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R\Rproject\Energy&amp;Data\231027_elec_generation_by_month_KEPCO\"/>
    </mc:Choice>
  </mc:AlternateContent>
  <xr:revisionPtr revIDLastSave="0" documentId="13_ncr:1_{004CB218-EE3E-4546-9487-87B44DF8656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1" l="1"/>
  <c r="F14" i="1"/>
  <c r="E14" i="1"/>
  <c r="D14" i="1"/>
  <c r="C14" i="1"/>
</calcChain>
</file>

<file path=xl/sharedStrings.xml><?xml version="1.0" encoding="utf-8"?>
<sst xmlns="http://schemas.openxmlformats.org/spreadsheetml/2006/main" count="7" uniqueCount="7">
  <si>
    <t>유연탄</t>
    <phoneticPr fontId="3" type="noConversion"/>
  </si>
  <si>
    <t>원자력</t>
    <phoneticPr fontId="3" type="noConversion"/>
  </si>
  <si>
    <t>신재생</t>
    <phoneticPr fontId="3" type="noConversion"/>
  </si>
  <si>
    <t>복합화력</t>
    <phoneticPr fontId="3" type="noConversion"/>
  </si>
  <si>
    <t>집단</t>
    <phoneticPr fontId="3" type="noConversion"/>
  </si>
  <si>
    <t>year</t>
    <phoneticPr fontId="3" type="noConversion"/>
  </si>
  <si>
    <t>month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</si>
</sst>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3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#,##0_);[Red]\(#,##0\)"/>
    <numFmt numFmtId="178" formatCode="_-* #,##0_-;\-* #,##0_-;_-* &quot;-&quot;??_-;_-@_-"/>
    <numFmt numFmtId="179" formatCode="_ * #,##0_ ;_ * \-#,##0_ ;_ * &quot;-&quot;_ ;_ @_ "/>
    <numFmt numFmtId="180" formatCode="_ * #,##0.00_ ;_ * \-#,##0.00_ ;_ * &quot;-&quot;??_ ;_ @_ "/>
    <numFmt numFmtId="181" formatCode="&quot;₩&quot;#,##0;&quot;₩&quot;&quot;₩&quot;\-#,##0"/>
    <numFmt numFmtId="182" formatCode="&quot;₩&quot;#,##0.00;&quot;₩&quot;&quot;₩&quot;\-#,##0.00"/>
    <numFmt numFmtId="183" formatCode="\(#0.0\)"/>
    <numFmt numFmtId="184" formatCode="\ &quot;~~ &quot;@"/>
    <numFmt numFmtId="185" formatCode="#,##0;[Red]&quot;-&quot;#,##0"/>
    <numFmt numFmtId="186" formatCode="_-&quot;₩&quot;* #,##0.0_-;\-&quot;₩&quot;* #,##0.0_-;_-&quot;₩&quot;* &quot;-&quot;?_-;_-@_-"/>
    <numFmt numFmtId="187" formatCode="#,##0;\(#,##0\)"/>
    <numFmt numFmtId="188" formatCode="0_);\(0\)"/>
    <numFmt numFmtId="189" formatCode="yy&quot;년&quot;&quot;₩&quot;&quot;₩&quot;&quot;₩&quot;&quot;₩&quot;&quot;₩&quot;\ mm&quot;월&quot;&quot;₩&quot;&quot;₩&quot;&quot;₩&quot;&quot;₩&quot;&quot;₩&quot;\ dd&quot;일&quot;"/>
    <numFmt numFmtId="190" formatCode="\$#.00"/>
    <numFmt numFmtId="191" formatCode="%#.00"/>
    <numFmt numFmtId="192" formatCode="#.00"/>
    <numFmt numFmtId="193" formatCode="#,##0."/>
    <numFmt numFmtId="194" formatCode="\$#."/>
    <numFmt numFmtId="195" formatCode="&quot;$&quot;#,##0.00_);[Red]\(&quot;$&quot;#,##0.00\)"/>
    <numFmt numFmtId="196" formatCode="#,###_);\(#,###\)"/>
    <numFmt numFmtId="197" formatCode="0.00%_);\(0.00%\)"/>
    <numFmt numFmtId="198" formatCode="#,##0.0&quot;m&quot;_);\(#,##0.0&quot;m&quot;\)"/>
    <numFmt numFmtId="199" formatCode="#,##0.0&quot;x&quot;_);\(#,##0.0&quot;x&quot;\)"/>
    <numFmt numFmtId="200" formatCode="#,##0.0&quot;¢&quot;_);\(#,##0.0&quot;¢&quot;\)"/>
    <numFmt numFmtId="201" formatCode="&quot;$&quot;#,##0.0&quot;m&quot;;\-&quot;$&quot;#,##0.0&quot;m&quot;"/>
    <numFmt numFmtId="202" formatCode="#,##0&quot;m&quot;;\-#,##0&quot;m&quot;"/>
    <numFmt numFmtId="203" formatCode="0.0%;\-0.0%;#"/>
    <numFmt numFmtId="204" formatCode="#,##0.0&quot;¢&quot;;\-#,##0.0&quot;¢&quot;"/>
    <numFmt numFmtId="205" formatCode="&quot;$&quot;#,##0.0,,&quot;m&quot;;\-&quot;$&quot;#,##0.0,,&quot;m&quot;"/>
    <numFmt numFmtId="206" formatCode="#,##0.0,,;\-#,##0.0,,"/>
    <numFmt numFmtId="207" formatCode="&quot;$&quot;#,##0.0,,&quot;k&quot;;\-&quot;$&quot;#,##0.0,,&quot;k&quot;"/>
    <numFmt numFmtId="208" formatCode="#,##0.0,;\-#,##0.0,"/>
    <numFmt numFmtId="209" formatCode="#,##0.0&quot;x&quot;;\-#,##0.0&quot;x&quot;"/>
    <numFmt numFmtId="210" formatCode="0.0%"/>
    <numFmt numFmtId="211" formatCode="_ &quot;₩&quot;* #,##0_ ;_ &quot;₩&quot;* \-#,##0_ ;_ &quot;₩&quot;* &quot;-&quot;_ ;_ @_ "/>
    <numFmt numFmtId="212" formatCode="_ * #,##0.00000_ ;_ * \-#,##0.00000_ ;_ * &quot;-&quot;_ ;_ @_ "/>
    <numFmt numFmtId="213" formatCode="#,##0.0;[Red]#,##0.0"/>
    <numFmt numFmtId="214" formatCode="&quot;₩&quot;#,##0.00;[Red]&quot;₩&quot;&quot;₩&quot;&quot;₩&quot;&quot;₩&quot;&quot;₩&quot;&quot;₩&quot;&quot;₩&quot;\-#,##0.00"/>
    <numFmt numFmtId="215" formatCode="_ &quot;₩&quot;* #,##0_ ;_ &quot;₩&quot;* &quot;₩&quot;\-#,##0_ ;_ &quot;₩&quot;* &quot;-&quot;_ ;_ @_ "/>
    <numFmt numFmtId="216" formatCode="_ * #,##0_ ;_ * &quot;₩&quot;\-#,##0_ ;_ * &quot;-&quot;_ ;_ @_ "/>
    <numFmt numFmtId="217" formatCode="0.00000000%"/>
    <numFmt numFmtId="218" formatCode="#."/>
    <numFmt numFmtId="219" formatCode="#,##0.0\ \ \ _);\(#,##0.0\)"/>
    <numFmt numFmtId="220" formatCode="General_)"/>
    <numFmt numFmtId="221" formatCode="_-[$€-2]* #,##0.00_-;\-[$€-2]* #,##0.00_-;_-[$€-2]* &quot;-&quot;??_-"/>
    <numFmt numFmtId="222" formatCode="_(* #,##0.0_);_(* \(#,##0.0\);;_(@_)"/>
  </numFmts>
  <fonts count="16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맑은 고딕"/>
      <family val="3"/>
      <charset val="129"/>
      <scheme val="minor"/>
    </font>
    <font>
      <sz val="9"/>
      <color theme="1"/>
      <name val="돋움"/>
      <family val="3"/>
      <charset val="129"/>
    </font>
    <font>
      <sz val="9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11"/>
      <color indexed="8"/>
      <name val="맑은 고딕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b/>
      <sz val="18"/>
      <color theme="3"/>
      <name val="맑은 고딕"/>
      <family val="2"/>
      <charset val="129"/>
      <scheme val="major"/>
    </font>
    <font>
      <sz val="11"/>
      <color rgb="FF9C650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</fonts>
  <fills count="8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</fills>
  <borders count="3351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9463">
    <xf numFmtId="0" fontId="0" fillId="0" borderId="0"/>
    <xf numFmtId="41" fontId="2" fillId="0" borderId="0" applyFont="0" applyFill="0" applyBorder="0" applyAlignment="0" applyProtection="0"/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12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0" borderId="0"/>
    <xf numFmtId="196" fontId="56" fillId="0" borderId="0" applyFont="0" applyFill="0" applyBorder="0" applyAlignment="0" applyProtection="0"/>
    <xf numFmtId="201" fontId="56" fillId="0" borderId="0" applyFont="0" applyFill="0" applyBorder="0" applyAlignment="0" applyProtection="0"/>
    <xf numFmtId="0" fontId="25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9" fillId="0" borderId="0"/>
    <xf numFmtId="0" fontId="29" fillId="0" borderId="0" applyFont="0" applyFill="0" applyBorder="0" applyAlignment="0" applyProtection="0"/>
    <xf numFmtId="0" fontId="30" fillId="0" borderId="0"/>
    <xf numFmtId="204" fontId="56" fillId="0" borderId="0" applyFont="0" applyFill="0" applyBorder="0" applyAlignment="0" applyProtection="0"/>
    <xf numFmtId="200" fontId="56" fillId="0" borderId="0" applyFont="0" applyFill="0" applyBorder="0" applyAlignment="0" applyProtection="0"/>
    <xf numFmtId="0" fontId="30" fillId="0" borderId="0"/>
    <xf numFmtId="203" fontId="56" fillId="0" borderId="0" applyFont="0" applyFill="0" applyBorder="0" applyAlignment="0" applyProtection="0"/>
    <xf numFmtId="197" fontId="56" fillId="0" borderId="0" applyFont="0" applyFill="0" applyBorder="0" applyAlignment="0" applyProtection="0"/>
    <xf numFmtId="188" fontId="56" fillId="0" borderId="0" applyFont="0" applyFill="0" applyBorder="0" applyAlignment="0" applyProtection="0"/>
    <xf numFmtId="209" fontId="29" fillId="0" borderId="0" applyFont="0" applyFill="0" applyBorder="0" applyAlignment="0" applyProtection="0"/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3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37" fontId="56" fillId="0" borderId="0"/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35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3" fontId="31" fillId="0" borderId="1">
      <alignment horizontal="right"/>
    </xf>
    <xf numFmtId="3" fontId="31" fillId="0" borderId="1">
      <alignment horizontal="right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9" fillId="0" borderId="0"/>
    <xf numFmtId="37" fontId="56" fillId="0" borderId="0"/>
    <xf numFmtId="0" fontId="3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59" fillId="0" borderId="0" applyNumberFormat="0" applyFill="0" applyBorder="0" applyAlignment="0" applyProtection="0"/>
    <xf numFmtId="37" fontId="56" fillId="0" borderId="15" applyNumberFormat="0" applyFont="0" applyFill="0" applyAlignment="0" applyProtection="0"/>
    <xf numFmtId="0" fontId="27" fillId="0" borderId="0"/>
    <xf numFmtId="0" fontId="34" fillId="0" borderId="0"/>
    <xf numFmtId="0" fontId="32" fillId="0" borderId="0"/>
    <xf numFmtId="0" fontId="36" fillId="0" borderId="0"/>
    <xf numFmtId="0" fontId="27" fillId="0" borderId="0"/>
    <xf numFmtId="0" fontId="27" fillId="0" borderId="0"/>
    <xf numFmtId="0" fontId="37" fillId="0" borderId="0"/>
    <xf numFmtId="0" fontId="2" fillId="0" borderId="0" applyFill="0" applyBorder="0" applyAlignment="0"/>
    <xf numFmtId="0" fontId="41" fillId="0" borderId="0"/>
    <xf numFmtId="196" fontId="60" fillId="0" borderId="0" applyFill="0" applyBorder="0" applyAlignment="0" applyProtection="0"/>
    <xf numFmtId="179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3" fontId="29" fillId="0" borderId="0" applyFont="0" applyFill="0" applyBorder="0" applyAlignment="0" applyProtection="0"/>
    <xf numFmtId="187" fontId="61" fillId="0" borderId="0" applyFill="0" applyBorder="0">
      <protection locked="0"/>
    </xf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2" fillId="0" borderId="0"/>
    <xf numFmtId="0" fontId="29" fillId="0" borderId="0" applyFont="0" applyFill="0" applyBorder="0" applyAlignment="0" applyProtection="0"/>
    <xf numFmtId="2" fontId="29" fillId="0" borderId="0" applyFont="0" applyFill="0" applyBorder="0" applyAlignment="0" applyProtection="0"/>
    <xf numFmtId="38" fontId="42" fillId="44" borderId="0" applyNumberFormat="0" applyBorder="0" applyAlignment="0" applyProtection="0"/>
    <xf numFmtId="0" fontId="43" fillId="0" borderId="0">
      <alignment horizontal="left"/>
    </xf>
    <xf numFmtId="0" fontId="44" fillId="0" borderId="16" applyNumberFormat="0" applyAlignment="0" applyProtection="0">
      <alignment horizontal="left" vertical="center"/>
    </xf>
    <xf numFmtId="0" fontId="44" fillId="0" borderId="17">
      <alignment horizontal="left" vertical="center"/>
    </xf>
    <xf numFmtId="0" fontId="44" fillId="0" borderId="17">
      <alignment horizontal="left" vertical="center"/>
    </xf>
    <xf numFmtId="37" fontId="62" fillId="45" borderId="0" applyNumberFormat="0" applyBorder="0" applyAlignment="0" applyProtection="0"/>
    <xf numFmtId="0" fontId="6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87" fontId="64" fillId="0" borderId="0" applyFill="0" applyBorder="0"/>
    <xf numFmtId="187" fontId="29" fillId="0" borderId="0" applyFill="0" applyBorder="0"/>
    <xf numFmtId="37" fontId="62" fillId="45" borderId="0" applyNumberFormat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10" fontId="42" fillId="44" borderId="18" applyNumberFormat="0" applyBorder="0" applyAlignment="0" applyProtection="0"/>
    <xf numFmtId="10" fontId="42" fillId="44" borderId="18" applyNumberFormat="0" applyBorder="0" applyAlignment="0" applyProtection="0"/>
    <xf numFmtId="202" fontId="29" fillId="0" borderId="0" applyFont="0" applyFill="0" applyBorder="0" applyAlignment="0" applyProtection="0"/>
    <xf numFmtId="198" fontId="56" fillId="0" borderId="0" applyFont="0" applyFill="0" applyBorder="0" applyAlignment="0" applyProtection="0"/>
    <xf numFmtId="17" fontId="56" fillId="0" borderId="0" applyFont="0" applyFill="0" applyBorder="0" applyAlignment="0" applyProtection="0"/>
    <xf numFmtId="0" fontId="46" fillId="0" borderId="19"/>
    <xf numFmtId="183" fontId="25" fillId="0" borderId="0"/>
    <xf numFmtId="0" fontId="29" fillId="0" borderId="0"/>
    <xf numFmtId="39" fontId="56" fillId="0" borderId="0" applyFont="0" applyFill="0" applyBorder="0" applyAlignment="0" applyProtection="0"/>
    <xf numFmtId="195" fontId="56" fillId="45" borderId="0" applyNumberFormat="0" applyFont="0" applyBorder="0" applyAlignment="0" applyProtection="0"/>
    <xf numFmtId="10" fontId="29" fillId="0" borderId="0" applyFont="0" applyFill="0" applyBorder="0" applyAlignment="0" applyProtection="0"/>
    <xf numFmtId="4" fontId="55" fillId="46" borderId="20" applyNumberFormat="0" applyProtection="0">
      <alignment vertical="center"/>
    </xf>
    <xf numFmtId="4" fontId="55" fillId="46" borderId="20" applyNumberFormat="0" applyProtection="0">
      <alignment vertical="center"/>
    </xf>
    <xf numFmtId="4" fontId="55" fillId="47" borderId="20" applyNumberFormat="0" applyProtection="0">
      <alignment horizontal="right" vertical="center"/>
    </xf>
    <xf numFmtId="4" fontId="55" fillId="47" borderId="20" applyNumberFormat="0" applyProtection="0">
      <alignment horizontal="right" vertical="center"/>
    </xf>
    <xf numFmtId="184" fontId="47" fillId="0" borderId="21">
      <alignment vertical="center" wrapText="1"/>
    </xf>
    <xf numFmtId="0" fontId="2" fillId="0" borderId="0">
      <alignment vertical="center"/>
    </xf>
    <xf numFmtId="0" fontId="46" fillId="0" borderId="0"/>
    <xf numFmtId="199" fontId="56" fillId="0" borderId="0" applyFont="0" applyFill="0" applyBorder="0" applyAlignment="0" applyProtection="0"/>
    <xf numFmtId="0" fontId="29" fillId="0" borderId="22" applyNumberFormat="0" applyFont="0" applyFill="0" applyAlignment="0" applyProtection="0"/>
    <xf numFmtId="37" fontId="29" fillId="0" borderId="0" applyNumberFormat="0" applyFill="0" applyBorder="0" applyAlignment="0" applyProtection="0"/>
    <xf numFmtId="37" fontId="56" fillId="0" borderId="0" applyNumberFormat="0" applyFont="0" applyBorder="0" applyAlignment="0" applyProtection="0"/>
    <xf numFmtId="37" fontId="56" fillId="0" borderId="0" applyNumberFormat="0" applyFont="0" applyFill="0" applyBorder="0" applyProtection="0"/>
    <xf numFmtId="37" fontId="65" fillId="0" borderId="0" applyNumberFormat="0" applyFill="0" applyBorder="0" applyAlignment="0" applyProtection="0"/>
    <xf numFmtId="37" fontId="56" fillId="0" borderId="0" applyNumberFormat="0" applyFont="0" applyFill="0" applyBorder="0" applyProtection="0">
      <alignment horizontal="right" vertical="top" wrapText="1"/>
    </xf>
    <xf numFmtId="205" fontId="66" fillId="0" borderId="0" applyFont="0" applyFill="0" applyBorder="0" applyAlignment="0" applyProtection="0"/>
    <xf numFmtId="206" fontId="56" fillId="0" borderId="0" applyFont="0" applyFill="0" applyBorder="0" applyAlignment="0" applyProtection="0"/>
    <xf numFmtId="207" fontId="66" fillId="0" borderId="0" applyFont="0" applyFill="0" applyBorder="0" applyAlignment="0" applyProtection="0"/>
    <xf numFmtId="208" fontId="56" fillId="0" borderId="0" applyFont="0" applyFill="0" applyBorder="0" applyAlignment="0" applyProtection="0"/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48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50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4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80" fillId="51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192" fontId="57" fillId="0" borderId="0">
      <protection locked="0"/>
    </xf>
    <xf numFmtId="2" fontId="73" fillId="0" borderId="0" applyFont="0" applyFill="0" applyBorder="0" applyAlignment="0" applyProtection="0"/>
    <xf numFmtId="0" fontId="58" fillId="0" borderId="0">
      <protection locked="0"/>
    </xf>
    <xf numFmtId="0" fontId="74" fillId="0" borderId="0" applyNumberFormat="0" applyFill="0" applyBorder="0" applyAlignment="0" applyProtection="0"/>
    <xf numFmtId="0" fontId="58" fillId="0" borderId="0">
      <protection locked="0"/>
    </xf>
    <xf numFmtId="0" fontId="75" fillId="0" borderId="0" applyNumberFormat="0" applyFill="0" applyBorder="0" applyAlignment="0" applyProtection="0"/>
    <xf numFmtId="49" fontId="48" fillId="0" borderId="21">
      <alignment horizontal="center" vertical="center" wrapText="1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57" fillId="0" borderId="0">
      <protection locked="0"/>
    </xf>
    <xf numFmtId="0" fontId="73" fillId="0" borderId="0" applyFont="0" applyFill="0" applyBorder="0" applyAlignment="0" applyProtection="0"/>
    <xf numFmtId="0" fontId="57" fillId="0" borderId="0">
      <protection locked="0"/>
    </xf>
    <xf numFmtId="0" fontId="73" fillId="0" borderId="0" applyFont="0" applyFill="0" applyBorder="0" applyAlignment="0" applyProtection="0"/>
    <xf numFmtId="49" fontId="49" fillId="0" borderId="21">
      <alignment horizontal="center" vertical="center" wrapText="1"/>
    </xf>
    <xf numFmtId="0" fontId="50" fillId="0" borderId="0" applyNumberFormat="0" applyFill="0" applyBorder="0" applyAlignment="0" applyProtection="0">
      <alignment vertical="top"/>
      <protection locked="0"/>
    </xf>
    <xf numFmtId="40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2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3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52" fillId="0" borderId="0"/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52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179" fontId="25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25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9" fontId="2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53" fillId="0" borderId="24"/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67" fillId="0" borderId="25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26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41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4" fontId="57" fillId="0" borderId="0">
      <protection locked="0"/>
    </xf>
    <xf numFmtId="4" fontId="73" fillId="0" borderId="0" applyFont="0" applyFill="0" applyBorder="0" applyAlignment="0" applyProtection="0"/>
    <xf numFmtId="193" fontId="57" fillId="0" borderId="0">
      <protection locked="0"/>
    </xf>
    <xf numFmtId="3" fontId="73" fillId="0" borderId="0" applyFont="0" applyFill="0" applyBorder="0" applyAlignment="0" applyProtection="0"/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69" fillId="0" borderId="28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70" fillId="0" borderId="29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71" fillId="0" borderId="30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40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51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4" fillId="0" borderId="0" applyFont="0" applyFill="0" applyBorder="0" applyAlignment="0" applyProtection="0"/>
    <xf numFmtId="191" fontId="57" fillId="0" borderId="0">
      <protection locked="0"/>
    </xf>
    <xf numFmtId="10" fontId="73" fillId="0" borderId="0" applyFont="0" applyFill="0" applyBorder="0" applyAlignment="0" applyProtection="0"/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29" fillId="0" borderId="0"/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95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6" fillId="0" borderId="0">
      <alignment vertical="center"/>
    </xf>
    <xf numFmtId="0" fontId="76" fillId="0" borderId="0">
      <alignment vertical="center"/>
    </xf>
    <xf numFmtId="0" fontId="68" fillId="0" borderId="0"/>
    <xf numFmtId="0" fontId="76" fillId="0" borderId="0">
      <alignment vertical="center"/>
    </xf>
    <xf numFmtId="0" fontId="76" fillId="0" borderId="0">
      <alignment vertical="center"/>
    </xf>
    <xf numFmtId="0" fontId="68" fillId="0" borderId="0"/>
    <xf numFmtId="0" fontId="9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" fillId="0" borderId="0"/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" fillId="0" borderId="0"/>
    <xf numFmtId="0" fontId="24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/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29" fillId="0" borderId="0"/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97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57" fillId="0" borderId="22">
      <protection locked="0"/>
    </xf>
    <xf numFmtId="0" fontId="73" fillId="0" borderId="22" applyNumberFormat="0" applyFont="0" applyFill="0" applyAlignment="0" applyProtection="0"/>
    <xf numFmtId="190" fontId="57" fillId="0" borderId="0">
      <protection locked="0"/>
    </xf>
    <xf numFmtId="0" fontId="25" fillId="0" borderId="0" applyFont="0" applyFill="0" applyBorder="0" applyAlignment="0" applyProtection="0"/>
    <xf numFmtId="194" fontId="57" fillId="0" borderId="0">
      <protection locked="0"/>
    </xf>
    <xf numFmtId="0" fontId="7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9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2" fillId="0" borderId="0" applyFill="0" applyBorder="0" applyAlignment="0"/>
    <xf numFmtId="18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76" fillId="0" borderId="0">
      <alignment vertical="center"/>
    </xf>
    <xf numFmtId="0" fontId="2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24" fillId="8" borderId="23" applyNumberFormat="0" applyFont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5" fillId="7" borderId="12" applyNumberFormat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179" fontId="2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86" fillId="0" borderId="11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69" fillId="0" borderId="28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96" fillId="0" borderId="0">
      <alignment vertical="center"/>
    </xf>
    <xf numFmtId="0" fontId="76" fillId="0" borderId="0">
      <alignment vertical="center"/>
    </xf>
    <xf numFmtId="0" fontId="25" fillId="0" borderId="0"/>
    <xf numFmtId="0" fontId="76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76" fillId="0" borderId="0">
      <alignment vertical="center"/>
    </xf>
    <xf numFmtId="0" fontId="2" fillId="0" borderId="0"/>
    <xf numFmtId="0" fontId="25" fillId="0" borderId="0"/>
    <xf numFmtId="0" fontId="25" fillId="0" borderId="0"/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5" fillId="0" borderId="0"/>
    <xf numFmtId="0" fontId="1" fillId="0" borderId="0">
      <alignment vertical="center"/>
    </xf>
    <xf numFmtId="0" fontId="25" fillId="0" borderId="0"/>
    <xf numFmtId="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9" fontId="7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/>
    <xf numFmtId="0" fontId="2" fillId="0" borderId="0">
      <protection locked="0"/>
    </xf>
    <xf numFmtId="0" fontId="21" fillId="0" borderId="0">
      <alignment vertical="center"/>
    </xf>
    <xf numFmtId="0" fontId="96" fillId="0" borderId="0">
      <alignment vertical="center"/>
    </xf>
    <xf numFmtId="0" fontId="2" fillId="0" borderId="0"/>
    <xf numFmtId="0" fontId="95" fillId="0" borderId="0">
      <alignment vertical="center"/>
    </xf>
    <xf numFmtId="0" fontId="109" fillId="0" borderId="6" applyNumberFormat="0" applyFill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76" fillId="8" borderId="13" applyNumberFormat="0" applyFont="0" applyAlignment="0" applyProtection="0">
      <alignment vertical="center"/>
    </xf>
    <xf numFmtId="41" fontId="25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9" fillId="0" borderId="0"/>
    <xf numFmtId="0" fontId="2" fillId="0" borderId="0">
      <protection locked="0"/>
    </xf>
    <xf numFmtId="213" fontId="2" fillId="0" borderId="0">
      <protection locked="0"/>
    </xf>
    <xf numFmtId="216" fontId="2" fillId="0" borderId="0">
      <protection locked="0"/>
    </xf>
    <xf numFmtId="213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/>
    <xf numFmtId="0" fontId="29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5" fillId="0" borderId="0" applyFont="0" applyFill="0" applyBorder="0" applyAlignment="0" applyProtection="0"/>
    <xf numFmtId="178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5" fillId="0" borderId="0"/>
    <xf numFmtId="178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6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8" fontId="115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6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9" fillId="0" borderId="0" applyNumberForma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115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0" fontId="115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13" fontId="2" fillId="0" borderId="0">
      <protection locked="0"/>
    </xf>
    <xf numFmtId="0" fontId="29" fillId="0" borderId="0"/>
    <xf numFmtId="4" fontId="113" fillId="0" borderId="0" applyFont="0" applyFill="0" applyBorder="0" applyAlignment="0" applyProtection="0"/>
    <xf numFmtId="4" fontId="113" fillId="0" borderId="0" applyFont="0" applyFill="0" applyBorder="0" applyAlignment="0" applyProtection="0"/>
    <xf numFmtId="213" fontId="2" fillId="0" borderId="0">
      <protection locked="0"/>
    </xf>
    <xf numFmtId="0" fontId="29" fillId="0" borderId="0"/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214" fontId="2" fillId="0" borderId="0">
      <protection locked="0"/>
    </xf>
    <xf numFmtId="4" fontId="113" fillId="0" borderId="0" applyFont="0" applyFill="0" applyBorder="0" applyAlignment="0" applyProtection="0"/>
    <xf numFmtId="217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115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9" fillId="0" borderId="0"/>
    <xf numFmtId="0" fontId="2" fillId="0" borderId="0">
      <protection locked="0"/>
    </xf>
    <xf numFmtId="0" fontId="115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5" fontId="2" fillId="0" borderId="0">
      <protection locked="0"/>
    </xf>
    <xf numFmtId="0" fontId="2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9" fillId="0" borderId="0"/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5" fontId="2" fillId="0" borderId="0">
      <protection locked="0"/>
    </xf>
    <xf numFmtId="0" fontId="2" fillId="0" borderId="0" applyFont="0" applyFill="0" applyBorder="0" applyAlignment="0" applyProtection="0"/>
    <xf numFmtId="0" fontId="29" fillId="0" borderId="0"/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178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214" fontId="2" fillId="0" borderId="0">
      <protection locked="0"/>
    </xf>
    <xf numFmtId="178" fontId="2" fillId="0" borderId="0">
      <protection locked="0"/>
    </xf>
    <xf numFmtId="4" fontId="113" fillId="0" borderId="0" applyFont="0" applyFill="0" applyBorder="0" applyAlignment="0" applyProtection="0"/>
    <xf numFmtId="213" fontId="2" fillId="0" borderId="0">
      <protection locked="0"/>
    </xf>
    <xf numFmtId="216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115" fillId="0" borderId="0">
      <protection locked="0"/>
    </xf>
    <xf numFmtId="0" fontId="29" fillId="0" borderId="0" applyNumberFormat="0" applyFill="0" applyBorder="0" applyAlignment="0" applyProtection="0"/>
    <xf numFmtId="178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8" fontId="115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217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8" fontId="115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9" fillId="0" borderId="0" applyNumberFormat="0" applyFill="0" applyBorder="0" applyAlignment="0" applyProtection="0"/>
    <xf numFmtId="0" fontId="2" fillId="0" borderId="0">
      <protection locked="0"/>
    </xf>
    <xf numFmtId="213" fontId="2" fillId="0" borderId="0">
      <protection locked="0"/>
    </xf>
    <xf numFmtId="0" fontId="115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9" fillId="0" borderId="0" applyNumberFormat="0" applyFill="0" applyBorder="0" applyAlignment="0" applyProtection="0"/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215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6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4" fontId="113" fillId="0" borderId="0" applyFont="0" applyFill="0" applyBorder="0" applyAlignment="0" applyProtection="0"/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9" fillId="0" borderId="0"/>
    <xf numFmtId="0" fontId="2" fillId="0" borderId="0">
      <protection locked="0"/>
    </xf>
    <xf numFmtId="213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78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3" fontId="2" fillId="0" borderId="0">
      <protection locked="0"/>
    </xf>
    <xf numFmtId="0" fontId="116" fillId="0" borderId="34" applyNumberFormat="0" applyBorder="0" applyAlignment="0">
      <alignment vertical="top" wrapText="1"/>
    </xf>
    <xf numFmtId="213" fontId="2" fillId="0" borderId="0">
      <protection locked="0"/>
    </xf>
    <xf numFmtId="213" fontId="2" fillId="0" borderId="0">
      <protection locked="0"/>
    </xf>
    <xf numFmtId="0" fontId="76" fillId="39" borderId="0" applyNumberFormat="0" applyBorder="0" applyAlignment="0" applyProtection="0">
      <alignment vertical="center"/>
    </xf>
    <xf numFmtId="0" fontId="24" fillId="60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24" fillId="61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24" fillId="60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24" fillId="60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24" fillId="62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24" fillId="60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101" fillId="63" borderId="0" applyNumberFormat="0" applyBorder="0" applyAlignmen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77" fillId="41" borderId="0" applyNumberFormat="0" applyBorder="0" applyAlignment="0" applyProtection="0">
      <alignment vertical="center"/>
    </xf>
    <xf numFmtId="0" fontId="101" fillId="41" borderId="0" applyNumberFormat="0" applyBorder="0" applyAlignment="0" applyProtection="0">
      <alignment vertical="center"/>
    </xf>
    <xf numFmtId="0" fontId="77" fillId="41" borderId="0" applyNumberFormat="0" applyBorder="0" applyAlignment="0" applyProtection="0">
      <alignment vertical="center"/>
    </xf>
    <xf numFmtId="0" fontId="77" fillId="62" borderId="0" applyNumberFormat="0" applyBorder="0" applyAlignment="0" applyProtection="0">
      <alignment vertical="center"/>
    </xf>
    <xf numFmtId="0" fontId="101" fillId="59" borderId="0" applyNumberFormat="0" applyBorder="0" applyAlignment="0" applyProtection="0">
      <alignment vertical="center"/>
    </xf>
    <xf numFmtId="0" fontId="77" fillId="62" borderId="0" applyNumberFormat="0" applyBorder="0" applyAlignment="0" applyProtection="0">
      <alignment vertical="center"/>
    </xf>
    <xf numFmtId="0" fontId="101" fillId="63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101" fillId="39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57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122" fillId="0" borderId="0" applyFon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9" fontId="22" fillId="0" borderId="0"/>
    <xf numFmtId="213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57" fillId="0" borderId="0">
      <protection locked="0"/>
    </xf>
    <xf numFmtId="218" fontId="120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42" fontId="40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>
      <protection locked="0"/>
    </xf>
    <xf numFmtId="178" fontId="2" fillId="0" borderId="0">
      <protection locked="0"/>
    </xf>
    <xf numFmtId="0" fontId="38" fillId="0" borderId="0" applyFont="0" applyFill="0" applyBorder="0" applyAlignment="0" applyProtection="0"/>
    <xf numFmtId="213" fontId="2" fillId="0" borderId="0">
      <protection locked="0"/>
    </xf>
    <xf numFmtId="44" fontId="40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123" fillId="0" borderId="0" applyFon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41" fontId="40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29" fillId="0" borderId="0" applyFont="0" applyFill="0" applyBorder="0" applyAlignment="0" applyProtection="0"/>
    <xf numFmtId="220" fontId="42" fillId="60" borderId="0" applyNumberFormat="0" applyFont="0" applyBorder="0" applyAlignment="0" applyProtection="0"/>
    <xf numFmtId="220" fontId="42" fillId="60" borderId="0" applyFont="0" applyBorder="0" applyAlignment="0" applyProtection="0"/>
    <xf numFmtId="213" fontId="2" fillId="0" borderId="0">
      <protection locked="0"/>
    </xf>
    <xf numFmtId="0" fontId="29" fillId="0" borderId="0"/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57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124" fillId="0" borderId="0"/>
    <xf numFmtId="0" fontId="122" fillId="0" borderId="0"/>
    <xf numFmtId="213" fontId="2" fillId="0" borderId="0">
      <protection locked="0"/>
    </xf>
    <xf numFmtId="0" fontId="125" fillId="0" borderId="0"/>
    <xf numFmtId="0" fontId="126" fillId="0" borderId="0"/>
    <xf numFmtId="213" fontId="2" fillId="0" borderId="0">
      <protection locked="0"/>
    </xf>
    <xf numFmtId="0" fontId="128" fillId="0" borderId="0"/>
    <xf numFmtId="0" fontId="129" fillId="0" borderId="0"/>
    <xf numFmtId="0" fontId="100" fillId="51" borderId="0"/>
    <xf numFmtId="0" fontId="100" fillId="51" borderId="0"/>
    <xf numFmtId="0" fontId="38" fillId="0" borderId="0"/>
    <xf numFmtId="0" fontId="100" fillId="0" borderId="0"/>
    <xf numFmtId="0" fontId="39" fillId="0" borderId="0"/>
    <xf numFmtId="0" fontId="37" fillId="0" borderId="0"/>
    <xf numFmtId="0" fontId="130" fillId="0" borderId="0"/>
    <xf numFmtId="0" fontId="37" fillId="0" borderId="0"/>
    <xf numFmtId="0" fontId="38" fillId="0" borderId="0"/>
    <xf numFmtId="0" fontId="66" fillId="0" borderId="0"/>
    <xf numFmtId="0" fontId="38" fillId="0" borderId="0"/>
    <xf numFmtId="0" fontId="37" fillId="0" borderId="0"/>
    <xf numFmtId="0" fontId="127" fillId="0" borderId="0"/>
    <xf numFmtId="0" fontId="37" fillId="0" borderId="0"/>
    <xf numFmtId="0" fontId="131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213" fontId="2" fillId="0" borderId="0">
      <protection locked="0"/>
    </xf>
    <xf numFmtId="4" fontId="57" fillId="0" borderId="0">
      <protection locked="0"/>
    </xf>
    <xf numFmtId="0" fontId="2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0" fontId="29" fillId="0" borderId="0" applyBorder="0" applyProtection="0"/>
    <xf numFmtId="37" fontId="55" fillId="0" borderId="0"/>
    <xf numFmtId="212" fontId="2" fillId="0" borderId="0">
      <protection locked="0"/>
    </xf>
    <xf numFmtId="0" fontId="25" fillId="0" borderId="0" applyFont="0" applyFill="0" applyBorder="0" applyAlignment="0" applyProtection="0"/>
    <xf numFmtId="5" fontId="29" fillId="0" borderId="0" applyFont="0" applyFill="0" applyBorder="0" applyAlignment="0" applyProtection="0"/>
    <xf numFmtId="221" fontId="2" fillId="0" borderId="0" applyFont="0" applyFill="0" applyBorder="0" applyAlignment="0" applyProtection="0"/>
    <xf numFmtId="0" fontId="113" fillId="0" borderId="0"/>
    <xf numFmtId="0" fontId="133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38" fontId="42" fillId="64" borderId="0" applyNumberFormat="0" applyBorder="0" applyAlignment="0" applyProtection="0"/>
    <xf numFmtId="218" fontId="58" fillId="0" borderId="0">
      <protection locked="0"/>
    </xf>
    <xf numFmtId="218" fontId="58" fillId="0" borderId="0">
      <protection locked="0"/>
    </xf>
    <xf numFmtId="0" fontId="134" fillId="0" borderId="0"/>
    <xf numFmtId="10" fontId="42" fillId="65" borderId="18" applyNumberFormat="0" applyBorder="0" applyAlignment="0" applyProtection="0"/>
    <xf numFmtId="10" fontId="42" fillId="65" borderId="18" applyNumberFormat="0" applyBorder="0" applyAlignment="0" applyProtection="0"/>
    <xf numFmtId="10" fontId="42" fillId="44" borderId="18" applyNumberFormat="0" applyBorder="0" applyAlignment="0" applyProtection="0"/>
    <xf numFmtId="0" fontId="113" fillId="66" borderId="0"/>
    <xf numFmtId="0" fontId="135" fillId="67" borderId="35" applyNumberFormat="0" applyBorder="0" applyAlignment="0" applyProtection="0"/>
    <xf numFmtId="0" fontId="135" fillId="67" borderId="35" applyNumberFormat="0" applyBorder="0" applyAlignment="0" applyProtection="0"/>
    <xf numFmtId="0" fontId="135" fillId="67" borderId="35" applyNumberFormat="0" applyBorder="0" applyAlignment="0" applyProtection="0"/>
    <xf numFmtId="0" fontId="136" fillId="68" borderId="0" applyNumberFormat="0"/>
    <xf numFmtId="37" fontId="137" fillId="54" borderId="0" applyFont="0" applyFill="0" applyBorder="0" applyAlignment="0">
      <alignment horizontal="center" vertical="center"/>
    </xf>
    <xf numFmtId="0" fontId="113" fillId="0" borderId="0"/>
    <xf numFmtId="0" fontId="2" fillId="0" borderId="0">
      <alignment vertical="center"/>
    </xf>
    <xf numFmtId="0" fontId="113" fillId="0" borderId="0"/>
    <xf numFmtId="210" fontId="2" fillId="0" borderId="0">
      <protection locked="0"/>
    </xf>
    <xf numFmtId="210" fontId="138" fillId="0" borderId="0"/>
    <xf numFmtId="210" fontId="2" fillId="0" borderId="0">
      <protection locked="0"/>
    </xf>
    <xf numFmtId="0" fontId="139" fillId="0" borderId="34" applyNumberFormat="0" applyBorder="0" applyAlignment="0">
      <alignment vertical="top" wrapText="1"/>
    </xf>
    <xf numFmtId="4" fontId="64" fillId="41" borderId="36" applyNumberFormat="0" applyProtection="0">
      <alignment vertical="center"/>
    </xf>
    <xf numFmtId="4" fontId="64" fillId="41" borderId="36" applyNumberFormat="0" applyProtection="0">
      <alignment vertical="center"/>
    </xf>
    <xf numFmtId="4" fontId="140" fillId="46" borderId="36" applyNumberFormat="0" applyProtection="0">
      <alignment vertical="center"/>
    </xf>
    <xf numFmtId="4" fontId="140" fillId="46" borderId="36" applyNumberFormat="0" applyProtection="0">
      <alignment vertical="center"/>
    </xf>
    <xf numFmtId="4" fontId="64" fillId="46" borderId="36" applyNumberFormat="0" applyProtection="0">
      <alignment horizontal="left" vertical="center" indent="1"/>
    </xf>
    <xf numFmtId="4" fontId="64" fillId="46" borderId="36" applyNumberFormat="0" applyProtection="0">
      <alignment horizontal="left" vertical="center" indent="1"/>
    </xf>
    <xf numFmtId="0" fontId="64" fillId="46" borderId="36" applyNumberFormat="0" applyProtection="0">
      <alignment horizontal="left" vertical="top" indent="1"/>
    </xf>
    <xf numFmtId="0" fontId="64" fillId="46" borderId="36" applyNumberFormat="0" applyProtection="0">
      <alignment horizontal="left" vertical="top" indent="1"/>
    </xf>
    <xf numFmtId="4" fontId="64" fillId="69" borderId="0" applyNumberFormat="0" applyProtection="0">
      <alignment horizontal="left" vertical="center" indent="1"/>
    </xf>
    <xf numFmtId="4" fontId="55" fillId="35" borderId="36" applyNumberFormat="0" applyProtection="0">
      <alignment horizontal="right" vertical="center"/>
    </xf>
    <xf numFmtId="4" fontId="55" fillId="35" borderId="36" applyNumberFormat="0" applyProtection="0">
      <alignment horizontal="right" vertical="center"/>
    </xf>
    <xf numFmtId="4" fontId="55" fillId="36" borderId="36" applyNumberFormat="0" applyProtection="0">
      <alignment horizontal="right" vertical="center"/>
    </xf>
    <xf numFmtId="4" fontId="55" fillId="36" borderId="36" applyNumberFormat="0" applyProtection="0">
      <alignment horizontal="right" vertical="center"/>
    </xf>
    <xf numFmtId="4" fontId="55" fillId="49" borderId="36" applyNumberFormat="0" applyProtection="0">
      <alignment horizontal="right" vertical="center"/>
    </xf>
    <xf numFmtId="4" fontId="55" fillId="49" borderId="36" applyNumberFormat="0" applyProtection="0">
      <alignment horizontal="right" vertical="center"/>
    </xf>
    <xf numFmtId="4" fontId="55" fillId="42" borderId="36" applyNumberFormat="0" applyProtection="0">
      <alignment horizontal="right" vertical="center"/>
    </xf>
    <xf numFmtId="4" fontId="55" fillId="42" borderId="36" applyNumberFormat="0" applyProtection="0">
      <alignment horizontal="right" vertical="center"/>
    </xf>
    <xf numFmtId="4" fontId="55" fillId="70" borderId="36" applyNumberFormat="0" applyProtection="0">
      <alignment horizontal="right" vertical="center"/>
    </xf>
    <xf numFmtId="4" fontId="55" fillId="70" borderId="36" applyNumberFormat="0" applyProtection="0">
      <alignment horizontal="right" vertical="center"/>
    </xf>
    <xf numFmtId="4" fontId="55" fillId="43" borderId="36" applyNumberFormat="0" applyProtection="0">
      <alignment horizontal="right" vertical="center"/>
    </xf>
    <xf numFmtId="4" fontId="55" fillId="43" borderId="36" applyNumberFormat="0" applyProtection="0">
      <alignment horizontal="right" vertical="center"/>
    </xf>
    <xf numFmtId="4" fontId="55" fillId="71" borderId="36" applyNumberFormat="0" applyProtection="0">
      <alignment horizontal="right" vertical="center"/>
    </xf>
    <xf numFmtId="4" fontId="55" fillId="71" borderId="36" applyNumberFormat="0" applyProtection="0">
      <alignment horizontal="right" vertical="center"/>
    </xf>
    <xf numFmtId="4" fontId="55" fillId="72" borderId="36" applyNumberFormat="0" applyProtection="0">
      <alignment horizontal="right" vertical="center"/>
    </xf>
    <xf numFmtId="4" fontId="55" fillId="72" borderId="36" applyNumberFormat="0" applyProtection="0">
      <alignment horizontal="right" vertical="center"/>
    </xf>
    <xf numFmtId="4" fontId="55" fillId="73" borderId="36" applyNumberFormat="0" applyProtection="0">
      <alignment horizontal="right" vertical="center"/>
    </xf>
    <xf numFmtId="4" fontId="55" fillId="73" borderId="36" applyNumberFormat="0" applyProtection="0">
      <alignment horizontal="right" vertical="center"/>
    </xf>
    <xf numFmtId="4" fontId="64" fillId="74" borderId="37" applyNumberFormat="0" applyProtection="0">
      <alignment horizontal="left" vertical="center" indent="1"/>
    </xf>
    <xf numFmtId="4" fontId="55" fillId="60" borderId="0" applyNumberFormat="0" applyProtection="0">
      <alignment horizontal="left" vertical="center" indent="1"/>
    </xf>
    <xf numFmtId="4" fontId="141" fillId="75" borderId="0" applyNumberFormat="0" applyProtection="0">
      <alignment horizontal="left" vertical="center" indent="1"/>
    </xf>
    <xf numFmtId="4" fontId="55" fillId="76" borderId="36" applyNumberFormat="0" applyProtection="0">
      <alignment horizontal="right" vertical="center"/>
    </xf>
    <xf numFmtId="4" fontId="55" fillId="76" borderId="36" applyNumberFormat="0" applyProtection="0">
      <alignment horizontal="right" vertical="center"/>
    </xf>
    <xf numFmtId="4" fontId="55" fillId="60" borderId="0" applyNumberFormat="0" applyProtection="0">
      <alignment horizontal="left" vertical="center" indent="1"/>
    </xf>
    <xf numFmtId="4" fontId="55" fillId="69" borderId="0" applyNumberFormat="0" applyProtection="0">
      <alignment horizontal="left" vertical="center" indent="1"/>
    </xf>
    <xf numFmtId="0" fontId="29" fillId="75" borderId="36" applyNumberFormat="0" applyProtection="0">
      <alignment horizontal="left" vertical="center" indent="1"/>
    </xf>
    <xf numFmtId="0" fontId="29" fillId="75" borderId="36" applyNumberFormat="0" applyProtection="0">
      <alignment horizontal="left" vertical="center" indent="1"/>
    </xf>
    <xf numFmtId="0" fontId="29" fillId="75" borderId="36" applyNumberFormat="0" applyProtection="0">
      <alignment horizontal="left" vertical="top" indent="1"/>
    </xf>
    <xf numFmtId="0" fontId="29" fillId="75" borderId="36" applyNumberFormat="0" applyProtection="0">
      <alignment horizontal="left" vertical="top" indent="1"/>
    </xf>
    <xf numFmtId="0" fontId="29" fillId="69" borderId="36" applyNumberFormat="0" applyProtection="0">
      <alignment horizontal="left" vertical="center" indent="1"/>
    </xf>
    <xf numFmtId="0" fontId="29" fillId="69" borderId="36" applyNumberFormat="0" applyProtection="0">
      <alignment horizontal="left" vertical="center" indent="1"/>
    </xf>
    <xf numFmtId="0" fontId="29" fillId="69" borderId="36" applyNumberFormat="0" applyProtection="0">
      <alignment horizontal="left" vertical="top" indent="1"/>
    </xf>
    <xf numFmtId="0" fontId="29" fillId="69" borderId="36" applyNumberFormat="0" applyProtection="0">
      <alignment horizontal="left" vertical="top" indent="1"/>
    </xf>
    <xf numFmtId="0" fontId="29" fillId="56" borderId="36" applyNumberFormat="0" applyProtection="0">
      <alignment horizontal="left" vertical="center" indent="1"/>
    </xf>
    <xf numFmtId="0" fontId="29" fillId="56" borderId="36" applyNumberFormat="0" applyProtection="0">
      <alignment horizontal="left" vertical="center" indent="1"/>
    </xf>
    <xf numFmtId="0" fontId="29" fillId="56" borderId="36" applyNumberFormat="0" applyProtection="0">
      <alignment horizontal="left" vertical="top" indent="1"/>
    </xf>
    <xf numFmtId="0" fontId="29" fillId="56" borderId="36" applyNumberFormat="0" applyProtection="0">
      <alignment horizontal="left" vertical="top" indent="1"/>
    </xf>
    <xf numFmtId="0" fontId="29" fillId="57" borderId="36" applyNumberFormat="0" applyProtection="0">
      <alignment horizontal="left" vertical="center" indent="1"/>
    </xf>
    <xf numFmtId="0" fontId="29" fillId="57" borderId="36" applyNumberFormat="0" applyProtection="0">
      <alignment horizontal="left" vertical="center" indent="1"/>
    </xf>
    <xf numFmtId="0" fontId="29" fillId="57" borderId="36" applyNumberFormat="0" applyProtection="0">
      <alignment horizontal="left" vertical="top" indent="1"/>
    </xf>
    <xf numFmtId="0" fontId="29" fillId="57" borderId="36" applyNumberFormat="0" applyProtection="0">
      <alignment horizontal="left" vertical="top" indent="1"/>
    </xf>
    <xf numFmtId="4" fontId="55" fillId="65" borderId="36" applyNumberFormat="0" applyProtection="0">
      <alignment vertical="center"/>
    </xf>
    <xf numFmtId="4" fontId="55" fillId="65" borderId="36" applyNumberFormat="0" applyProtection="0">
      <alignment vertical="center"/>
    </xf>
    <xf numFmtId="4" fontId="142" fillId="65" borderId="36" applyNumberFormat="0" applyProtection="0">
      <alignment vertical="center"/>
    </xf>
    <xf numFmtId="4" fontId="142" fillId="65" borderId="36" applyNumberFormat="0" applyProtection="0">
      <alignment vertical="center"/>
    </xf>
    <xf numFmtId="4" fontId="55" fillId="65" borderId="36" applyNumberFormat="0" applyProtection="0">
      <alignment horizontal="left" vertical="center" indent="1"/>
    </xf>
    <xf numFmtId="4" fontId="55" fillId="65" borderId="36" applyNumberFormat="0" applyProtection="0">
      <alignment horizontal="left" vertical="center" indent="1"/>
    </xf>
    <xf numFmtId="0" fontId="55" fillId="65" borderId="36" applyNumberFormat="0" applyProtection="0">
      <alignment horizontal="left" vertical="top" indent="1"/>
    </xf>
    <xf numFmtId="0" fontId="55" fillId="65" borderId="36" applyNumberFormat="0" applyProtection="0">
      <alignment horizontal="left" vertical="top" indent="1"/>
    </xf>
    <xf numFmtId="4" fontId="55" fillId="60" borderId="36" applyNumberFormat="0" applyProtection="0">
      <alignment horizontal="right" vertical="center"/>
    </xf>
    <xf numFmtId="4" fontId="55" fillId="60" borderId="36" applyNumberFormat="0" applyProtection="0">
      <alignment horizontal="right" vertical="center"/>
    </xf>
    <xf numFmtId="4" fontId="55" fillId="47" borderId="20" applyNumberFormat="0" applyProtection="0">
      <alignment horizontal="right" vertical="center"/>
    </xf>
    <xf numFmtId="4" fontId="142" fillId="60" borderId="36" applyNumberFormat="0" applyProtection="0">
      <alignment horizontal="right" vertical="center"/>
    </xf>
    <xf numFmtId="4" fontId="142" fillId="60" borderId="36" applyNumberFormat="0" applyProtection="0">
      <alignment horizontal="right" vertical="center"/>
    </xf>
    <xf numFmtId="4" fontId="55" fillId="76" borderId="36" applyNumberFormat="0" applyProtection="0">
      <alignment horizontal="left" vertical="center" indent="1"/>
    </xf>
    <xf numFmtId="4" fontId="55" fillId="76" borderId="36" applyNumberFormat="0" applyProtection="0">
      <alignment horizontal="left" vertical="center" indent="1"/>
    </xf>
    <xf numFmtId="0" fontId="55" fillId="69" borderId="36" applyNumberFormat="0" applyProtection="0">
      <alignment horizontal="left" vertical="top" indent="1"/>
    </xf>
    <xf numFmtId="0" fontId="55" fillId="69" borderId="36" applyNumberFormat="0" applyProtection="0">
      <alignment horizontal="left" vertical="top" indent="1"/>
    </xf>
    <xf numFmtId="4" fontId="143" fillId="77" borderId="0" applyNumberFormat="0" applyProtection="0">
      <alignment horizontal="left" vertical="center" indent="1"/>
    </xf>
    <xf numFmtId="4" fontId="144" fillId="60" borderId="36" applyNumberFormat="0" applyProtection="0">
      <alignment horizontal="right" vertical="center"/>
    </xf>
    <xf numFmtId="4" fontId="144" fillId="60" borderId="36" applyNumberFormat="0" applyProtection="0">
      <alignment horizontal="right" vertical="center"/>
    </xf>
    <xf numFmtId="0" fontId="145" fillId="53" borderId="0" applyNumberFormat="0" applyFont="0" applyBorder="0" applyAlignment="0" applyProtection="0">
      <alignment horizontal="center"/>
    </xf>
    <xf numFmtId="0" fontId="146" fillId="0" borderId="0"/>
    <xf numFmtId="0" fontId="29" fillId="0" borderId="0"/>
    <xf numFmtId="222" fontId="29" fillId="0" borderId="0"/>
    <xf numFmtId="0" fontId="147" fillId="0" borderId="0"/>
    <xf numFmtId="220" fontId="148" fillId="0" borderId="0">
      <alignment horizontal="left"/>
      <protection locked="0"/>
    </xf>
    <xf numFmtId="0" fontId="149" fillId="0" borderId="0" applyNumberFormat="0" applyFont="0" applyFill="0"/>
    <xf numFmtId="14" fontId="145" fillId="0" borderId="0" applyNumberFormat="0" applyFont="0" applyBorder="0" applyAlignment="0" applyProtection="0">
      <alignment horizontal="center"/>
    </xf>
    <xf numFmtId="220" fontId="42" fillId="37" borderId="0" applyNumberFormat="0" applyFont="0" applyBorder="0" applyAlignment="0" applyProtection="0"/>
    <xf numFmtId="211" fontId="25" fillId="0" borderId="0" applyFont="0" applyFill="0" applyBorder="0" applyAlignment="0" applyProtection="0"/>
    <xf numFmtId="0" fontId="77" fillId="58" borderId="0" applyNumberFormat="0" applyBorder="0" applyAlignment="0" applyProtection="0">
      <alignment vertical="center"/>
    </xf>
    <xf numFmtId="0" fontId="101" fillId="63" borderId="0" applyNumberFormat="0" applyBorder="0" applyAlignmen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101" fillId="49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77" fillId="50" borderId="0" applyNumberFormat="0" applyBorder="0" applyAlignment="0" applyProtection="0">
      <alignment vertical="center"/>
    </xf>
    <xf numFmtId="0" fontId="101" fillId="50" borderId="0" applyNumberFormat="0" applyBorder="0" applyAlignment="0" applyProtection="0">
      <alignment vertical="center"/>
    </xf>
    <xf numFmtId="0" fontId="77" fillId="50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9" fillId="51" borderId="9" applyNumberFormat="0" applyAlignment="0" applyProtection="0">
      <alignment vertical="center"/>
    </xf>
    <xf numFmtId="0" fontId="110" fillId="51" borderId="23" applyNumberFormat="0" applyAlignment="0" applyProtection="0">
      <alignment vertical="center"/>
    </xf>
    <xf numFmtId="0" fontId="110" fillId="51" borderId="23" applyNumberFormat="0" applyAlignment="0" applyProtection="0">
      <alignment vertical="center"/>
    </xf>
    <xf numFmtId="0" fontId="79" fillId="51" borderId="9" applyNumberFormat="0" applyAlignment="0" applyProtection="0">
      <alignment vertical="center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37" fontId="119" fillId="0" borderId="18" applyFont="0" applyFill="0" applyBorder="0">
      <alignment vertical="center"/>
    </xf>
    <xf numFmtId="37" fontId="119" fillId="0" borderId="18" applyFont="0" applyFill="0" applyBorder="0">
      <alignment vertical="center"/>
    </xf>
    <xf numFmtId="0" fontId="102" fillId="35" borderId="0" applyNumberFormat="0" applyBorder="0" applyAlignment="0" applyProtection="0">
      <alignment vertical="center"/>
    </xf>
    <xf numFmtId="0" fontId="73" fillId="37" borderId="38" applyNumberFormat="0" applyFont="0" applyAlignment="0" applyProtection="0">
      <alignment vertical="center"/>
    </xf>
    <xf numFmtId="0" fontId="73" fillId="37" borderId="38" applyNumberFormat="0" applyFont="0" applyAlignment="0" applyProtection="0">
      <alignment vertical="center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120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30" fillId="0" borderId="0"/>
    <xf numFmtId="0" fontId="103" fillId="0" borderId="0" applyNumberFormat="0" applyFill="0" applyBorder="0" applyAlignment="0" applyProtection="0">
      <alignment vertical="center"/>
    </xf>
    <xf numFmtId="0" fontId="104" fillId="59" borderId="33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112" fillId="0" borderId="39" applyNumberFormat="0" applyFill="0" applyAlignment="0" applyProtection="0">
      <alignment vertical="center"/>
    </xf>
    <xf numFmtId="0" fontId="87" fillId="0" borderId="40" applyNumberFormat="0" applyFill="0" applyAlignment="0" applyProtection="0">
      <alignment vertical="center"/>
    </xf>
    <xf numFmtId="0" fontId="105" fillId="0" borderId="41" applyNumberFormat="0" applyFill="0" applyAlignment="0" applyProtection="0">
      <alignment vertical="center"/>
    </xf>
    <xf numFmtId="0" fontId="105" fillId="0" borderId="41" applyNumberFormat="0" applyFill="0" applyAlignment="0" applyProtection="0">
      <alignment vertical="center"/>
    </xf>
    <xf numFmtId="0" fontId="87" fillId="0" borderId="40" applyNumberFormat="0" applyFill="0" applyAlignment="0" applyProtection="0">
      <alignment vertical="center"/>
    </xf>
    <xf numFmtId="0" fontId="87" fillId="0" borderId="40" applyNumberFormat="0" applyFill="0" applyAlignment="0" applyProtection="0">
      <alignment vertical="center"/>
    </xf>
    <xf numFmtId="0" fontId="87" fillId="0" borderId="40" applyNumberFormat="0" applyFill="0" applyAlignment="0" applyProtection="0">
      <alignment vertical="center"/>
    </xf>
    <xf numFmtId="0" fontId="88" fillId="41" borderId="9" applyNumberFormat="0" applyAlignment="0" applyProtection="0">
      <alignment vertical="center"/>
    </xf>
    <xf numFmtId="0" fontId="106" fillId="39" borderId="23" applyNumberFormat="0" applyAlignment="0" applyProtection="0">
      <alignment vertical="center"/>
    </xf>
    <xf numFmtId="0" fontId="106" fillId="39" borderId="23" applyNumberFormat="0" applyAlignment="0" applyProtection="0">
      <alignment vertical="center"/>
    </xf>
    <xf numFmtId="0" fontId="88" fillId="41" borderId="9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69" fillId="0" borderId="42" applyNumberFormat="0" applyFill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150" fillId="0" borderId="7" applyNumberFormat="0" applyFill="0" applyAlignment="0" applyProtection="0">
      <alignment vertical="center"/>
    </xf>
    <xf numFmtId="0" fontId="70" fillId="0" borderId="43" applyNumberFormat="0" applyFill="0" applyAlignment="0" applyProtection="0">
      <alignment vertical="center"/>
    </xf>
    <xf numFmtId="0" fontId="150" fillId="0" borderId="7" applyNumberFormat="0" applyFill="0" applyAlignment="0" applyProtection="0">
      <alignment vertical="center"/>
    </xf>
    <xf numFmtId="0" fontId="71" fillId="0" borderId="44" applyNumberFormat="0" applyFill="0" applyAlignment="0" applyProtection="0">
      <alignment vertical="center"/>
    </xf>
    <xf numFmtId="0" fontId="71" fillId="0" borderId="45" applyNumberFormat="0" applyFill="0" applyAlignment="0" applyProtection="0">
      <alignment vertical="center"/>
    </xf>
    <xf numFmtId="0" fontId="71" fillId="0" borderId="44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21" fillId="0" borderId="32" applyNumberFormat="0" applyFill="0" applyBorder="0" applyAlignment="0" applyProtection="0">
      <alignment vertical="center" wrapText="1"/>
    </xf>
    <xf numFmtId="0" fontId="114" fillId="0" borderId="32" applyProtection="0">
      <alignment vertical="center" wrapText="1"/>
    </xf>
    <xf numFmtId="0" fontId="107" fillId="78" borderId="0" applyNumberFormat="0" applyBorder="0" applyAlignment="0" applyProtection="0">
      <alignment vertical="center"/>
    </xf>
    <xf numFmtId="0" fontId="25" fillId="0" borderId="0"/>
    <xf numFmtId="0" fontId="29" fillId="0" borderId="0"/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94" fillId="51" borderId="10" applyNumberFormat="0" applyAlignment="0" applyProtection="0">
      <alignment vertical="center"/>
    </xf>
    <xf numFmtId="0" fontId="108" fillId="51" borderId="20" applyNumberFormat="0" applyAlignment="0" applyProtection="0">
      <alignment vertical="center"/>
    </xf>
    <xf numFmtId="0" fontId="108" fillId="51" borderId="20" applyNumberFormat="0" applyAlignment="0" applyProtection="0">
      <alignment vertical="center"/>
    </xf>
    <xf numFmtId="0" fontId="94" fillId="51" borderId="10" applyNumberFormat="0" applyAlignment="0" applyProtection="0">
      <alignment vertical="center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120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120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178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7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8" fontId="120" fillId="0" borderId="0">
      <protection locked="0"/>
    </xf>
    <xf numFmtId="213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214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214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179" fontId="25" fillId="0" borderId="0" applyFont="0" applyFill="0" applyBorder="0" applyAlignment="0" applyProtection="0"/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/>
    <xf numFmtId="0" fontId="97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57" fillId="0" borderId="22">
      <protection locked="0"/>
    </xf>
    <xf numFmtId="190" fontId="57" fillId="0" borderId="0">
      <protection locked="0"/>
    </xf>
    <xf numFmtId="194" fontId="57" fillId="0" borderId="0">
      <protection locked="0"/>
    </xf>
    <xf numFmtId="0" fontId="76" fillId="39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6" fillId="62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77" fillId="41" borderId="0" applyNumberFormat="0" applyBorder="0" applyAlignment="0" applyProtection="0">
      <alignment vertical="center"/>
    </xf>
    <xf numFmtId="0" fontId="77" fillId="62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4" fontId="55" fillId="46" borderId="20" applyNumberForma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77" fillId="50" borderId="0" applyNumberFormat="0" applyBorder="0" applyAlignment="0" applyProtection="0">
      <alignment vertical="center"/>
    </xf>
    <xf numFmtId="0" fontId="79" fillId="51" borderId="9" applyNumberFormat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186" fontId="2" fillId="0" borderId="0" applyFont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0" fontId="87" fillId="0" borderId="40" applyNumberFormat="0" applyFill="0" applyAlignment="0" applyProtection="0">
      <alignment vertical="center"/>
    </xf>
    <xf numFmtId="0" fontId="151" fillId="0" borderId="27" applyNumberFormat="0" applyFill="0" applyAlignment="0" applyProtection="0">
      <alignment vertical="center"/>
    </xf>
    <xf numFmtId="0" fontId="150" fillId="0" borderId="7" applyNumberFormat="0" applyFill="0" applyAlignment="0" applyProtection="0">
      <alignment vertical="center"/>
    </xf>
    <xf numFmtId="0" fontId="152" fillId="0" borderId="44" applyNumberFormat="0" applyFill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2" fillId="0" borderId="0"/>
    <xf numFmtId="0" fontId="76" fillId="0" borderId="0">
      <alignment vertical="center"/>
    </xf>
    <xf numFmtId="0" fontId="73" fillId="0" borderId="22" applyNumberFormat="0" applyFont="0" applyFill="0" applyAlignment="0" applyProtection="0"/>
    <xf numFmtId="0" fontId="2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" fillId="0" borderId="0">
      <alignment vertical="center"/>
    </xf>
    <xf numFmtId="0" fontId="24" fillId="55" borderId="0" applyNumberFormat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54" fillId="0" borderId="0" applyNumberFormat="0" applyFill="0" applyBorder="0" applyAlignment="0" applyProtection="0">
      <alignment vertical="top"/>
      <protection locked="0"/>
    </xf>
    <xf numFmtId="0" fontId="155" fillId="67" borderId="35" applyNumberFormat="0" applyBorder="0" applyAlignment="0" applyProtection="0"/>
    <xf numFmtId="5" fontId="73" fillId="0" borderId="0" applyFont="0" applyFill="0" applyBorder="0" applyAlignment="0" applyProtection="0"/>
    <xf numFmtId="7" fontId="73" fillId="0" borderId="0" applyFont="0" applyFill="0" applyBorder="0" applyAlignment="0" applyProtection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76" fillId="8" borderId="13" applyNumberFormat="0" applyFont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69" fillId="0" borderId="27" applyNumberFormat="0" applyFill="0" applyAlignment="0" applyProtection="0">
      <alignment vertical="center"/>
    </xf>
    <xf numFmtId="0" fontId="71" fillId="0" borderId="44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8" borderId="13" applyNumberFormat="0" applyFont="0" applyAlignment="0" applyProtection="0">
      <alignment vertical="center"/>
    </xf>
    <xf numFmtId="0" fontId="135" fillId="67" borderId="35" applyNumberFormat="0" applyBorder="0" applyAlignment="0" applyProtection="0"/>
    <xf numFmtId="0" fontId="13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9" fillId="4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12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8" borderId="1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4" fontId="142" fillId="65" borderId="80" applyNumberFormat="0" applyProtection="0">
      <alignment vertical="center"/>
    </xf>
    <xf numFmtId="4" fontId="55" fillId="70" borderId="80" applyNumberFormat="0" applyProtection="0">
      <alignment horizontal="right" vertical="center"/>
    </xf>
    <xf numFmtId="4" fontId="55" fillId="43" borderId="48" applyNumberFormat="0" applyProtection="0">
      <alignment horizontal="right" vertical="center"/>
    </xf>
    <xf numFmtId="37" fontId="119" fillId="0" borderId="94" applyFont="0" applyFill="0" applyBorder="0">
      <alignment vertical="center"/>
    </xf>
    <xf numFmtId="10" fontId="42" fillId="65" borderId="70" applyNumberFormat="0" applyBorder="0" applyAlignment="0" applyProtection="0"/>
    <xf numFmtId="4" fontId="55" fillId="47" borderId="81" applyNumberFormat="0" applyProtection="0">
      <alignment horizontal="right" vertical="center"/>
    </xf>
    <xf numFmtId="4" fontId="55" fillId="71" borderId="48" applyNumberFormat="0" applyProtection="0">
      <alignment horizontal="right" vertical="center"/>
    </xf>
    <xf numFmtId="37" fontId="119" fillId="0" borderId="70" applyFont="0" applyFill="0" applyBorder="0">
      <alignment vertical="center"/>
    </xf>
    <xf numFmtId="10" fontId="42" fillId="44" borderId="46" applyNumberFormat="0" applyBorder="0" applyAlignment="0" applyProtection="0"/>
    <xf numFmtId="10" fontId="42" fillId="44" borderId="110" applyNumberFormat="0" applyBorder="0" applyAlignment="0" applyProtection="0"/>
    <xf numFmtId="0" fontId="87" fillId="0" borderId="52" applyNumberFormat="0" applyFill="0" applyAlignment="0" applyProtection="0">
      <alignment vertical="center"/>
    </xf>
    <xf numFmtId="4" fontId="55" fillId="43" borderId="80" applyNumberFormat="0" applyProtection="0">
      <alignment horizontal="right" vertical="center"/>
    </xf>
    <xf numFmtId="4" fontId="55" fillId="35" borderId="80" applyNumberFormat="0" applyProtection="0">
      <alignment horizontal="right" vertical="center"/>
    </xf>
    <xf numFmtId="0" fontId="77" fillId="21" borderId="0" applyNumberFormat="0" applyBorder="0" applyAlignment="0" applyProtection="0">
      <alignment vertical="center"/>
    </xf>
    <xf numFmtId="37" fontId="119" fillId="0" borderId="62" applyFont="0" applyFill="0" applyBorder="0">
      <alignment vertical="center"/>
    </xf>
    <xf numFmtId="4" fontId="55" fillId="49" borderId="48" applyNumberFormat="0" applyProtection="0">
      <alignment horizontal="right" vertical="center"/>
    </xf>
    <xf numFmtId="4" fontId="64" fillId="46" borderId="48" applyNumberFormat="0" applyProtection="0">
      <alignment horizontal="left" vertical="center" indent="1"/>
    </xf>
    <xf numFmtId="4" fontId="64" fillId="41" borderId="48" applyNumberFormat="0" applyProtection="0">
      <alignment vertical="center"/>
    </xf>
    <xf numFmtId="0" fontId="29" fillId="57" borderId="80" applyNumberFormat="0" applyProtection="0">
      <alignment horizontal="left" vertical="top" indent="1"/>
    </xf>
    <xf numFmtId="37" fontId="119" fillId="0" borderId="46" applyFont="0" applyFill="0" applyBorder="0">
      <alignment vertical="center"/>
    </xf>
    <xf numFmtId="4" fontId="144" fillId="60" borderId="48" applyNumberFormat="0" applyProtection="0">
      <alignment horizontal="right" vertical="center"/>
    </xf>
    <xf numFmtId="4" fontId="55" fillId="47" borderId="81" applyNumberFormat="0" applyProtection="0">
      <alignment horizontal="right" vertical="center"/>
    </xf>
    <xf numFmtId="0" fontId="29" fillId="56" borderId="80" applyNumberFormat="0" applyProtection="0">
      <alignment horizontal="left" vertical="center" indent="1"/>
    </xf>
    <xf numFmtId="0" fontId="29" fillId="57" borderId="48" applyNumberFormat="0" applyProtection="0">
      <alignment horizontal="left" vertical="top" indent="1"/>
    </xf>
    <xf numFmtId="4" fontId="55" fillId="36" borderId="48" applyNumberFormat="0" applyProtection="0">
      <alignment horizontal="right" vertical="center"/>
    </xf>
    <xf numFmtId="10" fontId="42" fillId="44" borderId="110" applyNumberFormat="0" applyBorder="0" applyAlignment="0" applyProtection="0"/>
    <xf numFmtId="0" fontId="55" fillId="69" borderId="80" applyNumberFormat="0" applyProtection="0">
      <alignment horizontal="left" vertical="top" indent="1"/>
    </xf>
    <xf numFmtId="0" fontId="29" fillId="69" borderId="48" applyNumberFormat="0" applyProtection="0">
      <alignment horizontal="left" vertical="top" indent="1"/>
    </xf>
    <xf numFmtId="10" fontId="42" fillId="65" borderId="110" applyNumberFormat="0" applyBorder="0" applyAlignment="0" applyProtection="0"/>
    <xf numFmtId="37" fontId="119" fillId="0" borderId="78" applyFont="0" applyFill="0" applyBorder="0">
      <alignment vertical="center"/>
    </xf>
    <xf numFmtId="4" fontId="55" fillId="47" borderId="49" applyNumberFormat="0" applyProtection="0">
      <alignment horizontal="right" vertical="center"/>
    </xf>
    <xf numFmtId="0" fontId="44" fillId="0" borderId="79">
      <alignment horizontal="left" vertical="center"/>
    </xf>
    <xf numFmtId="4" fontId="55" fillId="42" borderId="48" applyNumberFormat="0" applyProtection="0">
      <alignment horizontal="right" vertical="center"/>
    </xf>
    <xf numFmtId="4" fontId="55" fillId="73" borderId="80" applyNumberFormat="0" applyProtection="0">
      <alignment horizontal="right" vertical="center"/>
    </xf>
    <xf numFmtId="0" fontId="29" fillId="57" borderId="80" applyNumberFormat="0" applyProtection="0">
      <alignment horizontal="left" vertical="center" indent="1"/>
    </xf>
    <xf numFmtId="4" fontId="55" fillId="76" borderId="80" applyNumberFormat="0" applyProtection="0">
      <alignment horizontal="right" vertical="center"/>
    </xf>
    <xf numFmtId="4" fontId="55" fillId="65" borderId="80" applyNumberFormat="0" applyProtection="0">
      <alignment vertical="center"/>
    </xf>
    <xf numFmtId="37" fontId="119" fillId="0" borderId="62" applyFont="0" applyFill="0" applyBorder="0">
      <alignment vertical="center"/>
    </xf>
    <xf numFmtId="4" fontId="55" fillId="76" borderId="80" applyNumberFormat="0" applyProtection="0">
      <alignment horizontal="left" vertical="center" indent="1"/>
    </xf>
    <xf numFmtId="4" fontId="55" fillId="76" borderId="48" applyNumberFormat="0" applyProtection="0">
      <alignment horizontal="right" vertical="center"/>
    </xf>
    <xf numFmtId="10" fontId="42" fillId="44" borderId="62" applyNumberFormat="0" applyBorder="0" applyAlignment="0" applyProtection="0"/>
    <xf numFmtId="0" fontId="29" fillId="75" borderId="48" applyNumberFormat="0" applyProtection="0">
      <alignment horizontal="left" vertical="top" indent="1"/>
    </xf>
    <xf numFmtId="4" fontId="55" fillId="72" borderId="80" applyNumberFormat="0" applyProtection="0">
      <alignment horizontal="right" vertical="center"/>
    </xf>
    <xf numFmtId="4" fontId="142" fillId="60" borderId="48" applyNumberFormat="0" applyProtection="0">
      <alignment horizontal="right" vertical="center"/>
    </xf>
    <xf numFmtId="0" fontId="29" fillId="57" borderId="48" applyNumberFormat="0" applyProtection="0">
      <alignment horizontal="left" vertical="top" indent="1"/>
    </xf>
    <xf numFmtId="4" fontId="55" fillId="65" borderId="80" applyNumberFormat="0" applyProtection="0">
      <alignment vertical="center"/>
    </xf>
    <xf numFmtId="4" fontId="55" fillId="47" borderId="49" applyNumberFormat="0" applyProtection="0">
      <alignment horizontal="right" vertical="center"/>
    </xf>
    <xf numFmtId="4" fontId="142" fillId="65" borderId="80" applyNumberFormat="0" applyProtection="0">
      <alignment vertical="center"/>
    </xf>
    <xf numFmtId="0" fontId="87" fillId="0" borderId="84" applyNumberFormat="0" applyFill="0" applyAlignment="0" applyProtection="0">
      <alignment vertical="center"/>
    </xf>
    <xf numFmtId="4" fontId="55" fillId="72" borderId="80" applyNumberFormat="0" applyProtection="0">
      <alignment horizontal="right" vertical="center"/>
    </xf>
    <xf numFmtId="0" fontId="64" fillId="46" borderId="80" applyNumberFormat="0" applyProtection="0">
      <alignment horizontal="left" vertical="top" indent="1"/>
    </xf>
    <xf numFmtId="0" fontId="64" fillId="46" borderId="48" applyNumberFormat="0" applyProtection="0">
      <alignment horizontal="left" vertical="top" indent="1"/>
    </xf>
    <xf numFmtId="37" fontId="119" fillId="0" borderId="70" applyFont="0" applyFill="0" applyBorder="0">
      <alignment vertical="center"/>
    </xf>
    <xf numFmtId="0" fontId="110" fillId="51" borderId="82" applyNumberFormat="0" applyAlignment="0" applyProtection="0">
      <alignment vertical="center"/>
    </xf>
    <xf numFmtId="4" fontId="55" fillId="76" borderId="80" applyNumberFormat="0" applyProtection="0">
      <alignment horizontal="right" vertical="center"/>
    </xf>
    <xf numFmtId="10" fontId="42" fillId="65" borderId="110" applyNumberFormat="0" applyBorder="0" applyAlignment="0" applyProtection="0"/>
    <xf numFmtId="4" fontId="55" fillId="65" borderId="48" applyNumberFormat="0" applyProtection="0">
      <alignment vertical="center"/>
    </xf>
    <xf numFmtId="4" fontId="55" fillId="36" borderId="80" applyNumberFormat="0" applyProtection="0">
      <alignment horizontal="right" vertical="center"/>
    </xf>
    <xf numFmtId="4" fontId="64" fillId="46" borderId="80" applyNumberFormat="0" applyProtection="0">
      <alignment horizontal="left" vertical="center" indent="1"/>
    </xf>
    <xf numFmtId="4" fontId="55" fillId="60" borderId="48" applyNumberFormat="0" applyProtection="0">
      <alignment horizontal="right" vertical="center"/>
    </xf>
    <xf numFmtId="4" fontId="142" fillId="60" borderId="48" applyNumberFormat="0" applyProtection="0">
      <alignment horizontal="right" vertical="center"/>
    </xf>
    <xf numFmtId="0" fontId="29" fillId="69" borderId="48" applyNumberFormat="0" applyProtection="0">
      <alignment horizontal="left" vertical="top" indent="1"/>
    </xf>
    <xf numFmtId="4" fontId="55" fillId="73" borderId="80" applyNumberFormat="0" applyProtection="0">
      <alignment horizontal="right" vertical="center"/>
    </xf>
    <xf numFmtId="4" fontId="55" fillId="65" borderId="80" applyNumberFormat="0" applyProtection="0">
      <alignment horizontal="left" vertical="center" indent="1"/>
    </xf>
    <xf numFmtId="4" fontId="55" fillId="70" borderId="80" applyNumberFormat="0" applyProtection="0">
      <alignment horizontal="right" vertical="center"/>
    </xf>
    <xf numFmtId="0" fontId="110" fillId="51" borderId="50" applyNumberFormat="0" applyAlignment="0" applyProtection="0">
      <alignment vertical="center"/>
    </xf>
    <xf numFmtId="0" fontId="29" fillId="56" borderId="48" applyNumberFormat="0" applyProtection="0">
      <alignment horizontal="left" vertical="center" indent="1"/>
    </xf>
    <xf numFmtId="4" fontId="142" fillId="60" borderId="80" applyNumberFormat="0" applyProtection="0">
      <alignment horizontal="right" vertical="center"/>
    </xf>
    <xf numFmtId="0" fontId="29" fillId="56" borderId="48" applyNumberFormat="0" applyProtection="0">
      <alignment horizontal="left" vertical="top" indent="1"/>
    </xf>
    <xf numFmtId="37" fontId="119" fillId="0" borderId="78" applyFont="0" applyFill="0" applyBorder="0">
      <alignment vertical="center"/>
    </xf>
    <xf numFmtId="10" fontId="42" fillId="44" borderId="70" applyNumberFormat="0" applyBorder="0" applyAlignment="0" applyProtection="0"/>
    <xf numFmtId="10" fontId="42" fillId="44" borderId="70" applyNumberFormat="0" applyBorder="0" applyAlignment="0" applyProtection="0"/>
    <xf numFmtId="0" fontId="87" fillId="0" borderId="52" applyNumberFormat="0" applyFill="0" applyAlignment="0" applyProtection="0">
      <alignment vertical="center"/>
    </xf>
    <xf numFmtId="37" fontId="119" fillId="0" borderId="102" applyFont="0" applyFill="0" applyBorder="0">
      <alignment vertical="center"/>
    </xf>
    <xf numFmtId="4" fontId="64" fillId="41" borderId="80" applyNumberFormat="0" applyProtection="0">
      <alignment vertical="center"/>
    </xf>
    <xf numFmtId="0" fontId="29" fillId="56" borderId="80" applyNumberFormat="0" applyProtection="0">
      <alignment horizontal="left" vertical="center" indent="1"/>
    </xf>
    <xf numFmtId="10" fontId="42" fillId="44" borderId="46" applyNumberFormat="0" applyBorder="0" applyAlignment="0" applyProtection="0"/>
    <xf numFmtId="4" fontId="55" fillId="70" borderId="48" applyNumberFormat="0" applyProtection="0">
      <alignment horizontal="right" vertical="center"/>
    </xf>
    <xf numFmtId="0" fontId="44" fillId="0" borderId="79">
      <alignment horizontal="left" vertical="center"/>
    </xf>
    <xf numFmtId="10" fontId="42" fillId="44" borderId="78" applyNumberFormat="0" applyBorder="0" applyAlignment="0" applyProtection="0"/>
    <xf numFmtId="0" fontId="108" fillId="51" borderId="81" applyNumberFormat="0" applyAlignment="0" applyProtection="0">
      <alignment vertical="center"/>
    </xf>
    <xf numFmtId="4" fontId="55" fillId="60" borderId="48" applyNumberFormat="0" applyProtection="0">
      <alignment horizontal="right" vertical="center"/>
    </xf>
    <xf numFmtId="4" fontId="55" fillId="71" borderId="80" applyNumberFormat="0" applyProtection="0">
      <alignment horizontal="right" vertical="center"/>
    </xf>
    <xf numFmtId="0" fontId="87" fillId="0" borderId="52" applyNumberFormat="0" applyFill="0" applyAlignment="0" applyProtection="0">
      <alignment vertical="center"/>
    </xf>
    <xf numFmtId="0" fontId="29" fillId="56" borderId="80" applyNumberFormat="0" applyProtection="0">
      <alignment horizontal="left" vertical="top" indent="1"/>
    </xf>
    <xf numFmtId="4" fontId="142" fillId="60" borderId="80" applyNumberFormat="0" applyProtection="0">
      <alignment horizontal="right" vertical="center"/>
    </xf>
    <xf numFmtId="10" fontId="42" fillId="44" borderId="102" applyNumberFormat="0" applyBorder="0" applyAlignment="0" applyProtection="0"/>
    <xf numFmtId="0" fontId="55" fillId="65" borderId="80" applyNumberFormat="0" applyProtection="0">
      <alignment horizontal="left" vertical="top" indent="1"/>
    </xf>
    <xf numFmtId="4" fontId="55" fillId="65" borderId="80" applyNumberFormat="0" applyProtection="0">
      <alignment horizontal="left" vertical="center" indent="1"/>
    </xf>
    <xf numFmtId="4" fontId="55" fillId="65" borderId="48" applyNumberFormat="0" applyProtection="0">
      <alignment horizontal="left" vertical="center" indent="1"/>
    </xf>
    <xf numFmtId="0" fontId="55" fillId="65" borderId="80" applyNumberFormat="0" applyProtection="0">
      <alignment horizontal="left" vertical="top" indent="1"/>
    </xf>
    <xf numFmtId="0" fontId="106" fillId="39" borderId="82" applyNumberFormat="0" applyAlignment="0" applyProtection="0">
      <alignment vertical="center"/>
    </xf>
    <xf numFmtId="37" fontId="119" fillId="0" borderId="110" applyFont="0" applyFill="0" applyBorder="0">
      <alignment vertical="center"/>
    </xf>
    <xf numFmtId="4" fontId="140" fillId="46" borderId="80" applyNumberFormat="0" applyProtection="0">
      <alignment vertical="center"/>
    </xf>
    <xf numFmtId="4" fontId="55" fillId="36" borderId="48" applyNumberFormat="0" applyProtection="0">
      <alignment horizontal="right" vertical="center"/>
    </xf>
    <xf numFmtId="4" fontId="55" fillId="71" borderId="80" applyNumberFormat="0" applyProtection="0">
      <alignment horizontal="right" vertical="center"/>
    </xf>
    <xf numFmtId="37" fontId="119" fillId="0" borderId="46" applyFont="0" applyFill="0" applyBorder="0">
      <alignment vertical="center"/>
    </xf>
    <xf numFmtId="0" fontId="73" fillId="37" borderId="83" applyNumberFormat="0" applyFont="0" applyAlignment="0" applyProtection="0">
      <alignment vertical="center"/>
    </xf>
    <xf numFmtId="0" fontId="64" fillId="46" borderId="48" applyNumberFormat="0" applyProtection="0">
      <alignment horizontal="left" vertical="top" indent="1"/>
    </xf>
    <xf numFmtId="4" fontId="55" fillId="60" borderId="80" applyNumberFormat="0" applyProtection="0">
      <alignment horizontal="right" vertical="center"/>
    </xf>
    <xf numFmtId="4" fontId="55" fillId="49" borderId="80" applyNumberFormat="0" applyProtection="0">
      <alignment horizontal="right" vertical="center"/>
    </xf>
    <xf numFmtId="10" fontId="42" fillId="44" borderId="94" applyNumberFormat="0" applyBorder="0" applyAlignment="0" applyProtection="0"/>
    <xf numFmtId="10" fontId="42" fillId="44" borderId="62" applyNumberFormat="0" applyBorder="0" applyAlignment="0" applyProtection="0"/>
    <xf numFmtId="4" fontId="140" fillId="46" borderId="48" applyNumberFormat="0" applyProtection="0">
      <alignment vertical="center"/>
    </xf>
    <xf numFmtId="37" fontId="119" fillId="0" borderId="110" applyFont="0" applyFill="0" applyBorder="0">
      <alignment vertical="center"/>
    </xf>
    <xf numFmtId="0" fontId="29" fillId="56" borderId="80" applyNumberFormat="0" applyProtection="0">
      <alignment horizontal="left" vertical="top" indent="1"/>
    </xf>
    <xf numFmtId="10" fontId="42" fillId="65" borderId="78" applyNumberFormat="0" applyBorder="0" applyAlignment="0" applyProtection="0"/>
    <xf numFmtId="0" fontId="55" fillId="69" borderId="80" applyNumberFormat="0" applyProtection="0">
      <alignment horizontal="left" vertical="top" indent="1"/>
    </xf>
    <xf numFmtId="4" fontId="55" fillId="65" borderId="48" applyNumberFormat="0" applyProtection="0">
      <alignment horizontal="left" vertical="center" indent="1"/>
    </xf>
    <xf numFmtId="0" fontId="29" fillId="75" borderId="80" applyNumberFormat="0" applyProtection="0">
      <alignment horizontal="left" vertical="center" indent="1"/>
    </xf>
    <xf numFmtId="4" fontId="55" fillId="70" borderId="48" applyNumberFormat="0" applyProtection="0">
      <alignment horizontal="right" vertical="center"/>
    </xf>
    <xf numFmtId="4" fontId="55" fillId="42" borderId="80" applyNumberFormat="0" applyProtection="0">
      <alignment horizontal="right" vertical="center"/>
    </xf>
    <xf numFmtId="0" fontId="106" fillId="39" borderId="82" applyNumberFormat="0" applyAlignment="0" applyProtection="0">
      <alignment vertical="center"/>
    </xf>
    <xf numFmtId="0" fontId="110" fillId="51" borderId="82" applyNumberFormat="0" applyAlignment="0" applyProtection="0">
      <alignment vertical="center"/>
    </xf>
    <xf numFmtId="0" fontId="29" fillId="69" borderId="80" applyNumberFormat="0" applyProtection="0">
      <alignment horizontal="left" vertical="center" indent="1"/>
    </xf>
    <xf numFmtId="4" fontId="140" fillId="46" borderId="80" applyNumberFormat="0" applyProtection="0">
      <alignment vertical="center"/>
    </xf>
    <xf numFmtId="10" fontId="42" fillId="65" borderId="46" applyNumberFormat="0" applyBorder="0" applyAlignment="0" applyProtection="0"/>
    <xf numFmtId="4" fontId="142" fillId="65" borderId="48" applyNumberFormat="0" applyProtection="0">
      <alignment vertical="center"/>
    </xf>
    <xf numFmtId="4" fontId="55" fillId="76" borderId="80" applyNumberFormat="0" applyProtection="0">
      <alignment horizontal="left" vertical="center" indent="1"/>
    </xf>
    <xf numFmtId="0" fontId="87" fillId="0" borderId="52" applyNumberFormat="0" applyFill="0" applyAlignment="0" applyProtection="0">
      <alignment vertical="center"/>
    </xf>
    <xf numFmtId="4" fontId="55" fillId="49" borderId="48" applyNumberFormat="0" applyProtection="0">
      <alignment horizontal="right" vertical="center"/>
    </xf>
    <xf numFmtId="4" fontId="144" fillId="60" borderId="80" applyNumberFormat="0" applyProtection="0">
      <alignment horizontal="right" vertical="center"/>
    </xf>
    <xf numFmtId="4" fontId="142" fillId="65" borderId="48" applyNumberFormat="0" applyProtection="0">
      <alignment vertical="center"/>
    </xf>
    <xf numFmtId="4" fontId="55" fillId="60" borderId="80" applyNumberFormat="0" applyProtection="0">
      <alignment horizontal="right" vertical="center"/>
    </xf>
    <xf numFmtId="4" fontId="55" fillId="49" borderId="80" applyNumberFormat="0" applyProtection="0">
      <alignment horizontal="right" vertical="center"/>
    </xf>
    <xf numFmtId="0" fontId="29" fillId="75" borderId="80" applyNumberFormat="0" applyProtection="0">
      <alignment horizontal="left" vertical="top" indent="1"/>
    </xf>
    <xf numFmtId="0" fontId="105" fillId="0" borderId="53" applyNumberFormat="0" applyFill="0" applyAlignment="0" applyProtection="0">
      <alignment vertical="center"/>
    </xf>
    <xf numFmtId="4" fontId="55" fillId="76" borderId="48" applyNumberFormat="0" applyProtection="0">
      <alignment horizontal="left" vertical="center" indent="1"/>
    </xf>
    <xf numFmtId="4" fontId="55" fillId="76" borderId="48" applyNumberFormat="0" applyProtection="0">
      <alignment horizontal="left" vertical="center" indent="1"/>
    </xf>
    <xf numFmtId="4" fontId="55" fillId="36" borderId="80" applyNumberFormat="0" applyProtection="0">
      <alignment horizontal="right" vertical="center"/>
    </xf>
    <xf numFmtId="4" fontId="55" fillId="35" borderId="80" applyNumberFormat="0" applyProtection="0">
      <alignment horizontal="right" vertical="center"/>
    </xf>
    <xf numFmtId="4" fontId="55" fillId="73" borderId="48" applyNumberFormat="0" applyProtection="0">
      <alignment horizontal="right" vertical="center"/>
    </xf>
    <xf numFmtId="0" fontId="55" fillId="65" borderId="48" applyNumberFormat="0" applyProtection="0">
      <alignment horizontal="left" vertical="top" indent="1"/>
    </xf>
    <xf numFmtId="10" fontId="42" fillId="65" borderId="94" applyNumberFormat="0" applyBorder="0" applyAlignment="0" applyProtection="0"/>
    <xf numFmtId="4" fontId="140" fillId="46" borderId="48" applyNumberFormat="0" applyProtection="0">
      <alignment vertical="center"/>
    </xf>
    <xf numFmtId="4" fontId="55" fillId="43" borderId="48" applyNumberFormat="0" applyProtection="0">
      <alignment horizontal="right" vertical="center"/>
    </xf>
    <xf numFmtId="0" fontId="29" fillId="75" borderId="80" applyNumberFormat="0" applyProtection="0">
      <alignment horizontal="left" vertical="top" indent="1"/>
    </xf>
    <xf numFmtId="4" fontId="55" fillId="72" borderId="48" applyNumberFormat="0" applyProtection="0">
      <alignment horizontal="right" vertical="center"/>
    </xf>
    <xf numFmtId="0" fontId="105" fillId="0" borderId="85" applyNumberFormat="0" applyFill="0" applyAlignment="0" applyProtection="0">
      <alignment vertical="center"/>
    </xf>
    <xf numFmtId="0" fontId="29" fillId="56" borderId="48" applyNumberFormat="0" applyProtection="0">
      <alignment horizontal="left" vertical="top" indent="1"/>
    </xf>
    <xf numFmtId="10" fontId="42" fillId="65" borderId="70" applyNumberFormat="0" applyBorder="0" applyAlignment="0" applyProtection="0"/>
    <xf numFmtId="0" fontId="44" fillId="0" borderId="47">
      <alignment horizontal="left" vertical="center"/>
    </xf>
    <xf numFmtId="4" fontId="55" fillId="42" borderId="80" applyNumberFormat="0" applyProtection="0">
      <alignment horizontal="right" vertical="center"/>
    </xf>
    <xf numFmtId="0" fontId="87" fillId="0" borderId="84" applyNumberFormat="0" applyFill="0" applyAlignment="0" applyProtection="0">
      <alignment vertical="center"/>
    </xf>
    <xf numFmtId="4" fontId="55" fillId="71" borderId="48" applyNumberFormat="0" applyProtection="0">
      <alignment horizontal="right" vertical="center"/>
    </xf>
    <xf numFmtId="0" fontId="55" fillId="69" borderId="48" applyNumberFormat="0" applyProtection="0">
      <alignment horizontal="left" vertical="top" indent="1"/>
    </xf>
    <xf numFmtId="0" fontId="29" fillId="57" borderId="48" applyNumberFormat="0" applyProtection="0">
      <alignment horizontal="left" vertical="center" indent="1"/>
    </xf>
    <xf numFmtId="4" fontId="55" fillId="46" borderId="49" applyNumberFormat="0" applyProtection="0">
      <alignment vertical="center"/>
    </xf>
    <xf numFmtId="0" fontId="108" fillId="51" borderId="81" applyNumberFormat="0" applyAlignment="0" applyProtection="0">
      <alignment vertical="center"/>
    </xf>
    <xf numFmtId="10" fontId="42" fillId="44" borderId="102" applyNumberFormat="0" applyBorder="0" applyAlignment="0" applyProtection="0"/>
    <xf numFmtId="10" fontId="42" fillId="65" borderId="62" applyNumberFormat="0" applyBorder="0" applyAlignment="0" applyProtection="0"/>
    <xf numFmtId="0" fontId="29" fillId="75" borderId="48" applyNumberFormat="0" applyProtection="0">
      <alignment horizontal="left" vertical="center" indent="1"/>
    </xf>
    <xf numFmtId="4" fontId="55" fillId="46" borderId="81" applyNumberFormat="0" applyProtection="0">
      <alignment vertical="center"/>
    </xf>
    <xf numFmtId="0" fontId="29" fillId="75" borderId="80" applyNumberFormat="0" applyProtection="0">
      <alignment horizontal="left" vertical="center" indent="1"/>
    </xf>
    <xf numFmtId="10" fontId="42" fillId="65" borderId="62" applyNumberFormat="0" applyBorder="0" applyAlignment="0" applyProtection="0"/>
    <xf numFmtId="10" fontId="42" fillId="65" borderId="102" applyNumberFormat="0" applyBorder="0" applyAlignment="0" applyProtection="0"/>
    <xf numFmtId="0" fontId="108" fillId="51" borderId="49" applyNumberFormat="0" applyAlignment="0" applyProtection="0">
      <alignment vertical="center"/>
    </xf>
    <xf numFmtId="0" fontId="64" fillId="46" borderId="80" applyNumberFormat="0" applyProtection="0">
      <alignment horizontal="left" vertical="top" indent="1"/>
    </xf>
    <xf numFmtId="4" fontId="55" fillId="35" borderId="48" applyNumberFormat="0" applyProtection="0">
      <alignment horizontal="right" vertical="center"/>
    </xf>
    <xf numFmtId="4" fontId="55" fillId="73" borderId="48" applyNumberFormat="0" applyProtection="0">
      <alignment horizontal="right" vertical="center"/>
    </xf>
    <xf numFmtId="4" fontId="64" fillId="41" borderId="80" applyNumberFormat="0" applyProtection="0">
      <alignment vertical="center"/>
    </xf>
    <xf numFmtId="0" fontId="110" fillId="51" borderId="50" applyNumberFormat="0" applyAlignment="0" applyProtection="0">
      <alignment vertical="center"/>
    </xf>
    <xf numFmtId="0" fontId="73" fillId="37" borderId="51" applyNumberFormat="0" applyFont="0" applyAlignment="0" applyProtection="0">
      <alignment vertical="center"/>
    </xf>
    <xf numFmtId="10" fontId="42" fillId="44" borderId="78" applyNumberFormat="0" applyBorder="0" applyAlignment="0" applyProtection="0"/>
    <xf numFmtId="0" fontId="29" fillId="56" borderId="48" applyNumberFormat="0" applyProtection="0">
      <alignment horizontal="left" vertical="center" indent="1"/>
    </xf>
    <xf numFmtId="4" fontId="55" fillId="35" borderId="48" applyNumberFormat="0" applyProtection="0">
      <alignment horizontal="right" vertical="center"/>
    </xf>
    <xf numFmtId="0" fontId="87" fillId="0" borderId="84" applyNumberFormat="0" applyFill="0" applyAlignment="0" applyProtection="0">
      <alignment vertical="center"/>
    </xf>
    <xf numFmtId="0" fontId="29" fillId="57" borderId="80" applyNumberFormat="0" applyProtection="0">
      <alignment horizontal="left" vertical="top" indent="1"/>
    </xf>
    <xf numFmtId="0" fontId="73" fillId="37" borderId="51" applyNumberFormat="0" applyFont="0" applyAlignment="0" applyProtection="0">
      <alignment vertical="center"/>
    </xf>
    <xf numFmtId="4" fontId="64" fillId="46" borderId="48" applyNumberFormat="0" applyProtection="0">
      <alignment horizontal="left" vertical="center" indent="1"/>
    </xf>
    <xf numFmtId="0" fontId="29" fillId="75" borderId="48" applyNumberFormat="0" applyProtection="0">
      <alignment horizontal="left" vertical="top" indent="1"/>
    </xf>
    <xf numFmtId="4" fontId="55" fillId="72" borderId="48" applyNumberFormat="0" applyProtection="0">
      <alignment horizontal="right" vertical="center"/>
    </xf>
    <xf numFmtId="4" fontId="64" fillId="46" borderId="80" applyNumberFormat="0" applyProtection="0">
      <alignment horizontal="left" vertical="center" indent="1"/>
    </xf>
    <xf numFmtId="0" fontId="29" fillId="69" borderId="48" applyNumberFormat="0" applyProtection="0">
      <alignment horizontal="left" vertical="center" indent="1"/>
    </xf>
    <xf numFmtId="0" fontId="55" fillId="69" borderId="48" applyNumberFormat="0" applyProtection="0">
      <alignment horizontal="left" vertical="top" indent="1"/>
    </xf>
    <xf numFmtId="4" fontId="55" fillId="42" borderId="48" applyNumberFormat="0" applyProtection="0">
      <alignment horizontal="right" vertical="center"/>
    </xf>
    <xf numFmtId="10" fontId="42" fillId="44" borderId="94" applyNumberFormat="0" applyBorder="0" applyAlignment="0" applyProtection="0"/>
    <xf numFmtId="0" fontId="73" fillId="37" borderId="83" applyNumberFormat="0" applyFont="0" applyAlignment="0" applyProtection="0">
      <alignment vertical="center"/>
    </xf>
    <xf numFmtId="0" fontId="87" fillId="0" borderId="52" applyNumberFormat="0" applyFill="0" applyAlignment="0" applyProtection="0">
      <alignment vertical="center"/>
    </xf>
    <xf numFmtId="0" fontId="105" fillId="0" borderId="53" applyNumberFormat="0" applyFill="0" applyAlignment="0" applyProtection="0">
      <alignment vertical="center"/>
    </xf>
    <xf numFmtId="0" fontId="87" fillId="0" borderId="84" applyNumberFormat="0" applyFill="0" applyAlignment="0" applyProtection="0">
      <alignment vertical="center"/>
    </xf>
    <xf numFmtId="4" fontId="144" fillId="60" borderId="80" applyNumberFormat="0" applyProtection="0">
      <alignment horizontal="right" vertical="center"/>
    </xf>
    <xf numFmtId="37" fontId="119" fillId="0" borderId="94" applyFont="0" applyFill="0" applyBorder="0">
      <alignment vertical="center"/>
    </xf>
    <xf numFmtId="4" fontId="55" fillId="65" borderId="48" applyNumberFormat="0" applyProtection="0">
      <alignment vertical="center"/>
    </xf>
    <xf numFmtId="4" fontId="55" fillId="43" borderId="80" applyNumberFormat="0" applyProtection="0">
      <alignment horizontal="right" vertical="center"/>
    </xf>
    <xf numFmtId="0" fontId="106" fillId="39" borderId="50" applyNumberFormat="0" applyAlignment="0" applyProtection="0">
      <alignment vertical="center"/>
    </xf>
    <xf numFmtId="4" fontId="64" fillId="41" borderId="48" applyNumberFormat="0" applyProtection="0">
      <alignment vertical="center"/>
    </xf>
    <xf numFmtId="0" fontId="29" fillId="57" borderId="48" applyNumberFormat="0" applyProtection="0">
      <alignment horizontal="left" vertical="center" indent="1"/>
    </xf>
    <xf numFmtId="0" fontId="106" fillId="39" borderId="50" applyNumberFormat="0" applyAlignment="0" applyProtection="0">
      <alignment vertical="center"/>
    </xf>
    <xf numFmtId="0" fontId="29" fillId="69" borderId="80" applyNumberFormat="0" applyProtection="0">
      <alignment horizontal="left" vertical="top" indent="1"/>
    </xf>
    <xf numFmtId="10" fontId="42" fillId="65" borderId="78" applyNumberFormat="0" applyBorder="0" applyAlignment="0" applyProtection="0"/>
    <xf numFmtId="0" fontId="44" fillId="0" borderId="47">
      <alignment horizontal="left" vertical="center"/>
    </xf>
    <xf numFmtId="10" fontId="42" fillId="65" borderId="46" applyNumberFormat="0" applyBorder="0" applyAlignment="0" applyProtection="0"/>
    <xf numFmtId="37" fontId="119" fillId="0" borderId="102" applyFont="0" applyFill="0" applyBorder="0">
      <alignment vertical="center"/>
    </xf>
    <xf numFmtId="0" fontId="29" fillId="69" borderId="80" applyNumberFormat="0" applyProtection="0">
      <alignment horizontal="left" vertical="top" indent="1"/>
    </xf>
    <xf numFmtId="0" fontId="29" fillId="69" borderId="80" applyNumberFormat="0" applyProtection="0">
      <alignment horizontal="left" vertical="center" indent="1"/>
    </xf>
    <xf numFmtId="0" fontId="29" fillId="75" borderId="48" applyNumberFormat="0" applyProtection="0">
      <alignment horizontal="left" vertical="center" indent="1"/>
    </xf>
    <xf numFmtId="0" fontId="29" fillId="57" borderId="80" applyNumberFormat="0" applyProtection="0">
      <alignment horizontal="left" vertical="center" indent="1"/>
    </xf>
    <xf numFmtId="4" fontId="144" fillId="60" borderId="48" applyNumberFormat="0" applyProtection="0">
      <alignment horizontal="right" vertical="center"/>
    </xf>
    <xf numFmtId="0" fontId="55" fillId="65" borderId="48" applyNumberFormat="0" applyProtection="0">
      <alignment horizontal="left" vertical="top" indent="1"/>
    </xf>
    <xf numFmtId="0" fontId="29" fillId="69" borderId="48" applyNumberFormat="0" applyProtection="0">
      <alignment horizontal="left" vertical="center" indent="1"/>
    </xf>
    <xf numFmtId="10" fontId="42" fillId="65" borderId="94" applyNumberFormat="0" applyBorder="0" applyAlignment="0" applyProtection="0"/>
    <xf numFmtId="4" fontId="55" fillId="76" borderId="48" applyNumberFormat="0" applyProtection="0">
      <alignment horizontal="right" vertical="center"/>
    </xf>
    <xf numFmtId="0" fontId="105" fillId="0" borderId="85" applyNumberFormat="0" applyFill="0" applyAlignment="0" applyProtection="0">
      <alignment vertical="center"/>
    </xf>
    <xf numFmtId="0" fontId="87" fillId="0" borderId="84" applyNumberFormat="0" applyFill="0" applyAlignment="0" applyProtection="0">
      <alignment vertical="center"/>
    </xf>
    <xf numFmtId="0" fontId="108" fillId="51" borderId="49" applyNumberFormat="0" applyAlignment="0" applyProtection="0">
      <alignment vertical="center"/>
    </xf>
    <xf numFmtId="10" fontId="42" fillId="65" borderId="102" applyNumberFormat="0" applyBorder="0" applyAlignment="0" applyProtection="0"/>
    <xf numFmtId="0" fontId="44" fillId="0" borderId="55">
      <alignment horizontal="left" vertical="center"/>
    </xf>
    <xf numFmtId="0" fontId="44" fillId="0" borderId="55">
      <alignment horizontal="left" vertical="center"/>
    </xf>
    <xf numFmtId="10" fontId="42" fillId="44" borderId="54" applyNumberFormat="0" applyBorder="0" applyAlignment="0" applyProtection="0"/>
    <xf numFmtId="10" fontId="42" fillId="65" borderId="54" applyNumberFormat="0" applyBorder="0" applyAlignment="0" applyProtection="0"/>
    <xf numFmtId="10" fontId="42" fillId="65" borderId="54" applyNumberFormat="0" applyBorder="0" applyAlignment="0" applyProtection="0"/>
    <xf numFmtId="10" fontId="42" fillId="44" borderId="54" applyNumberFormat="0" applyBorder="0" applyAlignment="0" applyProtection="0"/>
    <xf numFmtId="4" fontId="64" fillId="41" borderId="56" applyNumberFormat="0" applyProtection="0">
      <alignment vertical="center"/>
    </xf>
    <xf numFmtId="4" fontId="64" fillId="41" borderId="56" applyNumberFormat="0" applyProtection="0">
      <alignment vertical="center"/>
    </xf>
    <xf numFmtId="4" fontId="140" fillId="46" borderId="56" applyNumberFormat="0" applyProtection="0">
      <alignment vertical="center"/>
    </xf>
    <xf numFmtId="4" fontId="140" fillId="46" borderId="56" applyNumberFormat="0" applyProtection="0">
      <alignment vertical="center"/>
    </xf>
    <xf numFmtId="4" fontId="64" fillId="46" borderId="56" applyNumberFormat="0" applyProtection="0">
      <alignment horizontal="left" vertical="center" indent="1"/>
    </xf>
    <xf numFmtId="4" fontId="64" fillId="46" borderId="56" applyNumberFormat="0" applyProtection="0">
      <alignment horizontal="left" vertical="center" indent="1"/>
    </xf>
    <xf numFmtId="0" fontId="64" fillId="46" borderId="56" applyNumberFormat="0" applyProtection="0">
      <alignment horizontal="left" vertical="top" indent="1"/>
    </xf>
    <xf numFmtId="0" fontId="64" fillId="46" borderId="56" applyNumberFormat="0" applyProtection="0">
      <alignment horizontal="left" vertical="top" indent="1"/>
    </xf>
    <xf numFmtId="4" fontId="55" fillId="35" borderId="56" applyNumberFormat="0" applyProtection="0">
      <alignment horizontal="right" vertical="center"/>
    </xf>
    <xf numFmtId="4" fontId="55" fillId="35" borderId="56" applyNumberFormat="0" applyProtection="0">
      <alignment horizontal="right" vertical="center"/>
    </xf>
    <xf numFmtId="4" fontId="55" fillId="36" borderId="56" applyNumberFormat="0" applyProtection="0">
      <alignment horizontal="right" vertical="center"/>
    </xf>
    <xf numFmtId="4" fontId="55" fillId="36" borderId="56" applyNumberFormat="0" applyProtection="0">
      <alignment horizontal="right" vertical="center"/>
    </xf>
    <xf numFmtId="4" fontId="55" fillId="49" borderId="56" applyNumberFormat="0" applyProtection="0">
      <alignment horizontal="right" vertical="center"/>
    </xf>
    <xf numFmtId="4" fontId="55" fillId="49" borderId="56" applyNumberFormat="0" applyProtection="0">
      <alignment horizontal="right" vertical="center"/>
    </xf>
    <xf numFmtId="4" fontId="55" fillId="42" borderId="56" applyNumberFormat="0" applyProtection="0">
      <alignment horizontal="right" vertical="center"/>
    </xf>
    <xf numFmtId="4" fontId="55" fillId="42" borderId="56" applyNumberFormat="0" applyProtection="0">
      <alignment horizontal="right" vertical="center"/>
    </xf>
    <xf numFmtId="4" fontId="55" fillId="70" borderId="56" applyNumberFormat="0" applyProtection="0">
      <alignment horizontal="right" vertical="center"/>
    </xf>
    <xf numFmtId="4" fontId="55" fillId="70" borderId="56" applyNumberFormat="0" applyProtection="0">
      <alignment horizontal="right" vertical="center"/>
    </xf>
    <xf numFmtId="4" fontId="55" fillId="43" borderId="56" applyNumberFormat="0" applyProtection="0">
      <alignment horizontal="right" vertical="center"/>
    </xf>
    <xf numFmtId="4" fontId="55" fillId="43" borderId="56" applyNumberFormat="0" applyProtection="0">
      <alignment horizontal="right" vertical="center"/>
    </xf>
    <xf numFmtId="4" fontId="55" fillId="71" borderId="56" applyNumberFormat="0" applyProtection="0">
      <alignment horizontal="right" vertical="center"/>
    </xf>
    <xf numFmtId="4" fontId="55" fillId="71" borderId="56" applyNumberFormat="0" applyProtection="0">
      <alignment horizontal="right" vertical="center"/>
    </xf>
    <xf numFmtId="4" fontId="55" fillId="72" borderId="56" applyNumberFormat="0" applyProtection="0">
      <alignment horizontal="right" vertical="center"/>
    </xf>
    <xf numFmtId="4" fontId="55" fillId="72" borderId="56" applyNumberFormat="0" applyProtection="0">
      <alignment horizontal="right" vertical="center"/>
    </xf>
    <xf numFmtId="4" fontId="55" fillId="73" borderId="56" applyNumberFormat="0" applyProtection="0">
      <alignment horizontal="right" vertical="center"/>
    </xf>
    <xf numFmtId="4" fontId="55" fillId="73" borderId="56" applyNumberFormat="0" applyProtection="0">
      <alignment horizontal="right" vertical="center"/>
    </xf>
    <xf numFmtId="4" fontId="55" fillId="76" borderId="56" applyNumberFormat="0" applyProtection="0">
      <alignment horizontal="right" vertical="center"/>
    </xf>
    <xf numFmtId="4" fontId="55" fillId="76" borderId="56" applyNumberFormat="0" applyProtection="0">
      <alignment horizontal="right" vertical="center"/>
    </xf>
    <xf numFmtId="0" fontId="29" fillId="75" borderId="56" applyNumberFormat="0" applyProtection="0">
      <alignment horizontal="left" vertical="center" indent="1"/>
    </xf>
    <xf numFmtId="0" fontId="29" fillId="75" borderId="56" applyNumberFormat="0" applyProtection="0">
      <alignment horizontal="left" vertical="center" indent="1"/>
    </xf>
    <xf numFmtId="0" fontId="29" fillId="75" borderId="56" applyNumberFormat="0" applyProtection="0">
      <alignment horizontal="left" vertical="top" indent="1"/>
    </xf>
    <xf numFmtId="0" fontId="29" fillId="75" borderId="56" applyNumberFormat="0" applyProtection="0">
      <alignment horizontal="left" vertical="top" indent="1"/>
    </xf>
    <xf numFmtId="0" fontId="29" fillId="69" borderId="56" applyNumberFormat="0" applyProtection="0">
      <alignment horizontal="left" vertical="center" indent="1"/>
    </xf>
    <xf numFmtId="0" fontId="29" fillId="69" borderId="56" applyNumberFormat="0" applyProtection="0">
      <alignment horizontal="left" vertical="center" indent="1"/>
    </xf>
    <xf numFmtId="0" fontId="29" fillId="69" borderId="56" applyNumberFormat="0" applyProtection="0">
      <alignment horizontal="left" vertical="top" indent="1"/>
    </xf>
    <xf numFmtId="0" fontId="29" fillId="69" borderId="56" applyNumberFormat="0" applyProtection="0">
      <alignment horizontal="left" vertical="top" indent="1"/>
    </xf>
    <xf numFmtId="0" fontId="29" fillId="56" borderId="56" applyNumberFormat="0" applyProtection="0">
      <alignment horizontal="left" vertical="center" indent="1"/>
    </xf>
    <xf numFmtId="0" fontId="29" fillId="56" borderId="56" applyNumberFormat="0" applyProtection="0">
      <alignment horizontal="left" vertical="center" indent="1"/>
    </xf>
    <xf numFmtId="0" fontId="29" fillId="56" borderId="56" applyNumberFormat="0" applyProtection="0">
      <alignment horizontal="left" vertical="top" indent="1"/>
    </xf>
    <xf numFmtId="0" fontId="29" fillId="56" borderId="56" applyNumberFormat="0" applyProtection="0">
      <alignment horizontal="left" vertical="top" indent="1"/>
    </xf>
    <xf numFmtId="0" fontId="29" fillId="57" borderId="56" applyNumberFormat="0" applyProtection="0">
      <alignment horizontal="left" vertical="center" indent="1"/>
    </xf>
    <xf numFmtId="0" fontId="29" fillId="57" borderId="56" applyNumberFormat="0" applyProtection="0">
      <alignment horizontal="left" vertical="center" indent="1"/>
    </xf>
    <xf numFmtId="0" fontId="29" fillId="57" borderId="56" applyNumberFormat="0" applyProtection="0">
      <alignment horizontal="left" vertical="top" indent="1"/>
    </xf>
    <xf numFmtId="0" fontId="29" fillId="57" borderId="56" applyNumberFormat="0" applyProtection="0">
      <alignment horizontal="left" vertical="top" indent="1"/>
    </xf>
    <xf numFmtId="4" fontId="55" fillId="65" borderId="56" applyNumberFormat="0" applyProtection="0">
      <alignment vertical="center"/>
    </xf>
    <xf numFmtId="4" fontId="55" fillId="65" borderId="56" applyNumberFormat="0" applyProtection="0">
      <alignment vertical="center"/>
    </xf>
    <xf numFmtId="4" fontId="142" fillId="65" borderId="56" applyNumberFormat="0" applyProtection="0">
      <alignment vertical="center"/>
    </xf>
    <xf numFmtId="4" fontId="142" fillId="65" borderId="56" applyNumberFormat="0" applyProtection="0">
      <alignment vertical="center"/>
    </xf>
    <xf numFmtId="4" fontId="55" fillId="65" borderId="56" applyNumberFormat="0" applyProtection="0">
      <alignment horizontal="left" vertical="center" indent="1"/>
    </xf>
    <xf numFmtId="4" fontId="55" fillId="65" borderId="56" applyNumberFormat="0" applyProtection="0">
      <alignment horizontal="left" vertical="center" indent="1"/>
    </xf>
    <xf numFmtId="0" fontId="55" fillId="65" borderId="56" applyNumberFormat="0" applyProtection="0">
      <alignment horizontal="left" vertical="top" indent="1"/>
    </xf>
    <xf numFmtId="0" fontId="55" fillId="65" borderId="56" applyNumberFormat="0" applyProtection="0">
      <alignment horizontal="left" vertical="top" indent="1"/>
    </xf>
    <xf numFmtId="4" fontId="55" fillId="47" borderId="57" applyNumberFormat="0" applyProtection="0">
      <alignment horizontal="right" vertical="center"/>
    </xf>
    <xf numFmtId="4" fontId="55" fillId="60" borderId="56" applyNumberFormat="0" applyProtection="0">
      <alignment horizontal="right" vertical="center"/>
    </xf>
    <xf numFmtId="4" fontId="55" fillId="60" borderId="56" applyNumberFormat="0" applyProtection="0">
      <alignment horizontal="right" vertical="center"/>
    </xf>
    <xf numFmtId="4" fontId="55" fillId="47" borderId="57" applyNumberFormat="0" applyProtection="0">
      <alignment horizontal="right" vertical="center"/>
    </xf>
    <xf numFmtId="4" fontId="142" fillId="60" borderId="56" applyNumberFormat="0" applyProtection="0">
      <alignment horizontal="right" vertical="center"/>
    </xf>
    <xf numFmtId="4" fontId="142" fillId="60" borderId="56" applyNumberFormat="0" applyProtection="0">
      <alignment horizontal="right" vertical="center"/>
    </xf>
    <xf numFmtId="4" fontId="55" fillId="76" borderId="56" applyNumberFormat="0" applyProtection="0">
      <alignment horizontal="left" vertical="center" indent="1"/>
    </xf>
    <xf numFmtId="4" fontId="55" fillId="76" borderId="56" applyNumberFormat="0" applyProtection="0">
      <alignment horizontal="left" vertical="center" indent="1"/>
    </xf>
    <xf numFmtId="0" fontId="55" fillId="69" borderId="56" applyNumberFormat="0" applyProtection="0">
      <alignment horizontal="left" vertical="top" indent="1"/>
    </xf>
    <xf numFmtId="0" fontId="55" fillId="69" borderId="56" applyNumberFormat="0" applyProtection="0">
      <alignment horizontal="left" vertical="top" indent="1"/>
    </xf>
    <xf numFmtId="4" fontId="144" fillId="60" borderId="56" applyNumberFormat="0" applyProtection="0">
      <alignment horizontal="right" vertical="center"/>
    </xf>
    <xf numFmtId="4" fontId="144" fillId="60" borderId="56" applyNumberFormat="0" applyProtection="0">
      <alignment horizontal="right" vertical="center"/>
    </xf>
    <xf numFmtId="0" fontId="110" fillId="51" borderId="58" applyNumberFormat="0" applyAlignment="0" applyProtection="0">
      <alignment vertical="center"/>
    </xf>
    <xf numFmtId="0" fontId="110" fillId="51" borderId="58" applyNumberFormat="0" applyAlignment="0" applyProtection="0">
      <alignment vertical="center"/>
    </xf>
    <xf numFmtId="37" fontId="119" fillId="0" borderId="54" applyFont="0" applyFill="0" applyBorder="0">
      <alignment vertical="center"/>
    </xf>
    <xf numFmtId="37" fontId="119" fillId="0" borderId="54" applyFont="0" applyFill="0" applyBorder="0">
      <alignment vertical="center"/>
    </xf>
    <xf numFmtId="0" fontId="73" fillId="37" borderId="59" applyNumberFormat="0" applyFont="0" applyAlignment="0" applyProtection="0">
      <alignment vertical="center"/>
    </xf>
    <xf numFmtId="0" fontId="73" fillId="37" borderId="59" applyNumberFormat="0" applyFont="0" applyAlignment="0" applyProtection="0">
      <alignment vertical="center"/>
    </xf>
    <xf numFmtId="0" fontId="87" fillId="0" borderId="60" applyNumberFormat="0" applyFill="0" applyAlignment="0" applyProtection="0">
      <alignment vertical="center"/>
    </xf>
    <xf numFmtId="0" fontId="105" fillId="0" borderId="61" applyNumberFormat="0" applyFill="0" applyAlignment="0" applyProtection="0">
      <alignment vertical="center"/>
    </xf>
    <xf numFmtId="0" fontId="105" fillId="0" borderId="61" applyNumberFormat="0" applyFill="0" applyAlignment="0" applyProtection="0">
      <alignment vertical="center"/>
    </xf>
    <xf numFmtId="0" fontId="87" fillId="0" borderId="60" applyNumberFormat="0" applyFill="0" applyAlignment="0" applyProtection="0">
      <alignment vertical="center"/>
    </xf>
    <xf numFmtId="0" fontId="87" fillId="0" borderId="60" applyNumberFormat="0" applyFill="0" applyAlignment="0" applyProtection="0">
      <alignment vertical="center"/>
    </xf>
    <xf numFmtId="0" fontId="87" fillId="0" borderId="60" applyNumberFormat="0" applyFill="0" applyAlignment="0" applyProtection="0">
      <alignment vertical="center"/>
    </xf>
    <xf numFmtId="0" fontId="106" fillId="39" borderId="58" applyNumberFormat="0" applyAlignment="0" applyProtection="0">
      <alignment vertical="center"/>
    </xf>
    <xf numFmtId="0" fontId="106" fillId="39" borderId="58" applyNumberFormat="0" applyAlignment="0" applyProtection="0">
      <alignment vertical="center"/>
    </xf>
    <xf numFmtId="0" fontId="108" fillId="51" borderId="57" applyNumberFormat="0" applyAlignment="0" applyProtection="0">
      <alignment vertical="center"/>
    </xf>
    <xf numFmtId="0" fontId="108" fillId="51" borderId="57" applyNumberFormat="0" applyAlignment="0" applyProtection="0">
      <alignment vertical="center"/>
    </xf>
    <xf numFmtId="4" fontId="55" fillId="46" borderId="57" applyNumberFormat="0" applyProtection="0">
      <alignment vertical="center"/>
    </xf>
    <xf numFmtId="0" fontId="87" fillId="0" borderId="60" applyNumberFormat="0" applyFill="0" applyAlignment="0" applyProtection="0">
      <alignment vertical="center"/>
    </xf>
    <xf numFmtId="0" fontId="44" fillId="0" borderId="63">
      <alignment horizontal="left" vertical="center"/>
    </xf>
    <xf numFmtId="0" fontId="44" fillId="0" borderId="63">
      <alignment horizontal="left" vertical="center"/>
    </xf>
    <xf numFmtId="10" fontId="42" fillId="44" borderId="62" applyNumberFormat="0" applyBorder="0" applyAlignment="0" applyProtection="0"/>
    <xf numFmtId="10" fontId="42" fillId="65" borderId="62" applyNumberFormat="0" applyBorder="0" applyAlignment="0" applyProtection="0"/>
    <xf numFmtId="10" fontId="42" fillId="65" borderId="62" applyNumberFormat="0" applyBorder="0" applyAlignment="0" applyProtection="0"/>
    <xf numFmtId="10" fontId="42" fillId="44" borderId="62" applyNumberFormat="0" applyBorder="0" applyAlignment="0" applyProtection="0"/>
    <xf numFmtId="4" fontId="64" fillId="41" borderId="64" applyNumberFormat="0" applyProtection="0">
      <alignment vertical="center"/>
    </xf>
    <xf numFmtId="4" fontId="64" fillId="41" borderId="64" applyNumberFormat="0" applyProtection="0">
      <alignment vertical="center"/>
    </xf>
    <xf numFmtId="4" fontId="140" fillId="46" borderId="64" applyNumberFormat="0" applyProtection="0">
      <alignment vertical="center"/>
    </xf>
    <xf numFmtId="4" fontId="140" fillId="46" borderId="64" applyNumberFormat="0" applyProtection="0">
      <alignment vertical="center"/>
    </xf>
    <xf numFmtId="4" fontId="64" fillId="46" borderId="64" applyNumberFormat="0" applyProtection="0">
      <alignment horizontal="left" vertical="center" indent="1"/>
    </xf>
    <xf numFmtId="4" fontId="64" fillId="46" borderId="64" applyNumberFormat="0" applyProtection="0">
      <alignment horizontal="left" vertical="center" indent="1"/>
    </xf>
    <xf numFmtId="0" fontId="64" fillId="46" borderId="64" applyNumberFormat="0" applyProtection="0">
      <alignment horizontal="left" vertical="top" indent="1"/>
    </xf>
    <xf numFmtId="0" fontId="64" fillId="46" borderId="64" applyNumberFormat="0" applyProtection="0">
      <alignment horizontal="left" vertical="top" indent="1"/>
    </xf>
    <xf numFmtId="4" fontId="55" fillId="35" borderId="64" applyNumberFormat="0" applyProtection="0">
      <alignment horizontal="right" vertical="center"/>
    </xf>
    <xf numFmtId="4" fontId="55" fillId="35" borderId="64" applyNumberFormat="0" applyProtection="0">
      <alignment horizontal="right" vertical="center"/>
    </xf>
    <xf numFmtId="4" fontId="55" fillId="36" borderId="64" applyNumberFormat="0" applyProtection="0">
      <alignment horizontal="right" vertical="center"/>
    </xf>
    <xf numFmtId="4" fontId="55" fillId="36" borderId="64" applyNumberFormat="0" applyProtection="0">
      <alignment horizontal="right" vertical="center"/>
    </xf>
    <xf numFmtId="4" fontId="55" fillId="49" borderId="64" applyNumberFormat="0" applyProtection="0">
      <alignment horizontal="right" vertical="center"/>
    </xf>
    <xf numFmtId="4" fontId="55" fillId="49" borderId="64" applyNumberFormat="0" applyProtection="0">
      <alignment horizontal="right" vertical="center"/>
    </xf>
    <xf numFmtId="4" fontId="55" fillId="42" borderId="64" applyNumberFormat="0" applyProtection="0">
      <alignment horizontal="right" vertical="center"/>
    </xf>
    <xf numFmtId="4" fontId="55" fillId="42" borderId="64" applyNumberFormat="0" applyProtection="0">
      <alignment horizontal="right" vertical="center"/>
    </xf>
    <xf numFmtId="4" fontId="55" fillId="70" borderId="64" applyNumberFormat="0" applyProtection="0">
      <alignment horizontal="right" vertical="center"/>
    </xf>
    <xf numFmtId="4" fontId="55" fillId="70" borderId="64" applyNumberFormat="0" applyProtection="0">
      <alignment horizontal="right" vertical="center"/>
    </xf>
    <xf numFmtId="4" fontId="55" fillId="43" borderId="64" applyNumberFormat="0" applyProtection="0">
      <alignment horizontal="right" vertical="center"/>
    </xf>
    <xf numFmtId="4" fontId="55" fillId="43" borderId="64" applyNumberFormat="0" applyProtection="0">
      <alignment horizontal="right" vertical="center"/>
    </xf>
    <xf numFmtId="4" fontId="55" fillId="71" borderId="64" applyNumberFormat="0" applyProtection="0">
      <alignment horizontal="right" vertical="center"/>
    </xf>
    <xf numFmtId="4" fontId="55" fillId="71" borderId="64" applyNumberFormat="0" applyProtection="0">
      <alignment horizontal="right" vertical="center"/>
    </xf>
    <xf numFmtId="4" fontId="55" fillId="72" borderId="64" applyNumberFormat="0" applyProtection="0">
      <alignment horizontal="right" vertical="center"/>
    </xf>
    <xf numFmtId="4" fontId="55" fillId="72" borderId="64" applyNumberFormat="0" applyProtection="0">
      <alignment horizontal="right" vertical="center"/>
    </xf>
    <xf numFmtId="4" fontId="55" fillId="73" borderId="64" applyNumberFormat="0" applyProtection="0">
      <alignment horizontal="right" vertical="center"/>
    </xf>
    <xf numFmtId="4" fontId="55" fillId="73" borderId="64" applyNumberFormat="0" applyProtection="0">
      <alignment horizontal="right" vertical="center"/>
    </xf>
    <xf numFmtId="4" fontId="55" fillId="76" borderId="64" applyNumberFormat="0" applyProtection="0">
      <alignment horizontal="right" vertical="center"/>
    </xf>
    <xf numFmtId="4" fontId="55" fillId="76" borderId="64" applyNumberFormat="0" applyProtection="0">
      <alignment horizontal="right" vertical="center"/>
    </xf>
    <xf numFmtId="0" fontId="29" fillId="75" borderId="64" applyNumberFormat="0" applyProtection="0">
      <alignment horizontal="left" vertical="center" indent="1"/>
    </xf>
    <xf numFmtId="0" fontId="29" fillId="75" borderId="64" applyNumberFormat="0" applyProtection="0">
      <alignment horizontal="left" vertical="center" indent="1"/>
    </xf>
    <xf numFmtId="0" fontId="29" fillId="75" borderId="64" applyNumberFormat="0" applyProtection="0">
      <alignment horizontal="left" vertical="top" indent="1"/>
    </xf>
    <xf numFmtId="0" fontId="29" fillId="75" borderId="64" applyNumberFormat="0" applyProtection="0">
      <alignment horizontal="left" vertical="top" indent="1"/>
    </xf>
    <xf numFmtId="0" fontId="29" fillId="69" borderId="64" applyNumberFormat="0" applyProtection="0">
      <alignment horizontal="left" vertical="center" indent="1"/>
    </xf>
    <xf numFmtId="0" fontId="29" fillId="69" borderId="64" applyNumberFormat="0" applyProtection="0">
      <alignment horizontal="left" vertical="center" indent="1"/>
    </xf>
    <xf numFmtId="0" fontId="29" fillId="69" borderId="64" applyNumberFormat="0" applyProtection="0">
      <alignment horizontal="left" vertical="top" indent="1"/>
    </xf>
    <xf numFmtId="0" fontId="29" fillId="69" borderId="64" applyNumberFormat="0" applyProtection="0">
      <alignment horizontal="left" vertical="top" indent="1"/>
    </xf>
    <xf numFmtId="0" fontId="29" fillId="56" borderId="64" applyNumberFormat="0" applyProtection="0">
      <alignment horizontal="left" vertical="center" indent="1"/>
    </xf>
    <xf numFmtId="0" fontId="29" fillId="56" borderId="64" applyNumberFormat="0" applyProtection="0">
      <alignment horizontal="left" vertical="center" indent="1"/>
    </xf>
    <xf numFmtId="0" fontId="29" fillId="56" borderId="64" applyNumberFormat="0" applyProtection="0">
      <alignment horizontal="left" vertical="top" indent="1"/>
    </xf>
    <xf numFmtId="0" fontId="29" fillId="56" borderId="64" applyNumberFormat="0" applyProtection="0">
      <alignment horizontal="left" vertical="top" indent="1"/>
    </xf>
    <xf numFmtId="0" fontId="29" fillId="57" borderId="64" applyNumberFormat="0" applyProtection="0">
      <alignment horizontal="left" vertical="center" indent="1"/>
    </xf>
    <xf numFmtId="0" fontId="29" fillId="57" borderId="64" applyNumberFormat="0" applyProtection="0">
      <alignment horizontal="left" vertical="center" indent="1"/>
    </xf>
    <xf numFmtId="0" fontId="29" fillId="57" borderId="64" applyNumberFormat="0" applyProtection="0">
      <alignment horizontal="left" vertical="top" indent="1"/>
    </xf>
    <xf numFmtId="0" fontId="29" fillId="57" borderId="64" applyNumberFormat="0" applyProtection="0">
      <alignment horizontal="left" vertical="top" indent="1"/>
    </xf>
    <xf numFmtId="4" fontId="55" fillId="65" borderId="64" applyNumberFormat="0" applyProtection="0">
      <alignment vertical="center"/>
    </xf>
    <xf numFmtId="4" fontId="55" fillId="65" borderId="64" applyNumberFormat="0" applyProtection="0">
      <alignment vertical="center"/>
    </xf>
    <xf numFmtId="4" fontId="142" fillId="65" borderId="64" applyNumberFormat="0" applyProtection="0">
      <alignment vertical="center"/>
    </xf>
    <xf numFmtId="4" fontId="142" fillId="65" borderId="64" applyNumberFormat="0" applyProtection="0">
      <alignment vertical="center"/>
    </xf>
    <xf numFmtId="4" fontId="55" fillId="65" borderId="64" applyNumberFormat="0" applyProtection="0">
      <alignment horizontal="left" vertical="center" indent="1"/>
    </xf>
    <xf numFmtId="4" fontId="55" fillId="65" borderId="64" applyNumberFormat="0" applyProtection="0">
      <alignment horizontal="left" vertical="center" indent="1"/>
    </xf>
    <xf numFmtId="0" fontId="55" fillId="65" borderId="64" applyNumberFormat="0" applyProtection="0">
      <alignment horizontal="left" vertical="top" indent="1"/>
    </xf>
    <xf numFmtId="0" fontId="55" fillId="65" borderId="64" applyNumberFormat="0" applyProtection="0">
      <alignment horizontal="left" vertical="top" indent="1"/>
    </xf>
    <xf numFmtId="4" fontId="55" fillId="47" borderId="65" applyNumberFormat="0" applyProtection="0">
      <alignment horizontal="right" vertical="center"/>
    </xf>
    <xf numFmtId="4" fontId="55" fillId="60" borderId="64" applyNumberFormat="0" applyProtection="0">
      <alignment horizontal="right" vertical="center"/>
    </xf>
    <xf numFmtId="4" fontId="55" fillId="60" borderId="64" applyNumberFormat="0" applyProtection="0">
      <alignment horizontal="right" vertical="center"/>
    </xf>
    <xf numFmtId="4" fontId="55" fillId="47" borderId="65" applyNumberFormat="0" applyProtection="0">
      <alignment horizontal="right" vertical="center"/>
    </xf>
    <xf numFmtId="4" fontId="142" fillId="60" borderId="64" applyNumberFormat="0" applyProtection="0">
      <alignment horizontal="right" vertical="center"/>
    </xf>
    <xf numFmtId="4" fontId="142" fillId="60" borderId="64" applyNumberFormat="0" applyProtection="0">
      <alignment horizontal="right" vertical="center"/>
    </xf>
    <xf numFmtId="4" fontId="55" fillId="76" borderId="64" applyNumberFormat="0" applyProtection="0">
      <alignment horizontal="left" vertical="center" indent="1"/>
    </xf>
    <xf numFmtId="4" fontId="55" fillId="76" borderId="64" applyNumberFormat="0" applyProtection="0">
      <alignment horizontal="left" vertical="center" indent="1"/>
    </xf>
    <xf numFmtId="0" fontId="55" fillId="69" borderId="64" applyNumberFormat="0" applyProtection="0">
      <alignment horizontal="left" vertical="top" indent="1"/>
    </xf>
    <xf numFmtId="0" fontId="55" fillId="69" borderId="64" applyNumberFormat="0" applyProtection="0">
      <alignment horizontal="left" vertical="top" indent="1"/>
    </xf>
    <xf numFmtId="4" fontId="144" fillId="60" borderId="64" applyNumberFormat="0" applyProtection="0">
      <alignment horizontal="right" vertical="center"/>
    </xf>
    <xf numFmtId="4" fontId="144" fillId="60" borderId="64" applyNumberFormat="0" applyProtection="0">
      <alignment horizontal="right" vertical="center"/>
    </xf>
    <xf numFmtId="0" fontId="110" fillId="51" borderId="66" applyNumberFormat="0" applyAlignment="0" applyProtection="0">
      <alignment vertical="center"/>
    </xf>
    <xf numFmtId="0" fontId="110" fillId="51" borderId="66" applyNumberFormat="0" applyAlignment="0" applyProtection="0">
      <alignment vertical="center"/>
    </xf>
    <xf numFmtId="37" fontId="119" fillId="0" borderId="62" applyFont="0" applyFill="0" applyBorder="0">
      <alignment vertical="center"/>
    </xf>
    <xf numFmtId="37" fontId="119" fillId="0" borderId="62" applyFont="0" applyFill="0" applyBorder="0">
      <alignment vertical="center"/>
    </xf>
    <xf numFmtId="0" fontId="73" fillId="37" borderId="67" applyNumberFormat="0" applyFont="0" applyAlignment="0" applyProtection="0">
      <alignment vertical="center"/>
    </xf>
    <xf numFmtId="0" fontId="73" fillId="37" borderId="67" applyNumberFormat="0" applyFont="0" applyAlignment="0" applyProtection="0">
      <alignment vertical="center"/>
    </xf>
    <xf numFmtId="0" fontId="87" fillId="0" borderId="68" applyNumberFormat="0" applyFill="0" applyAlignment="0" applyProtection="0">
      <alignment vertical="center"/>
    </xf>
    <xf numFmtId="0" fontId="105" fillId="0" borderId="69" applyNumberFormat="0" applyFill="0" applyAlignment="0" applyProtection="0">
      <alignment vertical="center"/>
    </xf>
    <xf numFmtId="0" fontId="105" fillId="0" borderId="69" applyNumberFormat="0" applyFill="0" applyAlignment="0" applyProtection="0">
      <alignment vertical="center"/>
    </xf>
    <xf numFmtId="0" fontId="87" fillId="0" borderId="68" applyNumberFormat="0" applyFill="0" applyAlignment="0" applyProtection="0">
      <alignment vertical="center"/>
    </xf>
    <xf numFmtId="0" fontId="87" fillId="0" borderId="68" applyNumberFormat="0" applyFill="0" applyAlignment="0" applyProtection="0">
      <alignment vertical="center"/>
    </xf>
    <xf numFmtId="0" fontId="87" fillId="0" borderId="68" applyNumberFormat="0" applyFill="0" applyAlignment="0" applyProtection="0">
      <alignment vertical="center"/>
    </xf>
    <xf numFmtId="0" fontId="106" fillId="39" borderId="66" applyNumberFormat="0" applyAlignment="0" applyProtection="0">
      <alignment vertical="center"/>
    </xf>
    <xf numFmtId="0" fontId="106" fillId="39" borderId="66" applyNumberFormat="0" applyAlignment="0" applyProtection="0">
      <alignment vertical="center"/>
    </xf>
    <xf numFmtId="0" fontId="108" fillId="51" borderId="65" applyNumberFormat="0" applyAlignment="0" applyProtection="0">
      <alignment vertical="center"/>
    </xf>
    <xf numFmtId="0" fontId="108" fillId="51" borderId="65" applyNumberFormat="0" applyAlignment="0" applyProtection="0">
      <alignment vertical="center"/>
    </xf>
    <xf numFmtId="4" fontId="55" fillId="46" borderId="65" applyNumberFormat="0" applyProtection="0">
      <alignment vertical="center"/>
    </xf>
    <xf numFmtId="0" fontId="87" fillId="0" borderId="68" applyNumberFormat="0" applyFill="0" applyAlignment="0" applyProtection="0">
      <alignment vertical="center"/>
    </xf>
    <xf numFmtId="0" fontId="44" fillId="0" borderId="71">
      <alignment horizontal="left" vertical="center"/>
    </xf>
    <xf numFmtId="0" fontId="44" fillId="0" borderId="71">
      <alignment horizontal="left" vertical="center"/>
    </xf>
    <xf numFmtId="10" fontId="42" fillId="44" borderId="70" applyNumberFormat="0" applyBorder="0" applyAlignment="0" applyProtection="0"/>
    <xf numFmtId="10" fontId="42" fillId="65" borderId="70" applyNumberFormat="0" applyBorder="0" applyAlignment="0" applyProtection="0"/>
    <xf numFmtId="10" fontId="42" fillId="65" borderId="70" applyNumberFormat="0" applyBorder="0" applyAlignment="0" applyProtection="0"/>
    <xf numFmtId="10" fontId="42" fillId="44" borderId="70" applyNumberFormat="0" applyBorder="0" applyAlignment="0" applyProtection="0"/>
    <xf numFmtId="4" fontId="64" fillId="41" borderId="72" applyNumberFormat="0" applyProtection="0">
      <alignment vertical="center"/>
    </xf>
    <xf numFmtId="4" fontId="64" fillId="41" borderId="72" applyNumberFormat="0" applyProtection="0">
      <alignment vertical="center"/>
    </xf>
    <xf numFmtId="4" fontId="140" fillId="46" borderId="72" applyNumberFormat="0" applyProtection="0">
      <alignment vertical="center"/>
    </xf>
    <xf numFmtId="4" fontId="140" fillId="46" borderId="72" applyNumberFormat="0" applyProtection="0">
      <alignment vertical="center"/>
    </xf>
    <xf numFmtId="4" fontId="64" fillId="46" borderId="72" applyNumberFormat="0" applyProtection="0">
      <alignment horizontal="left" vertical="center" indent="1"/>
    </xf>
    <xf numFmtId="4" fontId="64" fillId="46" borderId="72" applyNumberFormat="0" applyProtection="0">
      <alignment horizontal="left" vertical="center" indent="1"/>
    </xf>
    <xf numFmtId="0" fontId="64" fillId="46" borderId="72" applyNumberFormat="0" applyProtection="0">
      <alignment horizontal="left" vertical="top" indent="1"/>
    </xf>
    <xf numFmtId="0" fontId="64" fillId="46" borderId="72" applyNumberFormat="0" applyProtection="0">
      <alignment horizontal="left" vertical="top" indent="1"/>
    </xf>
    <xf numFmtId="4" fontId="55" fillId="35" borderId="72" applyNumberFormat="0" applyProtection="0">
      <alignment horizontal="right" vertical="center"/>
    </xf>
    <xf numFmtId="4" fontId="55" fillId="35" borderId="72" applyNumberFormat="0" applyProtection="0">
      <alignment horizontal="right" vertical="center"/>
    </xf>
    <xf numFmtId="4" fontId="55" fillId="36" borderId="72" applyNumberFormat="0" applyProtection="0">
      <alignment horizontal="right" vertical="center"/>
    </xf>
    <xf numFmtId="4" fontId="55" fillId="36" borderId="72" applyNumberFormat="0" applyProtection="0">
      <alignment horizontal="right" vertical="center"/>
    </xf>
    <xf numFmtId="4" fontId="55" fillId="49" borderId="72" applyNumberFormat="0" applyProtection="0">
      <alignment horizontal="right" vertical="center"/>
    </xf>
    <xf numFmtId="4" fontId="55" fillId="49" borderId="72" applyNumberFormat="0" applyProtection="0">
      <alignment horizontal="right" vertical="center"/>
    </xf>
    <xf numFmtId="4" fontId="55" fillId="42" borderId="72" applyNumberFormat="0" applyProtection="0">
      <alignment horizontal="right" vertical="center"/>
    </xf>
    <xf numFmtId="4" fontId="55" fillId="42" borderId="72" applyNumberFormat="0" applyProtection="0">
      <alignment horizontal="right" vertical="center"/>
    </xf>
    <xf numFmtId="4" fontId="55" fillId="70" borderId="72" applyNumberFormat="0" applyProtection="0">
      <alignment horizontal="right" vertical="center"/>
    </xf>
    <xf numFmtId="4" fontId="55" fillId="70" borderId="72" applyNumberFormat="0" applyProtection="0">
      <alignment horizontal="right" vertical="center"/>
    </xf>
    <xf numFmtId="4" fontId="55" fillId="43" borderId="72" applyNumberFormat="0" applyProtection="0">
      <alignment horizontal="right" vertical="center"/>
    </xf>
    <xf numFmtId="4" fontId="55" fillId="43" borderId="72" applyNumberFormat="0" applyProtection="0">
      <alignment horizontal="right" vertical="center"/>
    </xf>
    <xf numFmtId="4" fontId="55" fillId="71" borderId="72" applyNumberFormat="0" applyProtection="0">
      <alignment horizontal="right" vertical="center"/>
    </xf>
    <xf numFmtId="4" fontId="55" fillId="71" borderId="72" applyNumberFormat="0" applyProtection="0">
      <alignment horizontal="right" vertical="center"/>
    </xf>
    <xf numFmtId="4" fontId="55" fillId="72" borderId="72" applyNumberFormat="0" applyProtection="0">
      <alignment horizontal="right" vertical="center"/>
    </xf>
    <xf numFmtId="4" fontId="55" fillId="72" borderId="72" applyNumberFormat="0" applyProtection="0">
      <alignment horizontal="right" vertical="center"/>
    </xf>
    <xf numFmtId="4" fontId="55" fillId="73" borderId="72" applyNumberFormat="0" applyProtection="0">
      <alignment horizontal="right" vertical="center"/>
    </xf>
    <xf numFmtId="4" fontId="55" fillId="73" borderId="72" applyNumberFormat="0" applyProtection="0">
      <alignment horizontal="right" vertical="center"/>
    </xf>
    <xf numFmtId="4" fontId="55" fillId="76" borderId="72" applyNumberFormat="0" applyProtection="0">
      <alignment horizontal="right" vertical="center"/>
    </xf>
    <xf numFmtId="4" fontId="55" fillId="76" borderId="72" applyNumberFormat="0" applyProtection="0">
      <alignment horizontal="right" vertical="center"/>
    </xf>
    <xf numFmtId="0" fontId="29" fillId="75" borderId="72" applyNumberFormat="0" applyProtection="0">
      <alignment horizontal="left" vertical="center" indent="1"/>
    </xf>
    <xf numFmtId="0" fontId="29" fillId="75" borderId="72" applyNumberFormat="0" applyProtection="0">
      <alignment horizontal="left" vertical="center" indent="1"/>
    </xf>
    <xf numFmtId="0" fontId="29" fillId="75" borderId="72" applyNumberFormat="0" applyProtection="0">
      <alignment horizontal="left" vertical="top" indent="1"/>
    </xf>
    <xf numFmtId="0" fontId="29" fillId="75" borderId="72" applyNumberFormat="0" applyProtection="0">
      <alignment horizontal="left" vertical="top" indent="1"/>
    </xf>
    <xf numFmtId="0" fontId="29" fillId="69" borderId="72" applyNumberFormat="0" applyProtection="0">
      <alignment horizontal="left" vertical="center" indent="1"/>
    </xf>
    <xf numFmtId="0" fontId="29" fillId="69" borderId="72" applyNumberFormat="0" applyProtection="0">
      <alignment horizontal="left" vertical="center" indent="1"/>
    </xf>
    <xf numFmtId="0" fontId="29" fillId="69" borderId="72" applyNumberFormat="0" applyProtection="0">
      <alignment horizontal="left" vertical="top" indent="1"/>
    </xf>
    <xf numFmtId="0" fontId="29" fillId="69" borderId="72" applyNumberFormat="0" applyProtection="0">
      <alignment horizontal="left" vertical="top" indent="1"/>
    </xf>
    <xf numFmtId="0" fontId="29" fillId="56" borderId="72" applyNumberFormat="0" applyProtection="0">
      <alignment horizontal="left" vertical="center" indent="1"/>
    </xf>
    <xf numFmtId="0" fontId="29" fillId="56" borderId="72" applyNumberFormat="0" applyProtection="0">
      <alignment horizontal="left" vertical="center" indent="1"/>
    </xf>
    <xf numFmtId="0" fontId="29" fillId="56" borderId="72" applyNumberFormat="0" applyProtection="0">
      <alignment horizontal="left" vertical="top" indent="1"/>
    </xf>
    <xf numFmtId="0" fontId="29" fillId="56" borderId="72" applyNumberFormat="0" applyProtection="0">
      <alignment horizontal="left" vertical="top" indent="1"/>
    </xf>
    <xf numFmtId="0" fontId="29" fillId="57" borderId="72" applyNumberFormat="0" applyProtection="0">
      <alignment horizontal="left" vertical="center" indent="1"/>
    </xf>
    <xf numFmtId="0" fontId="29" fillId="57" borderId="72" applyNumberFormat="0" applyProtection="0">
      <alignment horizontal="left" vertical="center" indent="1"/>
    </xf>
    <xf numFmtId="0" fontId="29" fillId="57" borderId="72" applyNumberFormat="0" applyProtection="0">
      <alignment horizontal="left" vertical="top" indent="1"/>
    </xf>
    <xf numFmtId="0" fontId="29" fillId="57" borderId="72" applyNumberFormat="0" applyProtection="0">
      <alignment horizontal="left" vertical="top" indent="1"/>
    </xf>
    <xf numFmtId="4" fontId="55" fillId="65" borderId="72" applyNumberFormat="0" applyProtection="0">
      <alignment vertical="center"/>
    </xf>
    <xf numFmtId="4" fontId="55" fillId="65" borderId="72" applyNumberFormat="0" applyProtection="0">
      <alignment vertical="center"/>
    </xf>
    <xf numFmtId="4" fontId="142" fillId="65" borderId="72" applyNumberFormat="0" applyProtection="0">
      <alignment vertical="center"/>
    </xf>
    <xf numFmtId="4" fontId="142" fillId="65" borderId="72" applyNumberFormat="0" applyProtection="0">
      <alignment vertical="center"/>
    </xf>
    <xf numFmtId="4" fontId="55" fillId="65" borderId="72" applyNumberFormat="0" applyProtection="0">
      <alignment horizontal="left" vertical="center" indent="1"/>
    </xf>
    <xf numFmtId="4" fontId="55" fillId="65" borderId="72" applyNumberFormat="0" applyProtection="0">
      <alignment horizontal="left" vertical="center" indent="1"/>
    </xf>
    <xf numFmtId="0" fontId="55" fillId="65" borderId="72" applyNumberFormat="0" applyProtection="0">
      <alignment horizontal="left" vertical="top" indent="1"/>
    </xf>
    <xf numFmtId="0" fontId="55" fillId="65" borderId="72" applyNumberFormat="0" applyProtection="0">
      <alignment horizontal="left" vertical="top" indent="1"/>
    </xf>
    <xf numFmtId="4" fontId="55" fillId="47" borderId="73" applyNumberFormat="0" applyProtection="0">
      <alignment horizontal="right" vertical="center"/>
    </xf>
    <xf numFmtId="4" fontId="55" fillId="60" borderId="72" applyNumberFormat="0" applyProtection="0">
      <alignment horizontal="right" vertical="center"/>
    </xf>
    <xf numFmtId="4" fontId="55" fillId="60" borderId="72" applyNumberFormat="0" applyProtection="0">
      <alignment horizontal="right" vertical="center"/>
    </xf>
    <xf numFmtId="4" fontId="55" fillId="47" borderId="73" applyNumberFormat="0" applyProtection="0">
      <alignment horizontal="right" vertical="center"/>
    </xf>
    <xf numFmtId="4" fontId="142" fillId="60" borderId="72" applyNumberFormat="0" applyProtection="0">
      <alignment horizontal="right" vertical="center"/>
    </xf>
    <xf numFmtId="4" fontId="142" fillId="60" borderId="72" applyNumberFormat="0" applyProtection="0">
      <alignment horizontal="right" vertical="center"/>
    </xf>
    <xf numFmtId="4" fontId="55" fillId="76" borderId="72" applyNumberFormat="0" applyProtection="0">
      <alignment horizontal="left" vertical="center" indent="1"/>
    </xf>
    <xf numFmtId="4" fontId="55" fillId="76" borderId="72" applyNumberFormat="0" applyProtection="0">
      <alignment horizontal="left" vertical="center" indent="1"/>
    </xf>
    <xf numFmtId="0" fontId="55" fillId="69" borderId="72" applyNumberFormat="0" applyProtection="0">
      <alignment horizontal="left" vertical="top" indent="1"/>
    </xf>
    <xf numFmtId="0" fontId="55" fillId="69" borderId="72" applyNumberFormat="0" applyProtection="0">
      <alignment horizontal="left" vertical="top" indent="1"/>
    </xf>
    <xf numFmtId="4" fontId="144" fillId="60" borderId="72" applyNumberFormat="0" applyProtection="0">
      <alignment horizontal="right" vertical="center"/>
    </xf>
    <xf numFmtId="4" fontId="144" fillId="60" borderId="72" applyNumberFormat="0" applyProtection="0">
      <alignment horizontal="right" vertical="center"/>
    </xf>
    <xf numFmtId="0" fontId="110" fillId="51" borderId="74" applyNumberFormat="0" applyAlignment="0" applyProtection="0">
      <alignment vertical="center"/>
    </xf>
    <xf numFmtId="0" fontId="110" fillId="51" borderId="74" applyNumberFormat="0" applyAlignment="0" applyProtection="0">
      <alignment vertical="center"/>
    </xf>
    <xf numFmtId="37" fontId="119" fillId="0" borderId="70" applyFont="0" applyFill="0" applyBorder="0">
      <alignment vertical="center"/>
    </xf>
    <xf numFmtId="37" fontId="119" fillId="0" borderId="70" applyFont="0" applyFill="0" applyBorder="0">
      <alignment vertical="center"/>
    </xf>
    <xf numFmtId="0" fontId="73" fillId="37" borderId="75" applyNumberFormat="0" applyFont="0" applyAlignment="0" applyProtection="0">
      <alignment vertical="center"/>
    </xf>
    <xf numFmtId="0" fontId="73" fillId="37" borderId="75" applyNumberFormat="0" applyFont="0" applyAlignment="0" applyProtection="0">
      <alignment vertical="center"/>
    </xf>
    <xf numFmtId="0" fontId="87" fillId="0" borderId="76" applyNumberFormat="0" applyFill="0" applyAlignment="0" applyProtection="0">
      <alignment vertical="center"/>
    </xf>
    <xf numFmtId="0" fontId="105" fillId="0" borderId="77" applyNumberFormat="0" applyFill="0" applyAlignment="0" applyProtection="0">
      <alignment vertical="center"/>
    </xf>
    <xf numFmtId="0" fontId="105" fillId="0" borderId="77" applyNumberFormat="0" applyFill="0" applyAlignment="0" applyProtection="0">
      <alignment vertical="center"/>
    </xf>
    <xf numFmtId="0" fontId="87" fillId="0" borderId="76" applyNumberFormat="0" applyFill="0" applyAlignment="0" applyProtection="0">
      <alignment vertical="center"/>
    </xf>
    <xf numFmtId="0" fontId="87" fillId="0" borderId="76" applyNumberFormat="0" applyFill="0" applyAlignment="0" applyProtection="0">
      <alignment vertical="center"/>
    </xf>
    <xf numFmtId="0" fontId="87" fillId="0" borderId="76" applyNumberFormat="0" applyFill="0" applyAlignment="0" applyProtection="0">
      <alignment vertical="center"/>
    </xf>
    <xf numFmtId="0" fontId="106" fillId="39" borderId="74" applyNumberFormat="0" applyAlignment="0" applyProtection="0">
      <alignment vertical="center"/>
    </xf>
    <xf numFmtId="0" fontId="106" fillId="39" borderId="74" applyNumberFormat="0" applyAlignment="0" applyProtection="0">
      <alignment vertical="center"/>
    </xf>
    <xf numFmtId="0" fontId="108" fillId="51" borderId="73" applyNumberFormat="0" applyAlignment="0" applyProtection="0">
      <alignment vertical="center"/>
    </xf>
    <xf numFmtId="0" fontId="108" fillId="51" borderId="73" applyNumberFormat="0" applyAlignment="0" applyProtection="0">
      <alignment vertical="center"/>
    </xf>
    <xf numFmtId="4" fontId="55" fillId="46" borderId="73" applyNumberFormat="0" applyProtection="0">
      <alignment vertical="center"/>
    </xf>
    <xf numFmtId="0" fontId="87" fillId="0" borderId="76" applyNumberFormat="0" applyFill="0" applyAlignment="0" applyProtection="0">
      <alignment vertical="center"/>
    </xf>
    <xf numFmtId="0" fontId="44" fillId="0" borderId="87">
      <alignment horizontal="left" vertical="center"/>
    </xf>
    <xf numFmtId="0" fontId="44" fillId="0" borderId="87">
      <alignment horizontal="left" vertical="center"/>
    </xf>
    <xf numFmtId="10" fontId="42" fillId="44" borderId="86" applyNumberFormat="0" applyBorder="0" applyAlignment="0" applyProtection="0"/>
    <xf numFmtId="10" fontId="42" fillId="65" borderId="86" applyNumberFormat="0" applyBorder="0" applyAlignment="0" applyProtection="0"/>
    <xf numFmtId="10" fontId="42" fillId="65" borderId="86" applyNumberFormat="0" applyBorder="0" applyAlignment="0" applyProtection="0"/>
    <xf numFmtId="10" fontId="42" fillId="44" borderId="86" applyNumberFormat="0" applyBorder="0" applyAlignment="0" applyProtection="0"/>
    <xf numFmtId="4" fontId="64" fillId="41" borderId="88" applyNumberFormat="0" applyProtection="0">
      <alignment vertical="center"/>
    </xf>
    <xf numFmtId="4" fontId="64" fillId="41" borderId="88" applyNumberFormat="0" applyProtection="0">
      <alignment vertical="center"/>
    </xf>
    <xf numFmtId="4" fontId="140" fillId="46" borderId="88" applyNumberFormat="0" applyProtection="0">
      <alignment vertical="center"/>
    </xf>
    <xf numFmtId="4" fontId="140" fillId="46" borderId="88" applyNumberFormat="0" applyProtection="0">
      <alignment vertical="center"/>
    </xf>
    <xf numFmtId="4" fontId="64" fillId="46" borderId="88" applyNumberFormat="0" applyProtection="0">
      <alignment horizontal="left" vertical="center" indent="1"/>
    </xf>
    <xf numFmtId="4" fontId="64" fillId="46" borderId="88" applyNumberFormat="0" applyProtection="0">
      <alignment horizontal="left" vertical="center" indent="1"/>
    </xf>
    <xf numFmtId="0" fontId="64" fillId="46" borderId="88" applyNumberFormat="0" applyProtection="0">
      <alignment horizontal="left" vertical="top" indent="1"/>
    </xf>
    <xf numFmtId="0" fontId="64" fillId="46" borderId="88" applyNumberFormat="0" applyProtection="0">
      <alignment horizontal="left" vertical="top" indent="1"/>
    </xf>
    <xf numFmtId="4" fontId="55" fillId="35" borderId="88" applyNumberFormat="0" applyProtection="0">
      <alignment horizontal="right" vertical="center"/>
    </xf>
    <xf numFmtId="4" fontId="55" fillId="35" borderId="88" applyNumberFormat="0" applyProtection="0">
      <alignment horizontal="right" vertical="center"/>
    </xf>
    <xf numFmtId="4" fontId="55" fillId="36" borderId="88" applyNumberFormat="0" applyProtection="0">
      <alignment horizontal="right" vertical="center"/>
    </xf>
    <xf numFmtId="4" fontId="55" fillId="36" borderId="88" applyNumberFormat="0" applyProtection="0">
      <alignment horizontal="right" vertical="center"/>
    </xf>
    <xf numFmtId="4" fontId="55" fillId="49" borderId="88" applyNumberFormat="0" applyProtection="0">
      <alignment horizontal="right" vertical="center"/>
    </xf>
    <xf numFmtId="4" fontId="55" fillId="49" borderId="88" applyNumberFormat="0" applyProtection="0">
      <alignment horizontal="right" vertical="center"/>
    </xf>
    <xf numFmtId="4" fontId="55" fillId="42" borderId="88" applyNumberFormat="0" applyProtection="0">
      <alignment horizontal="right" vertical="center"/>
    </xf>
    <xf numFmtId="4" fontId="55" fillId="42" borderId="88" applyNumberFormat="0" applyProtection="0">
      <alignment horizontal="right" vertical="center"/>
    </xf>
    <xf numFmtId="4" fontId="55" fillId="70" borderId="88" applyNumberFormat="0" applyProtection="0">
      <alignment horizontal="right" vertical="center"/>
    </xf>
    <xf numFmtId="4" fontId="55" fillId="70" borderId="88" applyNumberFormat="0" applyProtection="0">
      <alignment horizontal="right" vertical="center"/>
    </xf>
    <xf numFmtId="4" fontId="55" fillId="43" borderId="88" applyNumberFormat="0" applyProtection="0">
      <alignment horizontal="right" vertical="center"/>
    </xf>
    <xf numFmtId="4" fontId="55" fillId="43" borderId="88" applyNumberFormat="0" applyProtection="0">
      <alignment horizontal="right" vertical="center"/>
    </xf>
    <xf numFmtId="4" fontId="55" fillId="71" borderId="88" applyNumberFormat="0" applyProtection="0">
      <alignment horizontal="right" vertical="center"/>
    </xf>
    <xf numFmtId="4" fontId="55" fillId="71" borderId="88" applyNumberFormat="0" applyProtection="0">
      <alignment horizontal="right" vertical="center"/>
    </xf>
    <xf numFmtId="4" fontId="55" fillId="72" borderId="88" applyNumberFormat="0" applyProtection="0">
      <alignment horizontal="right" vertical="center"/>
    </xf>
    <xf numFmtId="4" fontId="55" fillId="72" borderId="88" applyNumberFormat="0" applyProtection="0">
      <alignment horizontal="right" vertical="center"/>
    </xf>
    <xf numFmtId="4" fontId="55" fillId="73" borderId="88" applyNumberFormat="0" applyProtection="0">
      <alignment horizontal="right" vertical="center"/>
    </xf>
    <xf numFmtId="4" fontId="55" fillId="73" borderId="88" applyNumberFormat="0" applyProtection="0">
      <alignment horizontal="right" vertical="center"/>
    </xf>
    <xf numFmtId="4" fontId="55" fillId="76" borderId="88" applyNumberFormat="0" applyProtection="0">
      <alignment horizontal="right" vertical="center"/>
    </xf>
    <xf numFmtId="4" fontId="55" fillId="76" borderId="88" applyNumberFormat="0" applyProtection="0">
      <alignment horizontal="right" vertical="center"/>
    </xf>
    <xf numFmtId="0" fontId="29" fillId="75" borderId="88" applyNumberFormat="0" applyProtection="0">
      <alignment horizontal="left" vertical="center" indent="1"/>
    </xf>
    <xf numFmtId="0" fontId="29" fillId="75" borderId="88" applyNumberFormat="0" applyProtection="0">
      <alignment horizontal="left" vertical="center" indent="1"/>
    </xf>
    <xf numFmtId="0" fontId="29" fillId="75" borderId="88" applyNumberFormat="0" applyProtection="0">
      <alignment horizontal="left" vertical="top" indent="1"/>
    </xf>
    <xf numFmtId="0" fontId="29" fillId="75" borderId="88" applyNumberFormat="0" applyProtection="0">
      <alignment horizontal="left" vertical="top" indent="1"/>
    </xf>
    <xf numFmtId="0" fontId="29" fillId="69" borderId="88" applyNumberFormat="0" applyProtection="0">
      <alignment horizontal="left" vertical="center" indent="1"/>
    </xf>
    <xf numFmtId="0" fontId="29" fillId="69" borderId="88" applyNumberFormat="0" applyProtection="0">
      <alignment horizontal="left" vertical="center" indent="1"/>
    </xf>
    <xf numFmtId="0" fontId="29" fillId="69" borderId="88" applyNumberFormat="0" applyProtection="0">
      <alignment horizontal="left" vertical="top" indent="1"/>
    </xf>
    <xf numFmtId="0" fontId="29" fillId="69" borderId="88" applyNumberFormat="0" applyProtection="0">
      <alignment horizontal="left" vertical="top" indent="1"/>
    </xf>
    <xf numFmtId="0" fontId="29" fillId="56" borderId="88" applyNumberFormat="0" applyProtection="0">
      <alignment horizontal="left" vertical="center" indent="1"/>
    </xf>
    <xf numFmtId="0" fontId="29" fillId="56" borderId="88" applyNumberFormat="0" applyProtection="0">
      <alignment horizontal="left" vertical="center" indent="1"/>
    </xf>
    <xf numFmtId="0" fontId="29" fillId="56" borderId="88" applyNumberFormat="0" applyProtection="0">
      <alignment horizontal="left" vertical="top" indent="1"/>
    </xf>
    <xf numFmtId="0" fontId="29" fillId="56" borderId="88" applyNumberFormat="0" applyProtection="0">
      <alignment horizontal="left" vertical="top" indent="1"/>
    </xf>
    <xf numFmtId="0" fontId="29" fillId="57" borderId="88" applyNumberFormat="0" applyProtection="0">
      <alignment horizontal="left" vertical="center" indent="1"/>
    </xf>
    <xf numFmtId="0" fontId="29" fillId="57" borderId="88" applyNumberFormat="0" applyProtection="0">
      <alignment horizontal="left" vertical="center" indent="1"/>
    </xf>
    <xf numFmtId="0" fontId="29" fillId="57" borderId="88" applyNumberFormat="0" applyProtection="0">
      <alignment horizontal="left" vertical="top" indent="1"/>
    </xf>
    <xf numFmtId="0" fontId="29" fillId="57" borderId="88" applyNumberFormat="0" applyProtection="0">
      <alignment horizontal="left" vertical="top" indent="1"/>
    </xf>
    <xf numFmtId="4" fontId="55" fillId="65" borderId="88" applyNumberFormat="0" applyProtection="0">
      <alignment vertical="center"/>
    </xf>
    <xf numFmtId="4" fontId="55" fillId="65" borderId="88" applyNumberFormat="0" applyProtection="0">
      <alignment vertical="center"/>
    </xf>
    <xf numFmtId="4" fontId="142" fillId="65" borderId="88" applyNumberFormat="0" applyProtection="0">
      <alignment vertical="center"/>
    </xf>
    <xf numFmtId="4" fontId="142" fillId="65" borderId="88" applyNumberFormat="0" applyProtection="0">
      <alignment vertical="center"/>
    </xf>
    <xf numFmtId="4" fontId="55" fillId="65" borderId="88" applyNumberFormat="0" applyProtection="0">
      <alignment horizontal="left" vertical="center" indent="1"/>
    </xf>
    <xf numFmtId="4" fontId="55" fillId="65" borderId="88" applyNumberFormat="0" applyProtection="0">
      <alignment horizontal="left" vertical="center" indent="1"/>
    </xf>
    <xf numFmtId="0" fontId="55" fillId="65" borderId="88" applyNumberFormat="0" applyProtection="0">
      <alignment horizontal="left" vertical="top" indent="1"/>
    </xf>
    <xf numFmtId="0" fontId="55" fillId="65" borderId="88" applyNumberFormat="0" applyProtection="0">
      <alignment horizontal="left" vertical="top" indent="1"/>
    </xf>
    <xf numFmtId="4" fontId="55" fillId="47" borderId="89" applyNumberFormat="0" applyProtection="0">
      <alignment horizontal="right" vertical="center"/>
    </xf>
    <xf numFmtId="4" fontId="55" fillId="60" borderId="88" applyNumberFormat="0" applyProtection="0">
      <alignment horizontal="right" vertical="center"/>
    </xf>
    <xf numFmtId="4" fontId="55" fillId="60" borderId="88" applyNumberFormat="0" applyProtection="0">
      <alignment horizontal="right" vertical="center"/>
    </xf>
    <xf numFmtId="4" fontId="55" fillId="47" borderId="89" applyNumberFormat="0" applyProtection="0">
      <alignment horizontal="right" vertical="center"/>
    </xf>
    <xf numFmtId="4" fontId="142" fillId="60" borderId="88" applyNumberFormat="0" applyProtection="0">
      <alignment horizontal="right" vertical="center"/>
    </xf>
    <xf numFmtId="4" fontId="142" fillId="60" borderId="88" applyNumberFormat="0" applyProtection="0">
      <alignment horizontal="right" vertical="center"/>
    </xf>
    <xf numFmtId="4" fontId="55" fillId="76" borderId="88" applyNumberFormat="0" applyProtection="0">
      <alignment horizontal="left" vertical="center" indent="1"/>
    </xf>
    <xf numFmtId="4" fontId="55" fillId="76" borderId="88" applyNumberFormat="0" applyProtection="0">
      <alignment horizontal="left" vertical="center" indent="1"/>
    </xf>
    <xf numFmtId="0" fontId="55" fillId="69" borderId="88" applyNumberFormat="0" applyProtection="0">
      <alignment horizontal="left" vertical="top" indent="1"/>
    </xf>
    <xf numFmtId="0" fontId="55" fillId="69" borderId="88" applyNumberFormat="0" applyProtection="0">
      <alignment horizontal="left" vertical="top" indent="1"/>
    </xf>
    <xf numFmtId="4" fontId="144" fillId="60" borderId="88" applyNumberFormat="0" applyProtection="0">
      <alignment horizontal="right" vertical="center"/>
    </xf>
    <xf numFmtId="4" fontId="144" fillId="60" borderId="88" applyNumberFormat="0" applyProtection="0">
      <alignment horizontal="right" vertical="center"/>
    </xf>
    <xf numFmtId="0" fontId="110" fillId="51" borderId="90" applyNumberFormat="0" applyAlignment="0" applyProtection="0">
      <alignment vertical="center"/>
    </xf>
    <xf numFmtId="0" fontId="110" fillId="51" borderId="90" applyNumberFormat="0" applyAlignment="0" applyProtection="0">
      <alignment vertical="center"/>
    </xf>
    <xf numFmtId="37" fontId="119" fillId="0" borderId="86" applyFont="0" applyFill="0" applyBorder="0">
      <alignment vertical="center"/>
    </xf>
    <xf numFmtId="37" fontId="119" fillId="0" borderId="86" applyFont="0" applyFill="0" applyBorder="0">
      <alignment vertical="center"/>
    </xf>
    <xf numFmtId="0" fontId="73" fillId="37" borderId="91" applyNumberFormat="0" applyFont="0" applyAlignment="0" applyProtection="0">
      <alignment vertical="center"/>
    </xf>
    <xf numFmtId="0" fontId="73" fillId="37" borderId="91" applyNumberFormat="0" applyFont="0" applyAlignment="0" applyProtection="0">
      <alignment vertical="center"/>
    </xf>
    <xf numFmtId="0" fontId="87" fillId="0" borderId="92" applyNumberFormat="0" applyFill="0" applyAlignment="0" applyProtection="0">
      <alignment vertical="center"/>
    </xf>
    <xf numFmtId="0" fontId="105" fillId="0" borderId="93" applyNumberFormat="0" applyFill="0" applyAlignment="0" applyProtection="0">
      <alignment vertical="center"/>
    </xf>
    <xf numFmtId="0" fontId="105" fillId="0" borderId="93" applyNumberFormat="0" applyFill="0" applyAlignment="0" applyProtection="0">
      <alignment vertical="center"/>
    </xf>
    <xf numFmtId="0" fontId="87" fillId="0" borderId="92" applyNumberFormat="0" applyFill="0" applyAlignment="0" applyProtection="0">
      <alignment vertical="center"/>
    </xf>
    <xf numFmtId="0" fontId="87" fillId="0" borderId="92" applyNumberFormat="0" applyFill="0" applyAlignment="0" applyProtection="0">
      <alignment vertical="center"/>
    </xf>
    <xf numFmtId="0" fontId="87" fillId="0" borderId="92" applyNumberFormat="0" applyFill="0" applyAlignment="0" applyProtection="0">
      <alignment vertical="center"/>
    </xf>
    <xf numFmtId="0" fontId="106" fillId="39" borderId="90" applyNumberFormat="0" applyAlignment="0" applyProtection="0">
      <alignment vertical="center"/>
    </xf>
    <xf numFmtId="0" fontId="106" fillId="39" borderId="90" applyNumberFormat="0" applyAlignment="0" applyProtection="0">
      <alignment vertical="center"/>
    </xf>
    <xf numFmtId="0" fontId="108" fillId="51" borderId="89" applyNumberFormat="0" applyAlignment="0" applyProtection="0">
      <alignment vertical="center"/>
    </xf>
    <xf numFmtId="0" fontId="108" fillId="51" borderId="89" applyNumberFormat="0" applyAlignment="0" applyProtection="0">
      <alignment vertical="center"/>
    </xf>
    <xf numFmtId="4" fontId="55" fillId="46" borderId="89" applyNumberFormat="0" applyProtection="0">
      <alignment vertical="center"/>
    </xf>
    <xf numFmtId="0" fontId="87" fillId="0" borderId="92" applyNumberFormat="0" applyFill="0" applyAlignment="0" applyProtection="0">
      <alignment vertical="center"/>
    </xf>
    <xf numFmtId="0" fontId="44" fillId="0" borderId="95">
      <alignment horizontal="left" vertical="center"/>
    </xf>
    <xf numFmtId="0" fontId="44" fillId="0" borderId="95">
      <alignment horizontal="left" vertical="center"/>
    </xf>
    <xf numFmtId="10" fontId="42" fillId="44" borderId="94" applyNumberFormat="0" applyBorder="0" applyAlignment="0" applyProtection="0"/>
    <xf numFmtId="10" fontId="42" fillId="65" borderId="94" applyNumberFormat="0" applyBorder="0" applyAlignment="0" applyProtection="0"/>
    <xf numFmtId="10" fontId="42" fillId="65" borderId="94" applyNumberFormat="0" applyBorder="0" applyAlignment="0" applyProtection="0"/>
    <xf numFmtId="10" fontId="42" fillId="44" borderId="94" applyNumberFormat="0" applyBorder="0" applyAlignment="0" applyProtection="0"/>
    <xf numFmtId="4" fontId="64" fillId="41" borderId="96" applyNumberFormat="0" applyProtection="0">
      <alignment vertical="center"/>
    </xf>
    <xf numFmtId="4" fontId="64" fillId="41" borderId="96" applyNumberFormat="0" applyProtection="0">
      <alignment vertical="center"/>
    </xf>
    <xf numFmtId="4" fontId="140" fillId="46" borderId="96" applyNumberFormat="0" applyProtection="0">
      <alignment vertical="center"/>
    </xf>
    <xf numFmtId="4" fontId="140" fillId="46" borderId="96" applyNumberFormat="0" applyProtection="0">
      <alignment vertical="center"/>
    </xf>
    <xf numFmtId="4" fontId="64" fillId="46" borderId="96" applyNumberFormat="0" applyProtection="0">
      <alignment horizontal="left" vertical="center" indent="1"/>
    </xf>
    <xf numFmtId="4" fontId="64" fillId="46" borderId="96" applyNumberFormat="0" applyProtection="0">
      <alignment horizontal="left" vertical="center" indent="1"/>
    </xf>
    <xf numFmtId="0" fontId="64" fillId="46" borderId="96" applyNumberFormat="0" applyProtection="0">
      <alignment horizontal="left" vertical="top" indent="1"/>
    </xf>
    <xf numFmtId="0" fontId="64" fillId="46" borderId="96" applyNumberFormat="0" applyProtection="0">
      <alignment horizontal="left" vertical="top" indent="1"/>
    </xf>
    <xf numFmtId="4" fontId="55" fillId="35" borderId="96" applyNumberFormat="0" applyProtection="0">
      <alignment horizontal="right" vertical="center"/>
    </xf>
    <xf numFmtId="4" fontId="55" fillId="35" borderId="96" applyNumberFormat="0" applyProtection="0">
      <alignment horizontal="right" vertical="center"/>
    </xf>
    <xf numFmtId="4" fontId="55" fillId="36" borderId="96" applyNumberFormat="0" applyProtection="0">
      <alignment horizontal="right" vertical="center"/>
    </xf>
    <xf numFmtId="4" fontId="55" fillId="36" borderId="96" applyNumberFormat="0" applyProtection="0">
      <alignment horizontal="right" vertical="center"/>
    </xf>
    <xf numFmtId="4" fontId="55" fillId="49" borderId="96" applyNumberFormat="0" applyProtection="0">
      <alignment horizontal="right" vertical="center"/>
    </xf>
    <xf numFmtId="4" fontId="55" fillId="49" borderId="96" applyNumberFormat="0" applyProtection="0">
      <alignment horizontal="right" vertical="center"/>
    </xf>
    <xf numFmtId="4" fontId="55" fillId="42" borderId="96" applyNumberFormat="0" applyProtection="0">
      <alignment horizontal="right" vertical="center"/>
    </xf>
    <xf numFmtId="4" fontId="55" fillId="42" borderId="96" applyNumberFormat="0" applyProtection="0">
      <alignment horizontal="right" vertical="center"/>
    </xf>
    <xf numFmtId="4" fontId="55" fillId="70" borderId="96" applyNumberFormat="0" applyProtection="0">
      <alignment horizontal="right" vertical="center"/>
    </xf>
    <xf numFmtId="4" fontId="55" fillId="70" borderId="96" applyNumberFormat="0" applyProtection="0">
      <alignment horizontal="right" vertical="center"/>
    </xf>
    <xf numFmtId="4" fontId="55" fillId="43" borderId="96" applyNumberFormat="0" applyProtection="0">
      <alignment horizontal="right" vertical="center"/>
    </xf>
    <xf numFmtId="4" fontId="55" fillId="43" borderId="96" applyNumberFormat="0" applyProtection="0">
      <alignment horizontal="right" vertical="center"/>
    </xf>
    <xf numFmtId="4" fontId="55" fillId="71" borderId="96" applyNumberFormat="0" applyProtection="0">
      <alignment horizontal="right" vertical="center"/>
    </xf>
    <xf numFmtId="4" fontId="55" fillId="71" borderId="96" applyNumberFormat="0" applyProtection="0">
      <alignment horizontal="right" vertical="center"/>
    </xf>
    <xf numFmtId="4" fontId="55" fillId="72" borderId="96" applyNumberFormat="0" applyProtection="0">
      <alignment horizontal="right" vertical="center"/>
    </xf>
    <xf numFmtId="4" fontId="55" fillId="72" borderId="96" applyNumberFormat="0" applyProtection="0">
      <alignment horizontal="right" vertical="center"/>
    </xf>
    <xf numFmtId="4" fontId="55" fillId="73" borderId="96" applyNumberFormat="0" applyProtection="0">
      <alignment horizontal="right" vertical="center"/>
    </xf>
    <xf numFmtId="4" fontId="55" fillId="73" borderId="96" applyNumberFormat="0" applyProtection="0">
      <alignment horizontal="right" vertical="center"/>
    </xf>
    <xf numFmtId="4" fontId="55" fillId="76" borderId="96" applyNumberFormat="0" applyProtection="0">
      <alignment horizontal="right" vertical="center"/>
    </xf>
    <xf numFmtId="4" fontId="55" fillId="76" borderId="96" applyNumberFormat="0" applyProtection="0">
      <alignment horizontal="right" vertical="center"/>
    </xf>
    <xf numFmtId="0" fontId="29" fillId="75" borderId="96" applyNumberFormat="0" applyProtection="0">
      <alignment horizontal="left" vertical="center" indent="1"/>
    </xf>
    <xf numFmtId="0" fontId="29" fillId="75" borderId="96" applyNumberFormat="0" applyProtection="0">
      <alignment horizontal="left" vertical="center" indent="1"/>
    </xf>
    <xf numFmtId="0" fontId="29" fillId="75" borderId="96" applyNumberFormat="0" applyProtection="0">
      <alignment horizontal="left" vertical="top" indent="1"/>
    </xf>
    <xf numFmtId="0" fontId="29" fillId="75" borderId="96" applyNumberFormat="0" applyProtection="0">
      <alignment horizontal="left" vertical="top" indent="1"/>
    </xf>
    <xf numFmtId="0" fontId="29" fillId="69" borderId="96" applyNumberFormat="0" applyProtection="0">
      <alignment horizontal="left" vertical="center" indent="1"/>
    </xf>
    <xf numFmtId="0" fontId="29" fillId="69" borderId="96" applyNumberFormat="0" applyProtection="0">
      <alignment horizontal="left" vertical="center" indent="1"/>
    </xf>
    <xf numFmtId="0" fontId="29" fillId="69" borderId="96" applyNumberFormat="0" applyProtection="0">
      <alignment horizontal="left" vertical="top" indent="1"/>
    </xf>
    <xf numFmtId="0" fontId="29" fillId="69" borderId="96" applyNumberFormat="0" applyProtection="0">
      <alignment horizontal="left" vertical="top" indent="1"/>
    </xf>
    <xf numFmtId="0" fontId="29" fillId="56" borderId="96" applyNumberFormat="0" applyProtection="0">
      <alignment horizontal="left" vertical="center" indent="1"/>
    </xf>
    <xf numFmtId="0" fontId="29" fillId="56" borderId="96" applyNumberFormat="0" applyProtection="0">
      <alignment horizontal="left" vertical="center" indent="1"/>
    </xf>
    <xf numFmtId="0" fontId="29" fillId="56" borderId="96" applyNumberFormat="0" applyProtection="0">
      <alignment horizontal="left" vertical="top" indent="1"/>
    </xf>
    <xf numFmtId="0" fontId="29" fillId="56" borderId="96" applyNumberFormat="0" applyProtection="0">
      <alignment horizontal="left" vertical="top" indent="1"/>
    </xf>
    <xf numFmtId="0" fontId="29" fillId="57" borderId="96" applyNumberFormat="0" applyProtection="0">
      <alignment horizontal="left" vertical="center" indent="1"/>
    </xf>
    <xf numFmtId="0" fontId="29" fillId="57" borderId="96" applyNumberFormat="0" applyProtection="0">
      <alignment horizontal="left" vertical="center" indent="1"/>
    </xf>
    <xf numFmtId="0" fontId="29" fillId="57" borderId="96" applyNumberFormat="0" applyProtection="0">
      <alignment horizontal="left" vertical="top" indent="1"/>
    </xf>
    <xf numFmtId="0" fontId="29" fillId="57" borderId="96" applyNumberFormat="0" applyProtection="0">
      <alignment horizontal="left" vertical="top" indent="1"/>
    </xf>
    <xf numFmtId="4" fontId="55" fillId="65" borderId="96" applyNumberFormat="0" applyProtection="0">
      <alignment vertical="center"/>
    </xf>
    <xf numFmtId="4" fontId="55" fillId="65" borderId="96" applyNumberFormat="0" applyProtection="0">
      <alignment vertical="center"/>
    </xf>
    <xf numFmtId="4" fontId="142" fillId="65" borderId="96" applyNumberFormat="0" applyProtection="0">
      <alignment vertical="center"/>
    </xf>
    <xf numFmtId="4" fontId="142" fillId="65" borderId="96" applyNumberFormat="0" applyProtection="0">
      <alignment vertical="center"/>
    </xf>
    <xf numFmtId="4" fontId="55" fillId="65" borderId="96" applyNumberFormat="0" applyProtection="0">
      <alignment horizontal="left" vertical="center" indent="1"/>
    </xf>
    <xf numFmtId="4" fontId="55" fillId="65" borderId="96" applyNumberFormat="0" applyProtection="0">
      <alignment horizontal="left" vertical="center" indent="1"/>
    </xf>
    <xf numFmtId="0" fontId="55" fillId="65" borderId="96" applyNumberFormat="0" applyProtection="0">
      <alignment horizontal="left" vertical="top" indent="1"/>
    </xf>
    <xf numFmtId="0" fontId="55" fillId="65" borderId="96" applyNumberFormat="0" applyProtection="0">
      <alignment horizontal="left" vertical="top" indent="1"/>
    </xf>
    <xf numFmtId="4" fontId="55" fillId="47" borderId="97" applyNumberFormat="0" applyProtection="0">
      <alignment horizontal="right" vertical="center"/>
    </xf>
    <xf numFmtId="4" fontId="55" fillId="60" borderId="96" applyNumberFormat="0" applyProtection="0">
      <alignment horizontal="right" vertical="center"/>
    </xf>
    <xf numFmtId="4" fontId="55" fillId="60" borderId="96" applyNumberFormat="0" applyProtection="0">
      <alignment horizontal="right" vertical="center"/>
    </xf>
    <xf numFmtId="4" fontId="55" fillId="47" borderId="97" applyNumberFormat="0" applyProtection="0">
      <alignment horizontal="right" vertical="center"/>
    </xf>
    <xf numFmtId="4" fontId="142" fillId="60" borderId="96" applyNumberFormat="0" applyProtection="0">
      <alignment horizontal="right" vertical="center"/>
    </xf>
    <xf numFmtId="4" fontId="142" fillId="60" borderId="96" applyNumberFormat="0" applyProtection="0">
      <alignment horizontal="right" vertical="center"/>
    </xf>
    <xf numFmtId="4" fontId="55" fillId="76" borderId="96" applyNumberFormat="0" applyProtection="0">
      <alignment horizontal="left" vertical="center" indent="1"/>
    </xf>
    <xf numFmtId="4" fontId="55" fillId="76" borderId="96" applyNumberFormat="0" applyProtection="0">
      <alignment horizontal="left" vertical="center" indent="1"/>
    </xf>
    <xf numFmtId="0" fontId="55" fillId="69" borderId="96" applyNumberFormat="0" applyProtection="0">
      <alignment horizontal="left" vertical="top" indent="1"/>
    </xf>
    <xf numFmtId="0" fontId="55" fillId="69" borderId="96" applyNumberFormat="0" applyProtection="0">
      <alignment horizontal="left" vertical="top" indent="1"/>
    </xf>
    <xf numFmtId="4" fontId="144" fillId="60" borderId="96" applyNumberFormat="0" applyProtection="0">
      <alignment horizontal="right" vertical="center"/>
    </xf>
    <xf numFmtId="4" fontId="144" fillId="60" borderId="96" applyNumberFormat="0" applyProtection="0">
      <alignment horizontal="right" vertical="center"/>
    </xf>
    <xf numFmtId="0" fontId="110" fillId="51" borderId="98" applyNumberFormat="0" applyAlignment="0" applyProtection="0">
      <alignment vertical="center"/>
    </xf>
    <xf numFmtId="0" fontId="110" fillId="51" borderId="98" applyNumberFormat="0" applyAlignment="0" applyProtection="0">
      <alignment vertical="center"/>
    </xf>
    <xf numFmtId="37" fontId="119" fillId="0" borderId="94" applyFont="0" applyFill="0" applyBorder="0">
      <alignment vertical="center"/>
    </xf>
    <xf numFmtId="37" fontId="119" fillId="0" borderId="94" applyFont="0" applyFill="0" applyBorder="0">
      <alignment vertical="center"/>
    </xf>
    <xf numFmtId="0" fontId="73" fillId="37" borderId="99" applyNumberFormat="0" applyFont="0" applyAlignment="0" applyProtection="0">
      <alignment vertical="center"/>
    </xf>
    <xf numFmtId="0" fontId="73" fillId="37" borderId="99" applyNumberFormat="0" applyFont="0" applyAlignment="0" applyProtection="0">
      <alignment vertical="center"/>
    </xf>
    <xf numFmtId="0" fontId="87" fillId="0" borderId="100" applyNumberFormat="0" applyFill="0" applyAlignment="0" applyProtection="0">
      <alignment vertical="center"/>
    </xf>
    <xf numFmtId="0" fontId="105" fillId="0" borderId="101" applyNumberFormat="0" applyFill="0" applyAlignment="0" applyProtection="0">
      <alignment vertical="center"/>
    </xf>
    <xf numFmtId="0" fontId="105" fillId="0" borderId="101" applyNumberFormat="0" applyFill="0" applyAlignment="0" applyProtection="0">
      <alignment vertical="center"/>
    </xf>
    <xf numFmtId="0" fontId="87" fillId="0" borderId="100" applyNumberFormat="0" applyFill="0" applyAlignment="0" applyProtection="0">
      <alignment vertical="center"/>
    </xf>
    <xf numFmtId="0" fontId="87" fillId="0" borderId="100" applyNumberFormat="0" applyFill="0" applyAlignment="0" applyProtection="0">
      <alignment vertical="center"/>
    </xf>
    <xf numFmtId="0" fontId="87" fillId="0" borderId="100" applyNumberFormat="0" applyFill="0" applyAlignment="0" applyProtection="0">
      <alignment vertical="center"/>
    </xf>
    <xf numFmtId="0" fontId="106" fillId="39" borderId="98" applyNumberFormat="0" applyAlignment="0" applyProtection="0">
      <alignment vertical="center"/>
    </xf>
    <xf numFmtId="0" fontId="106" fillId="39" borderId="98" applyNumberFormat="0" applyAlignment="0" applyProtection="0">
      <alignment vertical="center"/>
    </xf>
    <xf numFmtId="0" fontId="108" fillId="51" borderId="97" applyNumberFormat="0" applyAlignment="0" applyProtection="0">
      <alignment vertical="center"/>
    </xf>
    <xf numFmtId="0" fontId="108" fillId="51" borderId="97" applyNumberFormat="0" applyAlignment="0" applyProtection="0">
      <alignment vertical="center"/>
    </xf>
    <xf numFmtId="4" fontId="55" fillId="46" borderId="97" applyNumberFormat="0" applyProtection="0">
      <alignment vertical="center"/>
    </xf>
    <xf numFmtId="0" fontId="87" fillId="0" borderId="100" applyNumberFormat="0" applyFill="0" applyAlignment="0" applyProtection="0">
      <alignment vertical="center"/>
    </xf>
    <xf numFmtId="0" fontId="44" fillId="0" borderId="103">
      <alignment horizontal="left" vertical="center"/>
    </xf>
    <xf numFmtId="0" fontId="44" fillId="0" borderId="103">
      <alignment horizontal="left" vertical="center"/>
    </xf>
    <xf numFmtId="10" fontId="42" fillId="44" borderId="102" applyNumberFormat="0" applyBorder="0" applyAlignment="0" applyProtection="0"/>
    <xf numFmtId="10" fontId="42" fillId="65" borderId="102" applyNumberFormat="0" applyBorder="0" applyAlignment="0" applyProtection="0"/>
    <xf numFmtId="10" fontId="42" fillId="65" borderId="102" applyNumberFormat="0" applyBorder="0" applyAlignment="0" applyProtection="0"/>
    <xf numFmtId="10" fontId="42" fillId="44" borderId="102" applyNumberFormat="0" applyBorder="0" applyAlignment="0" applyProtection="0"/>
    <xf numFmtId="4" fontId="64" fillId="41" borderId="104" applyNumberFormat="0" applyProtection="0">
      <alignment vertical="center"/>
    </xf>
    <xf numFmtId="4" fontId="64" fillId="41" borderId="104" applyNumberFormat="0" applyProtection="0">
      <alignment vertical="center"/>
    </xf>
    <xf numFmtId="4" fontId="140" fillId="46" borderId="104" applyNumberFormat="0" applyProtection="0">
      <alignment vertical="center"/>
    </xf>
    <xf numFmtId="4" fontId="140" fillId="46" borderId="104" applyNumberFormat="0" applyProtection="0">
      <alignment vertical="center"/>
    </xf>
    <xf numFmtId="4" fontId="64" fillId="46" borderId="104" applyNumberFormat="0" applyProtection="0">
      <alignment horizontal="left" vertical="center" indent="1"/>
    </xf>
    <xf numFmtId="4" fontId="64" fillId="46" borderId="104" applyNumberFormat="0" applyProtection="0">
      <alignment horizontal="left" vertical="center" indent="1"/>
    </xf>
    <xf numFmtId="0" fontId="64" fillId="46" borderId="104" applyNumberFormat="0" applyProtection="0">
      <alignment horizontal="left" vertical="top" indent="1"/>
    </xf>
    <xf numFmtId="0" fontId="64" fillId="46" borderId="104" applyNumberFormat="0" applyProtection="0">
      <alignment horizontal="left" vertical="top" indent="1"/>
    </xf>
    <xf numFmtId="4" fontId="55" fillId="35" borderId="104" applyNumberFormat="0" applyProtection="0">
      <alignment horizontal="right" vertical="center"/>
    </xf>
    <xf numFmtId="4" fontId="55" fillId="35" borderId="104" applyNumberFormat="0" applyProtection="0">
      <alignment horizontal="right" vertical="center"/>
    </xf>
    <xf numFmtId="4" fontId="55" fillId="36" borderId="104" applyNumberFormat="0" applyProtection="0">
      <alignment horizontal="right" vertical="center"/>
    </xf>
    <xf numFmtId="4" fontId="55" fillId="36" borderId="104" applyNumberFormat="0" applyProtection="0">
      <alignment horizontal="right" vertical="center"/>
    </xf>
    <xf numFmtId="4" fontId="55" fillId="49" borderId="104" applyNumberFormat="0" applyProtection="0">
      <alignment horizontal="right" vertical="center"/>
    </xf>
    <xf numFmtId="4" fontId="55" fillId="49" borderId="104" applyNumberFormat="0" applyProtection="0">
      <alignment horizontal="right" vertical="center"/>
    </xf>
    <xf numFmtId="4" fontId="55" fillId="42" borderId="104" applyNumberFormat="0" applyProtection="0">
      <alignment horizontal="right" vertical="center"/>
    </xf>
    <xf numFmtId="4" fontId="55" fillId="42" borderId="104" applyNumberFormat="0" applyProtection="0">
      <alignment horizontal="right" vertical="center"/>
    </xf>
    <xf numFmtId="4" fontId="55" fillId="70" borderId="104" applyNumberFormat="0" applyProtection="0">
      <alignment horizontal="right" vertical="center"/>
    </xf>
    <xf numFmtId="4" fontId="55" fillId="70" borderId="104" applyNumberFormat="0" applyProtection="0">
      <alignment horizontal="right" vertical="center"/>
    </xf>
    <xf numFmtId="4" fontId="55" fillId="43" borderId="104" applyNumberFormat="0" applyProtection="0">
      <alignment horizontal="right" vertical="center"/>
    </xf>
    <xf numFmtId="4" fontId="55" fillId="43" borderId="104" applyNumberFormat="0" applyProtection="0">
      <alignment horizontal="right" vertical="center"/>
    </xf>
    <xf numFmtId="4" fontId="55" fillId="71" borderId="104" applyNumberFormat="0" applyProtection="0">
      <alignment horizontal="right" vertical="center"/>
    </xf>
    <xf numFmtId="4" fontId="55" fillId="71" borderId="104" applyNumberFormat="0" applyProtection="0">
      <alignment horizontal="right" vertical="center"/>
    </xf>
    <xf numFmtId="4" fontId="55" fillId="72" borderId="104" applyNumberFormat="0" applyProtection="0">
      <alignment horizontal="right" vertical="center"/>
    </xf>
    <xf numFmtId="4" fontId="55" fillId="72" borderId="104" applyNumberFormat="0" applyProtection="0">
      <alignment horizontal="right" vertical="center"/>
    </xf>
    <xf numFmtId="4" fontId="55" fillId="73" borderId="104" applyNumberFormat="0" applyProtection="0">
      <alignment horizontal="right" vertical="center"/>
    </xf>
    <xf numFmtId="4" fontId="55" fillId="73" borderId="104" applyNumberFormat="0" applyProtection="0">
      <alignment horizontal="right" vertical="center"/>
    </xf>
    <xf numFmtId="4" fontId="55" fillId="76" borderId="104" applyNumberFormat="0" applyProtection="0">
      <alignment horizontal="right" vertical="center"/>
    </xf>
    <xf numFmtId="4" fontId="55" fillId="76" borderId="104" applyNumberFormat="0" applyProtection="0">
      <alignment horizontal="right" vertical="center"/>
    </xf>
    <xf numFmtId="0" fontId="29" fillId="75" borderId="104" applyNumberFormat="0" applyProtection="0">
      <alignment horizontal="left" vertical="center" indent="1"/>
    </xf>
    <xf numFmtId="0" fontId="29" fillId="75" borderId="104" applyNumberFormat="0" applyProtection="0">
      <alignment horizontal="left" vertical="center" indent="1"/>
    </xf>
    <xf numFmtId="0" fontId="29" fillId="75" borderId="104" applyNumberFormat="0" applyProtection="0">
      <alignment horizontal="left" vertical="top" indent="1"/>
    </xf>
    <xf numFmtId="0" fontId="29" fillId="75" borderId="104" applyNumberFormat="0" applyProtection="0">
      <alignment horizontal="left" vertical="top" indent="1"/>
    </xf>
    <xf numFmtId="0" fontId="29" fillId="69" borderId="104" applyNumberFormat="0" applyProtection="0">
      <alignment horizontal="left" vertical="center" indent="1"/>
    </xf>
    <xf numFmtId="0" fontId="29" fillId="69" borderId="104" applyNumberFormat="0" applyProtection="0">
      <alignment horizontal="left" vertical="center" indent="1"/>
    </xf>
    <xf numFmtId="0" fontId="29" fillId="69" borderId="104" applyNumberFormat="0" applyProtection="0">
      <alignment horizontal="left" vertical="top" indent="1"/>
    </xf>
    <xf numFmtId="0" fontId="29" fillId="69" borderId="104" applyNumberFormat="0" applyProtection="0">
      <alignment horizontal="left" vertical="top" indent="1"/>
    </xf>
    <xf numFmtId="0" fontId="29" fillId="56" borderId="104" applyNumberFormat="0" applyProtection="0">
      <alignment horizontal="left" vertical="center" indent="1"/>
    </xf>
    <xf numFmtId="0" fontId="29" fillId="56" borderId="104" applyNumberFormat="0" applyProtection="0">
      <alignment horizontal="left" vertical="center" indent="1"/>
    </xf>
    <xf numFmtId="0" fontId="29" fillId="56" borderId="104" applyNumberFormat="0" applyProtection="0">
      <alignment horizontal="left" vertical="top" indent="1"/>
    </xf>
    <xf numFmtId="0" fontId="29" fillId="56" borderId="104" applyNumberFormat="0" applyProtection="0">
      <alignment horizontal="left" vertical="top" indent="1"/>
    </xf>
    <xf numFmtId="0" fontId="29" fillId="57" borderId="104" applyNumberFormat="0" applyProtection="0">
      <alignment horizontal="left" vertical="center" indent="1"/>
    </xf>
    <xf numFmtId="0" fontId="29" fillId="57" borderId="104" applyNumberFormat="0" applyProtection="0">
      <alignment horizontal="left" vertical="center" indent="1"/>
    </xf>
    <xf numFmtId="0" fontId="29" fillId="57" borderId="104" applyNumberFormat="0" applyProtection="0">
      <alignment horizontal="left" vertical="top" indent="1"/>
    </xf>
    <xf numFmtId="0" fontId="29" fillId="57" borderId="104" applyNumberFormat="0" applyProtection="0">
      <alignment horizontal="left" vertical="top" indent="1"/>
    </xf>
    <xf numFmtId="4" fontId="55" fillId="65" borderId="104" applyNumberFormat="0" applyProtection="0">
      <alignment vertical="center"/>
    </xf>
    <xf numFmtId="4" fontId="55" fillId="65" borderId="104" applyNumberFormat="0" applyProtection="0">
      <alignment vertical="center"/>
    </xf>
    <xf numFmtId="4" fontId="142" fillId="65" borderId="104" applyNumberFormat="0" applyProtection="0">
      <alignment vertical="center"/>
    </xf>
    <xf numFmtId="4" fontId="142" fillId="65" borderId="104" applyNumberFormat="0" applyProtection="0">
      <alignment vertical="center"/>
    </xf>
    <xf numFmtId="4" fontId="55" fillId="65" borderId="104" applyNumberFormat="0" applyProtection="0">
      <alignment horizontal="left" vertical="center" indent="1"/>
    </xf>
    <xf numFmtId="4" fontId="55" fillId="65" borderId="104" applyNumberFormat="0" applyProtection="0">
      <alignment horizontal="left" vertical="center" indent="1"/>
    </xf>
    <xf numFmtId="0" fontId="55" fillId="65" borderId="104" applyNumberFormat="0" applyProtection="0">
      <alignment horizontal="left" vertical="top" indent="1"/>
    </xf>
    <xf numFmtId="0" fontId="55" fillId="65" borderId="104" applyNumberFormat="0" applyProtection="0">
      <alignment horizontal="left" vertical="top" indent="1"/>
    </xf>
    <xf numFmtId="4" fontId="55" fillId="47" borderId="105" applyNumberFormat="0" applyProtection="0">
      <alignment horizontal="right" vertical="center"/>
    </xf>
    <xf numFmtId="4" fontId="55" fillId="60" borderId="104" applyNumberFormat="0" applyProtection="0">
      <alignment horizontal="right" vertical="center"/>
    </xf>
    <xf numFmtId="4" fontId="55" fillId="60" borderId="104" applyNumberFormat="0" applyProtection="0">
      <alignment horizontal="right" vertical="center"/>
    </xf>
    <xf numFmtId="4" fontId="55" fillId="47" borderId="105" applyNumberFormat="0" applyProtection="0">
      <alignment horizontal="right" vertical="center"/>
    </xf>
    <xf numFmtId="4" fontId="142" fillId="60" borderId="104" applyNumberFormat="0" applyProtection="0">
      <alignment horizontal="right" vertical="center"/>
    </xf>
    <xf numFmtId="4" fontId="142" fillId="60" borderId="104" applyNumberFormat="0" applyProtection="0">
      <alignment horizontal="right" vertical="center"/>
    </xf>
    <xf numFmtId="4" fontId="55" fillId="76" borderId="104" applyNumberFormat="0" applyProtection="0">
      <alignment horizontal="left" vertical="center" indent="1"/>
    </xf>
    <xf numFmtId="4" fontId="55" fillId="76" borderId="104" applyNumberFormat="0" applyProtection="0">
      <alignment horizontal="left" vertical="center" indent="1"/>
    </xf>
    <xf numFmtId="0" fontId="55" fillId="69" borderId="104" applyNumberFormat="0" applyProtection="0">
      <alignment horizontal="left" vertical="top" indent="1"/>
    </xf>
    <xf numFmtId="0" fontId="55" fillId="69" borderId="104" applyNumberFormat="0" applyProtection="0">
      <alignment horizontal="left" vertical="top" indent="1"/>
    </xf>
    <xf numFmtId="4" fontId="144" fillId="60" borderId="104" applyNumberFormat="0" applyProtection="0">
      <alignment horizontal="right" vertical="center"/>
    </xf>
    <xf numFmtId="4" fontId="144" fillId="60" borderId="104" applyNumberFormat="0" applyProtection="0">
      <alignment horizontal="right" vertical="center"/>
    </xf>
    <xf numFmtId="0" fontId="110" fillId="51" borderId="106" applyNumberFormat="0" applyAlignment="0" applyProtection="0">
      <alignment vertical="center"/>
    </xf>
    <xf numFmtId="0" fontId="110" fillId="51" borderId="106" applyNumberFormat="0" applyAlignment="0" applyProtection="0">
      <alignment vertical="center"/>
    </xf>
    <xf numFmtId="37" fontId="119" fillId="0" borderId="102" applyFont="0" applyFill="0" applyBorder="0">
      <alignment vertical="center"/>
    </xf>
    <xf numFmtId="37" fontId="119" fillId="0" borderId="102" applyFont="0" applyFill="0" applyBorder="0">
      <alignment vertical="center"/>
    </xf>
    <xf numFmtId="0" fontId="73" fillId="37" borderId="107" applyNumberFormat="0" applyFont="0" applyAlignment="0" applyProtection="0">
      <alignment vertical="center"/>
    </xf>
    <xf numFmtId="0" fontId="73" fillId="37" borderId="107" applyNumberFormat="0" applyFont="0" applyAlignment="0" applyProtection="0">
      <alignment vertical="center"/>
    </xf>
    <xf numFmtId="0" fontId="87" fillId="0" borderId="108" applyNumberFormat="0" applyFill="0" applyAlignment="0" applyProtection="0">
      <alignment vertical="center"/>
    </xf>
    <xf numFmtId="0" fontId="105" fillId="0" borderId="109" applyNumberFormat="0" applyFill="0" applyAlignment="0" applyProtection="0">
      <alignment vertical="center"/>
    </xf>
    <xf numFmtId="0" fontId="105" fillId="0" borderId="109" applyNumberFormat="0" applyFill="0" applyAlignment="0" applyProtection="0">
      <alignment vertical="center"/>
    </xf>
    <xf numFmtId="0" fontId="87" fillId="0" borderId="108" applyNumberFormat="0" applyFill="0" applyAlignment="0" applyProtection="0">
      <alignment vertical="center"/>
    </xf>
    <xf numFmtId="0" fontId="87" fillId="0" borderId="108" applyNumberFormat="0" applyFill="0" applyAlignment="0" applyProtection="0">
      <alignment vertical="center"/>
    </xf>
    <xf numFmtId="0" fontId="87" fillId="0" borderId="108" applyNumberFormat="0" applyFill="0" applyAlignment="0" applyProtection="0">
      <alignment vertical="center"/>
    </xf>
    <xf numFmtId="0" fontId="106" fillId="39" borderId="106" applyNumberFormat="0" applyAlignment="0" applyProtection="0">
      <alignment vertical="center"/>
    </xf>
    <xf numFmtId="0" fontId="106" fillId="39" borderId="106" applyNumberFormat="0" applyAlignment="0" applyProtection="0">
      <alignment vertical="center"/>
    </xf>
    <xf numFmtId="0" fontId="108" fillId="51" borderId="105" applyNumberFormat="0" applyAlignment="0" applyProtection="0">
      <alignment vertical="center"/>
    </xf>
    <xf numFmtId="0" fontId="108" fillId="51" borderId="105" applyNumberFormat="0" applyAlignment="0" applyProtection="0">
      <alignment vertical="center"/>
    </xf>
    <xf numFmtId="4" fontId="55" fillId="46" borderId="105" applyNumberFormat="0" applyProtection="0">
      <alignment vertical="center"/>
    </xf>
    <xf numFmtId="0" fontId="87" fillId="0" borderId="108" applyNumberFormat="0" applyFill="0" applyAlignment="0" applyProtection="0">
      <alignment vertical="center"/>
    </xf>
    <xf numFmtId="0" fontId="44" fillId="0" borderId="111">
      <alignment horizontal="left" vertical="center"/>
    </xf>
    <xf numFmtId="0" fontId="44" fillId="0" borderId="111">
      <alignment horizontal="left" vertical="center"/>
    </xf>
    <xf numFmtId="10" fontId="42" fillId="44" borderId="110" applyNumberFormat="0" applyBorder="0" applyAlignment="0" applyProtection="0"/>
    <xf numFmtId="10" fontId="42" fillId="65" borderId="110" applyNumberFormat="0" applyBorder="0" applyAlignment="0" applyProtection="0"/>
    <xf numFmtId="10" fontId="42" fillId="65" borderId="110" applyNumberFormat="0" applyBorder="0" applyAlignment="0" applyProtection="0"/>
    <xf numFmtId="10" fontId="42" fillId="44" borderId="110" applyNumberFormat="0" applyBorder="0" applyAlignment="0" applyProtection="0"/>
    <xf numFmtId="4" fontId="64" fillId="41" borderId="112" applyNumberFormat="0" applyProtection="0">
      <alignment vertical="center"/>
    </xf>
    <xf numFmtId="4" fontId="64" fillId="41" borderId="112" applyNumberFormat="0" applyProtection="0">
      <alignment vertical="center"/>
    </xf>
    <xf numFmtId="4" fontId="140" fillId="46" borderId="112" applyNumberFormat="0" applyProtection="0">
      <alignment vertical="center"/>
    </xf>
    <xf numFmtId="4" fontId="140" fillId="46" borderId="112" applyNumberFormat="0" applyProtection="0">
      <alignment vertical="center"/>
    </xf>
    <xf numFmtId="4" fontId="64" fillId="46" borderId="112" applyNumberFormat="0" applyProtection="0">
      <alignment horizontal="left" vertical="center" indent="1"/>
    </xf>
    <xf numFmtId="4" fontId="64" fillId="46" borderId="112" applyNumberFormat="0" applyProtection="0">
      <alignment horizontal="left" vertical="center" indent="1"/>
    </xf>
    <xf numFmtId="0" fontId="64" fillId="46" borderId="112" applyNumberFormat="0" applyProtection="0">
      <alignment horizontal="left" vertical="top" indent="1"/>
    </xf>
    <xf numFmtId="0" fontId="64" fillId="46" borderId="112" applyNumberFormat="0" applyProtection="0">
      <alignment horizontal="left" vertical="top" indent="1"/>
    </xf>
    <xf numFmtId="4" fontId="55" fillId="35" borderId="112" applyNumberFormat="0" applyProtection="0">
      <alignment horizontal="right" vertical="center"/>
    </xf>
    <xf numFmtId="4" fontId="55" fillId="35" borderId="112" applyNumberFormat="0" applyProtection="0">
      <alignment horizontal="right" vertical="center"/>
    </xf>
    <xf numFmtId="4" fontId="55" fillId="36" borderId="112" applyNumberFormat="0" applyProtection="0">
      <alignment horizontal="right" vertical="center"/>
    </xf>
    <xf numFmtId="4" fontId="55" fillId="36" borderId="112" applyNumberFormat="0" applyProtection="0">
      <alignment horizontal="right" vertical="center"/>
    </xf>
    <xf numFmtId="4" fontId="55" fillId="49" borderId="112" applyNumberFormat="0" applyProtection="0">
      <alignment horizontal="right" vertical="center"/>
    </xf>
    <xf numFmtId="4" fontId="55" fillId="49" borderId="112" applyNumberFormat="0" applyProtection="0">
      <alignment horizontal="right" vertical="center"/>
    </xf>
    <xf numFmtId="4" fontId="55" fillId="42" borderId="112" applyNumberFormat="0" applyProtection="0">
      <alignment horizontal="right" vertical="center"/>
    </xf>
    <xf numFmtId="4" fontId="55" fillId="42" borderId="112" applyNumberFormat="0" applyProtection="0">
      <alignment horizontal="right" vertical="center"/>
    </xf>
    <xf numFmtId="4" fontId="55" fillId="70" borderId="112" applyNumberFormat="0" applyProtection="0">
      <alignment horizontal="right" vertical="center"/>
    </xf>
    <xf numFmtId="4" fontId="55" fillId="70" borderId="112" applyNumberFormat="0" applyProtection="0">
      <alignment horizontal="right" vertical="center"/>
    </xf>
    <xf numFmtId="4" fontId="55" fillId="43" borderId="112" applyNumberFormat="0" applyProtection="0">
      <alignment horizontal="right" vertical="center"/>
    </xf>
    <xf numFmtId="4" fontId="55" fillId="43" borderId="112" applyNumberFormat="0" applyProtection="0">
      <alignment horizontal="right" vertical="center"/>
    </xf>
    <xf numFmtId="4" fontId="55" fillId="71" borderId="112" applyNumberFormat="0" applyProtection="0">
      <alignment horizontal="right" vertical="center"/>
    </xf>
    <xf numFmtId="4" fontId="55" fillId="71" borderId="112" applyNumberFormat="0" applyProtection="0">
      <alignment horizontal="right" vertical="center"/>
    </xf>
    <xf numFmtId="4" fontId="55" fillId="72" borderId="112" applyNumberFormat="0" applyProtection="0">
      <alignment horizontal="right" vertical="center"/>
    </xf>
    <xf numFmtId="4" fontId="55" fillId="72" borderId="112" applyNumberFormat="0" applyProtection="0">
      <alignment horizontal="right" vertical="center"/>
    </xf>
    <xf numFmtId="4" fontId="55" fillId="73" borderId="112" applyNumberFormat="0" applyProtection="0">
      <alignment horizontal="right" vertical="center"/>
    </xf>
    <xf numFmtId="4" fontId="55" fillId="73" borderId="112" applyNumberFormat="0" applyProtection="0">
      <alignment horizontal="right" vertical="center"/>
    </xf>
    <xf numFmtId="4" fontId="55" fillId="76" borderId="112" applyNumberFormat="0" applyProtection="0">
      <alignment horizontal="right" vertical="center"/>
    </xf>
    <xf numFmtId="4" fontId="55" fillId="76" borderId="112" applyNumberFormat="0" applyProtection="0">
      <alignment horizontal="right" vertical="center"/>
    </xf>
    <xf numFmtId="0" fontId="29" fillId="75" borderId="112" applyNumberFormat="0" applyProtection="0">
      <alignment horizontal="left" vertical="center" indent="1"/>
    </xf>
    <xf numFmtId="0" fontId="29" fillId="75" borderId="112" applyNumberFormat="0" applyProtection="0">
      <alignment horizontal="left" vertical="center" indent="1"/>
    </xf>
    <xf numFmtId="0" fontId="29" fillId="75" borderId="112" applyNumberFormat="0" applyProtection="0">
      <alignment horizontal="left" vertical="top" indent="1"/>
    </xf>
    <xf numFmtId="0" fontId="29" fillId="75" borderId="112" applyNumberFormat="0" applyProtection="0">
      <alignment horizontal="left" vertical="top" indent="1"/>
    </xf>
    <xf numFmtId="0" fontId="29" fillId="69" borderId="112" applyNumberFormat="0" applyProtection="0">
      <alignment horizontal="left" vertical="center" indent="1"/>
    </xf>
    <xf numFmtId="0" fontId="29" fillId="69" borderId="112" applyNumberFormat="0" applyProtection="0">
      <alignment horizontal="left" vertical="center" indent="1"/>
    </xf>
    <xf numFmtId="0" fontId="29" fillId="69" borderId="112" applyNumberFormat="0" applyProtection="0">
      <alignment horizontal="left" vertical="top" indent="1"/>
    </xf>
    <xf numFmtId="0" fontId="29" fillId="69" borderId="112" applyNumberFormat="0" applyProtection="0">
      <alignment horizontal="left" vertical="top" indent="1"/>
    </xf>
    <xf numFmtId="0" fontId="29" fillId="56" borderId="112" applyNumberFormat="0" applyProtection="0">
      <alignment horizontal="left" vertical="center" indent="1"/>
    </xf>
    <xf numFmtId="0" fontId="29" fillId="56" borderId="112" applyNumberFormat="0" applyProtection="0">
      <alignment horizontal="left" vertical="center" indent="1"/>
    </xf>
    <xf numFmtId="0" fontId="29" fillId="56" borderId="112" applyNumberFormat="0" applyProtection="0">
      <alignment horizontal="left" vertical="top" indent="1"/>
    </xf>
    <xf numFmtId="0" fontId="29" fillId="56" borderId="112" applyNumberFormat="0" applyProtection="0">
      <alignment horizontal="left" vertical="top" indent="1"/>
    </xf>
    <xf numFmtId="0" fontId="29" fillId="57" borderId="112" applyNumberFormat="0" applyProtection="0">
      <alignment horizontal="left" vertical="center" indent="1"/>
    </xf>
    <xf numFmtId="0" fontId="29" fillId="57" borderId="112" applyNumberFormat="0" applyProtection="0">
      <alignment horizontal="left" vertical="center" indent="1"/>
    </xf>
    <xf numFmtId="0" fontId="29" fillId="57" borderId="112" applyNumberFormat="0" applyProtection="0">
      <alignment horizontal="left" vertical="top" indent="1"/>
    </xf>
    <xf numFmtId="0" fontId="29" fillId="57" borderId="112" applyNumberFormat="0" applyProtection="0">
      <alignment horizontal="left" vertical="top" indent="1"/>
    </xf>
    <xf numFmtId="4" fontId="55" fillId="65" borderId="112" applyNumberFormat="0" applyProtection="0">
      <alignment vertical="center"/>
    </xf>
    <xf numFmtId="4" fontId="55" fillId="65" borderId="112" applyNumberFormat="0" applyProtection="0">
      <alignment vertical="center"/>
    </xf>
    <xf numFmtId="4" fontId="142" fillId="65" borderId="112" applyNumberFormat="0" applyProtection="0">
      <alignment vertical="center"/>
    </xf>
    <xf numFmtId="4" fontId="142" fillId="65" borderId="112" applyNumberFormat="0" applyProtection="0">
      <alignment vertical="center"/>
    </xf>
    <xf numFmtId="4" fontId="55" fillId="65" borderId="112" applyNumberFormat="0" applyProtection="0">
      <alignment horizontal="left" vertical="center" indent="1"/>
    </xf>
    <xf numFmtId="4" fontId="55" fillId="65" borderId="112" applyNumberFormat="0" applyProtection="0">
      <alignment horizontal="left" vertical="center" indent="1"/>
    </xf>
    <xf numFmtId="0" fontId="55" fillId="65" borderId="112" applyNumberFormat="0" applyProtection="0">
      <alignment horizontal="left" vertical="top" indent="1"/>
    </xf>
    <xf numFmtId="0" fontId="55" fillId="65" borderId="112" applyNumberFormat="0" applyProtection="0">
      <alignment horizontal="left" vertical="top" indent="1"/>
    </xf>
    <xf numFmtId="4" fontId="55" fillId="47" borderId="113" applyNumberFormat="0" applyProtection="0">
      <alignment horizontal="right" vertical="center"/>
    </xf>
    <xf numFmtId="4" fontId="55" fillId="60" borderId="112" applyNumberFormat="0" applyProtection="0">
      <alignment horizontal="right" vertical="center"/>
    </xf>
    <xf numFmtId="4" fontId="55" fillId="60" borderId="112" applyNumberFormat="0" applyProtection="0">
      <alignment horizontal="right" vertical="center"/>
    </xf>
    <xf numFmtId="4" fontId="55" fillId="47" borderId="113" applyNumberFormat="0" applyProtection="0">
      <alignment horizontal="right" vertical="center"/>
    </xf>
    <xf numFmtId="4" fontId="142" fillId="60" borderId="112" applyNumberFormat="0" applyProtection="0">
      <alignment horizontal="right" vertical="center"/>
    </xf>
    <xf numFmtId="4" fontId="142" fillId="60" borderId="112" applyNumberFormat="0" applyProtection="0">
      <alignment horizontal="right" vertical="center"/>
    </xf>
    <xf numFmtId="4" fontId="55" fillId="76" borderId="112" applyNumberFormat="0" applyProtection="0">
      <alignment horizontal="left" vertical="center" indent="1"/>
    </xf>
    <xf numFmtId="4" fontId="55" fillId="76" borderId="112" applyNumberFormat="0" applyProtection="0">
      <alignment horizontal="left" vertical="center" indent="1"/>
    </xf>
    <xf numFmtId="0" fontId="55" fillId="69" borderId="112" applyNumberFormat="0" applyProtection="0">
      <alignment horizontal="left" vertical="top" indent="1"/>
    </xf>
    <xf numFmtId="0" fontId="55" fillId="69" borderId="112" applyNumberFormat="0" applyProtection="0">
      <alignment horizontal="left" vertical="top" indent="1"/>
    </xf>
    <xf numFmtId="4" fontId="144" fillId="60" borderId="112" applyNumberFormat="0" applyProtection="0">
      <alignment horizontal="right" vertical="center"/>
    </xf>
    <xf numFmtId="4" fontId="144" fillId="60" borderId="112" applyNumberFormat="0" applyProtection="0">
      <alignment horizontal="right" vertical="center"/>
    </xf>
    <xf numFmtId="0" fontId="110" fillId="51" borderId="114" applyNumberFormat="0" applyAlignment="0" applyProtection="0">
      <alignment vertical="center"/>
    </xf>
    <xf numFmtId="0" fontId="110" fillId="51" borderId="114" applyNumberFormat="0" applyAlignment="0" applyProtection="0">
      <alignment vertical="center"/>
    </xf>
    <xf numFmtId="37" fontId="119" fillId="0" borderId="110" applyFont="0" applyFill="0" applyBorder="0">
      <alignment vertical="center"/>
    </xf>
    <xf numFmtId="37" fontId="119" fillId="0" borderId="110" applyFont="0" applyFill="0" applyBorder="0">
      <alignment vertical="center"/>
    </xf>
    <xf numFmtId="0" fontId="73" fillId="37" borderId="115" applyNumberFormat="0" applyFont="0" applyAlignment="0" applyProtection="0">
      <alignment vertical="center"/>
    </xf>
    <xf numFmtId="0" fontId="73" fillId="37" borderId="115" applyNumberFormat="0" applyFont="0" applyAlignment="0" applyProtection="0">
      <alignment vertical="center"/>
    </xf>
    <xf numFmtId="0" fontId="87" fillId="0" borderId="116" applyNumberFormat="0" applyFill="0" applyAlignment="0" applyProtection="0">
      <alignment vertical="center"/>
    </xf>
    <xf numFmtId="0" fontId="105" fillId="0" borderId="117" applyNumberFormat="0" applyFill="0" applyAlignment="0" applyProtection="0">
      <alignment vertical="center"/>
    </xf>
    <xf numFmtId="0" fontId="105" fillId="0" borderId="117" applyNumberFormat="0" applyFill="0" applyAlignment="0" applyProtection="0">
      <alignment vertical="center"/>
    </xf>
    <xf numFmtId="0" fontId="87" fillId="0" borderId="116" applyNumberFormat="0" applyFill="0" applyAlignment="0" applyProtection="0">
      <alignment vertical="center"/>
    </xf>
    <xf numFmtId="0" fontId="87" fillId="0" borderId="116" applyNumberFormat="0" applyFill="0" applyAlignment="0" applyProtection="0">
      <alignment vertical="center"/>
    </xf>
    <xf numFmtId="0" fontId="87" fillId="0" borderId="116" applyNumberFormat="0" applyFill="0" applyAlignment="0" applyProtection="0">
      <alignment vertical="center"/>
    </xf>
    <xf numFmtId="0" fontId="106" fillId="39" borderId="114" applyNumberFormat="0" applyAlignment="0" applyProtection="0">
      <alignment vertical="center"/>
    </xf>
    <xf numFmtId="0" fontId="106" fillId="39" borderId="114" applyNumberFormat="0" applyAlignment="0" applyProtection="0">
      <alignment vertical="center"/>
    </xf>
    <xf numFmtId="0" fontId="108" fillId="51" borderId="113" applyNumberFormat="0" applyAlignment="0" applyProtection="0">
      <alignment vertical="center"/>
    </xf>
    <xf numFmtId="0" fontId="108" fillId="51" borderId="113" applyNumberFormat="0" applyAlignment="0" applyProtection="0">
      <alignment vertical="center"/>
    </xf>
    <xf numFmtId="4" fontId="55" fillId="46" borderId="113" applyNumberFormat="0" applyProtection="0">
      <alignment vertical="center"/>
    </xf>
    <xf numFmtId="0" fontId="87" fillId="0" borderId="116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" fillId="0" borderId="0" applyFont="0" applyFill="0" applyBorder="0" applyAlignment="0" applyProtection="0">
      <alignment vertical="center"/>
    </xf>
    <xf numFmtId="0" fontId="44" fillId="0" borderId="119">
      <alignment horizontal="left" vertical="center"/>
    </xf>
    <xf numFmtId="0" fontId="44" fillId="0" borderId="119">
      <alignment horizontal="left" vertical="center"/>
    </xf>
    <xf numFmtId="10" fontId="42" fillId="44" borderId="118" applyNumberFormat="0" applyBorder="0" applyAlignment="0" applyProtection="0"/>
    <xf numFmtId="10" fontId="42" fillId="65" borderId="118" applyNumberFormat="0" applyBorder="0" applyAlignment="0" applyProtection="0"/>
    <xf numFmtId="10" fontId="42" fillId="65" borderId="118" applyNumberFormat="0" applyBorder="0" applyAlignment="0" applyProtection="0"/>
    <xf numFmtId="10" fontId="42" fillId="44" borderId="118" applyNumberFormat="0" applyBorder="0" applyAlignment="0" applyProtection="0"/>
    <xf numFmtId="4" fontId="64" fillId="41" borderId="120" applyNumberFormat="0" applyProtection="0">
      <alignment vertical="center"/>
    </xf>
    <xf numFmtId="4" fontId="64" fillId="41" borderId="120" applyNumberFormat="0" applyProtection="0">
      <alignment vertical="center"/>
    </xf>
    <xf numFmtId="4" fontId="140" fillId="46" borderId="120" applyNumberFormat="0" applyProtection="0">
      <alignment vertical="center"/>
    </xf>
    <xf numFmtId="4" fontId="140" fillId="46" borderId="120" applyNumberFormat="0" applyProtection="0">
      <alignment vertical="center"/>
    </xf>
    <xf numFmtId="4" fontId="64" fillId="46" borderId="120" applyNumberFormat="0" applyProtection="0">
      <alignment horizontal="left" vertical="center" indent="1"/>
    </xf>
    <xf numFmtId="4" fontId="64" fillId="46" borderId="120" applyNumberFormat="0" applyProtection="0">
      <alignment horizontal="left" vertical="center" indent="1"/>
    </xf>
    <xf numFmtId="0" fontId="64" fillId="46" borderId="120" applyNumberFormat="0" applyProtection="0">
      <alignment horizontal="left" vertical="top" indent="1"/>
    </xf>
    <xf numFmtId="0" fontId="64" fillId="46" borderId="120" applyNumberFormat="0" applyProtection="0">
      <alignment horizontal="left" vertical="top" indent="1"/>
    </xf>
    <xf numFmtId="4" fontId="55" fillId="35" borderId="120" applyNumberFormat="0" applyProtection="0">
      <alignment horizontal="right" vertical="center"/>
    </xf>
    <xf numFmtId="4" fontId="55" fillId="35" borderId="120" applyNumberFormat="0" applyProtection="0">
      <alignment horizontal="right" vertical="center"/>
    </xf>
    <xf numFmtId="4" fontId="55" fillId="36" borderId="120" applyNumberFormat="0" applyProtection="0">
      <alignment horizontal="right" vertical="center"/>
    </xf>
    <xf numFmtId="4" fontId="55" fillId="36" borderId="120" applyNumberFormat="0" applyProtection="0">
      <alignment horizontal="right" vertical="center"/>
    </xf>
    <xf numFmtId="4" fontId="55" fillId="49" borderId="120" applyNumberFormat="0" applyProtection="0">
      <alignment horizontal="right" vertical="center"/>
    </xf>
    <xf numFmtId="4" fontId="55" fillId="49" borderId="120" applyNumberFormat="0" applyProtection="0">
      <alignment horizontal="right" vertical="center"/>
    </xf>
    <xf numFmtId="4" fontId="55" fillId="42" borderId="120" applyNumberFormat="0" applyProtection="0">
      <alignment horizontal="right" vertical="center"/>
    </xf>
    <xf numFmtId="4" fontId="55" fillId="42" borderId="120" applyNumberFormat="0" applyProtection="0">
      <alignment horizontal="right" vertical="center"/>
    </xf>
    <xf numFmtId="4" fontId="55" fillId="70" borderId="120" applyNumberFormat="0" applyProtection="0">
      <alignment horizontal="right" vertical="center"/>
    </xf>
    <xf numFmtId="4" fontId="55" fillId="70" borderId="120" applyNumberFormat="0" applyProtection="0">
      <alignment horizontal="right" vertical="center"/>
    </xf>
    <xf numFmtId="4" fontId="55" fillId="43" borderId="120" applyNumberFormat="0" applyProtection="0">
      <alignment horizontal="right" vertical="center"/>
    </xf>
    <xf numFmtId="4" fontId="55" fillId="43" borderId="120" applyNumberFormat="0" applyProtection="0">
      <alignment horizontal="right" vertical="center"/>
    </xf>
    <xf numFmtId="4" fontId="55" fillId="71" borderId="120" applyNumberFormat="0" applyProtection="0">
      <alignment horizontal="right" vertical="center"/>
    </xf>
    <xf numFmtId="4" fontId="55" fillId="71" borderId="120" applyNumberFormat="0" applyProtection="0">
      <alignment horizontal="right" vertical="center"/>
    </xf>
    <xf numFmtId="4" fontId="55" fillId="72" borderId="120" applyNumberFormat="0" applyProtection="0">
      <alignment horizontal="right" vertical="center"/>
    </xf>
    <xf numFmtId="4" fontId="55" fillId="72" borderId="120" applyNumberFormat="0" applyProtection="0">
      <alignment horizontal="right" vertical="center"/>
    </xf>
    <xf numFmtId="4" fontId="55" fillId="73" borderId="120" applyNumberFormat="0" applyProtection="0">
      <alignment horizontal="right" vertical="center"/>
    </xf>
    <xf numFmtId="4" fontId="55" fillId="73" borderId="120" applyNumberFormat="0" applyProtection="0">
      <alignment horizontal="right" vertical="center"/>
    </xf>
    <xf numFmtId="4" fontId="55" fillId="76" borderId="120" applyNumberFormat="0" applyProtection="0">
      <alignment horizontal="right" vertical="center"/>
    </xf>
    <xf numFmtId="4" fontId="55" fillId="76" borderId="120" applyNumberFormat="0" applyProtection="0">
      <alignment horizontal="right" vertical="center"/>
    </xf>
    <xf numFmtId="0" fontId="29" fillId="75" borderId="120" applyNumberFormat="0" applyProtection="0">
      <alignment horizontal="left" vertical="center" indent="1"/>
    </xf>
    <xf numFmtId="0" fontId="29" fillId="75" borderId="120" applyNumberFormat="0" applyProtection="0">
      <alignment horizontal="left" vertical="center" indent="1"/>
    </xf>
    <xf numFmtId="0" fontId="29" fillId="75" borderId="120" applyNumberFormat="0" applyProtection="0">
      <alignment horizontal="left" vertical="top" indent="1"/>
    </xf>
    <xf numFmtId="0" fontId="29" fillId="75" borderId="120" applyNumberFormat="0" applyProtection="0">
      <alignment horizontal="left" vertical="top" indent="1"/>
    </xf>
    <xf numFmtId="0" fontId="29" fillId="69" borderId="120" applyNumberFormat="0" applyProtection="0">
      <alignment horizontal="left" vertical="center" indent="1"/>
    </xf>
    <xf numFmtId="0" fontId="29" fillId="69" borderId="120" applyNumberFormat="0" applyProtection="0">
      <alignment horizontal="left" vertical="center" indent="1"/>
    </xf>
    <xf numFmtId="0" fontId="29" fillId="69" borderId="120" applyNumberFormat="0" applyProtection="0">
      <alignment horizontal="left" vertical="top" indent="1"/>
    </xf>
    <xf numFmtId="0" fontId="29" fillId="69" borderId="120" applyNumberFormat="0" applyProtection="0">
      <alignment horizontal="left" vertical="top" indent="1"/>
    </xf>
    <xf numFmtId="0" fontId="29" fillId="56" borderId="120" applyNumberFormat="0" applyProtection="0">
      <alignment horizontal="left" vertical="center" indent="1"/>
    </xf>
    <xf numFmtId="0" fontId="29" fillId="56" borderId="120" applyNumberFormat="0" applyProtection="0">
      <alignment horizontal="left" vertical="center" indent="1"/>
    </xf>
    <xf numFmtId="0" fontId="29" fillId="56" borderId="120" applyNumberFormat="0" applyProtection="0">
      <alignment horizontal="left" vertical="top" indent="1"/>
    </xf>
    <xf numFmtId="0" fontId="29" fillId="56" borderId="120" applyNumberFormat="0" applyProtection="0">
      <alignment horizontal="left" vertical="top" indent="1"/>
    </xf>
    <xf numFmtId="0" fontId="29" fillId="57" borderId="120" applyNumberFormat="0" applyProtection="0">
      <alignment horizontal="left" vertical="center" indent="1"/>
    </xf>
    <xf numFmtId="0" fontId="29" fillId="57" borderId="120" applyNumberFormat="0" applyProtection="0">
      <alignment horizontal="left" vertical="center" indent="1"/>
    </xf>
    <xf numFmtId="0" fontId="29" fillId="57" borderId="120" applyNumberFormat="0" applyProtection="0">
      <alignment horizontal="left" vertical="top" indent="1"/>
    </xf>
    <xf numFmtId="0" fontId="29" fillId="57" borderId="120" applyNumberFormat="0" applyProtection="0">
      <alignment horizontal="left" vertical="top" indent="1"/>
    </xf>
    <xf numFmtId="4" fontId="55" fillId="65" borderId="120" applyNumberFormat="0" applyProtection="0">
      <alignment vertical="center"/>
    </xf>
    <xf numFmtId="4" fontId="55" fillId="65" borderId="120" applyNumberFormat="0" applyProtection="0">
      <alignment vertical="center"/>
    </xf>
    <xf numFmtId="4" fontId="142" fillId="65" borderId="120" applyNumberFormat="0" applyProtection="0">
      <alignment vertical="center"/>
    </xf>
    <xf numFmtId="4" fontId="142" fillId="65" borderId="120" applyNumberFormat="0" applyProtection="0">
      <alignment vertical="center"/>
    </xf>
    <xf numFmtId="4" fontId="55" fillId="65" borderId="120" applyNumberFormat="0" applyProtection="0">
      <alignment horizontal="left" vertical="center" indent="1"/>
    </xf>
    <xf numFmtId="4" fontId="55" fillId="65" borderId="120" applyNumberFormat="0" applyProtection="0">
      <alignment horizontal="left" vertical="center" indent="1"/>
    </xf>
    <xf numFmtId="0" fontId="55" fillId="65" borderId="120" applyNumberFormat="0" applyProtection="0">
      <alignment horizontal="left" vertical="top" indent="1"/>
    </xf>
    <xf numFmtId="0" fontId="55" fillId="65" borderId="120" applyNumberFormat="0" applyProtection="0">
      <alignment horizontal="left" vertical="top" indent="1"/>
    </xf>
    <xf numFmtId="4" fontId="55" fillId="47" borderId="121" applyNumberFormat="0" applyProtection="0">
      <alignment horizontal="right" vertical="center"/>
    </xf>
    <xf numFmtId="4" fontId="55" fillId="60" borderId="120" applyNumberFormat="0" applyProtection="0">
      <alignment horizontal="right" vertical="center"/>
    </xf>
    <xf numFmtId="4" fontId="55" fillId="60" borderId="120" applyNumberFormat="0" applyProtection="0">
      <alignment horizontal="right" vertical="center"/>
    </xf>
    <xf numFmtId="4" fontId="55" fillId="47" borderId="121" applyNumberFormat="0" applyProtection="0">
      <alignment horizontal="right" vertical="center"/>
    </xf>
    <xf numFmtId="4" fontId="142" fillId="60" borderId="120" applyNumberFormat="0" applyProtection="0">
      <alignment horizontal="right" vertical="center"/>
    </xf>
    <xf numFmtId="4" fontId="142" fillId="60" borderId="120" applyNumberFormat="0" applyProtection="0">
      <alignment horizontal="right" vertical="center"/>
    </xf>
    <xf numFmtId="4" fontId="55" fillId="76" borderId="120" applyNumberFormat="0" applyProtection="0">
      <alignment horizontal="left" vertical="center" indent="1"/>
    </xf>
    <xf numFmtId="4" fontId="55" fillId="76" borderId="120" applyNumberFormat="0" applyProtection="0">
      <alignment horizontal="left" vertical="center" indent="1"/>
    </xf>
    <xf numFmtId="0" fontId="55" fillId="69" borderId="120" applyNumberFormat="0" applyProtection="0">
      <alignment horizontal="left" vertical="top" indent="1"/>
    </xf>
    <xf numFmtId="0" fontId="55" fillId="69" borderId="120" applyNumberFormat="0" applyProtection="0">
      <alignment horizontal="left" vertical="top" indent="1"/>
    </xf>
    <xf numFmtId="4" fontId="144" fillId="60" borderId="120" applyNumberFormat="0" applyProtection="0">
      <alignment horizontal="right" vertical="center"/>
    </xf>
    <xf numFmtId="4" fontId="144" fillId="60" borderId="120" applyNumberFormat="0" applyProtection="0">
      <alignment horizontal="right" vertical="center"/>
    </xf>
    <xf numFmtId="0" fontId="110" fillId="51" borderId="122" applyNumberFormat="0" applyAlignment="0" applyProtection="0">
      <alignment vertical="center"/>
    </xf>
    <xf numFmtId="0" fontId="110" fillId="51" borderId="122" applyNumberFormat="0" applyAlignment="0" applyProtection="0">
      <alignment vertical="center"/>
    </xf>
    <xf numFmtId="37" fontId="119" fillId="0" borderId="118" applyFont="0" applyFill="0" applyBorder="0">
      <alignment vertical="center"/>
    </xf>
    <xf numFmtId="37" fontId="119" fillId="0" borderId="118" applyFont="0" applyFill="0" applyBorder="0">
      <alignment vertical="center"/>
    </xf>
    <xf numFmtId="0" fontId="73" fillId="37" borderId="123" applyNumberFormat="0" applyFont="0" applyAlignment="0" applyProtection="0">
      <alignment vertical="center"/>
    </xf>
    <xf numFmtId="0" fontId="73" fillId="37" borderId="123" applyNumberFormat="0" applyFont="0" applyAlignmen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105" fillId="0" borderId="125" applyNumberFormat="0" applyFill="0" applyAlignment="0" applyProtection="0">
      <alignment vertical="center"/>
    </xf>
    <xf numFmtId="0" fontId="105" fillId="0" borderId="125" applyNumberFormat="0" applyFill="0" applyAlignmen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106" fillId="39" borderId="122" applyNumberFormat="0" applyAlignment="0" applyProtection="0">
      <alignment vertical="center"/>
    </xf>
    <xf numFmtId="0" fontId="106" fillId="39" borderId="122" applyNumberFormat="0" applyAlignment="0" applyProtection="0">
      <alignment vertical="center"/>
    </xf>
    <xf numFmtId="0" fontId="108" fillId="51" borderId="121" applyNumberFormat="0" applyAlignment="0" applyProtection="0">
      <alignment vertical="center"/>
    </xf>
    <xf numFmtId="0" fontId="108" fillId="51" borderId="121" applyNumberFormat="0" applyAlignment="0" applyProtection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97" fillId="0" borderId="0" applyNumberFormat="0" applyFill="0" applyBorder="0" applyAlignment="0" applyProtection="0">
      <alignment vertical="top"/>
      <protection locked="0"/>
    </xf>
    <xf numFmtId="0" fontId="151" fillId="0" borderId="27" applyNumberFormat="0" applyFill="0" applyAlignment="0" applyProtection="0">
      <alignment vertical="center"/>
    </xf>
    <xf numFmtId="0" fontId="152" fillId="0" borderId="44" applyNumberFormat="0" applyFill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3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" fontId="55" fillId="46" borderId="121" applyNumberForma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25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1" fontId="76" fillId="0" borderId="0" applyFont="0" applyFill="0" applyBorder="0" applyAlignment="0" applyProtection="0">
      <alignment vertical="center"/>
    </xf>
    <xf numFmtId="0" fontId="57" fillId="0" borderId="22"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5" fillId="0" borderId="0"/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0" borderId="0">
      <alignment vertical="center"/>
    </xf>
    <xf numFmtId="9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194" fontId="57" fillId="0" borderId="0">
      <protection locked="0"/>
    </xf>
    <xf numFmtId="0" fontId="2" fillId="0" borderId="0"/>
    <xf numFmtId="0" fontId="23" fillId="0" borderId="0" applyNumberFormat="0" applyFill="0" applyBorder="0" applyAlignment="0" applyProtection="0">
      <alignment vertical="top"/>
      <protection locked="0"/>
    </xf>
    <xf numFmtId="190" fontId="57" fillId="0" borderId="0">
      <protection locked="0"/>
    </xf>
    <xf numFmtId="0" fontId="25" fillId="0" borderId="0"/>
    <xf numFmtId="0" fontId="152" fillId="0" borderId="0" applyNumberForma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25" fillId="0" borderId="0" applyFont="0" applyFill="0" applyBorder="0" applyAlignment="0" applyProtection="0"/>
    <xf numFmtId="0" fontId="29" fillId="0" borderId="0"/>
    <xf numFmtId="0" fontId="2" fillId="0" borderId="0"/>
    <xf numFmtId="0" fontId="73" fillId="0" borderId="22" applyNumberFormat="0" applyFont="0" applyFill="0" applyAlignment="0" applyProtection="0"/>
    <xf numFmtId="41" fontId="76" fillId="0" borderId="0" applyFont="0" applyFill="0" applyBorder="0" applyAlignment="0" applyProtection="0">
      <alignment vertical="center"/>
    </xf>
    <xf numFmtId="0" fontId="25" fillId="0" borderId="0"/>
    <xf numFmtId="0" fontId="1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4" fillId="0" borderId="127">
      <alignment horizontal="left" vertical="center"/>
    </xf>
    <xf numFmtId="0" fontId="44" fillId="0" borderId="127">
      <alignment horizontal="left" vertical="center"/>
    </xf>
    <xf numFmtId="10" fontId="42" fillId="44" borderId="126" applyNumberFormat="0" applyBorder="0" applyAlignment="0" applyProtection="0"/>
    <xf numFmtId="10" fontId="42" fillId="65" borderId="126" applyNumberFormat="0" applyBorder="0" applyAlignment="0" applyProtection="0"/>
    <xf numFmtId="10" fontId="42" fillId="65" borderId="126" applyNumberFormat="0" applyBorder="0" applyAlignment="0" applyProtection="0"/>
    <xf numFmtId="10" fontId="42" fillId="44" borderId="126" applyNumberFormat="0" applyBorder="0" applyAlignment="0" applyProtection="0"/>
    <xf numFmtId="4" fontId="64" fillId="41" borderId="128" applyNumberFormat="0" applyProtection="0">
      <alignment vertical="center"/>
    </xf>
    <xf numFmtId="4" fontId="64" fillId="41" borderId="128" applyNumberFormat="0" applyProtection="0">
      <alignment vertical="center"/>
    </xf>
    <xf numFmtId="4" fontId="140" fillId="46" borderId="128" applyNumberFormat="0" applyProtection="0">
      <alignment vertical="center"/>
    </xf>
    <xf numFmtId="4" fontId="140" fillId="46" borderId="128" applyNumberFormat="0" applyProtection="0">
      <alignment vertical="center"/>
    </xf>
    <xf numFmtId="4" fontId="64" fillId="46" borderId="128" applyNumberFormat="0" applyProtection="0">
      <alignment horizontal="left" vertical="center" indent="1"/>
    </xf>
    <xf numFmtId="4" fontId="64" fillId="46" borderId="128" applyNumberFormat="0" applyProtection="0">
      <alignment horizontal="left" vertical="center" indent="1"/>
    </xf>
    <xf numFmtId="0" fontId="64" fillId="46" borderId="128" applyNumberFormat="0" applyProtection="0">
      <alignment horizontal="left" vertical="top" indent="1"/>
    </xf>
    <xf numFmtId="0" fontId="64" fillId="46" borderId="128" applyNumberFormat="0" applyProtection="0">
      <alignment horizontal="left" vertical="top" indent="1"/>
    </xf>
    <xf numFmtId="4" fontId="55" fillId="35" borderId="128" applyNumberFormat="0" applyProtection="0">
      <alignment horizontal="right" vertical="center"/>
    </xf>
    <xf numFmtId="4" fontId="55" fillId="35" borderId="128" applyNumberFormat="0" applyProtection="0">
      <alignment horizontal="right" vertical="center"/>
    </xf>
    <xf numFmtId="4" fontId="55" fillId="36" borderId="128" applyNumberFormat="0" applyProtection="0">
      <alignment horizontal="right" vertical="center"/>
    </xf>
    <xf numFmtId="4" fontId="55" fillId="36" borderId="128" applyNumberFormat="0" applyProtection="0">
      <alignment horizontal="right" vertical="center"/>
    </xf>
    <xf numFmtId="4" fontId="55" fillId="49" borderId="128" applyNumberFormat="0" applyProtection="0">
      <alignment horizontal="right" vertical="center"/>
    </xf>
    <xf numFmtId="4" fontId="55" fillId="49" borderId="128" applyNumberFormat="0" applyProtection="0">
      <alignment horizontal="right" vertical="center"/>
    </xf>
    <xf numFmtId="4" fontId="55" fillId="42" borderId="128" applyNumberFormat="0" applyProtection="0">
      <alignment horizontal="right" vertical="center"/>
    </xf>
    <xf numFmtId="4" fontId="55" fillId="42" borderId="128" applyNumberFormat="0" applyProtection="0">
      <alignment horizontal="right" vertical="center"/>
    </xf>
    <xf numFmtId="4" fontId="55" fillId="70" borderId="128" applyNumberFormat="0" applyProtection="0">
      <alignment horizontal="right" vertical="center"/>
    </xf>
    <xf numFmtId="4" fontId="55" fillId="70" borderId="128" applyNumberFormat="0" applyProtection="0">
      <alignment horizontal="right" vertical="center"/>
    </xf>
    <xf numFmtId="4" fontId="55" fillId="43" borderId="128" applyNumberFormat="0" applyProtection="0">
      <alignment horizontal="right" vertical="center"/>
    </xf>
    <xf numFmtId="4" fontId="55" fillId="43" borderId="128" applyNumberFormat="0" applyProtection="0">
      <alignment horizontal="right" vertical="center"/>
    </xf>
    <xf numFmtId="4" fontId="55" fillId="71" borderId="128" applyNumberFormat="0" applyProtection="0">
      <alignment horizontal="right" vertical="center"/>
    </xf>
    <xf numFmtId="4" fontId="55" fillId="71" borderId="128" applyNumberFormat="0" applyProtection="0">
      <alignment horizontal="right" vertical="center"/>
    </xf>
    <xf numFmtId="4" fontId="55" fillId="72" borderId="128" applyNumberFormat="0" applyProtection="0">
      <alignment horizontal="right" vertical="center"/>
    </xf>
    <xf numFmtId="4" fontId="55" fillId="72" borderId="128" applyNumberFormat="0" applyProtection="0">
      <alignment horizontal="right" vertical="center"/>
    </xf>
    <xf numFmtId="4" fontId="55" fillId="73" borderId="128" applyNumberFormat="0" applyProtection="0">
      <alignment horizontal="right" vertical="center"/>
    </xf>
    <xf numFmtId="4" fontId="55" fillId="73" borderId="128" applyNumberFormat="0" applyProtection="0">
      <alignment horizontal="right" vertical="center"/>
    </xf>
    <xf numFmtId="4" fontId="55" fillId="76" borderId="128" applyNumberFormat="0" applyProtection="0">
      <alignment horizontal="right" vertical="center"/>
    </xf>
    <xf numFmtId="4" fontId="55" fillId="76" borderId="128" applyNumberFormat="0" applyProtection="0">
      <alignment horizontal="right" vertical="center"/>
    </xf>
    <xf numFmtId="0" fontId="29" fillId="75" borderId="128" applyNumberFormat="0" applyProtection="0">
      <alignment horizontal="left" vertical="center" indent="1"/>
    </xf>
    <xf numFmtId="0" fontId="29" fillId="75" borderId="128" applyNumberFormat="0" applyProtection="0">
      <alignment horizontal="left" vertical="center" indent="1"/>
    </xf>
    <xf numFmtId="0" fontId="29" fillId="75" borderId="128" applyNumberFormat="0" applyProtection="0">
      <alignment horizontal="left" vertical="top" indent="1"/>
    </xf>
    <xf numFmtId="0" fontId="29" fillId="75" borderId="128" applyNumberFormat="0" applyProtection="0">
      <alignment horizontal="left" vertical="top" indent="1"/>
    </xf>
    <xf numFmtId="0" fontId="29" fillId="69" borderId="128" applyNumberFormat="0" applyProtection="0">
      <alignment horizontal="left" vertical="center" indent="1"/>
    </xf>
    <xf numFmtId="0" fontId="29" fillId="69" borderId="128" applyNumberFormat="0" applyProtection="0">
      <alignment horizontal="left" vertical="center" indent="1"/>
    </xf>
    <xf numFmtId="0" fontId="29" fillId="69" borderId="128" applyNumberFormat="0" applyProtection="0">
      <alignment horizontal="left" vertical="top" indent="1"/>
    </xf>
    <xf numFmtId="0" fontId="29" fillId="69" borderId="128" applyNumberFormat="0" applyProtection="0">
      <alignment horizontal="left" vertical="top" indent="1"/>
    </xf>
    <xf numFmtId="0" fontId="29" fillId="56" borderId="128" applyNumberFormat="0" applyProtection="0">
      <alignment horizontal="left" vertical="center" indent="1"/>
    </xf>
    <xf numFmtId="0" fontId="29" fillId="56" borderId="128" applyNumberFormat="0" applyProtection="0">
      <alignment horizontal="left" vertical="center" indent="1"/>
    </xf>
    <xf numFmtId="0" fontId="29" fillId="56" borderId="128" applyNumberFormat="0" applyProtection="0">
      <alignment horizontal="left" vertical="top" indent="1"/>
    </xf>
    <xf numFmtId="0" fontId="29" fillId="56" borderId="128" applyNumberFormat="0" applyProtection="0">
      <alignment horizontal="left" vertical="top" indent="1"/>
    </xf>
    <xf numFmtId="0" fontId="29" fillId="57" borderId="128" applyNumberFormat="0" applyProtection="0">
      <alignment horizontal="left" vertical="center" indent="1"/>
    </xf>
    <xf numFmtId="0" fontId="29" fillId="57" borderId="128" applyNumberFormat="0" applyProtection="0">
      <alignment horizontal="left" vertical="center" indent="1"/>
    </xf>
    <xf numFmtId="0" fontId="29" fillId="57" borderId="128" applyNumberFormat="0" applyProtection="0">
      <alignment horizontal="left" vertical="top" indent="1"/>
    </xf>
    <xf numFmtId="0" fontId="29" fillId="57" borderId="128" applyNumberFormat="0" applyProtection="0">
      <alignment horizontal="left" vertical="top" indent="1"/>
    </xf>
    <xf numFmtId="4" fontId="55" fillId="65" borderId="128" applyNumberFormat="0" applyProtection="0">
      <alignment vertical="center"/>
    </xf>
    <xf numFmtId="4" fontId="55" fillId="65" borderId="128" applyNumberFormat="0" applyProtection="0">
      <alignment vertical="center"/>
    </xf>
    <xf numFmtId="4" fontId="142" fillId="65" borderId="128" applyNumberFormat="0" applyProtection="0">
      <alignment vertical="center"/>
    </xf>
    <xf numFmtId="4" fontId="142" fillId="65" borderId="128" applyNumberFormat="0" applyProtection="0">
      <alignment vertical="center"/>
    </xf>
    <xf numFmtId="4" fontId="55" fillId="65" borderId="128" applyNumberFormat="0" applyProtection="0">
      <alignment horizontal="left" vertical="center" indent="1"/>
    </xf>
    <xf numFmtId="4" fontId="55" fillId="65" borderId="128" applyNumberFormat="0" applyProtection="0">
      <alignment horizontal="left" vertical="center" indent="1"/>
    </xf>
    <xf numFmtId="0" fontId="55" fillId="65" borderId="128" applyNumberFormat="0" applyProtection="0">
      <alignment horizontal="left" vertical="top" indent="1"/>
    </xf>
    <xf numFmtId="0" fontId="55" fillId="65" borderId="128" applyNumberFormat="0" applyProtection="0">
      <alignment horizontal="left" vertical="top" indent="1"/>
    </xf>
    <xf numFmtId="4" fontId="55" fillId="47" borderId="129" applyNumberFormat="0" applyProtection="0">
      <alignment horizontal="right" vertical="center"/>
    </xf>
    <xf numFmtId="4" fontId="55" fillId="60" borderId="128" applyNumberFormat="0" applyProtection="0">
      <alignment horizontal="right" vertical="center"/>
    </xf>
    <xf numFmtId="4" fontId="55" fillId="60" borderId="128" applyNumberFormat="0" applyProtection="0">
      <alignment horizontal="right" vertical="center"/>
    </xf>
    <xf numFmtId="4" fontId="55" fillId="47" borderId="129" applyNumberFormat="0" applyProtection="0">
      <alignment horizontal="right" vertical="center"/>
    </xf>
    <xf numFmtId="4" fontId="142" fillId="60" borderId="128" applyNumberFormat="0" applyProtection="0">
      <alignment horizontal="right" vertical="center"/>
    </xf>
    <xf numFmtId="4" fontId="142" fillId="60" borderId="128" applyNumberFormat="0" applyProtection="0">
      <alignment horizontal="right" vertical="center"/>
    </xf>
    <xf numFmtId="4" fontId="55" fillId="76" borderId="128" applyNumberFormat="0" applyProtection="0">
      <alignment horizontal="left" vertical="center" indent="1"/>
    </xf>
    <xf numFmtId="4" fontId="55" fillId="76" borderId="128" applyNumberFormat="0" applyProtection="0">
      <alignment horizontal="left" vertical="center" indent="1"/>
    </xf>
    <xf numFmtId="0" fontId="55" fillId="69" borderId="128" applyNumberFormat="0" applyProtection="0">
      <alignment horizontal="left" vertical="top" indent="1"/>
    </xf>
    <xf numFmtId="0" fontId="55" fillId="69" borderId="128" applyNumberFormat="0" applyProtection="0">
      <alignment horizontal="left" vertical="top" indent="1"/>
    </xf>
    <xf numFmtId="4" fontId="144" fillId="60" borderId="128" applyNumberFormat="0" applyProtection="0">
      <alignment horizontal="right" vertical="center"/>
    </xf>
    <xf numFmtId="4" fontId="144" fillId="60" borderId="128" applyNumberFormat="0" applyProtection="0">
      <alignment horizontal="right" vertical="center"/>
    </xf>
    <xf numFmtId="0" fontId="110" fillId="51" borderId="130" applyNumberFormat="0" applyAlignment="0" applyProtection="0">
      <alignment vertical="center"/>
    </xf>
    <xf numFmtId="0" fontId="110" fillId="51" borderId="130" applyNumberFormat="0" applyAlignment="0" applyProtection="0">
      <alignment vertical="center"/>
    </xf>
    <xf numFmtId="37" fontId="119" fillId="0" borderId="126" applyFont="0" applyFill="0" applyBorder="0">
      <alignment vertical="center"/>
    </xf>
    <xf numFmtId="37" fontId="119" fillId="0" borderId="126" applyFont="0" applyFill="0" applyBorder="0">
      <alignment vertical="center"/>
    </xf>
    <xf numFmtId="0" fontId="73" fillId="37" borderId="131" applyNumberFormat="0" applyFont="0" applyAlignment="0" applyProtection="0">
      <alignment vertical="center"/>
    </xf>
    <xf numFmtId="0" fontId="73" fillId="37" borderId="131" applyNumberFormat="0" applyFont="0" applyAlignment="0" applyProtection="0">
      <alignment vertical="center"/>
    </xf>
    <xf numFmtId="0" fontId="87" fillId="0" borderId="132" applyNumberFormat="0" applyFill="0" applyAlignment="0" applyProtection="0">
      <alignment vertical="center"/>
    </xf>
    <xf numFmtId="0" fontId="105" fillId="0" borderId="133" applyNumberFormat="0" applyFill="0" applyAlignment="0" applyProtection="0">
      <alignment vertical="center"/>
    </xf>
    <xf numFmtId="0" fontId="105" fillId="0" borderId="133" applyNumberFormat="0" applyFill="0" applyAlignment="0" applyProtection="0">
      <alignment vertical="center"/>
    </xf>
    <xf numFmtId="0" fontId="87" fillId="0" borderId="132" applyNumberFormat="0" applyFill="0" applyAlignment="0" applyProtection="0">
      <alignment vertical="center"/>
    </xf>
    <xf numFmtId="0" fontId="87" fillId="0" borderId="132" applyNumberFormat="0" applyFill="0" applyAlignment="0" applyProtection="0">
      <alignment vertical="center"/>
    </xf>
    <xf numFmtId="0" fontId="87" fillId="0" borderId="132" applyNumberFormat="0" applyFill="0" applyAlignment="0" applyProtection="0">
      <alignment vertical="center"/>
    </xf>
    <xf numFmtId="0" fontId="106" fillId="39" borderId="130" applyNumberFormat="0" applyAlignment="0" applyProtection="0">
      <alignment vertical="center"/>
    </xf>
    <xf numFmtId="0" fontId="106" fillId="39" borderId="130" applyNumberFormat="0" applyAlignment="0" applyProtection="0">
      <alignment vertical="center"/>
    </xf>
    <xf numFmtId="0" fontId="108" fillId="51" borderId="129" applyNumberFormat="0" applyAlignment="0" applyProtection="0">
      <alignment vertical="center"/>
    </xf>
    <xf numFmtId="0" fontId="108" fillId="51" borderId="129" applyNumberFormat="0" applyAlignment="0" applyProtection="0">
      <alignment vertical="center"/>
    </xf>
    <xf numFmtId="4" fontId="55" fillId="46" borderId="129" applyNumberFormat="0" applyProtection="0">
      <alignment vertical="center"/>
    </xf>
    <xf numFmtId="0" fontId="87" fillId="0" borderId="132" applyNumberFormat="0" applyFill="0" applyAlignment="0" applyProtection="0">
      <alignment vertical="center"/>
    </xf>
    <xf numFmtId="0" fontId="1" fillId="8" borderId="13" applyNumberFormat="0" applyFont="0" applyAlignment="0" applyProtection="0">
      <alignment vertical="center"/>
    </xf>
    <xf numFmtId="4" fontId="142" fillId="65" borderId="160" applyNumberFormat="0" applyProtection="0">
      <alignment vertical="center"/>
    </xf>
    <xf numFmtId="4" fontId="55" fillId="70" borderId="160" applyNumberFormat="0" applyProtection="0">
      <alignment horizontal="right" vertical="center"/>
    </xf>
    <xf numFmtId="4" fontId="55" fillId="43" borderId="120" applyNumberFormat="0" applyProtection="0">
      <alignment horizontal="right" vertical="center"/>
    </xf>
    <xf numFmtId="37" fontId="119" fillId="0" borderId="174" applyFont="0" applyFill="0" applyBorder="0">
      <alignment vertical="center"/>
    </xf>
    <xf numFmtId="10" fontId="42" fillId="65" borderId="150" applyNumberFormat="0" applyBorder="0" applyAlignment="0" applyProtection="0"/>
    <xf numFmtId="4" fontId="55" fillId="47" borderId="161" applyNumberFormat="0" applyProtection="0">
      <alignment horizontal="right" vertical="center"/>
    </xf>
    <xf numFmtId="4" fontId="55" fillId="71" borderId="120" applyNumberFormat="0" applyProtection="0">
      <alignment horizontal="right" vertical="center"/>
    </xf>
    <xf numFmtId="37" fontId="119" fillId="0" borderId="150" applyFont="0" applyFill="0" applyBorder="0">
      <alignment vertical="center"/>
    </xf>
    <xf numFmtId="10" fontId="42" fillId="44" borderId="118" applyNumberFormat="0" applyBorder="0" applyAlignment="0" applyProtection="0"/>
    <xf numFmtId="10" fontId="42" fillId="44" borderId="190" applyNumberFormat="0" applyBorder="0" applyAlignment="0" applyProtection="0"/>
    <xf numFmtId="0" fontId="87" fillId="0" borderId="124" applyNumberFormat="0" applyFill="0" applyAlignment="0" applyProtection="0">
      <alignment vertical="center"/>
    </xf>
    <xf numFmtId="4" fontId="55" fillId="43" borderId="160" applyNumberFormat="0" applyProtection="0">
      <alignment horizontal="right" vertical="center"/>
    </xf>
    <xf numFmtId="4" fontId="55" fillId="35" borderId="160" applyNumberFormat="0" applyProtection="0">
      <alignment horizontal="right" vertical="center"/>
    </xf>
    <xf numFmtId="37" fontId="119" fillId="0" borderId="142" applyFont="0" applyFill="0" applyBorder="0">
      <alignment vertical="center"/>
    </xf>
    <xf numFmtId="4" fontId="55" fillId="49" borderId="120" applyNumberFormat="0" applyProtection="0">
      <alignment horizontal="right" vertical="center"/>
    </xf>
    <xf numFmtId="4" fontId="64" fillId="46" borderId="120" applyNumberFormat="0" applyProtection="0">
      <alignment horizontal="left" vertical="center" indent="1"/>
    </xf>
    <xf numFmtId="4" fontId="64" fillId="41" borderId="120" applyNumberFormat="0" applyProtection="0">
      <alignment vertical="center"/>
    </xf>
    <xf numFmtId="0" fontId="29" fillId="57" borderId="160" applyNumberFormat="0" applyProtection="0">
      <alignment horizontal="left" vertical="top" indent="1"/>
    </xf>
    <xf numFmtId="37" fontId="119" fillId="0" borderId="118" applyFont="0" applyFill="0" applyBorder="0">
      <alignment vertical="center"/>
    </xf>
    <xf numFmtId="4" fontId="144" fillId="60" borderId="120" applyNumberFormat="0" applyProtection="0">
      <alignment horizontal="right" vertical="center"/>
    </xf>
    <xf numFmtId="4" fontId="55" fillId="47" borderId="161" applyNumberFormat="0" applyProtection="0">
      <alignment horizontal="right" vertical="center"/>
    </xf>
    <xf numFmtId="0" fontId="29" fillId="56" borderId="160" applyNumberFormat="0" applyProtection="0">
      <alignment horizontal="left" vertical="center" indent="1"/>
    </xf>
    <xf numFmtId="0" fontId="29" fillId="57" borderId="120" applyNumberFormat="0" applyProtection="0">
      <alignment horizontal="left" vertical="top" indent="1"/>
    </xf>
    <xf numFmtId="4" fontId="55" fillId="36" borderId="120" applyNumberFormat="0" applyProtection="0">
      <alignment horizontal="right" vertical="center"/>
    </xf>
    <xf numFmtId="10" fontId="42" fillId="44" borderId="190" applyNumberFormat="0" applyBorder="0" applyAlignment="0" applyProtection="0"/>
    <xf numFmtId="0" fontId="55" fillId="69" borderId="160" applyNumberFormat="0" applyProtection="0">
      <alignment horizontal="left" vertical="top" indent="1"/>
    </xf>
    <xf numFmtId="0" fontId="29" fillId="69" borderId="120" applyNumberFormat="0" applyProtection="0">
      <alignment horizontal="left" vertical="top" indent="1"/>
    </xf>
    <xf numFmtId="10" fontId="42" fillId="65" borderId="190" applyNumberFormat="0" applyBorder="0" applyAlignment="0" applyProtection="0"/>
    <xf numFmtId="37" fontId="119" fillId="0" borderId="158" applyFont="0" applyFill="0" applyBorder="0">
      <alignment vertical="center"/>
    </xf>
    <xf numFmtId="4" fontId="55" fillId="47" borderId="121" applyNumberFormat="0" applyProtection="0">
      <alignment horizontal="right" vertical="center"/>
    </xf>
    <xf numFmtId="0" fontId="44" fillId="0" borderId="159">
      <alignment horizontal="left" vertical="center"/>
    </xf>
    <xf numFmtId="4" fontId="55" fillId="42" borderId="120" applyNumberFormat="0" applyProtection="0">
      <alignment horizontal="right" vertical="center"/>
    </xf>
    <xf numFmtId="4" fontId="55" fillId="73" borderId="160" applyNumberFormat="0" applyProtection="0">
      <alignment horizontal="right" vertical="center"/>
    </xf>
    <xf numFmtId="0" fontId="29" fillId="57" borderId="160" applyNumberFormat="0" applyProtection="0">
      <alignment horizontal="left" vertical="center" indent="1"/>
    </xf>
    <xf numFmtId="4" fontId="55" fillId="76" borderId="160" applyNumberFormat="0" applyProtection="0">
      <alignment horizontal="right" vertical="center"/>
    </xf>
    <xf numFmtId="4" fontId="55" fillId="65" borderId="160" applyNumberFormat="0" applyProtection="0">
      <alignment vertical="center"/>
    </xf>
    <xf numFmtId="37" fontId="119" fillId="0" borderId="142" applyFont="0" applyFill="0" applyBorder="0">
      <alignment vertical="center"/>
    </xf>
    <xf numFmtId="4" fontId="55" fillId="76" borderId="160" applyNumberFormat="0" applyProtection="0">
      <alignment horizontal="left" vertical="center" indent="1"/>
    </xf>
    <xf numFmtId="4" fontId="55" fillId="76" borderId="120" applyNumberFormat="0" applyProtection="0">
      <alignment horizontal="right" vertical="center"/>
    </xf>
    <xf numFmtId="10" fontId="42" fillId="44" borderId="142" applyNumberFormat="0" applyBorder="0" applyAlignment="0" applyProtection="0"/>
    <xf numFmtId="0" fontId="29" fillId="75" borderId="120" applyNumberFormat="0" applyProtection="0">
      <alignment horizontal="left" vertical="top" indent="1"/>
    </xf>
    <xf numFmtId="4" fontId="55" fillId="72" borderId="160" applyNumberFormat="0" applyProtection="0">
      <alignment horizontal="right" vertical="center"/>
    </xf>
    <xf numFmtId="4" fontId="142" fillId="60" borderId="120" applyNumberFormat="0" applyProtection="0">
      <alignment horizontal="right" vertical="center"/>
    </xf>
    <xf numFmtId="0" fontId="29" fillId="57" borderId="120" applyNumberFormat="0" applyProtection="0">
      <alignment horizontal="left" vertical="top" indent="1"/>
    </xf>
    <xf numFmtId="4" fontId="55" fillId="65" borderId="160" applyNumberFormat="0" applyProtection="0">
      <alignment vertical="center"/>
    </xf>
    <xf numFmtId="4" fontId="55" fillId="47" borderId="121" applyNumberFormat="0" applyProtection="0">
      <alignment horizontal="right" vertical="center"/>
    </xf>
    <xf numFmtId="4" fontId="142" fillId="65" borderId="160" applyNumberFormat="0" applyProtection="0">
      <alignment vertical="center"/>
    </xf>
    <xf numFmtId="0" fontId="87" fillId="0" borderId="164" applyNumberFormat="0" applyFill="0" applyAlignment="0" applyProtection="0">
      <alignment vertical="center"/>
    </xf>
    <xf numFmtId="4" fontId="55" fillId="72" borderId="160" applyNumberFormat="0" applyProtection="0">
      <alignment horizontal="right" vertical="center"/>
    </xf>
    <xf numFmtId="0" fontId="64" fillId="46" borderId="160" applyNumberFormat="0" applyProtection="0">
      <alignment horizontal="left" vertical="top" indent="1"/>
    </xf>
    <xf numFmtId="0" fontId="64" fillId="46" borderId="120" applyNumberFormat="0" applyProtection="0">
      <alignment horizontal="left" vertical="top" indent="1"/>
    </xf>
    <xf numFmtId="37" fontId="119" fillId="0" borderId="150" applyFont="0" applyFill="0" applyBorder="0">
      <alignment vertical="center"/>
    </xf>
    <xf numFmtId="0" fontId="110" fillId="51" borderId="162" applyNumberFormat="0" applyAlignment="0" applyProtection="0">
      <alignment vertical="center"/>
    </xf>
    <xf numFmtId="4" fontId="55" fillId="76" borderId="160" applyNumberFormat="0" applyProtection="0">
      <alignment horizontal="right" vertical="center"/>
    </xf>
    <xf numFmtId="10" fontId="42" fillId="65" borderId="190" applyNumberFormat="0" applyBorder="0" applyAlignment="0" applyProtection="0"/>
    <xf numFmtId="4" fontId="55" fillId="65" borderId="120" applyNumberFormat="0" applyProtection="0">
      <alignment vertical="center"/>
    </xf>
    <xf numFmtId="4" fontId="55" fillId="36" borderId="160" applyNumberFormat="0" applyProtection="0">
      <alignment horizontal="right" vertical="center"/>
    </xf>
    <xf numFmtId="4" fontId="64" fillId="46" borderId="160" applyNumberFormat="0" applyProtection="0">
      <alignment horizontal="left" vertical="center" indent="1"/>
    </xf>
    <xf numFmtId="4" fontId="55" fillId="60" borderId="120" applyNumberFormat="0" applyProtection="0">
      <alignment horizontal="right" vertical="center"/>
    </xf>
    <xf numFmtId="4" fontId="142" fillId="60" borderId="120" applyNumberFormat="0" applyProtection="0">
      <alignment horizontal="right" vertical="center"/>
    </xf>
    <xf numFmtId="0" fontId="29" fillId="69" borderId="120" applyNumberFormat="0" applyProtection="0">
      <alignment horizontal="left" vertical="top" indent="1"/>
    </xf>
    <xf numFmtId="4" fontId="55" fillId="73" borderId="160" applyNumberFormat="0" applyProtection="0">
      <alignment horizontal="right" vertical="center"/>
    </xf>
    <xf numFmtId="4" fontId="55" fillId="65" borderId="160" applyNumberFormat="0" applyProtection="0">
      <alignment horizontal="left" vertical="center" indent="1"/>
    </xf>
    <xf numFmtId="4" fontId="55" fillId="70" borderId="160" applyNumberFormat="0" applyProtection="0">
      <alignment horizontal="right" vertical="center"/>
    </xf>
    <xf numFmtId="0" fontId="110" fillId="51" borderId="122" applyNumberFormat="0" applyAlignment="0" applyProtection="0">
      <alignment vertical="center"/>
    </xf>
    <xf numFmtId="0" fontId="29" fillId="56" borderId="120" applyNumberFormat="0" applyProtection="0">
      <alignment horizontal="left" vertical="center" indent="1"/>
    </xf>
    <xf numFmtId="4" fontId="142" fillId="60" borderId="160" applyNumberFormat="0" applyProtection="0">
      <alignment horizontal="right" vertical="center"/>
    </xf>
    <xf numFmtId="0" fontId="29" fillId="56" borderId="120" applyNumberFormat="0" applyProtection="0">
      <alignment horizontal="left" vertical="top" indent="1"/>
    </xf>
    <xf numFmtId="37" fontId="119" fillId="0" borderId="158" applyFont="0" applyFill="0" applyBorder="0">
      <alignment vertical="center"/>
    </xf>
    <xf numFmtId="10" fontId="42" fillId="44" borderId="150" applyNumberFormat="0" applyBorder="0" applyAlignment="0" applyProtection="0"/>
    <xf numFmtId="10" fontId="42" fillId="44" borderId="150" applyNumberFormat="0" applyBorder="0" applyAlignment="0" applyProtection="0"/>
    <xf numFmtId="0" fontId="87" fillId="0" borderId="124" applyNumberFormat="0" applyFill="0" applyAlignment="0" applyProtection="0">
      <alignment vertical="center"/>
    </xf>
    <xf numFmtId="37" fontId="119" fillId="0" borderId="182" applyFont="0" applyFill="0" applyBorder="0">
      <alignment vertical="center"/>
    </xf>
    <xf numFmtId="4" fontId="64" fillId="41" borderId="160" applyNumberFormat="0" applyProtection="0">
      <alignment vertical="center"/>
    </xf>
    <xf numFmtId="0" fontId="29" fillId="56" borderId="160" applyNumberFormat="0" applyProtection="0">
      <alignment horizontal="left" vertical="center" indent="1"/>
    </xf>
    <xf numFmtId="10" fontId="42" fillId="44" borderId="118" applyNumberFormat="0" applyBorder="0" applyAlignment="0" applyProtection="0"/>
    <xf numFmtId="4" fontId="55" fillId="70" borderId="120" applyNumberFormat="0" applyProtection="0">
      <alignment horizontal="right" vertical="center"/>
    </xf>
    <xf numFmtId="0" fontId="44" fillId="0" borderId="159">
      <alignment horizontal="left" vertical="center"/>
    </xf>
    <xf numFmtId="10" fontId="42" fillId="44" borderId="158" applyNumberFormat="0" applyBorder="0" applyAlignment="0" applyProtection="0"/>
    <xf numFmtId="0" fontId="108" fillId="51" borderId="161" applyNumberFormat="0" applyAlignment="0" applyProtection="0">
      <alignment vertical="center"/>
    </xf>
    <xf numFmtId="4" fontId="55" fillId="60" borderId="120" applyNumberFormat="0" applyProtection="0">
      <alignment horizontal="right" vertical="center"/>
    </xf>
    <xf numFmtId="4" fontId="55" fillId="71" borderId="160" applyNumberFormat="0" applyProtection="0">
      <alignment horizontal="right" vertical="center"/>
    </xf>
    <xf numFmtId="0" fontId="87" fillId="0" borderId="124" applyNumberFormat="0" applyFill="0" applyAlignment="0" applyProtection="0">
      <alignment vertical="center"/>
    </xf>
    <xf numFmtId="0" fontId="29" fillId="56" borderId="160" applyNumberFormat="0" applyProtection="0">
      <alignment horizontal="left" vertical="top" indent="1"/>
    </xf>
    <xf numFmtId="4" fontId="142" fillId="60" borderId="160" applyNumberFormat="0" applyProtection="0">
      <alignment horizontal="right" vertical="center"/>
    </xf>
    <xf numFmtId="10" fontId="42" fillId="44" borderId="182" applyNumberFormat="0" applyBorder="0" applyAlignment="0" applyProtection="0"/>
    <xf numFmtId="0" fontId="55" fillId="65" borderId="160" applyNumberFormat="0" applyProtection="0">
      <alignment horizontal="left" vertical="top" indent="1"/>
    </xf>
    <xf numFmtId="4" fontId="55" fillId="65" borderId="160" applyNumberFormat="0" applyProtection="0">
      <alignment horizontal="left" vertical="center" indent="1"/>
    </xf>
    <xf numFmtId="4" fontId="55" fillId="65" borderId="120" applyNumberFormat="0" applyProtection="0">
      <alignment horizontal="left" vertical="center" indent="1"/>
    </xf>
    <xf numFmtId="0" fontId="55" fillId="65" borderId="160" applyNumberFormat="0" applyProtection="0">
      <alignment horizontal="left" vertical="top" indent="1"/>
    </xf>
    <xf numFmtId="0" fontId="106" fillId="39" borderId="162" applyNumberFormat="0" applyAlignment="0" applyProtection="0">
      <alignment vertical="center"/>
    </xf>
    <xf numFmtId="37" fontId="119" fillId="0" borderId="190" applyFont="0" applyFill="0" applyBorder="0">
      <alignment vertical="center"/>
    </xf>
    <xf numFmtId="4" fontId="140" fillId="46" borderId="160" applyNumberFormat="0" applyProtection="0">
      <alignment vertical="center"/>
    </xf>
    <xf numFmtId="4" fontId="55" fillId="36" borderId="120" applyNumberFormat="0" applyProtection="0">
      <alignment horizontal="right" vertical="center"/>
    </xf>
    <xf numFmtId="4" fontId="55" fillId="71" borderId="160" applyNumberFormat="0" applyProtection="0">
      <alignment horizontal="right" vertical="center"/>
    </xf>
    <xf numFmtId="37" fontId="119" fillId="0" borderId="118" applyFont="0" applyFill="0" applyBorder="0">
      <alignment vertical="center"/>
    </xf>
    <xf numFmtId="0" fontId="73" fillId="37" borderId="163" applyNumberFormat="0" applyFont="0" applyAlignment="0" applyProtection="0">
      <alignment vertical="center"/>
    </xf>
    <xf numFmtId="0" fontId="64" fillId="46" borderId="120" applyNumberFormat="0" applyProtection="0">
      <alignment horizontal="left" vertical="top" indent="1"/>
    </xf>
    <xf numFmtId="4" fontId="55" fillId="60" borderId="160" applyNumberFormat="0" applyProtection="0">
      <alignment horizontal="right" vertical="center"/>
    </xf>
    <xf numFmtId="4" fontId="55" fillId="49" borderId="160" applyNumberFormat="0" applyProtection="0">
      <alignment horizontal="right" vertical="center"/>
    </xf>
    <xf numFmtId="10" fontId="42" fillId="44" borderId="174" applyNumberFormat="0" applyBorder="0" applyAlignment="0" applyProtection="0"/>
    <xf numFmtId="10" fontId="42" fillId="44" borderId="142" applyNumberFormat="0" applyBorder="0" applyAlignment="0" applyProtection="0"/>
    <xf numFmtId="4" fontId="140" fillId="46" borderId="120" applyNumberFormat="0" applyProtection="0">
      <alignment vertical="center"/>
    </xf>
    <xf numFmtId="37" fontId="119" fillId="0" borderId="190" applyFont="0" applyFill="0" applyBorder="0">
      <alignment vertical="center"/>
    </xf>
    <xf numFmtId="0" fontId="29" fillId="56" borderId="160" applyNumberFormat="0" applyProtection="0">
      <alignment horizontal="left" vertical="top" indent="1"/>
    </xf>
    <xf numFmtId="10" fontId="42" fillId="65" borderId="158" applyNumberFormat="0" applyBorder="0" applyAlignment="0" applyProtection="0"/>
    <xf numFmtId="0" fontId="55" fillId="69" borderId="160" applyNumberFormat="0" applyProtection="0">
      <alignment horizontal="left" vertical="top" indent="1"/>
    </xf>
    <xf numFmtId="4" fontId="55" fillId="65" borderId="120" applyNumberFormat="0" applyProtection="0">
      <alignment horizontal="left" vertical="center" indent="1"/>
    </xf>
    <xf numFmtId="0" fontId="29" fillId="75" borderId="160" applyNumberFormat="0" applyProtection="0">
      <alignment horizontal="left" vertical="center" indent="1"/>
    </xf>
    <xf numFmtId="4" fontId="55" fillId="70" borderId="120" applyNumberFormat="0" applyProtection="0">
      <alignment horizontal="right" vertical="center"/>
    </xf>
    <xf numFmtId="4" fontId="55" fillId="42" borderId="160" applyNumberFormat="0" applyProtection="0">
      <alignment horizontal="right" vertical="center"/>
    </xf>
    <xf numFmtId="0" fontId="106" fillId="39" borderId="162" applyNumberFormat="0" applyAlignment="0" applyProtection="0">
      <alignment vertical="center"/>
    </xf>
    <xf numFmtId="0" fontId="110" fillId="51" borderId="162" applyNumberFormat="0" applyAlignment="0" applyProtection="0">
      <alignment vertical="center"/>
    </xf>
    <xf numFmtId="0" fontId="29" fillId="69" borderId="160" applyNumberFormat="0" applyProtection="0">
      <alignment horizontal="left" vertical="center" indent="1"/>
    </xf>
    <xf numFmtId="4" fontId="140" fillId="46" borderId="160" applyNumberFormat="0" applyProtection="0">
      <alignment vertical="center"/>
    </xf>
    <xf numFmtId="10" fontId="42" fillId="65" borderId="118" applyNumberFormat="0" applyBorder="0" applyAlignment="0" applyProtection="0"/>
    <xf numFmtId="4" fontId="142" fillId="65" borderId="120" applyNumberFormat="0" applyProtection="0">
      <alignment vertical="center"/>
    </xf>
    <xf numFmtId="4" fontId="55" fillId="76" borderId="160" applyNumberFormat="0" applyProtection="0">
      <alignment horizontal="left" vertical="center" indent="1"/>
    </xf>
    <xf numFmtId="0" fontId="87" fillId="0" borderId="124" applyNumberFormat="0" applyFill="0" applyAlignment="0" applyProtection="0">
      <alignment vertical="center"/>
    </xf>
    <xf numFmtId="4" fontId="55" fillId="49" borderId="120" applyNumberFormat="0" applyProtection="0">
      <alignment horizontal="right" vertical="center"/>
    </xf>
    <xf numFmtId="4" fontId="144" fillId="60" borderId="160" applyNumberFormat="0" applyProtection="0">
      <alignment horizontal="right" vertical="center"/>
    </xf>
    <xf numFmtId="4" fontId="142" fillId="65" borderId="120" applyNumberFormat="0" applyProtection="0">
      <alignment vertical="center"/>
    </xf>
    <xf numFmtId="4" fontId="55" fillId="60" borderId="160" applyNumberFormat="0" applyProtection="0">
      <alignment horizontal="right" vertical="center"/>
    </xf>
    <xf numFmtId="4" fontId="55" fillId="49" borderId="160" applyNumberFormat="0" applyProtection="0">
      <alignment horizontal="right" vertical="center"/>
    </xf>
    <xf numFmtId="0" fontId="29" fillId="75" borderId="160" applyNumberFormat="0" applyProtection="0">
      <alignment horizontal="left" vertical="top" indent="1"/>
    </xf>
    <xf numFmtId="0" fontId="105" fillId="0" borderId="125" applyNumberFormat="0" applyFill="0" applyAlignment="0" applyProtection="0">
      <alignment vertical="center"/>
    </xf>
    <xf numFmtId="4" fontId="55" fillId="76" borderId="120" applyNumberFormat="0" applyProtection="0">
      <alignment horizontal="left" vertical="center" indent="1"/>
    </xf>
    <xf numFmtId="4" fontId="55" fillId="76" borderId="120" applyNumberFormat="0" applyProtection="0">
      <alignment horizontal="left" vertical="center" indent="1"/>
    </xf>
    <xf numFmtId="4" fontId="55" fillId="36" borderId="160" applyNumberFormat="0" applyProtection="0">
      <alignment horizontal="right" vertical="center"/>
    </xf>
    <xf numFmtId="4" fontId="55" fillId="35" borderId="160" applyNumberFormat="0" applyProtection="0">
      <alignment horizontal="right" vertical="center"/>
    </xf>
    <xf numFmtId="4" fontId="55" fillId="73" borderId="120" applyNumberFormat="0" applyProtection="0">
      <alignment horizontal="right" vertical="center"/>
    </xf>
    <xf numFmtId="0" fontId="55" fillId="65" borderId="120" applyNumberFormat="0" applyProtection="0">
      <alignment horizontal="left" vertical="top" indent="1"/>
    </xf>
    <xf numFmtId="10" fontId="42" fillId="65" borderId="174" applyNumberFormat="0" applyBorder="0" applyAlignment="0" applyProtection="0"/>
    <xf numFmtId="4" fontId="140" fillId="46" borderId="120" applyNumberFormat="0" applyProtection="0">
      <alignment vertical="center"/>
    </xf>
    <xf numFmtId="4" fontId="55" fillId="43" borderId="120" applyNumberFormat="0" applyProtection="0">
      <alignment horizontal="right" vertical="center"/>
    </xf>
    <xf numFmtId="0" fontId="29" fillId="75" borderId="160" applyNumberFormat="0" applyProtection="0">
      <alignment horizontal="left" vertical="top" indent="1"/>
    </xf>
    <xf numFmtId="4" fontId="55" fillId="72" borderId="120" applyNumberFormat="0" applyProtection="0">
      <alignment horizontal="right" vertical="center"/>
    </xf>
    <xf numFmtId="0" fontId="105" fillId="0" borderId="165" applyNumberFormat="0" applyFill="0" applyAlignment="0" applyProtection="0">
      <alignment vertical="center"/>
    </xf>
    <xf numFmtId="0" fontId="29" fillId="56" borderId="120" applyNumberFormat="0" applyProtection="0">
      <alignment horizontal="left" vertical="top" indent="1"/>
    </xf>
    <xf numFmtId="10" fontId="42" fillId="65" borderId="150" applyNumberFormat="0" applyBorder="0" applyAlignment="0" applyProtection="0"/>
    <xf numFmtId="0" fontId="44" fillId="0" borderId="119">
      <alignment horizontal="left" vertical="center"/>
    </xf>
    <xf numFmtId="4" fontId="55" fillId="42" borderId="160" applyNumberFormat="0" applyProtection="0">
      <alignment horizontal="right" vertical="center"/>
    </xf>
    <xf numFmtId="0" fontId="87" fillId="0" borderId="164" applyNumberFormat="0" applyFill="0" applyAlignment="0" applyProtection="0">
      <alignment vertical="center"/>
    </xf>
    <xf numFmtId="4" fontId="55" fillId="71" borderId="120" applyNumberFormat="0" applyProtection="0">
      <alignment horizontal="right" vertical="center"/>
    </xf>
    <xf numFmtId="0" fontId="55" fillId="69" borderId="120" applyNumberFormat="0" applyProtection="0">
      <alignment horizontal="left" vertical="top" indent="1"/>
    </xf>
    <xf numFmtId="0" fontId="29" fillId="57" borderId="120" applyNumberFormat="0" applyProtection="0">
      <alignment horizontal="left" vertical="center" indent="1"/>
    </xf>
    <xf numFmtId="4" fontId="55" fillId="46" borderId="121" applyNumberFormat="0" applyProtection="0">
      <alignment vertical="center"/>
    </xf>
    <xf numFmtId="0" fontId="108" fillId="51" borderId="161" applyNumberFormat="0" applyAlignment="0" applyProtection="0">
      <alignment vertical="center"/>
    </xf>
    <xf numFmtId="10" fontId="42" fillId="44" borderId="182" applyNumberFormat="0" applyBorder="0" applyAlignment="0" applyProtection="0"/>
    <xf numFmtId="10" fontId="42" fillId="65" borderId="142" applyNumberFormat="0" applyBorder="0" applyAlignment="0" applyProtection="0"/>
    <xf numFmtId="0" fontId="29" fillId="75" borderId="120" applyNumberFormat="0" applyProtection="0">
      <alignment horizontal="left" vertical="center" indent="1"/>
    </xf>
    <xf numFmtId="4" fontId="55" fillId="46" borderId="161" applyNumberFormat="0" applyProtection="0">
      <alignment vertical="center"/>
    </xf>
    <xf numFmtId="0" fontId="29" fillId="75" borderId="160" applyNumberFormat="0" applyProtection="0">
      <alignment horizontal="left" vertical="center" indent="1"/>
    </xf>
    <xf numFmtId="10" fontId="42" fillId="65" borderId="142" applyNumberFormat="0" applyBorder="0" applyAlignment="0" applyProtection="0"/>
    <xf numFmtId="10" fontId="42" fillId="65" borderId="182" applyNumberFormat="0" applyBorder="0" applyAlignment="0" applyProtection="0"/>
    <xf numFmtId="0" fontId="108" fillId="51" borderId="121" applyNumberFormat="0" applyAlignment="0" applyProtection="0">
      <alignment vertical="center"/>
    </xf>
    <xf numFmtId="0" fontId="64" fillId="46" borderId="160" applyNumberFormat="0" applyProtection="0">
      <alignment horizontal="left" vertical="top" indent="1"/>
    </xf>
    <xf numFmtId="4" fontId="55" fillId="35" borderId="120" applyNumberFormat="0" applyProtection="0">
      <alignment horizontal="right" vertical="center"/>
    </xf>
    <xf numFmtId="4" fontId="55" fillId="73" borderId="120" applyNumberFormat="0" applyProtection="0">
      <alignment horizontal="right" vertical="center"/>
    </xf>
    <xf numFmtId="4" fontId="64" fillId="41" borderId="160" applyNumberFormat="0" applyProtection="0">
      <alignment vertical="center"/>
    </xf>
    <xf numFmtId="0" fontId="110" fillId="51" borderId="122" applyNumberFormat="0" applyAlignment="0" applyProtection="0">
      <alignment vertical="center"/>
    </xf>
    <xf numFmtId="0" fontId="73" fillId="37" borderId="123" applyNumberFormat="0" applyFont="0" applyAlignment="0" applyProtection="0">
      <alignment vertical="center"/>
    </xf>
    <xf numFmtId="10" fontId="42" fillId="44" borderId="158" applyNumberFormat="0" applyBorder="0" applyAlignment="0" applyProtection="0"/>
    <xf numFmtId="0" fontId="29" fillId="56" borderId="120" applyNumberFormat="0" applyProtection="0">
      <alignment horizontal="left" vertical="center" indent="1"/>
    </xf>
    <xf numFmtId="4" fontId="55" fillId="35" borderId="120" applyNumberFormat="0" applyProtection="0">
      <alignment horizontal="right" vertical="center"/>
    </xf>
    <xf numFmtId="0" fontId="87" fillId="0" borderId="164" applyNumberFormat="0" applyFill="0" applyAlignment="0" applyProtection="0">
      <alignment vertical="center"/>
    </xf>
    <xf numFmtId="0" fontId="29" fillId="57" borderId="160" applyNumberFormat="0" applyProtection="0">
      <alignment horizontal="left" vertical="top" indent="1"/>
    </xf>
    <xf numFmtId="0" fontId="73" fillId="37" borderId="123" applyNumberFormat="0" applyFont="0" applyAlignment="0" applyProtection="0">
      <alignment vertical="center"/>
    </xf>
    <xf numFmtId="4" fontId="64" fillId="46" borderId="120" applyNumberFormat="0" applyProtection="0">
      <alignment horizontal="left" vertical="center" indent="1"/>
    </xf>
    <xf numFmtId="0" fontId="29" fillId="75" borderId="120" applyNumberFormat="0" applyProtection="0">
      <alignment horizontal="left" vertical="top" indent="1"/>
    </xf>
    <xf numFmtId="4" fontId="55" fillId="72" borderId="120" applyNumberFormat="0" applyProtection="0">
      <alignment horizontal="right" vertical="center"/>
    </xf>
    <xf numFmtId="4" fontId="64" fillId="46" borderId="160" applyNumberFormat="0" applyProtection="0">
      <alignment horizontal="left" vertical="center" indent="1"/>
    </xf>
    <xf numFmtId="0" fontId="29" fillId="69" borderId="120" applyNumberFormat="0" applyProtection="0">
      <alignment horizontal="left" vertical="center" indent="1"/>
    </xf>
    <xf numFmtId="0" fontId="55" fillId="69" borderId="120" applyNumberFormat="0" applyProtection="0">
      <alignment horizontal="left" vertical="top" indent="1"/>
    </xf>
    <xf numFmtId="4" fontId="55" fillId="42" borderId="120" applyNumberFormat="0" applyProtection="0">
      <alignment horizontal="right" vertical="center"/>
    </xf>
    <xf numFmtId="10" fontId="42" fillId="44" borderId="174" applyNumberFormat="0" applyBorder="0" applyAlignment="0" applyProtection="0"/>
    <xf numFmtId="0" fontId="73" fillId="37" borderId="163" applyNumberFormat="0" applyFont="0" applyAlignment="0" applyProtection="0">
      <alignment vertical="center"/>
    </xf>
    <xf numFmtId="0" fontId="87" fillId="0" borderId="124" applyNumberFormat="0" applyFill="0" applyAlignment="0" applyProtection="0">
      <alignment vertical="center"/>
    </xf>
    <xf numFmtId="0" fontId="105" fillId="0" borderId="125" applyNumberFormat="0" applyFill="0" applyAlignment="0" applyProtection="0">
      <alignment vertical="center"/>
    </xf>
    <xf numFmtId="0" fontId="87" fillId="0" borderId="164" applyNumberFormat="0" applyFill="0" applyAlignment="0" applyProtection="0">
      <alignment vertical="center"/>
    </xf>
    <xf numFmtId="4" fontId="144" fillId="60" borderId="160" applyNumberFormat="0" applyProtection="0">
      <alignment horizontal="right" vertical="center"/>
    </xf>
    <xf numFmtId="37" fontId="119" fillId="0" borderId="174" applyFont="0" applyFill="0" applyBorder="0">
      <alignment vertical="center"/>
    </xf>
    <xf numFmtId="4" fontId="55" fillId="65" borderId="120" applyNumberFormat="0" applyProtection="0">
      <alignment vertical="center"/>
    </xf>
    <xf numFmtId="4" fontId="55" fillId="43" borderId="160" applyNumberFormat="0" applyProtection="0">
      <alignment horizontal="right" vertical="center"/>
    </xf>
    <xf numFmtId="0" fontId="106" fillId="39" borderId="122" applyNumberFormat="0" applyAlignment="0" applyProtection="0">
      <alignment vertical="center"/>
    </xf>
    <xf numFmtId="4" fontId="64" fillId="41" borderId="120" applyNumberFormat="0" applyProtection="0">
      <alignment vertical="center"/>
    </xf>
    <xf numFmtId="0" fontId="29" fillId="57" borderId="120" applyNumberFormat="0" applyProtection="0">
      <alignment horizontal="left" vertical="center" indent="1"/>
    </xf>
    <xf numFmtId="0" fontId="106" fillId="39" borderId="122" applyNumberFormat="0" applyAlignment="0" applyProtection="0">
      <alignment vertical="center"/>
    </xf>
    <xf numFmtId="0" fontId="29" fillId="69" borderId="160" applyNumberFormat="0" applyProtection="0">
      <alignment horizontal="left" vertical="top" indent="1"/>
    </xf>
    <xf numFmtId="10" fontId="42" fillId="65" borderId="158" applyNumberFormat="0" applyBorder="0" applyAlignment="0" applyProtection="0"/>
    <xf numFmtId="0" fontId="44" fillId="0" borderId="119">
      <alignment horizontal="left" vertical="center"/>
    </xf>
    <xf numFmtId="10" fontId="42" fillId="65" borderId="118" applyNumberFormat="0" applyBorder="0" applyAlignment="0" applyProtection="0"/>
    <xf numFmtId="37" fontId="119" fillId="0" borderId="182" applyFont="0" applyFill="0" applyBorder="0">
      <alignment vertical="center"/>
    </xf>
    <xf numFmtId="0" fontId="29" fillId="69" borderId="160" applyNumberFormat="0" applyProtection="0">
      <alignment horizontal="left" vertical="top" indent="1"/>
    </xf>
    <xf numFmtId="0" fontId="29" fillId="69" borderId="160" applyNumberFormat="0" applyProtection="0">
      <alignment horizontal="left" vertical="center" indent="1"/>
    </xf>
    <xf numFmtId="0" fontId="29" fillId="75" borderId="120" applyNumberFormat="0" applyProtection="0">
      <alignment horizontal="left" vertical="center" indent="1"/>
    </xf>
    <xf numFmtId="0" fontId="29" fillId="57" borderId="160" applyNumberFormat="0" applyProtection="0">
      <alignment horizontal="left" vertical="center" indent="1"/>
    </xf>
    <xf numFmtId="4" fontId="144" fillId="60" borderId="120" applyNumberFormat="0" applyProtection="0">
      <alignment horizontal="right" vertical="center"/>
    </xf>
    <xf numFmtId="0" fontId="55" fillId="65" borderId="120" applyNumberFormat="0" applyProtection="0">
      <alignment horizontal="left" vertical="top" indent="1"/>
    </xf>
    <xf numFmtId="0" fontId="29" fillId="69" borderId="120" applyNumberFormat="0" applyProtection="0">
      <alignment horizontal="left" vertical="center" indent="1"/>
    </xf>
    <xf numFmtId="10" fontId="42" fillId="65" borderId="174" applyNumberFormat="0" applyBorder="0" applyAlignment="0" applyProtection="0"/>
    <xf numFmtId="4" fontId="55" fillId="76" borderId="120" applyNumberFormat="0" applyProtection="0">
      <alignment horizontal="right" vertical="center"/>
    </xf>
    <xf numFmtId="0" fontId="105" fillId="0" borderId="165" applyNumberFormat="0" applyFill="0" applyAlignment="0" applyProtection="0">
      <alignment vertical="center"/>
    </xf>
    <xf numFmtId="0" fontId="87" fillId="0" borderId="164" applyNumberFormat="0" applyFill="0" applyAlignment="0" applyProtection="0">
      <alignment vertical="center"/>
    </xf>
    <xf numFmtId="0" fontId="108" fillId="51" borderId="121" applyNumberFormat="0" applyAlignment="0" applyProtection="0">
      <alignment vertical="center"/>
    </xf>
    <xf numFmtId="10" fontId="42" fillId="65" borderId="182" applyNumberFormat="0" applyBorder="0" applyAlignment="0" applyProtection="0"/>
    <xf numFmtId="0" fontId="44" fillId="0" borderId="135">
      <alignment horizontal="left" vertical="center"/>
    </xf>
    <xf numFmtId="0" fontId="44" fillId="0" borderId="135">
      <alignment horizontal="left" vertical="center"/>
    </xf>
    <xf numFmtId="10" fontId="42" fillId="44" borderId="134" applyNumberFormat="0" applyBorder="0" applyAlignment="0" applyProtection="0"/>
    <xf numFmtId="10" fontId="42" fillId="65" borderId="134" applyNumberFormat="0" applyBorder="0" applyAlignment="0" applyProtection="0"/>
    <xf numFmtId="10" fontId="42" fillId="65" borderId="134" applyNumberFormat="0" applyBorder="0" applyAlignment="0" applyProtection="0"/>
    <xf numFmtId="10" fontId="42" fillId="44" borderId="134" applyNumberFormat="0" applyBorder="0" applyAlignment="0" applyProtection="0"/>
    <xf numFmtId="4" fontId="64" fillId="41" borderId="136" applyNumberFormat="0" applyProtection="0">
      <alignment vertical="center"/>
    </xf>
    <xf numFmtId="4" fontId="64" fillId="41" borderId="136" applyNumberFormat="0" applyProtection="0">
      <alignment vertical="center"/>
    </xf>
    <xf numFmtId="4" fontId="140" fillId="46" borderId="136" applyNumberFormat="0" applyProtection="0">
      <alignment vertical="center"/>
    </xf>
    <xf numFmtId="4" fontId="140" fillId="46" borderId="136" applyNumberFormat="0" applyProtection="0">
      <alignment vertical="center"/>
    </xf>
    <xf numFmtId="4" fontId="64" fillId="46" borderId="136" applyNumberFormat="0" applyProtection="0">
      <alignment horizontal="left" vertical="center" indent="1"/>
    </xf>
    <xf numFmtId="4" fontId="64" fillId="46" borderId="136" applyNumberFormat="0" applyProtection="0">
      <alignment horizontal="left" vertical="center" indent="1"/>
    </xf>
    <xf numFmtId="0" fontId="64" fillId="46" borderId="136" applyNumberFormat="0" applyProtection="0">
      <alignment horizontal="left" vertical="top" indent="1"/>
    </xf>
    <xf numFmtId="0" fontId="64" fillId="46" borderId="136" applyNumberFormat="0" applyProtection="0">
      <alignment horizontal="left" vertical="top" indent="1"/>
    </xf>
    <xf numFmtId="4" fontId="55" fillId="35" borderId="136" applyNumberFormat="0" applyProtection="0">
      <alignment horizontal="right" vertical="center"/>
    </xf>
    <xf numFmtId="4" fontId="55" fillId="35" borderId="136" applyNumberFormat="0" applyProtection="0">
      <alignment horizontal="right" vertical="center"/>
    </xf>
    <xf numFmtId="4" fontId="55" fillId="36" borderId="136" applyNumberFormat="0" applyProtection="0">
      <alignment horizontal="right" vertical="center"/>
    </xf>
    <xf numFmtId="4" fontId="55" fillId="36" borderId="136" applyNumberFormat="0" applyProtection="0">
      <alignment horizontal="right" vertical="center"/>
    </xf>
    <xf numFmtId="4" fontId="55" fillId="49" borderId="136" applyNumberFormat="0" applyProtection="0">
      <alignment horizontal="right" vertical="center"/>
    </xf>
    <xf numFmtId="4" fontId="55" fillId="49" borderId="136" applyNumberFormat="0" applyProtection="0">
      <alignment horizontal="right" vertical="center"/>
    </xf>
    <xf numFmtId="4" fontId="55" fillId="42" borderId="136" applyNumberFormat="0" applyProtection="0">
      <alignment horizontal="right" vertical="center"/>
    </xf>
    <xf numFmtId="4" fontId="55" fillId="42" borderId="136" applyNumberFormat="0" applyProtection="0">
      <alignment horizontal="right" vertical="center"/>
    </xf>
    <xf numFmtId="4" fontId="55" fillId="70" borderId="136" applyNumberFormat="0" applyProtection="0">
      <alignment horizontal="right" vertical="center"/>
    </xf>
    <xf numFmtId="4" fontId="55" fillId="70" borderId="136" applyNumberFormat="0" applyProtection="0">
      <alignment horizontal="right" vertical="center"/>
    </xf>
    <xf numFmtId="4" fontId="55" fillId="43" borderId="136" applyNumberFormat="0" applyProtection="0">
      <alignment horizontal="right" vertical="center"/>
    </xf>
    <xf numFmtId="4" fontId="55" fillId="43" borderId="136" applyNumberFormat="0" applyProtection="0">
      <alignment horizontal="right" vertical="center"/>
    </xf>
    <xf numFmtId="4" fontId="55" fillId="71" borderId="136" applyNumberFormat="0" applyProtection="0">
      <alignment horizontal="right" vertical="center"/>
    </xf>
    <xf numFmtId="4" fontId="55" fillId="71" borderId="136" applyNumberFormat="0" applyProtection="0">
      <alignment horizontal="right" vertical="center"/>
    </xf>
    <xf numFmtId="4" fontId="55" fillId="72" borderId="136" applyNumberFormat="0" applyProtection="0">
      <alignment horizontal="right" vertical="center"/>
    </xf>
    <xf numFmtId="4" fontId="55" fillId="72" borderId="136" applyNumberFormat="0" applyProtection="0">
      <alignment horizontal="right" vertical="center"/>
    </xf>
    <xf numFmtId="4" fontId="55" fillId="73" borderId="136" applyNumberFormat="0" applyProtection="0">
      <alignment horizontal="right" vertical="center"/>
    </xf>
    <xf numFmtId="4" fontId="55" fillId="73" borderId="136" applyNumberFormat="0" applyProtection="0">
      <alignment horizontal="right" vertical="center"/>
    </xf>
    <xf numFmtId="4" fontId="55" fillId="76" borderId="136" applyNumberFormat="0" applyProtection="0">
      <alignment horizontal="right" vertical="center"/>
    </xf>
    <xf numFmtId="4" fontId="55" fillId="76" borderId="136" applyNumberFormat="0" applyProtection="0">
      <alignment horizontal="right" vertical="center"/>
    </xf>
    <xf numFmtId="0" fontId="29" fillId="75" borderId="136" applyNumberFormat="0" applyProtection="0">
      <alignment horizontal="left" vertical="center" indent="1"/>
    </xf>
    <xf numFmtId="0" fontId="29" fillId="75" borderId="136" applyNumberFormat="0" applyProtection="0">
      <alignment horizontal="left" vertical="center" indent="1"/>
    </xf>
    <xf numFmtId="0" fontId="29" fillId="75" borderId="136" applyNumberFormat="0" applyProtection="0">
      <alignment horizontal="left" vertical="top" indent="1"/>
    </xf>
    <xf numFmtId="0" fontId="29" fillId="75" borderId="136" applyNumberFormat="0" applyProtection="0">
      <alignment horizontal="left" vertical="top" indent="1"/>
    </xf>
    <xf numFmtId="0" fontId="29" fillId="69" borderId="136" applyNumberFormat="0" applyProtection="0">
      <alignment horizontal="left" vertical="center" indent="1"/>
    </xf>
    <xf numFmtId="0" fontId="29" fillId="69" borderId="136" applyNumberFormat="0" applyProtection="0">
      <alignment horizontal="left" vertical="center" indent="1"/>
    </xf>
    <xf numFmtId="0" fontId="29" fillId="69" borderId="136" applyNumberFormat="0" applyProtection="0">
      <alignment horizontal="left" vertical="top" indent="1"/>
    </xf>
    <xf numFmtId="0" fontId="29" fillId="69" borderId="136" applyNumberFormat="0" applyProtection="0">
      <alignment horizontal="left" vertical="top" indent="1"/>
    </xf>
    <xf numFmtId="0" fontId="29" fillId="56" borderId="136" applyNumberFormat="0" applyProtection="0">
      <alignment horizontal="left" vertical="center" indent="1"/>
    </xf>
    <xf numFmtId="0" fontId="29" fillId="56" borderId="136" applyNumberFormat="0" applyProtection="0">
      <alignment horizontal="left" vertical="center" indent="1"/>
    </xf>
    <xf numFmtId="0" fontId="29" fillId="56" borderId="136" applyNumberFormat="0" applyProtection="0">
      <alignment horizontal="left" vertical="top" indent="1"/>
    </xf>
    <xf numFmtId="0" fontId="29" fillId="56" borderId="136" applyNumberFormat="0" applyProtection="0">
      <alignment horizontal="left" vertical="top" indent="1"/>
    </xf>
    <xf numFmtId="0" fontId="29" fillId="57" borderId="136" applyNumberFormat="0" applyProtection="0">
      <alignment horizontal="left" vertical="center" indent="1"/>
    </xf>
    <xf numFmtId="0" fontId="29" fillId="57" borderId="136" applyNumberFormat="0" applyProtection="0">
      <alignment horizontal="left" vertical="center" indent="1"/>
    </xf>
    <xf numFmtId="0" fontId="29" fillId="57" borderId="136" applyNumberFormat="0" applyProtection="0">
      <alignment horizontal="left" vertical="top" indent="1"/>
    </xf>
    <xf numFmtId="0" fontId="29" fillId="57" borderId="136" applyNumberFormat="0" applyProtection="0">
      <alignment horizontal="left" vertical="top" indent="1"/>
    </xf>
    <xf numFmtId="4" fontId="55" fillId="65" borderId="136" applyNumberFormat="0" applyProtection="0">
      <alignment vertical="center"/>
    </xf>
    <xf numFmtId="4" fontId="55" fillId="65" borderId="136" applyNumberFormat="0" applyProtection="0">
      <alignment vertical="center"/>
    </xf>
    <xf numFmtId="4" fontId="142" fillId="65" borderId="136" applyNumberFormat="0" applyProtection="0">
      <alignment vertical="center"/>
    </xf>
    <xf numFmtId="4" fontId="142" fillId="65" borderId="136" applyNumberFormat="0" applyProtection="0">
      <alignment vertical="center"/>
    </xf>
    <xf numFmtId="4" fontId="55" fillId="65" borderId="136" applyNumberFormat="0" applyProtection="0">
      <alignment horizontal="left" vertical="center" indent="1"/>
    </xf>
    <xf numFmtId="4" fontId="55" fillId="65" borderId="136" applyNumberFormat="0" applyProtection="0">
      <alignment horizontal="left" vertical="center" indent="1"/>
    </xf>
    <xf numFmtId="0" fontId="55" fillId="65" borderId="136" applyNumberFormat="0" applyProtection="0">
      <alignment horizontal="left" vertical="top" indent="1"/>
    </xf>
    <xf numFmtId="0" fontId="55" fillId="65" borderId="136" applyNumberFormat="0" applyProtection="0">
      <alignment horizontal="left" vertical="top" indent="1"/>
    </xf>
    <xf numFmtId="4" fontId="55" fillId="47" borderId="137" applyNumberFormat="0" applyProtection="0">
      <alignment horizontal="right" vertical="center"/>
    </xf>
    <xf numFmtId="4" fontId="55" fillId="60" borderId="136" applyNumberFormat="0" applyProtection="0">
      <alignment horizontal="right" vertical="center"/>
    </xf>
    <xf numFmtId="4" fontId="55" fillId="60" borderId="136" applyNumberFormat="0" applyProtection="0">
      <alignment horizontal="right" vertical="center"/>
    </xf>
    <xf numFmtId="4" fontId="55" fillId="47" borderId="137" applyNumberFormat="0" applyProtection="0">
      <alignment horizontal="right" vertical="center"/>
    </xf>
    <xf numFmtId="4" fontId="142" fillId="60" borderId="136" applyNumberFormat="0" applyProtection="0">
      <alignment horizontal="right" vertical="center"/>
    </xf>
    <xf numFmtId="4" fontId="142" fillId="60" borderId="136" applyNumberFormat="0" applyProtection="0">
      <alignment horizontal="right" vertical="center"/>
    </xf>
    <xf numFmtId="4" fontId="55" fillId="76" borderId="136" applyNumberFormat="0" applyProtection="0">
      <alignment horizontal="left" vertical="center" indent="1"/>
    </xf>
    <xf numFmtId="4" fontId="55" fillId="76" borderId="136" applyNumberFormat="0" applyProtection="0">
      <alignment horizontal="left" vertical="center" indent="1"/>
    </xf>
    <xf numFmtId="0" fontId="55" fillId="69" borderId="136" applyNumberFormat="0" applyProtection="0">
      <alignment horizontal="left" vertical="top" indent="1"/>
    </xf>
    <xf numFmtId="0" fontId="55" fillId="69" borderId="136" applyNumberFormat="0" applyProtection="0">
      <alignment horizontal="left" vertical="top" indent="1"/>
    </xf>
    <xf numFmtId="4" fontId="144" fillId="60" borderId="136" applyNumberFormat="0" applyProtection="0">
      <alignment horizontal="right" vertical="center"/>
    </xf>
    <xf numFmtId="4" fontId="144" fillId="60" borderId="136" applyNumberFormat="0" applyProtection="0">
      <alignment horizontal="right" vertical="center"/>
    </xf>
    <xf numFmtId="0" fontId="110" fillId="51" borderId="138" applyNumberFormat="0" applyAlignment="0" applyProtection="0">
      <alignment vertical="center"/>
    </xf>
    <xf numFmtId="0" fontId="110" fillId="51" borderId="138" applyNumberFormat="0" applyAlignment="0" applyProtection="0">
      <alignment vertical="center"/>
    </xf>
    <xf numFmtId="37" fontId="119" fillId="0" borderId="134" applyFont="0" applyFill="0" applyBorder="0">
      <alignment vertical="center"/>
    </xf>
    <xf numFmtId="37" fontId="119" fillId="0" borderId="134" applyFont="0" applyFill="0" applyBorder="0">
      <alignment vertical="center"/>
    </xf>
    <xf numFmtId="0" fontId="73" fillId="37" borderId="139" applyNumberFormat="0" applyFont="0" applyAlignment="0" applyProtection="0">
      <alignment vertical="center"/>
    </xf>
    <xf numFmtId="0" fontId="73" fillId="37" borderId="139" applyNumberFormat="0" applyFont="0" applyAlignmen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105" fillId="0" borderId="141" applyNumberFormat="0" applyFill="0" applyAlignment="0" applyProtection="0">
      <alignment vertical="center"/>
    </xf>
    <xf numFmtId="0" fontId="105" fillId="0" borderId="141" applyNumberFormat="0" applyFill="0" applyAlignmen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106" fillId="39" borderId="138" applyNumberFormat="0" applyAlignment="0" applyProtection="0">
      <alignment vertical="center"/>
    </xf>
    <xf numFmtId="0" fontId="106" fillId="39" borderId="138" applyNumberFormat="0" applyAlignment="0" applyProtection="0">
      <alignment vertical="center"/>
    </xf>
    <xf numFmtId="0" fontId="108" fillId="51" borderId="137" applyNumberFormat="0" applyAlignment="0" applyProtection="0">
      <alignment vertical="center"/>
    </xf>
    <xf numFmtId="0" fontId="108" fillId="51" borderId="137" applyNumberFormat="0" applyAlignment="0" applyProtection="0">
      <alignment vertical="center"/>
    </xf>
    <xf numFmtId="4" fontId="55" fillId="46" borderId="137" applyNumberForma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44" fillId="0" borderId="143">
      <alignment horizontal="left" vertical="center"/>
    </xf>
    <xf numFmtId="0" fontId="44" fillId="0" borderId="143">
      <alignment horizontal="left" vertical="center"/>
    </xf>
    <xf numFmtId="10" fontId="42" fillId="44" borderId="142" applyNumberFormat="0" applyBorder="0" applyAlignment="0" applyProtection="0"/>
    <xf numFmtId="10" fontId="42" fillId="65" borderId="142" applyNumberFormat="0" applyBorder="0" applyAlignment="0" applyProtection="0"/>
    <xf numFmtId="10" fontId="42" fillId="65" borderId="142" applyNumberFormat="0" applyBorder="0" applyAlignment="0" applyProtection="0"/>
    <xf numFmtId="10" fontId="42" fillId="44" borderId="142" applyNumberFormat="0" applyBorder="0" applyAlignment="0" applyProtection="0"/>
    <xf numFmtId="4" fontId="64" fillId="41" borderId="144" applyNumberFormat="0" applyProtection="0">
      <alignment vertical="center"/>
    </xf>
    <xf numFmtId="4" fontId="64" fillId="41" borderId="144" applyNumberFormat="0" applyProtection="0">
      <alignment vertical="center"/>
    </xf>
    <xf numFmtId="4" fontId="140" fillId="46" borderId="144" applyNumberFormat="0" applyProtection="0">
      <alignment vertical="center"/>
    </xf>
    <xf numFmtId="4" fontId="140" fillId="46" borderId="144" applyNumberFormat="0" applyProtection="0">
      <alignment vertical="center"/>
    </xf>
    <xf numFmtId="4" fontId="64" fillId="46" borderId="144" applyNumberFormat="0" applyProtection="0">
      <alignment horizontal="left" vertical="center" indent="1"/>
    </xf>
    <xf numFmtId="4" fontId="64" fillId="46" borderId="144" applyNumberFormat="0" applyProtection="0">
      <alignment horizontal="left" vertical="center" indent="1"/>
    </xf>
    <xf numFmtId="0" fontId="64" fillId="46" borderId="144" applyNumberFormat="0" applyProtection="0">
      <alignment horizontal="left" vertical="top" indent="1"/>
    </xf>
    <xf numFmtId="0" fontId="64" fillId="46" borderId="144" applyNumberFormat="0" applyProtection="0">
      <alignment horizontal="left" vertical="top" indent="1"/>
    </xf>
    <xf numFmtId="4" fontId="55" fillId="35" borderId="144" applyNumberFormat="0" applyProtection="0">
      <alignment horizontal="right" vertical="center"/>
    </xf>
    <xf numFmtId="4" fontId="55" fillId="35" borderId="144" applyNumberFormat="0" applyProtection="0">
      <alignment horizontal="right" vertical="center"/>
    </xf>
    <xf numFmtId="4" fontId="55" fillId="36" borderId="144" applyNumberFormat="0" applyProtection="0">
      <alignment horizontal="right" vertical="center"/>
    </xf>
    <xf numFmtId="4" fontId="55" fillId="36" borderId="144" applyNumberFormat="0" applyProtection="0">
      <alignment horizontal="right" vertical="center"/>
    </xf>
    <xf numFmtId="4" fontId="55" fillId="49" borderId="144" applyNumberFormat="0" applyProtection="0">
      <alignment horizontal="right" vertical="center"/>
    </xf>
    <xf numFmtId="4" fontId="55" fillId="49" borderId="144" applyNumberFormat="0" applyProtection="0">
      <alignment horizontal="right" vertical="center"/>
    </xf>
    <xf numFmtId="4" fontId="55" fillId="42" borderId="144" applyNumberFormat="0" applyProtection="0">
      <alignment horizontal="right" vertical="center"/>
    </xf>
    <xf numFmtId="4" fontId="55" fillId="42" borderId="144" applyNumberFormat="0" applyProtection="0">
      <alignment horizontal="right" vertical="center"/>
    </xf>
    <xf numFmtId="4" fontId="55" fillId="70" borderId="144" applyNumberFormat="0" applyProtection="0">
      <alignment horizontal="right" vertical="center"/>
    </xf>
    <xf numFmtId="4" fontId="55" fillId="70" borderId="144" applyNumberFormat="0" applyProtection="0">
      <alignment horizontal="right" vertical="center"/>
    </xf>
    <xf numFmtId="4" fontId="55" fillId="43" borderId="144" applyNumberFormat="0" applyProtection="0">
      <alignment horizontal="right" vertical="center"/>
    </xf>
    <xf numFmtId="4" fontId="55" fillId="43" borderId="144" applyNumberFormat="0" applyProtection="0">
      <alignment horizontal="right" vertical="center"/>
    </xf>
    <xf numFmtId="4" fontId="55" fillId="71" borderId="144" applyNumberFormat="0" applyProtection="0">
      <alignment horizontal="right" vertical="center"/>
    </xf>
    <xf numFmtId="4" fontId="55" fillId="71" borderId="144" applyNumberFormat="0" applyProtection="0">
      <alignment horizontal="right" vertical="center"/>
    </xf>
    <xf numFmtId="4" fontId="55" fillId="72" borderId="144" applyNumberFormat="0" applyProtection="0">
      <alignment horizontal="right" vertical="center"/>
    </xf>
    <xf numFmtId="4" fontId="55" fillId="72" borderId="144" applyNumberFormat="0" applyProtection="0">
      <alignment horizontal="right" vertical="center"/>
    </xf>
    <xf numFmtId="4" fontId="55" fillId="73" borderId="144" applyNumberFormat="0" applyProtection="0">
      <alignment horizontal="right" vertical="center"/>
    </xf>
    <xf numFmtId="4" fontId="55" fillId="73" borderId="144" applyNumberFormat="0" applyProtection="0">
      <alignment horizontal="right" vertical="center"/>
    </xf>
    <xf numFmtId="4" fontId="55" fillId="76" borderId="144" applyNumberFormat="0" applyProtection="0">
      <alignment horizontal="right" vertical="center"/>
    </xf>
    <xf numFmtId="4" fontId="55" fillId="76" borderId="144" applyNumberFormat="0" applyProtection="0">
      <alignment horizontal="right" vertical="center"/>
    </xf>
    <xf numFmtId="0" fontId="29" fillId="75" borderId="144" applyNumberFormat="0" applyProtection="0">
      <alignment horizontal="left" vertical="center" indent="1"/>
    </xf>
    <xf numFmtId="0" fontId="29" fillId="75" borderId="144" applyNumberFormat="0" applyProtection="0">
      <alignment horizontal="left" vertical="center" indent="1"/>
    </xf>
    <xf numFmtId="0" fontId="29" fillId="75" borderId="144" applyNumberFormat="0" applyProtection="0">
      <alignment horizontal="left" vertical="top" indent="1"/>
    </xf>
    <xf numFmtId="0" fontId="29" fillId="75" borderId="144" applyNumberFormat="0" applyProtection="0">
      <alignment horizontal="left" vertical="top" indent="1"/>
    </xf>
    <xf numFmtId="0" fontId="29" fillId="69" borderId="144" applyNumberFormat="0" applyProtection="0">
      <alignment horizontal="left" vertical="center" indent="1"/>
    </xf>
    <xf numFmtId="0" fontId="29" fillId="69" borderId="144" applyNumberFormat="0" applyProtection="0">
      <alignment horizontal="left" vertical="center" indent="1"/>
    </xf>
    <xf numFmtId="0" fontId="29" fillId="69" borderId="144" applyNumberFormat="0" applyProtection="0">
      <alignment horizontal="left" vertical="top" indent="1"/>
    </xf>
    <xf numFmtId="0" fontId="29" fillId="69" borderId="144" applyNumberFormat="0" applyProtection="0">
      <alignment horizontal="left" vertical="top" indent="1"/>
    </xf>
    <xf numFmtId="0" fontId="29" fillId="56" borderId="144" applyNumberFormat="0" applyProtection="0">
      <alignment horizontal="left" vertical="center" indent="1"/>
    </xf>
    <xf numFmtId="0" fontId="29" fillId="56" borderId="144" applyNumberFormat="0" applyProtection="0">
      <alignment horizontal="left" vertical="center" indent="1"/>
    </xf>
    <xf numFmtId="0" fontId="29" fillId="56" borderId="144" applyNumberFormat="0" applyProtection="0">
      <alignment horizontal="left" vertical="top" indent="1"/>
    </xf>
    <xf numFmtId="0" fontId="29" fillId="56" borderId="144" applyNumberFormat="0" applyProtection="0">
      <alignment horizontal="left" vertical="top" indent="1"/>
    </xf>
    <xf numFmtId="0" fontId="29" fillId="57" borderId="144" applyNumberFormat="0" applyProtection="0">
      <alignment horizontal="left" vertical="center" indent="1"/>
    </xf>
    <xf numFmtId="0" fontId="29" fillId="57" borderId="144" applyNumberFormat="0" applyProtection="0">
      <alignment horizontal="left" vertical="center" indent="1"/>
    </xf>
    <xf numFmtId="0" fontId="29" fillId="57" borderId="144" applyNumberFormat="0" applyProtection="0">
      <alignment horizontal="left" vertical="top" indent="1"/>
    </xf>
    <xf numFmtId="0" fontId="29" fillId="57" borderId="144" applyNumberFormat="0" applyProtection="0">
      <alignment horizontal="left" vertical="top" indent="1"/>
    </xf>
    <xf numFmtId="4" fontId="55" fillId="65" borderId="144" applyNumberFormat="0" applyProtection="0">
      <alignment vertical="center"/>
    </xf>
    <xf numFmtId="4" fontId="55" fillId="65" borderId="144" applyNumberFormat="0" applyProtection="0">
      <alignment vertical="center"/>
    </xf>
    <xf numFmtId="4" fontId="142" fillId="65" borderId="144" applyNumberFormat="0" applyProtection="0">
      <alignment vertical="center"/>
    </xf>
    <xf numFmtId="4" fontId="142" fillId="65" borderId="144" applyNumberFormat="0" applyProtection="0">
      <alignment vertical="center"/>
    </xf>
    <xf numFmtId="4" fontId="55" fillId="65" borderId="144" applyNumberFormat="0" applyProtection="0">
      <alignment horizontal="left" vertical="center" indent="1"/>
    </xf>
    <xf numFmtId="4" fontId="55" fillId="65" borderId="144" applyNumberFormat="0" applyProtection="0">
      <alignment horizontal="left" vertical="center" indent="1"/>
    </xf>
    <xf numFmtId="0" fontId="55" fillId="65" borderId="144" applyNumberFormat="0" applyProtection="0">
      <alignment horizontal="left" vertical="top" indent="1"/>
    </xf>
    <xf numFmtId="0" fontId="55" fillId="65" borderId="144" applyNumberFormat="0" applyProtection="0">
      <alignment horizontal="left" vertical="top" indent="1"/>
    </xf>
    <xf numFmtId="4" fontId="55" fillId="47" borderId="145" applyNumberFormat="0" applyProtection="0">
      <alignment horizontal="right" vertical="center"/>
    </xf>
    <xf numFmtId="4" fontId="55" fillId="60" borderId="144" applyNumberFormat="0" applyProtection="0">
      <alignment horizontal="right" vertical="center"/>
    </xf>
    <xf numFmtId="4" fontId="55" fillId="60" borderId="144" applyNumberFormat="0" applyProtection="0">
      <alignment horizontal="right" vertical="center"/>
    </xf>
    <xf numFmtId="4" fontId="55" fillId="47" borderId="145" applyNumberFormat="0" applyProtection="0">
      <alignment horizontal="right" vertical="center"/>
    </xf>
    <xf numFmtId="4" fontId="142" fillId="60" borderId="144" applyNumberFormat="0" applyProtection="0">
      <alignment horizontal="right" vertical="center"/>
    </xf>
    <xf numFmtId="4" fontId="142" fillId="60" borderId="144" applyNumberFormat="0" applyProtection="0">
      <alignment horizontal="right" vertical="center"/>
    </xf>
    <xf numFmtId="4" fontId="55" fillId="76" borderId="144" applyNumberFormat="0" applyProtection="0">
      <alignment horizontal="left" vertical="center" indent="1"/>
    </xf>
    <xf numFmtId="4" fontId="55" fillId="76" borderId="144" applyNumberFormat="0" applyProtection="0">
      <alignment horizontal="left" vertical="center" indent="1"/>
    </xf>
    <xf numFmtId="0" fontId="55" fillId="69" borderId="144" applyNumberFormat="0" applyProtection="0">
      <alignment horizontal="left" vertical="top" indent="1"/>
    </xf>
    <xf numFmtId="0" fontId="55" fillId="69" borderId="144" applyNumberFormat="0" applyProtection="0">
      <alignment horizontal="left" vertical="top" indent="1"/>
    </xf>
    <xf numFmtId="4" fontId="144" fillId="60" borderId="144" applyNumberFormat="0" applyProtection="0">
      <alignment horizontal="right" vertical="center"/>
    </xf>
    <xf numFmtId="4" fontId="144" fillId="60" borderId="144" applyNumberFormat="0" applyProtection="0">
      <alignment horizontal="right" vertical="center"/>
    </xf>
    <xf numFmtId="0" fontId="110" fillId="51" borderId="146" applyNumberFormat="0" applyAlignment="0" applyProtection="0">
      <alignment vertical="center"/>
    </xf>
    <xf numFmtId="0" fontId="110" fillId="51" borderId="146" applyNumberFormat="0" applyAlignment="0" applyProtection="0">
      <alignment vertical="center"/>
    </xf>
    <xf numFmtId="37" fontId="119" fillId="0" borderId="142" applyFont="0" applyFill="0" applyBorder="0">
      <alignment vertical="center"/>
    </xf>
    <xf numFmtId="37" fontId="119" fillId="0" borderId="142" applyFont="0" applyFill="0" applyBorder="0">
      <alignment vertical="center"/>
    </xf>
    <xf numFmtId="0" fontId="73" fillId="37" borderId="147" applyNumberFormat="0" applyFont="0" applyAlignment="0" applyProtection="0">
      <alignment vertical="center"/>
    </xf>
    <xf numFmtId="0" fontId="73" fillId="37" borderId="147" applyNumberFormat="0" applyFont="0" applyAlignment="0" applyProtection="0">
      <alignment vertical="center"/>
    </xf>
    <xf numFmtId="0" fontId="87" fillId="0" borderId="148" applyNumberFormat="0" applyFill="0" applyAlignment="0" applyProtection="0">
      <alignment vertical="center"/>
    </xf>
    <xf numFmtId="0" fontId="105" fillId="0" borderId="149" applyNumberFormat="0" applyFill="0" applyAlignment="0" applyProtection="0">
      <alignment vertical="center"/>
    </xf>
    <xf numFmtId="0" fontId="105" fillId="0" borderId="149" applyNumberFormat="0" applyFill="0" applyAlignment="0" applyProtection="0">
      <alignment vertical="center"/>
    </xf>
    <xf numFmtId="0" fontId="87" fillId="0" borderId="148" applyNumberFormat="0" applyFill="0" applyAlignment="0" applyProtection="0">
      <alignment vertical="center"/>
    </xf>
    <xf numFmtId="0" fontId="87" fillId="0" borderId="148" applyNumberFormat="0" applyFill="0" applyAlignment="0" applyProtection="0">
      <alignment vertical="center"/>
    </xf>
    <xf numFmtId="0" fontId="87" fillId="0" borderId="148" applyNumberFormat="0" applyFill="0" applyAlignment="0" applyProtection="0">
      <alignment vertical="center"/>
    </xf>
    <xf numFmtId="0" fontId="106" fillId="39" borderId="146" applyNumberFormat="0" applyAlignment="0" applyProtection="0">
      <alignment vertical="center"/>
    </xf>
    <xf numFmtId="0" fontId="106" fillId="39" borderId="146" applyNumberFormat="0" applyAlignment="0" applyProtection="0">
      <alignment vertical="center"/>
    </xf>
    <xf numFmtId="0" fontId="108" fillId="51" borderId="145" applyNumberFormat="0" applyAlignment="0" applyProtection="0">
      <alignment vertical="center"/>
    </xf>
    <xf numFmtId="0" fontId="108" fillId="51" borderId="145" applyNumberFormat="0" applyAlignment="0" applyProtection="0">
      <alignment vertical="center"/>
    </xf>
    <xf numFmtId="4" fontId="55" fillId="46" borderId="145" applyNumberFormat="0" applyProtection="0">
      <alignment vertical="center"/>
    </xf>
    <xf numFmtId="0" fontId="87" fillId="0" borderId="148" applyNumberFormat="0" applyFill="0" applyAlignment="0" applyProtection="0">
      <alignment vertical="center"/>
    </xf>
    <xf numFmtId="0" fontId="44" fillId="0" borderId="151">
      <alignment horizontal="left" vertical="center"/>
    </xf>
    <xf numFmtId="0" fontId="44" fillId="0" borderId="151">
      <alignment horizontal="left" vertical="center"/>
    </xf>
    <xf numFmtId="10" fontId="42" fillId="44" borderId="150" applyNumberFormat="0" applyBorder="0" applyAlignment="0" applyProtection="0"/>
    <xf numFmtId="10" fontId="42" fillId="65" borderId="150" applyNumberFormat="0" applyBorder="0" applyAlignment="0" applyProtection="0"/>
    <xf numFmtId="10" fontId="42" fillId="65" borderId="150" applyNumberFormat="0" applyBorder="0" applyAlignment="0" applyProtection="0"/>
    <xf numFmtId="10" fontId="42" fillId="44" borderId="150" applyNumberFormat="0" applyBorder="0" applyAlignment="0" applyProtection="0"/>
    <xf numFmtId="4" fontId="64" fillId="41" borderId="152" applyNumberFormat="0" applyProtection="0">
      <alignment vertical="center"/>
    </xf>
    <xf numFmtId="4" fontId="64" fillId="41" borderId="152" applyNumberFormat="0" applyProtection="0">
      <alignment vertical="center"/>
    </xf>
    <xf numFmtId="4" fontId="140" fillId="46" borderId="152" applyNumberFormat="0" applyProtection="0">
      <alignment vertical="center"/>
    </xf>
    <xf numFmtId="4" fontId="140" fillId="46" borderId="152" applyNumberFormat="0" applyProtection="0">
      <alignment vertical="center"/>
    </xf>
    <xf numFmtId="4" fontId="64" fillId="46" borderId="152" applyNumberFormat="0" applyProtection="0">
      <alignment horizontal="left" vertical="center" indent="1"/>
    </xf>
    <xf numFmtId="4" fontId="64" fillId="46" borderId="152" applyNumberFormat="0" applyProtection="0">
      <alignment horizontal="left" vertical="center" indent="1"/>
    </xf>
    <xf numFmtId="0" fontId="64" fillId="46" borderId="152" applyNumberFormat="0" applyProtection="0">
      <alignment horizontal="left" vertical="top" indent="1"/>
    </xf>
    <xf numFmtId="0" fontId="64" fillId="46" borderId="152" applyNumberFormat="0" applyProtection="0">
      <alignment horizontal="left" vertical="top" indent="1"/>
    </xf>
    <xf numFmtId="4" fontId="55" fillId="35" borderId="152" applyNumberFormat="0" applyProtection="0">
      <alignment horizontal="right" vertical="center"/>
    </xf>
    <xf numFmtId="4" fontId="55" fillId="35" borderId="152" applyNumberFormat="0" applyProtection="0">
      <alignment horizontal="right" vertical="center"/>
    </xf>
    <xf numFmtId="4" fontId="55" fillId="36" borderId="152" applyNumberFormat="0" applyProtection="0">
      <alignment horizontal="right" vertical="center"/>
    </xf>
    <xf numFmtId="4" fontId="55" fillId="36" borderId="152" applyNumberFormat="0" applyProtection="0">
      <alignment horizontal="right" vertical="center"/>
    </xf>
    <xf numFmtId="4" fontId="55" fillId="49" borderId="152" applyNumberFormat="0" applyProtection="0">
      <alignment horizontal="right" vertical="center"/>
    </xf>
    <xf numFmtId="4" fontId="55" fillId="49" borderId="152" applyNumberFormat="0" applyProtection="0">
      <alignment horizontal="right" vertical="center"/>
    </xf>
    <xf numFmtId="4" fontId="55" fillId="42" borderId="152" applyNumberFormat="0" applyProtection="0">
      <alignment horizontal="right" vertical="center"/>
    </xf>
    <xf numFmtId="4" fontId="55" fillId="42" borderId="152" applyNumberFormat="0" applyProtection="0">
      <alignment horizontal="right" vertical="center"/>
    </xf>
    <xf numFmtId="4" fontId="55" fillId="70" borderId="152" applyNumberFormat="0" applyProtection="0">
      <alignment horizontal="right" vertical="center"/>
    </xf>
    <xf numFmtId="4" fontId="55" fillId="70" borderId="152" applyNumberFormat="0" applyProtection="0">
      <alignment horizontal="right" vertical="center"/>
    </xf>
    <xf numFmtId="4" fontId="55" fillId="43" borderId="152" applyNumberFormat="0" applyProtection="0">
      <alignment horizontal="right" vertical="center"/>
    </xf>
    <xf numFmtId="4" fontId="55" fillId="43" borderId="152" applyNumberFormat="0" applyProtection="0">
      <alignment horizontal="right" vertical="center"/>
    </xf>
    <xf numFmtId="4" fontId="55" fillId="71" borderId="152" applyNumberFormat="0" applyProtection="0">
      <alignment horizontal="right" vertical="center"/>
    </xf>
    <xf numFmtId="4" fontId="55" fillId="71" borderId="152" applyNumberFormat="0" applyProtection="0">
      <alignment horizontal="right" vertical="center"/>
    </xf>
    <xf numFmtId="4" fontId="55" fillId="72" borderId="152" applyNumberFormat="0" applyProtection="0">
      <alignment horizontal="right" vertical="center"/>
    </xf>
    <xf numFmtId="4" fontId="55" fillId="72" borderId="152" applyNumberFormat="0" applyProtection="0">
      <alignment horizontal="right" vertical="center"/>
    </xf>
    <xf numFmtId="4" fontId="55" fillId="73" borderId="152" applyNumberFormat="0" applyProtection="0">
      <alignment horizontal="right" vertical="center"/>
    </xf>
    <xf numFmtId="4" fontId="55" fillId="73" borderId="152" applyNumberFormat="0" applyProtection="0">
      <alignment horizontal="right" vertical="center"/>
    </xf>
    <xf numFmtId="4" fontId="55" fillId="76" borderId="152" applyNumberFormat="0" applyProtection="0">
      <alignment horizontal="right" vertical="center"/>
    </xf>
    <xf numFmtId="4" fontId="55" fillId="76" borderId="152" applyNumberFormat="0" applyProtection="0">
      <alignment horizontal="right" vertical="center"/>
    </xf>
    <xf numFmtId="0" fontId="29" fillId="75" borderId="152" applyNumberFormat="0" applyProtection="0">
      <alignment horizontal="left" vertical="center" indent="1"/>
    </xf>
    <xf numFmtId="0" fontId="29" fillId="75" borderId="152" applyNumberFormat="0" applyProtection="0">
      <alignment horizontal="left" vertical="center" indent="1"/>
    </xf>
    <xf numFmtId="0" fontId="29" fillId="75" borderId="152" applyNumberFormat="0" applyProtection="0">
      <alignment horizontal="left" vertical="top" indent="1"/>
    </xf>
    <xf numFmtId="0" fontId="29" fillId="75" borderId="152" applyNumberFormat="0" applyProtection="0">
      <alignment horizontal="left" vertical="top" indent="1"/>
    </xf>
    <xf numFmtId="0" fontId="29" fillId="69" borderId="152" applyNumberFormat="0" applyProtection="0">
      <alignment horizontal="left" vertical="center" indent="1"/>
    </xf>
    <xf numFmtId="0" fontId="29" fillId="69" borderId="152" applyNumberFormat="0" applyProtection="0">
      <alignment horizontal="left" vertical="center" indent="1"/>
    </xf>
    <xf numFmtId="0" fontId="29" fillId="69" borderId="152" applyNumberFormat="0" applyProtection="0">
      <alignment horizontal="left" vertical="top" indent="1"/>
    </xf>
    <xf numFmtId="0" fontId="29" fillId="69" borderId="152" applyNumberFormat="0" applyProtection="0">
      <alignment horizontal="left" vertical="top" indent="1"/>
    </xf>
    <xf numFmtId="0" fontId="29" fillId="56" borderId="152" applyNumberFormat="0" applyProtection="0">
      <alignment horizontal="left" vertical="center" indent="1"/>
    </xf>
    <xf numFmtId="0" fontId="29" fillId="56" borderId="152" applyNumberFormat="0" applyProtection="0">
      <alignment horizontal="left" vertical="center" indent="1"/>
    </xf>
    <xf numFmtId="0" fontId="29" fillId="56" borderId="152" applyNumberFormat="0" applyProtection="0">
      <alignment horizontal="left" vertical="top" indent="1"/>
    </xf>
    <xf numFmtId="0" fontId="29" fillId="56" borderId="152" applyNumberFormat="0" applyProtection="0">
      <alignment horizontal="left" vertical="top" indent="1"/>
    </xf>
    <xf numFmtId="0" fontId="29" fillId="57" borderId="152" applyNumberFormat="0" applyProtection="0">
      <alignment horizontal="left" vertical="center" indent="1"/>
    </xf>
    <xf numFmtId="0" fontId="29" fillId="57" borderId="152" applyNumberFormat="0" applyProtection="0">
      <alignment horizontal="left" vertical="center" indent="1"/>
    </xf>
    <xf numFmtId="0" fontId="29" fillId="57" borderId="152" applyNumberFormat="0" applyProtection="0">
      <alignment horizontal="left" vertical="top" indent="1"/>
    </xf>
    <xf numFmtId="0" fontId="29" fillId="57" borderId="152" applyNumberFormat="0" applyProtection="0">
      <alignment horizontal="left" vertical="top" indent="1"/>
    </xf>
    <xf numFmtId="4" fontId="55" fillId="65" borderId="152" applyNumberFormat="0" applyProtection="0">
      <alignment vertical="center"/>
    </xf>
    <xf numFmtId="4" fontId="55" fillId="65" borderId="152" applyNumberFormat="0" applyProtection="0">
      <alignment vertical="center"/>
    </xf>
    <xf numFmtId="4" fontId="142" fillId="65" borderId="152" applyNumberFormat="0" applyProtection="0">
      <alignment vertical="center"/>
    </xf>
    <xf numFmtId="4" fontId="142" fillId="65" borderId="152" applyNumberFormat="0" applyProtection="0">
      <alignment vertical="center"/>
    </xf>
    <xf numFmtId="4" fontId="55" fillId="65" borderId="152" applyNumberFormat="0" applyProtection="0">
      <alignment horizontal="left" vertical="center" indent="1"/>
    </xf>
    <xf numFmtId="4" fontId="55" fillId="65" borderId="152" applyNumberFormat="0" applyProtection="0">
      <alignment horizontal="left" vertical="center" indent="1"/>
    </xf>
    <xf numFmtId="0" fontId="55" fillId="65" borderId="152" applyNumberFormat="0" applyProtection="0">
      <alignment horizontal="left" vertical="top" indent="1"/>
    </xf>
    <xf numFmtId="0" fontId="55" fillId="65" borderId="152" applyNumberFormat="0" applyProtection="0">
      <alignment horizontal="left" vertical="top" indent="1"/>
    </xf>
    <xf numFmtId="4" fontId="55" fillId="47" borderId="153" applyNumberFormat="0" applyProtection="0">
      <alignment horizontal="right" vertical="center"/>
    </xf>
    <xf numFmtId="4" fontId="55" fillId="60" borderId="152" applyNumberFormat="0" applyProtection="0">
      <alignment horizontal="right" vertical="center"/>
    </xf>
    <xf numFmtId="4" fontId="55" fillId="60" borderId="152" applyNumberFormat="0" applyProtection="0">
      <alignment horizontal="right" vertical="center"/>
    </xf>
    <xf numFmtId="4" fontId="55" fillId="47" borderId="153" applyNumberFormat="0" applyProtection="0">
      <alignment horizontal="right" vertical="center"/>
    </xf>
    <xf numFmtId="4" fontId="142" fillId="60" borderId="152" applyNumberFormat="0" applyProtection="0">
      <alignment horizontal="right" vertical="center"/>
    </xf>
    <xf numFmtId="4" fontId="142" fillId="60" borderId="152" applyNumberFormat="0" applyProtection="0">
      <alignment horizontal="right" vertical="center"/>
    </xf>
    <xf numFmtId="4" fontId="55" fillId="76" borderId="152" applyNumberFormat="0" applyProtection="0">
      <alignment horizontal="left" vertical="center" indent="1"/>
    </xf>
    <xf numFmtId="4" fontId="55" fillId="76" borderId="152" applyNumberFormat="0" applyProtection="0">
      <alignment horizontal="left" vertical="center" indent="1"/>
    </xf>
    <xf numFmtId="0" fontId="55" fillId="69" borderId="152" applyNumberFormat="0" applyProtection="0">
      <alignment horizontal="left" vertical="top" indent="1"/>
    </xf>
    <xf numFmtId="0" fontId="55" fillId="69" borderId="152" applyNumberFormat="0" applyProtection="0">
      <alignment horizontal="left" vertical="top" indent="1"/>
    </xf>
    <xf numFmtId="4" fontId="144" fillId="60" borderId="152" applyNumberFormat="0" applyProtection="0">
      <alignment horizontal="right" vertical="center"/>
    </xf>
    <xf numFmtId="4" fontId="144" fillId="60" borderId="152" applyNumberFormat="0" applyProtection="0">
      <alignment horizontal="right" vertical="center"/>
    </xf>
    <xf numFmtId="0" fontId="110" fillId="51" borderId="154" applyNumberFormat="0" applyAlignment="0" applyProtection="0">
      <alignment vertical="center"/>
    </xf>
    <xf numFmtId="0" fontId="110" fillId="51" borderId="154" applyNumberFormat="0" applyAlignment="0" applyProtection="0">
      <alignment vertical="center"/>
    </xf>
    <xf numFmtId="37" fontId="119" fillId="0" borderId="150" applyFont="0" applyFill="0" applyBorder="0">
      <alignment vertical="center"/>
    </xf>
    <xf numFmtId="37" fontId="119" fillId="0" borderId="150" applyFont="0" applyFill="0" applyBorder="0">
      <alignment vertical="center"/>
    </xf>
    <xf numFmtId="0" fontId="73" fillId="37" borderId="155" applyNumberFormat="0" applyFont="0" applyAlignment="0" applyProtection="0">
      <alignment vertical="center"/>
    </xf>
    <xf numFmtId="0" fontId="73" fillId="37" borderId="155" applyNumberFormat="0" applyFont="0" applyAlignment="0" applyProtection="0">
      <alignment vertical="center"/>
    </xf>
    <xf numFmtId="0" fontId="87" fillId="0" borderId="156" applyNumberFormat="0" applyFill="0" applyAlignment="0" applyProtection="0">
      <alignment vertical="center"/>
    </xf>
    <xf numFmtId="0" fontId="105" fillId="0" borderId="157" applyNumberFormat="0" applyFill="0" applyAlignment="0" applyProtection="0">
      <alignment vertical="center"/>
    </xf>
    <xf numFmtId="0" fontId="105" fillId="0" borderId="157" applyNumberFormat="0" applyFill="0" applyAlignment="0" applyProtection="0">
      <alignment vertical="center"/>
    </xf>
    <xf numFmtId="0" fontId="87" fillId="0" borderId="156" applyNumberFormat="0" applyFill="0" applyAlignment="0" applyProtection="0">
      <alignment vertical="center"/>
    </xf>
    <xf numFmtId="0" fontId="87" fillId="0" borderId="156" applyNumberFormat="0" applyFill="0" applyAlignment="0" applyProtection="0">
      <alignment vertical="center"/>
    </xf>
    <xf numFmtId="0" fontId="87" fillId="0" borderId="156" applyNumberFormat="0" applyFill="0" applyAlignment="0" applyProtection="0">
      <alignment vertical="center"/>
    </xf>
    <xf numFmtId="0" fontId="106" fillId="39" borderId="154" applyNumberFormat="0" applyAlignment="0" applyProtection="0">
      <alignment vertical="center"/>
    </xf>
    <xf numFmtId="0" fontId="106" fillId="39" borderId="154" applyNumberFormat="0" applyAlignment="0" applyProtection="0">
      <alignment vertical="center"/>
    </xf>
    <xf numFmtId="0" fontId="108" fillId="51" borderId="153" applyNumberFormat="0" applyAlignment="0" applyProtection="0">
      <alignment vertical="center"/>
    </xf>
    <xf numFmtId="0" fontId="108" fillId="51" borderId="153" applyNumberFormat="0" applyAlignment="0" applyProtection="0">
      <alignment vertical="center"/>
    </xf>
    <xf numFmtId="4" fontId="55" fillId="46" borderId="153" applyNumberFormat="0" applyProtection="0">
      <alignment vertical="center"/>
    </xf>
    <xf numFmtId="0" fontId="87" fillId="0" borderId="156" applyNumberFormat="0" applyFill="0" applyAlignment="0" applyProtection="0">
      <alignment vertical="center"/>
    </xf>
    <xf numFmtId="0" fontId="44" fillId="0" borderId="167">
      <alignment horizontal="left" vertical="center"/>
    </xf>
    <xf numFmtId="0" fontId="44" fillId="0" borderId="167">
      <alignment horizontal="left" vertical="center"/>
    </xf>
    <xf numFmtId="10" fontId="42" fillId="44" borderId="166" applyNumberFormat="0" applyBorder="0" applyAlignment="0" applyProtection="0"/>
    <xf numFmtId="10" fontId="42" fillId="65" borderId="166" applyNumberFormat="0" applyBorder="0" applyAlignment="0" applyProtection="0"/>
    <xf numFmtId="10" fontId="42" fillId="65" borderId="166" applyNumberFormat="0" applyBorder="0" applyAlignment="0" applyProtection="0"/>
    <xf numFmtId="10" fontId="42" fillId="44" borderId="166" applyNumberFormat="0" applyBorder="0" applyAlignment="0" applyProtection="0"/>
    <xf numFmtId="4" fontId="64" fillId="41" borderId="168" applyNumberFormat="0" applyProtection="0">
      <alignment vertical="center"/>
    </xf>
    <xf numFmtId="4" fontId="64" fillId="41" borderId="168" applyNumberFormat="0" applyProtection="0">
      <alignment vertical="center"/>
    </xf>
    <xf numFmtId="4" fontId="140" fillId="46" borderId="168" applyNumberFormat="0" applyProtection="0">
      <alignment vertical="center"/>
    </xf>
    <xf numFmtId="4" fontId="140" fillId="46" borderId="168" applyNumberFormat="0" applyProtection="0">
      <alignment vertical="center"/>
    </xf>
    <xf numFmtId="4" fontId="64" fillId="46" borderId="168" applyNumberFormat="0" applyProtection="0">
      <alignment horizontal="left" vertical="center" indent="1"/>
    </xf>
    <xf numFmtId="4" fontId="64" fillId="46" borderId="168" applyNumberFormat="0" applyProtection="0">
      <alignment horizontal="left" vertical="center" indent="1"/>
    </xf>
    <xf numFmtId="0" fontId="64" fillId="46" borderId="168" applyNumberFormat="0" applyProtection="0">
      <alignment horizontal="left" vertical="top" indent="1"/>
    </xf>
    <xf numFmtId="0" fontId="64" fillId="46" borderId="168" applyNumberFormat="0" applyProtection="0">
      <alignment horizontal="left" vertical="top" indent="1"/>
    </xf>
    <xf numFmtId="4" fontId="55" fillId="35" borderId="168" applyNumberFormat="0" applyProtection="0">
      <alignment horizontal="right" vertical="center"/>
    </xf>
    <xf numFmtId="4" fontId="55" fillId="35" borderId="168" applyNumberFormat="0" applyProtection="0">
      <alignment horizontal="right" vertical="center"/>
    </xf>
    <xf numFmtId="4" fontId="55" fillId="36" borderId="168" applyNumberFormat="0" applyProtection="0">
      <alignment horizontal="right" vertical="center"/>
    </xf>
    <xf numFmtId="4" fontId="55" fillId="36" borderId="168" applyNumberFormat="0" applyProtection="0">
      <alignment horizontal="right" vertical="center"/>
    </xf>
    <xf numFmtId="4" fontId="55" fillId="49" borderId="168" applyNumberFormat="0" applyProtection="0">
      <alignment horizontal="right" vertical="center"/>
    </xf>
    <xf numFmtId="4" fontId="55" fillId="49" borderId="168" applyNumberFormat="0" applyProtection="0">
      <alignment horizontal="right" vertical="center"/>
    </xf>
    <xf numFmtId="4" fontId="55" fillId="42" borderId="168" applyNumberFormat="0" applyProtection="0">
      <alignment horizontal="right" vertical="center"/>
    </xf>
    <xf numFmtId="4" fontId="55" fillId="42" borderId="168" applyNumberFormat="0" applyProtection="0">
      <alignment horizontal="right" vertical="center"/>
    </xf>
    <xf numFmtId="4" fontId="55" fillId="70" borderId="168" applyNumberFormat="0" applyProtection="0">
      <alignment horizontal="right" vertical="center"/>
    </xf>
    <xf numFmtId="4" fontId="55" fillId="70" borderId="168" applyNumberFormat="0" applyProtection="0">
      <alignment horizontal="right" vertical="center"/>
    </xf>
    <xf numFmtId="4" fontId="55" fillId="43" borderId="168" applyNumberFormat="0" applyProtection="0">
      <alignment horizontal="right" vertical="center"/>
    </xf>
    <xf numFmtId="4" fontId="55" fillId="43" borderId="168" applyNumberFormat="0" applyProtection="0">
      <alignment horizontal="right" vertical="center"/>
    </xf>
    <xf numFmtId="4" fontId="55" fillId="71" borderId="168" applyNumberFormat="0" applyProtection="0">
      <alignment horizontal="right" vertical="center"/>
    </xf>
    <xf numFmtId="4" fontId="55" fillId="71" borderId="168" applyNumberFormat="0" applyProtection="0">
      <alignment horizontal="right" vertical="center"/>
    </xf>
    <xf numFmtId="4" fontId="55" fillId="72" borderId="168" applyNumberFormat="0" applyProtection="0">
      <alignment horizontal="right" vertical="center"/>
    </xf>
    <xf numFmtId="4" fontId="55" fillId="72" borderId="168" applyNumberFormat="0" applyProtection="0">
      <alignment horizontal="right" vertical="center"/>
    </xf>
    <xf numFmtId="4" fontId="55" fillId="73" borderId="168" applyNumberFormat="0" applyProtection="0">
      <alignment horizontal="right" vertical="center"/>
    </xf>
    <xf numFmtId="4" fontId="55" fillId="73" borderId="168" applyNumberFormat="0" applyProtection="0">
      <alignment horizontal="right" vertical="center"/>
    </xf>
    <xf numFmtId="4" fontId="55" fillId="76" borderId="168" applyNumberFormat="0" applyProtection="0">
      <alignment horizontal="right" vertical="center"/>
    </xf>
    <xf numFmtId="4" fontId="55" fillId="76" borderId="168" applyNumberFormat="0" applyProtection="0">
      <alignment horizontal="right" vertical="center"/>
    </xf>
    <xf numFmtId="0" fontId="29" fillId="75" borderId="168" applyNumberFormat="0" applyProtection="0">
      <alignment horizontal="left" vertical="center" indent="1"/>
    </xf>
    <xf numFmtId="0" fontId="29" fillId="75" borderId="168" applyNumberFormat="0" applyProtection="0">
      <alignment horizontal="left" vertical="center" indent="1"/>
    </xf>
    <xf numFmtId="0" fontId="29" fillId="75" borderId="168" applyNumberFormat="0" applyProtection="0">
      <alignment horizontal="left" vertical="top" indent="1"/>
    </xf>
    <xf numFmtId="0" fontId="29" fillId="75" borderId="168" applyNumberFormat="0" applyProtection="0">
      <alignment horizontal="left" vertical="top" indent="1"/>
    </xf>
    <xf numFmtId="0" fontId="29" fillId="69" borderId="168" applyNumberFormat="0" applyProtection="0">
      <alignment horizontal="left" vertical="center" indent="1"/>
    </xf>
    <xf numFmtId="0" fontId="29" fillId="69" borderId="168" applyNumberFormat="0" applyProtection="0">
      <alignment horizontal="left" vertical="center" indent="1"/>
    </xf>
    <xf numFmtId="0" fontId="29" fillId="69" borderId="168" applyNumberFormat="0" applyProtection="0">
      <alignment horizontal="left" vertical="top" indent="1"/>
    </xf>
    <xf numFmtId="0" fontId="29" fillId="69" borderId="168" applyNumberFormat="0" applyProtection="0">
      <alignment horizontal="left" vertical="top" indent="1"/>
    </xf>
    <xf numFmtId="0" fontId="29" fillId="56" borderId="168" applyNumberFormat="0" applyProtection="0">
      <alignment horizontal="left" vertical="center" indent="1"/>
    </xf>
    <xf numFmtId="0" fontId="29" fillId="56" borderId="168" applyNumberFormat="0" applyProtection="0">
      <alignment horizontal="left" vertical="center" indent="1"/>
    </xf>
    <xf numFmtId="0" fontId="29" fillId="56" borderId="168" applyNumberFormat="0" applyProtection="0">
      <alignment horizontal="left" vertical="top" indent="1"/>
    </xf>
    <xf numFmtId="0" fontId="29" fillId="56" borderId="168" applyNumberFormat="0" applyProtection="0">
      <alignment horizontal="left" vertical="top" indent="1"/>
    </xf>
    <xf numFmtId="0" fontId="29" fillId="57" borderId="168" applyNumberFormat="0" applyProtection="0">
      <alignment horizontal="left" vertical="center" indent="1"/>
    </xf>
    <xf numFmtId="0" fontId="29" fillId="57" borderId="168" applyNumberFormat="0" applyProtection="0">
      <alignment horizontal="left" vertical="center" indent="1"/>
    </xf>
    <xf numFmtId="0" fontId="29" fillId="57" borderId="168" applyNumberFormat="0" applyProtection="0">
      <alignment horizontal="left" vertical="top" indent="1"/>
    </xf>
    <xf numFmtId="0" fontId="29" fillId="57" borderId="168" applyNumberFormat="0" applyProtection="0">
      <alignment horizontal="left" vertical="top" indent="1"/>
    </xf>
    <xf numFmtId="4" fontId="55" fillId="65" borderId="168" applyNumberFormat="0" applyProtection="0">
      <alignment vertical="center"/>
    </xf>
    <xf numFmtId="4" fontId="55" fillId="65" borderId="168" applyNumberFormat="0" applyProtection="0">
      <alignment vertical="center"/>
    </xf>
    <xf numFmtId="4" fontId="142" fillId="65" borderId="168" applyNumberFormat="0" applyProtection="0">
      <alignment vertical="center"/>
    </xf>
    <xf numFmtId="4" fontId="142" fillId="65" borderId="168" applyNumberFormat="0" applyProtection="0">
      <alignment vertical="center"/>
    </xf>
    <xf numFmtId="4" fontId="55" fillId="65" borderId="168" applyNumberFormat="0" applyProtection="0">
      <alignment horizontal="left" vertical="center" indent="1"/>
    </xf>
    <xf numFmtId="4" fontId="55" fillId="65" borderId="168" applyNumberFormat="0" applyProtection="0">
      <alignment horizontal="left" vertical="center" indent="1"/>
    </xf>
    <xf numFmtId="0" fontId="55" fillId="65" borderId="168" applyNumberFormat="0" applyProtection="0">
      <alignment horizontal="left" vertical="top" indent="1"/>
    </xf>
    <xf numFmtId="0" fontId="55" fillId="65" borderId="168" applyNumberFormat="0" applyProtection="0">
      <alignment horizontal="left" vertical="top" indent="1"/>
    </xf>
    <xf numFmtId="4" fontId="55" fillId="47" borderId="169" applyNumberFormat="0" applyProtection="0">
      <alignment horizontal="right" vertical="center"/>
    </xf>
    <xf numFmtId="4" fontId="55" fillId="60" borderId="168" applyNumberFormat="0" applyProtection="0">
      <alignment horizontal="right" vertical="center"/>
    </xf>
    <xf numFmtId="4" fontId="55" fillId="60" borderId="168" applyNumberFormat="0" applyProtection="0">
      <alignment horizontal="right" vertical="center"/>
    </xf>
    <xf numFmtId="4" fontId="55" fillId="47" borderId="169" applyNumberFormat="0" applyProtection="0">
      <alignment horizontal="right" vertical="center"/>
    </xf>
    <xf numFmtId="4" fontId="142" fillId="60" borderId="168" applyNumberFormat="0" applyProtection="0">
      <alignment horizontal="right" vertical="center"/>
    </xf>
    <xf numFmtId="4" fontId="142" fillId="60" borderId="168" applyNumberFormat="0" applyProtection="0">
      <alignment horizontal="right" vertical="center"/>
    </xf>
    <xf numFmtId="4" fontId="55" fillId="76" borderId="168" applyNumberFormat="0" applyProtection="0">
      <alignment horizontal="left" vertical="center" indent="1"/>
    </xf>
    <xf numFmtId="4" fontId="55" fillId="76" borderId="168" applyNumberFormat="0" applyProtection="0">
      <alignment horizontal="left" vertical="center" indent="1"/>
    </xf>
    <xf numFmtId="0" fontId="55" fillId="69" borderId="168" applyNumberFormat="0" applyProtection="0">
      <alignment horizontal="left" vertical="top" indent="1"/>
    </xf>
    <xf numFmtId="0" fontId="55" fillId="69" borderId="168" applyNumberFormat="0" applyProtection="0">
      <alignment horizontal="left" vertical="top" indent="1"/>
    </xf>
    <xf numFmtId="4" fontId="144" fillId="60" borderId="168" applyNumberFormat="0" applyProtection="0">
      <alignment horizontal="right" vertical="center"/>
    </xf>
    <xf numFmtId="4" fontId="144" fillId="60" borderId="168" applyNumberFormat="0" applyProtection="0">
      <alignment horizontal="right" vertical="center"/>
    </xf>
    <xf numFmtId="0" fontId="110" fillId="51" borderId="170" applyNumberFormat="0" applyAlignment="0" applyProtection="0">
      <alignment vertical="center"/>
    </xf>
    <xf numFmtId="0" fontId="110" fillId="51" borderId="170" applyNumberFormat="0" applyAlignment="0" applyProtection="0">
      <alignment vertical="center"/>
    </xf>
    <xf numFmtId="37" fontId="119" fillId="0" borderId="166" applyFont="0" applyFill="0" applyBorder="0">
      <alignment vertical="center"/>
    </xf>
    <xf numFmtId="37" fontId="119" fillId="0" borderId="166" applyFont="0" applyFill="0" applyBorder="0">
      <alignment vertical="center"/>
    </xf>
    <xf numFmtId="0" fontId="73" fillId="37" borderId="171" applyNumberFormat="0" applyFont="0" applyAlignment="0" applyProtection="0">
      <alignment vertical="center"/>
    </xf>
    <xf numFmtId="0" fontId="73" fillId="37" borderId="171" applyNumberFormat="0" applyFont="0" applyAlignment="0" applyProtection="0">
      <alignment vertical="center"/>
    </xf>
    <xf numFmtId="0" fontId="87" fillId="0" borderId="172" applyNumberFormat="0" applyFill="0" applyAlignment="0" applyProtection="0">
      <alignment vertical="center"/>
    </xf>
    <xf numFmtId="0" fontId="105" fillId="0" borderId="173" applyNumberFormat="0" applyFill="0" applyAlignment="0" applyProtection="0">
      <alignment vertical="center"/>
    </xf>
    <xf numFmtId="0" fontId="105" fillId="0" borderId="173" applyNumberFormat="0" applyFill="0" applyAlignment="0" applyProtection="0">
      <alignment vertical="center"/>
    </xf>
    <xf numFmtId="0" fontId="87" fillId="0" borderId="172" applyNumberFormat="0" applyFill="0" applyAlignment="0" applyProtection="0">
      <alignment vertical="center"/>
    </xf>
    <xf numFmtId="0" fontId="87" fillId="0" borderId="172" applyNumberFormat="0" applyFill="0" applyAlignment="0" applyProtection="0">
      <alignment vertical="center"/>
    </xf>
    <xf numFmtId="0" fontId="87" fillId="0" borderId="172" applyNumberFormat="0" applyFill="0" applyAlignment="0" applyProtection="0">
      <alignment vertical="center"/>
    </xf>
    <xf numFmtId="0" fontId="106" fillId="39" borderId="170" applyNumberFormat="0" applyAlignment="0" applyProtection="0">
      <alignment vertical="center"/>
    </xf>
    <xf numFmtId="0" fontId="106" fillId="39" borderId="170" applyNumberFormat="0" applyAlignment="0" applyProtection="0">
      <alignment vertical="center"/>
    </xf>
    <xf numFmtId="0" fontId="108" fillId="51" borderId="169" applyNumberFormat="0" applyAlignment="0" applyProtection="0">
      <alignment vertical="center"/>
    </xf>
    <xf numFmtId="0" fontId="108" fillId="51" borderId="169" applyNumberFormat="0" applyAlignment="0" applyProtection="0">
      <alignment vertical="center"/>
    </xf>
    <xf numFmtId="4" fontId="55" fillId="46" borderId="169" applyNumberFormat="0" applyProtection="0">
      <alignment vertical="center"/>
    </xf>
    <xf numFmtId="0" fontId="87" fillId="0" borderId="172" applyNumberFormat="0" applyFill="0" applyAlignment="0" applyProtection="0">
      <alignment vertical="center"/>
    </xf>
    <xf numFmtId="0" fontId="44" fillId="0" borderId="175">
      <alignment horizontal="left" vertical="center"/>
    </xf>
    <xf numFmtId="0" fontId="44" fillId="0" borderId="175">
      <alignment horizontal="left" vertical="center"/>
    </xf>
    <xf numFmtId="10" fontId="42" fillId="44" borderId="174" applyNumberFormat="0" applyBorder="0" applyAlignment="0" applyProtection="0"/>
    <xf numFmtId="10" fontId="42" fillId="65" borderId="174" applyNumberFormat="0" applyBorder="0" applyAlignment="0" applyProtection="0"/>
    <xf numFmtId="10" fontId="42" fillId="65" borderId="174" applyNumberFormat="0" applyBorder="0" applyAlignment="0" applyProtection="0"/>
    <xf numFmtId="10" fontId="42" fillId="44" borderId="174" applyNumberFormat="0" applyBorder="0" applyAlignment="0" applyProtection="0"/>
    <xf numFmtId="4" fontId="64" fillId="41" borderId="176" applyNumberFormat="0" applyProtection="0">
      <alignment vertical="center"/>
    </xf>
    <xf numFmtId="4" fontId="64" fillId="41" borderId="176" applyNumberFormat="0" applyProtection="0">
      <alignment vertical="center"/>
    </xf>
    <xf numFmtId="4" fontId="140" fillId="46" borderId="176" applyNumberFormat="0" applyProtection="0">
      <alignment vertical="center"/>
    </xf>
    <xf numFmtId="4" fontId="140" fillId="46" borderId="176" applyNumberFormat="0" applyProtection="0">
      <alignment vertical="center"/>
    </xf>
    <xf numFmtId="4" fontId="64" fillId="46" borderId="176" applyNumberFormat="0" applyProtection="0">
      <alignment horizontal="left" vertical="center" indent="1"/>
    </xf>
    <xf numFmtId="4" fontId="64" fillId="46" borderId="176" applyNumberFormat="0" applyProtection="0">
      <alignment horizontal="left" vertical="center" indent="1"/>
    </xf>
    <xf numFmtId="0" fontId="64" fillId="46" borderId="176" applyNumberFormat="0" applyProtection="0">
      <alignment horizontal="left" vertical="top" indent="1"/>
    </xf>
    <xf numFmtId="0" fontId="64" fillId="46" borderId="176" applyNumberFormat="0" applyProtection="0">
      <alignment horizontal="left" vertical="top" indent="1"/>
    </xf>
    <xf numFmtId="4" fontId="55" fillId="35" borderId="176" applyNumberFormat="0" applyProtection="0">
      <alignment horizontal="right" vertical="center"/>
    </xf>
    <xf numFmtId="4" fontId="55" fillId="35" borderId="176" applyNumberFormat="0" applyProtection="0">
      <alignment horizontal="right" vertical="center"/>
    </xf>
    <xf numFmtId="4" fontId="55" fillId="36" borderId="176" applyNumberFormat="0" applyProtection="0">
      <alignment horizontal="right" vertical="center"/>
    </xf>
    <xf numFmtId="4" fontId="55" fillId="36" borderId="176" applyNumberFormat="0" applyProtection="0">
      <alignment horizontal="right" vertical="center"/>
    </xf>
    <xf numFmtId="4" fontId="55" fillId="49" borderId="176" applyNumberFormat="0" applyProtection="0">
      <alignment horizontal="right" vertical="center"/>
    </xf>
    <xf numFmtId="4" fontId="55" fillId="49" borderId="176" applyNumberFormat="0" applyProtection="0">
      <alignment horizontal="right" vertical="center"/>
    </xf>
    <xf numFmtId="4" fontId="55" fillId="42" borderId="176" applyNumberFormat="0" applyProtection="0">
      <alignment horizontal="right" vertical="center"/>
    </xf>
    <xf numFmtId="4" fontId="55" fillId="42" borderId="176" applyNumberFormat="0" applyProtection="0">
      <alignment horizontal="right" vertical="center"/>
    </xf>
    <xf numFmtId="4" fontId="55" fillId="70" borderId="176" applyNumberFormat="0" applyProtection="0">
      <alignment horizontal="right" vertical="center"/>
    </xf>
    <xf numFmtId="4" fontId="55" fillId="70" borderId="176" applyNumberFormat="0" applyProtection="0">
      <alignment horizontal="right" vertical="center"/>
    </xf>
    <xf numFmtId="4" fontId="55" fillId="43" borderId="176" applyNumberFormat="0" applyProtection="0">
      <alignment horizontal="right" vertical="center"/>
    </xf>
    <xf numFmtId="4" fontId="55" fillId="43" borderId="176" applyNumberFormat="0" applyProtection="0">
      <alignment horizontal="right" vertical="center"/>
    </xf>
    <xf numFmtId="4" fontId="55" fillId="71" borderId="176" applyNumberFormat="0" applyProtection="0">
      <alignment horizontal="right" vertical="center"/>
    </xf>
    <xf numFmtId="4" fontId="55" fillId="71" borderId="176" applyNumberFormat="0" applyProtection="0">
      <alignment horizontal="right" vertical="center"/>
    </xf>
    <xf numFmtId="4" fontId="55" fillId="72" borderId="176" applyNumberFormat="0" applyProtection="0">
      <alignment horizontal="right" vertical="center"/>
    </xf>
    <xf numFmtId="4" fontId="55" fillId="72" borderId="176" applyNumberFormat="0" applyProtection="0">
      <alignment horizontal="right" vertical="center"/>
    </xf>
    <xf numFmtId="4" fontId="55" fillId="73" borderId="176" applyNumberFormat="0" applyProtection="0">
      <alignment horizontal="right" vertical="center"/>
    </xf>
    <xf numFmtId="4" fontId="55" fillId="73" borderId="176" applyNumberFormat="0" applyProtection="0">
      <alignment horizontal="right" vertical="center"/>
    </xf>
    <xf numFmtId="4" fontId="55" fillId="76" borderId="176" applyNumberFormat="0" applyProtection="0">
      <alignment horizontal="right" vertical="center"/>
    </xf>
    <xf numFmtId="4" fontId="55" fillId="76" borderId="176" applyNumberFormat="0" applyProtection="0">
      <alignment horizontal="right" vertical="center"/>
    </xf>
    <xf numFmtId="0" fontId="29" fillId="75" borderId="176" applyNumberFormat="0" applyProtection="0">
      <alignment horizontal="left" vertical="center" indent="1"/>
    </xf>
    <xf numFmtId="0" fontId="29" fillId="75" borderId="176" applyNumberFormat="0" applyProtection="0">
      <alignment horizontal="left" vertical="center" indent="1"/>
    </xf>
    <xf numFmtId="0" fontId="29" fillId="75" borderId="176" applyNumberFormat="0" applyProtection="0">
      <alignment horizontal="left" vertical="top" indent="1"/>
    </xf>
    <xf numFmtId="0" fontId="29" fillId="75" borderId="176" applyNumberFormat="0" applyProtection="0">
      <alignment horizontal="left" vertical="top" indent="1"/>
    </xf>
    <xf numFmtId="0" fontId="29" fillId="69" borderId="176" applyNumberFormat="0" applyProtection="0">
      <alignment horizontal="left" vertical="center" indent="1"/>
    </xf>
    <xf numFmtId="0" fontId="29" fillId="69" borderId="176" applyNumberFormat="0" applyProtection="0">
      <alignment horizontal="left" vertical="center" indent="1"/>
    </xf>
    <xf numFmtId="0" fontId="29" fillId="69" borderId="176" applyNumberFormat="0" applyProtection="0">
      <alignment horizontal="left" vertical="top" indent="1"/>
    </xf>
    <xf numFmtId="0" fontId="29" fillId="69" borderId="176" applyNumberFormat="0" applyProtection="0">
      <alignment horizontal="left" vertical="top" indent="1"/>
    </xf>
    <xf numFmtId="0" fontId="29" fillId="56" borderId="176" applyNumberFormat="0" applyProtection="0">
      <alignment horizontal="left" vertical="center" indent="1"/>
    </xf>
    <xf numFmtId="0" fontId="29" fillId="56" borderId="176" applyNumberFormat="0" applyProtection="0">
      <alignment horizontal="left" vertical="center" indent="1"/>
    </xf>
    <xf numFmtId="0" fontId="29" fillId="56" borderId="176" applyNumberFormat="0" applyProtection="0">
      <alignment horizontal="left" vertical="top" indent="1"/>
    </xf>
    <xf numFmtId="0" fontId="29" fillId="56" borderId="176" applyNumberFormat="0" applyProtection="0">
      <alignment horizontal="left" vertical="top" indent="1"/>
    </xf>
    <xf numFmtId="0" fontId="29" fillId="57" borderId="176" applyNumberFormat="0" applyProtection="0">
      <alignment horizontal="left" vertical="center" indent="1"/>
    </xf>
    <xf numFmtId="0" fontId="29" fillId="57" borderId="176" applyNumberFormat="0" applyProtection="0">
      <alignment horizontal="left" vertical="center" indent="1"/>
    </xf>
    <xf numFmtId="0" fontId="29" fillId="57" borderId="176" applyNumberFormat="0" applyProtection="0">
      <alignment horizontal="left" vertical="top" indent="1"/>
    </xf>
    <xf numFmtId="0" fontId="29" fillId="57" borderId="176" applyNumberFormat="0" applyProtection="0">
      <alignment horizontal="left" vertical="top" indent="1"/>
    </xf>
    <xf numFmtId="4" fontId="55" fillId="65" borderId="176" applyNumberFormat="0" applyProtection="0">
      <alignment vertical="center"/>
    </xf>
    <xf numFmtId="4" fontId="55" fillId="65" borderId="176" applyNumberFormat="0" applyProtection="0">
      <alignment vertical="center"/>
    </xf>
    <xf numFmtId="4" fontId="142" fillId="65" borderId="176" applyNumberFormat="0" applyProtection="0">
      <alignment vertical="center"/>
    </xf>
    <xf numFmtId="4" fontId="142" fillId="65" borderId="176" applyNumberFormat="0" applyProtection="0">
      <alignment vertical="center"/>
    </xf>
    <xf numFmtId="4" fontId="55" fillId="65" borderId="176" applyNumberFormat="0" applyProtection="0">
      <alignment horizontal="left" vertical="center" indent="1"/>
    </xf>
    <xf numFmtId="4" fontId="55" fillId="65" borderId="176" applyNumberFormat="0" applyProtection="0">
      <alignment horizontal="left" vertical="center" indent="1"/>
    </xf>
    <xf numFmtId="0" fontId="55" fillId="65" borderId="176" applyNumberFormat="0" applyProtection="0">
      <alignment horizontal="left" vertical="top" indent="1"/>
    </xf>
    <xf numFmtId="0" fontId="55" fillId="65" borderId="176" applyNumberFormat="0" applyProtection="0">
      <alignment horizontal="left" vertical="top" indent="1"/>
    </xf>
    <xf numFmtId="4" fontId="55" fillId="47" borderId="177" applyNumberFormat="0" applyProtection="0">
      <alignment horizontal="right" vertical="center"/>
    </xf>
    <xf numFmtId="4" fontId="55" fillId="60" borderId="176" applyNumberFormat="0" applyProtection="0">
      <alignment horizontal="right" vertical="center"/>
    </xf>
    <xf numFmtId="4" fontId="55" fillId="60" borderId="176" applyNumberFormat="0" applyProtection="0">
      <alignment horizontal="right" vertical="center"/>
    </xf>
    <xf numFmtId="4" fontId="55" fillId="47" borderId="177" applyNumberFormat="0" applyProtection="0">
      <alignment horizontal="right" vertical="center"/>
    </xf>
    <xf numFmtId="4" fontId="142" fillId="60" borderId="176" applyNumberFormat="0" applyProtection="0">
      <alignment horizontal="right" vertical="center"/>
    </xf>
    <xf numFmtId="4" fontId="142" fillId="60" borderId="176" applyNumberFormat="0" applyProtection="0">
      <alignment horizontal="right" vertical="center"/>
    </xf>
    <xf numFmtId="4" fontId="55" fillId="76" borderId="176" applyNumberFormat="0" applyProtection="0">
      <alignment horizontal="left" vertical="center" indent="1"/>
    </xf>
    <xf numFmtId="4" fontId="55" fillId="76" borderId="176" applyNumberFormat="0" applyProtection="0">
      <alignment horizontal="left" vertical="center" indent="1"/>
    </xf>
    <xf numFmtId="0" fontId="55" fillId="69" borderId="176" applyNumberFormat="0" applyProtection="0">
      <alignment horizontal="left" vertical="top" indent="1"/>
    </xf>
    <xf numFmtId="0" fontId="55" fillId="69" borderId="176" applyNumberFormat="0" applyProtection="0">
      <alignment horizontal="left" vertical="top" indent="1"/>
    </xf>
    <xf numFmtId="4" fontId="144" fillId="60" borderId="176" applyNumberFormat="0" applyProtection="0">
      <alignment horizontal="right" vertical="center"/>
    </xf>
    <xf numFmtId="4" fontId="144" fillId="60" borderId="176" applyNumberFormat="0" applyProtection="0">
      <alignment horizontal="right" vertical="center"/>
    </xf>
    <xf numFmtId="0" fontId="110" fillId="51" borderId="178" applyNumberFormat="0" applyAlignment="0" applyProtection="0">
      <alignment vertical="center"/>
    </xf>
    <xf numFmtId="0" fontId="110" fillId="51" borderId="178" applyNumberFormat="0" applyAlignment="0" applyProtection="0">
      <alignment vertical="center"/>
    </xf>
    <xf numFmtId="37" fontId="119" fillId="0" borderId="174" applyFont="0" applyFill="0" applyBorder="0">
      <alignment vertical="center"/>
    </xf>
    <xf numFmtId="37" fontId="119" fillId="0" borderId="174" applyFont="0" applyFill="0" applyBorder="0">
      <alignment vertical="center"/>
    </xf>
    <xf numFmtId="0" fontId="73" fillId="37" borderId="179" applyNumberFormat="0" applyFont="0" applyAlignment="0" applyProtection="0">
      <alignment vertical="center"/>
    </xf>
    <xf numFmtId="0" fontId="73" fillId="37" borderId="179" applyNumberFormat="0" applyFont="0" applyAlignment="0" applyProtection="0">
      <alignment vertical="center"/>
    </xf>
    <xf numFmtId="0" fontId="87" fillId="0" borderId="180" applyNumberFormat="0" applyFill="0" applyAlignment="0" applyProtection="0">
      <alignment vertical="center"/>
    </xf>
    <xf numFmtId="0" fontId="105" fillId="0" borderId="181" applyNumberFormat="0" applyFill="0" applyAlignment="0" applyProtection="0">
      <alignment vertical="center"/>
    </xf>
    <xf numFmtId="0" fontId="105" fillId="0" borderId="181" applyNumberFormat="0" applyFill="0" applyAlignment="0" applyProtection="0">
      <alignment vertical="center"/>
    </xf>
    <xf numFmtId="0" fontId="87" fillId="0" borderId="180" applyNumberFormat="0" applyFill="0" applyAlignment="0" applyProtection="0">
      <alignment vertical="center"/>
    </xf>
    <xf numFmtId="0" fontId="87" fillId="0" borderId="180" applyNumberFormat="0" applyFill="0" applyAlignment="0" applyProtection="0">
      <alignment vertical="center"/>
    </xf>
    <xf numFmtId="0" fontId="87" fillId="0" borderId="180" applyNumberFormat="0" applyFill="0" applyAlignment="0" applyProtection="0">
      <alignment vertical="center"/>
    </xf>
    <xf numFmtId="0" fontId="106" fillId="39" borderId="178" applyNumberFormat="0" applyAlignment="0" applyProtection="0">
      <alignment vertical="center"/>
    </xf>
    <xf numFmtId="0" fontId="106" fillId="39" borderId="178" applyNumberFormat="0" applyAlignment="0" applyProtection="0">
      <alignment vertical="center"/>
    </xf>
    <xf numFmtId="0" fontId="108" fillId="51" borderId="177" applyNumberFormat="0" applyAlignment="0" applyProtection="0">
      <alignment vertical="center"/>
    </xf>
    <xf numFmtId="0" fontId="108" fillId="51" borderId="177" applyNumberFormat="0" applyAlignment="0" applyProtection="0">
      <alignment vertical="center"/>
    </xf>
    <xf numFmtId="4" fontId="55" fillId="46" borderId="177" applyNumberFormat="0" applyProtection="0">
      <alignment vertical="center"/>
    </xf>
    <xf numFmtId="0" fontId="87" fillId="0" borderId="180" applyNumberFormat="0" applyFill="0" applyAlignment="0" applyProtection="0">
      <alignment vertical="center"/>
    </xf>
    <xf numFmtId="0" fontId="44" fillId="0" borderId="183">
      <alignment horizontal="left" vertical="center"/>
    </xf>
    <xf numFmtId="0" fontId="44" fillId="0" borderId="183">
      <alignment horizontal="left" vertical="center"/>
    </xf>
    <xf numFmtId="10" fontId="42" fillId="44" borderId="182" applyNumberFormat="0" applyBorder="0" applyAlignment="0" applyProtection="0"/>
    <xf numFmtId="10" fontId="42" fillId="65" borderId="182" applyNumberFormat="0" applyBorder="0" applyAlignment="0" applyProtection="0"/>
    <xf numFmtId="10" fontId="42" fillId="65" borderId="182" applyNumberFormat="0" applyBorder="0" applyAlignment="0" applyProtection="0"/>
    <xf numFmtId="10" fontId="42" fillId="44" borderId="182" applyNumberFormat="0" applyBorder="0" applyAlignment="0" applyProtection="0"/>
    <xf numFmtId="4" fontId="64" fillId="41" borderId="184" applyNumberFormat="0" applyProtection="0">
      <alignment vertical="center"/>
    </xf>
    <xf numFmtId="4" fontId="64" fillId="41" borderId="184" applyNumberFormat="0" applyProtection="0">
      <alignment vertical="center"/>
    </xf>
    <xf numFmtId="4" fontId="140" fillId="46" borderId="184" applyNumberFormat="0" applyProtection="0">
      <alignment vertical="center"/>
    </xf>
    <xf numFmtId="4" fontId="140" fillId="46" borderId="184" applyNumberFormat="0" applyProtection="0">
      <alignment vertical="center"/>
    </xf>
    <xf numFmtId="4" fontId="64" fillId="46" borderId="184" applyNumberFormat="0" applyProtection="0">
      <alignment horizontal="left" vertical="center" indent="1"/>
    </xf>
    <xf numFmtId="4" fontId="64" fillId="46" borderId="184" applyNumberFormat="0" applyProtection="0">
      <alignment horizontal="left" vertical="center" indent="1"/>
    </xf>
    <xf numFmtId="0" fontId="64" fillId="46" borderId="184" applyNumberFormat="0" applyProtection="0">
      <alignment horizontal="left" vertical="top" indent="1"/>
    </xf>
    <xf numFmtId="0" fontId="64" fillId="46" borderId="184" applyNumberFormat="0" applyProtection="0">
      <alignment horizontal="left" vertical="top" indent="1"/>
    </xf>
    <xf numFmtId="4" fontId="55" fillId="35" borderId="184" applyNumberFormat="0" applyProtection="0">
      <alignment horizontal="right" vertical="center"/>
    </xf>
    <xf numFmtId="4" fontId="55" fillId="35" borderId="184" applyNumberFormat="0" applyProtection="0">
      <alignment horizontal="right" vertical="center"/>
    </xf>
    <xf numFmtId="4" fontId="55" fillId="36" borderId="184" applyNumberFormat="0" applyProtection="0">
      <alignment horizontal="right" vertical="center"/>
    </xf>
    <xf numFmtId="4" fontId="55" fillId="36" borderId="184" applyNumberFormat="0" applyProtection="0">
      <alignment horizontal="right" vertical="center"/>
    </xf>
    <xf numFmtId="4" fontId="55" fillId="49" borderId="184" applyNumberFormat="0" applyProtection="0">
      <alignment horizontal="right" vertical="center"/>
    </xf>
    <xf numFmtId="4" fontId="55" fillId="49" borderId="184" applyNumberFormat="0" applyProtection="0">
      <alignment horizontal="right" vertical="center"/>
    </xf>
    <xf numFmtId="4" fontId="55" fillId="42" borderId="184" applyNumberFormat="0" applyProtection="0">
      <alignment horizontal="right" vertical="center"/>
    </xf>
    <xf numFmtId="4" fontId="55" fillId="42" borderId="184" applyNumberFormat="0" applyProtection="0">
      <alignment horizontal="right" vertical="center"/>
    </xf>
    <xf numFmtId="4" fontId="55" fillId="70" borderId="184" applyNumberFormat="0" applyProtection="0">
      <alignment horizontal="right" vertical="center"/>
    </xf>
    <xf numFmtId="4" fontId="55" fillId="70" borderId="184" applyNumberFormat="0" applyProtection="0">
      <alignment horizontal="right" vertical="center"/>
    </xf>
    <xf numFmtId="4" fontId="55" fillId="43" borderId="184" applyNumberFormat="0" applyProtection="0">
      <alignment horizontal="right" vertical="center"/>
    </xf>
    <xf numFmtId="4" fontId="55" fillId="43" borderId="184" applyNumberFormat="0" applyProtection="0">
      <alignment horizontal="right" vertical="center"/>
    </xf>
    <xf numFmtId="4" fontId="55" fillId="71" borderId="184" applyNumberFormat="0" applyProtection="0">
      <alignment horizontal="right" vertical="center"/>
    </xf>
    <xf numFmtId="4" fontId="55" fillId="71" borderId="184" applyNumberFormat="0" applyProtection="0">
      <alignment horizontal="right" vertical="center"/>
    </xf>
    <xf numFmtId="4" fontId="55" fillId="72" borderId="184" applyNumberFormat="0" applyProtection="0">
      <alignment horizontal="right" vertical="center"/>
    </xf>
    <xf numFmtId="4" fontId="55" fillId="72" borderId="184" applyNumberFormat="0" applyProtection="0">
      <alignment horizontal="right" vertical="center"/>
    </xf>
    <xf numFmtId="4" fontId="55" fillId="73" borderId="184" applyNumberFormat="0" applyProtection="0">
      <alignment horizontal="right" vertical="center"/>
    </xf>
    <xf numFmtId="4" fontId="55" fillId="73" borderId="184" applyNumberFormat="0" applyProtection="0">
      <alignment horizontal="right" vertical="center"/>
    </xf>
    <xf numFmtId="4" fontId="55" fillId="76" borderId="184" applyNumberFormat="0" applyProtection="0">
      <alignment horizontal="right" vertical="center"/>
    </xf>
    <xf numFmtId="4" fontId="55" fillId="76" borderId="184" applyNumberFormat="0" applyProtection="0">
      <alignment horizontal="right" vertical="center"/>
    </xf>
    <xf numFmtId="0" fontId="29" fillId="75" borderId="184" applyNumberFormat="0" applyProtection="0">
      <alignment horizontal="left" vertical="center" indent="1"/>
    </xf>
    <xf numFmtId="0" fontId="29" fillId="75" borderId="184" applyNumberFormat="0" applyProtection="0">
      <alignment horizontal="left" vertical="center" indent="1"/>
    </xf>
    <xf numFmtId="0" fontId="29" fillId="75" borderId="184" applyNumberFormat="0" applyProtection="0">
      <alignment horizontal="left" vertical="top" indent="1"/>
    </xf>
    <xf numFmtId="0" fontId="29" fillId="75" borderId="184" applyNumberFormat="0" applyProtection="0">
      <alignment horizontal="left" vertical="top" indent="1"/>
    </xf>
    <xf numFmtId="0" fontId="29" fillId="69" borderId="184" applyNumberFormat="0" applyProtection="0">
      <alignment horizontal="left" vertical="center" indent="1"/>
    </xf>
    <xf numFmtId="0" fontId="29" fillId="69" borderId="184" applyNumberFormat="0" applyProtection="0">
      <alignment horizontal="left" vertical="center" indent="1"/>
    </xf>
    <xf numFmtId="0" fontId="29" fillId="69" borderId="184" applyNumberFormat="0" applyProtection="0">
      <alignment horizontal="left" vertical="top" indent="1"/>
    </xf>
    <xf numFmtId="0" fontId="29" fillId="69" borderId="184" applyNumberFormat="0" applyProtection="0">
      <alignment horizontal="left" vertical="top" indent="1"/>
    </xf>
    <xf numFmtId="0" fontId="29" fillId="56" borderId="184" applyNumberFormat="0" applyProtection="0">
      <alignment horizontal="left" vertical="center" indent="1"/>
    </xf>
    <xf numFmtId="0" fontId="29" fillId="56" borderId="184" applyNumberFormat="0" applyProtection="0">
      <alignment horizontal="left" vertical="center" indent="1"/>
    </xf>
    <xf numFmtId="0" fontId="29" fillId="56" borderId="184" applyNumberFormat="0" applyProtection="0">
      <alignment horizontal="left" vertical="top" indent="1"/>
    </xf>
    <xf numFmtId="0" fontId="29" fillId="56" borderId="184" applyNumberFormat="0" applyProtection="0">
      <alignment horizontal="left" vertical="top" indent="1"/>
    </xf>
    <xf numFmtId="0" fontId="29" fillId="57" borderId="184" applyNumberFormat="0" applyProtection="0">
      <alignment horizontal="left" vertical="center" indent="1"/>
    </xf>
    <xf numFmtId="0" fontId="29" fillId="57" borderId="184" applyNumberFormat="0" applyProtection="0">
      <alignment horizontal="left" vertical="center" indent="1"/>
    </xf>
    <xf numFmtId="0" fontId="29" fillId="57" borderId="184" applyNumberFormat="0" applyProtection="0">
      <alignment horizontal="left" vertical="top" indent="1"/>
    </xf>
    <xf numFmtId="0" fontId="29" fillId="57" borderId="184" applyNumberFormat="0" applyProtection="0">
      <alignment horizontal="left" vertical="top" indent="1"/>
    </xf>
    <xf numFmtId="4" fontId="55" fillId="65" borderId="184" applyNumberFormat="0" applyProtection="0">
      <alignment vertical="center"/>
    </xf>
    <xf numFmtId="4" fontId="55" fillId="65" borderId="184" applyNumberFormat="0" applyProtection="0">
      <alignment vertical="center"/>
    </xf>
    <xf numFmtId="4" fontId="142" fillId="65" borderId="184" applyNumberFormat="0" applyProtection="0">
      <alignment vertical="center"/>
    </xf>
    <xf numFmtId="4" fontId="142" fillId="65" borderId="184" applyNumberFormat="0" applyProtection="0">
      <alignment vertical="center"/>
    </xf>
    <xf numFmtId="4" fontId="55" fillId="65" borderId="184" applyNumberFormat="0" applyProtection="0">
      <alignment horizontal="left" vertical="center" indent="1"/>
    </xf>
    <xf numFmtId="4" fontId="55" fillId="65" borderId="184" applyNumberFormat="0" applyProtection="0">
      <alignment horizontal="left" vertical="center" indent="1"/>
    </xf>
    <xf numFmtId="0" fontId="55" fillId="65" borderId="184" applyNumberFormat="0" applyProtection="0">
      <alignment horizontal="left" vertical="top" indent="1"/>
    </xf>
    <xf numFmtId="0" fontId="55" fillId="65" borderId="184" applyNumberFormat="0" applyProtection="0">
      <alignment horizontal="left" vertical="top" indent="1"/>
    </xf>
    <xf numFmtId="4" fontId="55" fillId="47" borderId="185" applyNumberFormat="0" applyProtection="0">
      <alignment horizontal="right" vertical="center"/>
    </xf>
    <xf numFmtId="4" fontId="55" fillId="60" borderId="184" applyNumberFormat="0" applyProtection="0">
      <alignment horizontal="right" vertical="center"/>
    </xf>
    <xf numFmtId="4" fontId="55" fillId="60" borderId="184" applyNumberFormat="0" applyProtection="0">
      <alignment horizontal="right" vertical="center"/>
    </xf>
    <xf numFmtId="4" fontId="55" fillId="47" borderId="185" applyNumberFormat="0" applyProtection="0">
      <alignment horizontal="right" vertical="center"/>
    </xf>
    <xf numFmtId="4" fontId="142" fillId="60" borderId="184" applyNumberFormat="0" applyProtection="0">
      <alignment horizontal="right" vertical="center"/>
    </xf>
    <xf numFmtId="4" fontId="142" fillId="60" borderId="184" applyNumberFormat="0" applyProtection="0">
      <alignment horizontal="right" vertical="center"/>
    </xf>
    <xf numFmtId="4" fontId="55" fillId="76" borderId="184" applyNumberFormat="0" applyProtection="0">
      <alignment horizontal="left" vertical="center" indent="1"/>
    </xf>
    <xf numFmtId="4" fontId="55" fillId="76" borderId="184" applyNumberFormat="0" applyProtection="0">
      <alignment horizontal="left" vertical="center" indent="1"/>
    </xf>
    <xf numFmtId="0" fontId="55" fillId="69" borderId="184" applyNumberFormat="0" applyProtection="0">
      <alignment horizontal="left" vertical="top" indent="1"/>
    </xf>
    <xf numFmtId="0" fontId="55" fillId="69" borderId="184" applyNumberFormat="0" applyProtection="0">
      <alignment horizontal="left" vertical="top" indent="1"/>
    </xf>
    <xf numFmtId="4" fontId="144" fillId="60" borderId="184" applyNumberFormat="0" applyProtection="0">
      <alignment horizontal="right" vertical="center"/>
    </xf>
    <xf numFmtId="4" fontId="144" fillId="60" borderId="184" applyNumberFormat="0" applyProtection="0">
      <alignment horizontal="right" vertical="center"/>
    </xf>
    <xf numFmtId="0" fontId="110" fillId="51" borderId="186" applyNumberFormat="0" applyAlignment="0" applyProtection="0">
      <alignment vertical="center"/>
    </xf>
    <xf numFmtId="0" fontId="110" fillId="51" borderId="186" applyNumberFormat="0" applyAlignment="0" applyProtection="0">
      <alignment vertical="center"/>
    </xf>
    <xf numFmtId="37" fontId="119" fillId="0" borderId="182" applyFont="0" applyFill="0" applyBorder="0">
      <alignment vertical="center"/>
    </xf>
    <xf numFmtId="37" fontId="119" fillId="0" borderId="182" applyFont="0" applyFill="0" applyBorder="0">
      <alignment vertical="center"/>
    </xf>
    <xf numFmtId="0" fontId="73" fillId="37" borderId="187" applyNumberFormat="0" applyFont="0" applyAlignment="0" applyProtection="0">
      <alignment vertical="center"/>
    </xf>
    <xf numFmtId="0" fontId="73" fillId="37" borderId="187" applyNumberFormat="0" applyFont="0" applyAlignment="0" applyProtection="0">
      <alignment vertical="center"/>
    </xf>
    <xf numFmtId="0" fontId="87" fillId="0" borderId="188" applyNumberFormat="0" applyFill="0" applyAlignment="0" applyProtection="0">
      <alignment vertical="center"/>
    </xf>
    <xf numFmtId="0" fontId="105" fillId="0" borderId="189" applyNumberFormat="0" applyFill="0" applyAlignment="0" applyProtection="0">
      <alignment vertical="center"/>
    </xf>
    <xf numFmtId="0" fontId="105" fillId="0" borderId="189" applyNumberFormat="0" applyFill="0" applyAlignment="0" applyProtection="0">
      <alignment vertical="center"/>
    </xf>
    <xf numFmtId="0" fontId="87" fillId="0" borderId="188" applyNumberFormat="0" applyFill="0" applyAlignment="0" applyProtection="0">
      <alignment vertical="center"/>
    </xf>
    <xf numFmtId="0" fontId="87" fillId="0" borderId="188" applyNumberFormat="0" applyFill="0" applyAlignment="0" applyProtection="0">
      <alignment vertical="center"/>
    </xf>
    <xf numFmtId="0" fontId="87" fillId="0" borderId="188" applyNumberFormat="0" applyFill="0" applyAlignment="0" applyProtection="0">
      <alignment vertical="center"/>
    </xf>
    <xf numFmtId="0" fontId="106" fillId="39" borderId="186" applyNumberFormat="0" applyAlignment="0" applyProtection="0">
      <alignment vertical="center"/>
    </xf>
    <xf numFmtId="0" fontId="106" fillId="39" borderId="186" applyNumberFormat="0" applyAlignment="0" applyProtection="0">
      <alignment vertical="center"/>
    </xf>
    <xf numFmtId="0" fontId="108" fillId="51" borderId="185" applyNumberFormat="0" applyAlignment="0" applyProtection="0">
      <alignment vertical="center"/>
    </xf>
    <xf numFmtId="0" fontId="108" fillId="51" borderId="185" applyNumberFormat="0" applyAlignment="0" applyProtection="0">
      <alignment vertical="center"/>
    </xf>
    <xf numFmtId="4" fontId="55" fillId="46" borderId="185" applyNumberFormat="0" applyProtection="0">
      <alignment vertical="center"/>
    </xf>
    <xf numFmtId="0" fontId="87" fillId="0" borderId="188" applyNumberFormat="0" applyFill="0" applyAlignment="0" applyProtection="0">
      <alignment vertical="center"/>
    </xf>
    <xf numFmtId="0" fontId="44" fillId="0" borderId="191">
      <alignment horizontal="left" vertical="center"/>
    </xf>
    <xf numFmtId="0" fontId="44" fillId="0" borderId="191">
      <alignment horizontal="left" vertical="center"/>
    </xf>
    <xf numFmtId="10" fontId="42" fillId="44" borderId="190" applyNumberFormat="0" applyBorder="0" applyAlignment="0" applyProtection="0"/>
    <xf numFmtId="10" fontId="42" fillId="65" borderId="190" applyNumberFormat="0" applyBorder="0" applyAlignment="0" applyProtection="0"/>
    <xf numFmtId="10" fontId="42" fillId="65" borderId="190" applyNumberFormat="0" applyBorder="0" applyAlignment="0" applyProtection="0"/>
    <xf numFmtId="10" fontId="42" fillId="44" borderId="190" applyNumberFormat="0" applyBorder="0" applyAlignment="0" applyProtection="0"/>
    <xf numFmtId="4" fontId="64" fillId="41" borderId="192" applyNumberFormat="0" applyProtection="0">
      <alignment vertical="center"/>
    </xf>
    <xf numFmtId="4" fontId="64" fillId="41" borderId="192" applyNumberFormat="0" applyProtection="0">
      <alignment vertical="center"/>
    </xf>
    <xf numFmtId="4" fontId="140" fillId="46" borderId="192" applyNumberFormat="0" applyProtection="0">
      <alignment vertical="center"/>
    </xf>
    <xf numFmtId="4" fontId="140" fillId="46" borderId="192" applyNumberFormat="0" applyProtection="0">
      <alignment vertical="center"/>
    </xf>
    <xf numFmtId="4" fontId="64" fillId="46" borderId="192" applyNumberFormat="0" applyProtection="0">
      <alignment horizontal="left" vertical="center" indent="1"/>
    </xf>
    <xf numFmtId="4" fontId="64" fillId="46" borderId="192" applyNumberFormat="0" applyProtection="0">
      <alignment horizontal="left" vertical="center" indent="1"/>
    </xf>
    <xf numFmtId="0" fontId="64" fillId="46" borderId="192" applyNumberFormat="0" applyProtection="0">
      <alignment horizontal="left" vertical="top" indent="1"/>
    </xf>
    <xf numFmtId="0" fontId="64" fillId="46" borderId="192" applyNumberFormat="0" applyProtection="0">
      <alignment horizontal="left" vertical="top" indent="1"/>
    </xf>
    <xf numFmtId="4" fontId="55" fillId="35" borderId="192" applyNumberFormat="0" applyProtection="0">
      <alignment horizontal="right" vertical="center"/>
    </xf>
    <xf numFmtId="4" fontId="55" fillId="35" borderId="192" applyNumberFormat="0" applyProtection="0">
      <alignment horizontal="right" vertical="center"/>
    </xf>
    <xf numFmtId="4" fontId="55" fillId="36" borderId="192" applyNumberFormat="0" applyProtection="0">
      <alignment horizontal="right" vertical="center"/>
    </xf>
    <xf numFmtId="4" fontId="55" fillId="36" borderId="192" applyNumberFormat="0" applyProtection="0">
      <alignment horizontal="right" vertical="center"/>
    </xf>
    <xf numFmtId="4" fontId="55" fillId="49" borderId="192" applyNumberFormat="0" applyProtection="0">
      <alignment horizontal="right" vertical="center"/>
    </xf>
    <xf numFmtId="4" fontId="55" fillId="49" borderId="192" applyNumberFormat="0" applyProtection="0">
      <alignment horizontal="right" vertical="center"/>
    </xf>
    <xf numFmtId="4" fontId="55" fillId="42" borderId="192" applyNumberFormat="0" applyProtection="0">
      <alignment horizontal="right" vertical="center"/>
    </xf>
    <xf numFmtId="4" fontId="55" fillId="42" borderId="192" applyNumberFormat="0" applyProtection="0">
      <alignment horizontal="right" vertical="center"/>
    </xf>
    <xf numFmtId="4" fontId="55" fillId="70" borderId="192" applyNumberFormat="0" applyProtection="0">
      <alignment horizontal="right" vertical="center"/>
    </xf>
    <xf numFmtId="4" fontId="55" fillId="70" borderId="192" applyNumberFormat="0" applyProtection="0">
      <alignment horizontal="right" vertical="center"/>
    </xf>
    <xf numFmtId="4" fontId="55" fillId="43" borderId="192" applyNumberFormat="0" applyProtection="0">
      <alignment horizontal="right" vertical="center"/>
    </xf>
    <xf numFmtId="4" fontId="55" fillId="43" borderId="192" applyNumberFormat="0" applyProtection="0">
      <alignment horizontal="right" vertical="center"/>
    </xf>
    <xf numFmtId="4" fontId="55" fillId="71" borderId="192" applyNumberFormat="0" applyProtection="0">
      <alignment horizontal="right" vertical="center"/>
    </xf>
    <xf numFmtId="4" fontId="55" fillId="71" borderId="192" applyNumberFormat="0" applyProtection="0">
      <alignment horizontal="right" vertical="center"/>
    </xf>
    <xf numFmtId="4" fontId="55" fillId="72" borderId="192" applyNumberFormat="0" applyProtection="0">
      <alignment horizontal="right" vertical="center"/>
    </xf>
    <xf numFmtId="4" fontId="55" fillId="72" borderId="192" applyNumberFormat="0" applyProtection="0">
      <alignment horizontal="right" vertical="center"/>
    </xf>
    <xf numFmtId="4" fontId="55" fillId="73" borderId="192" applyNumberFormat="0" applyProtection="0">
      <alignment horizontal="right" vertical="center"/>
    </xf>
    <xf numFmtId="4" fontId="55" fillId="73" borderId="192" applyNumberFormat="0" applyProtection="0">
      <alignment horizontal="right" vertical="center"/>
    </xf>
    <xf numFmtId="4" fontId="55" fillId="76" borderId="192" applyNumberFormat="0" applyProtection="0">
      <alignment horizontal="right" vertical="center"/>
    </xf>
    <xf numFmtId="4" fontId="55" fillId="76" borderId="192" applyNumberFormat="0" applyProtection="0">
      <alignment horizontal="right" vertical="center"/>
    </xf>
    <xf numFmtId="0" fontId="29" fillId="75" borderId="192" applyNumberFormat="0" applyProtection="0">
      <alignment horizontal="left" vertical="center" indent="1"/>
    </xf>
    <xf numFmtId="0" fontId="29" fillId="75" borderId="192" applyNumberFormat="0" applyProtection="0">
      <alignment horizontal="left" vertical="center" indent="1"/>
    </xf>
    <xf numFmtId="0" fontId="29" fillId="75" borderId="192" applyNumberFormat="0" applyProtection="0">
      <alignment horizontal="left" vertical="top" indent="1"/>
    </xf>
    <xf numFmtId="0" fontId="29" fillId="75" borderId="192" applyNumberFormat="0" applyProtection="0">
      <alignment horizontal="left" vertical="top" indent="1"/>
    </xf>
    <xf numFmtId="0" fontId="29" fillId="69" borderId="192" applyNumberFormat="0" applyProtection="0">
      <alignment horizontal="left" vertical="center" indent="1"/>
    </xf>
    <xf numFmtId="0" fontId="29" fillId="69" borderId="192" applyNumberFormat="0" applyProtection="0">
      <alignment horizontal="left" vertical="center" indent="1"/>
    </xf>
    <xf numFmtId="0" fontId="29" fillId="69" borderId="192" applyNumberFormat="0" applyProtection="0">
      <alignment horizontal="left" vertical="top" indent="1"/>
    </xf>
    <xf numFmtId="0" fontId="29" fillId="69" borderId="192" applyNumberFormat="0" applyProtection="0">
      <alignment horizontal="left" vertical="top" indent="1"/>
    </xf>
    <xf numFmtId="0" fontId="29" fillId="56" borderId="192" applyNumberFormat="0" applyProtection="0">
      <alignment horizontal="left" vertical="center" indent="1"/>
    </xf>
    <xf numFmtId="0" fontId="29" fillId="56" borderId="192" applyNumberFormat="0" applyProtection="0">
      <alignment horizontal="left" vertical="center" indent="1"/>
    </xf>
    <xf numFmtId="0" fontId="29" fillId="56" borderId="192" applyNumberFormat="0" applyProtection="0">
      <alignment horizontal="left" vertical="top" indent="1"/>
    </xf>
    <xf numFmtId="0" fontId="29" fillId="56" borderId="192" applyNumberFormat="0" applyProtection="0">
      <alignment horizontal="left" vertical="top" indent="1"/>
    </xf>
    <xf numFmtId="0" fontId="29" fillId="57" borderId="192" applyNumberFormat="0" applyProtection="0">
      <alignment horizontal="left" vertical="center" indent="1"/>
    </xf>
    <xf numFmtId="0" fontId="29" fillId="57" borderId="192" applyNumberFormat="0" applyProtection="0">
      <alignment horizontal="left" vertical="center" indent="1"/>
    </xf>
    <xf numFmtId="0" fontId="29" fillId="57" borderId="192" applyNumberFormat="0" applyProtection="0">
      <alignment horizontal="left" vertical="top" indent="1"/>
    </xf>
    <xf numFmtId="0" fontId="29" fillId="57" borderId="192" applyNumberFormat="0" applyProtection="0">
      <alignment horizontal="left" vertical="top" indent="1"/>
    </xf>
    <xf numFmtId="4" fontId="55" fillId="65" borderId="192" applyNumberFormat="0" applyProtection="0">
      <alignment vertical="center"/>
    </xf>
    <xf numFmtId="4" fontId="55" fillId="65" borderId="192" applyNumberFormat="0" applyProtection="0">
      <alignment vertical="center"/>
    </xf>
    <xf numFmtId="4" fontId="142" fillId="65" borderId="192" applyNumberFormat="0" applyProtection="0">
      <alignment vertical="center"/>
    </xf>
    <xf numFmtId="4" fontId="142" fillId="65" borderId="192" applyNumberFormat="0" applyProtection="0">
      <alignment vertical="center"/>
    </xf>
    <xf numFmtId="4" fontId="55" fillId="65" borderId="192" applyNumberFormat="0" applyProtection="0">
      <alignment horizontal="left" vertical="center" indent="1"/>
    </xf>
    <xf numFmtId="4" fontId="55" fillId="65" borderId="192" applyNumberFormat="0" applyProtection="0">
      <alignment horizontal="left" vertical="center" indent="1"/>
    </xf>
    <xf numFmtId="0" fontId="55" fillId="65" borderId="192" applyNumberFormat="0" applyProtection="0">
      <alignment horizontal="left" vertical="top" indent="1"/>
    </xf>
    <xf numFmtId="0" fontId="55" fillId="65" borderId="192" applyNumberFormat="0" applyProtection="0">
      <alignment horizontal="left" vertical="top" indent="1"/>
    </xf>
    <xf numFmtId="4" fontId="55" fillId="47" borderId="193" applyNumberFormat="0" applyProtection="0">
      <alignment horizontal="right" vertical="center"/>
    </xf>
    <xf numFmtId="4" fontId="55" fillId="60" borderId="192" applyNumberFormat="0" applyProtection="0">
      <alignment horizontal="right" vertical="center"/>
    </xf>
    <xf numFmtId="4" fontId="55" fillId="60" borderId="192" applyNumberFormat="0" applyProtection="0">
      <alignment horizontal="right" vertical="center"/>
    </xf>
    <xf numFmtId="4" fontId="55" fillId="47" borderId="193" applyNumberFormat="0" applyProtection="0">
      <alignment horizontal="right" vertical="center"/>
    </xf>
    <xf numFmtId="4" fontId="142" fillId="60" borderId="192" applyNumberFormat="0" applyProtection="0">
      <alignment horizontal="right" vertical="center"/>
    </xf>
    <xf numFmtId="4" fontId="142" fillId="60" borderId="192" applyNumberFormat="0" applyProtection="0">
      <alignment horizontal="right" vertical="center"/>
    </xf>
    <xf numFmtId="4" fontId="55" fillId="76" borderId="192" applyNumberFormat="0" applyProtection="0">
      <alignment horizontal="left" vertical="center" indent="1"/>
    </xf>
    <xf numFmtId="4" fontId="55" fillId="76" borderId="192" applyNumberFormat="0" applyProtection="0">
      <alignment horizontal="left" vertical="center" indent="1"/>
    </xf>
    <xf numFmtId="0" fontId="55" fillId="69" borderId="192" applyNumberFormat="0" applyProtection="0">
      <alignment horizontal="left" vertical="top" indent="1"/>
    </xf>
    <xf numFmtId="0" fontId="55" fillId="69" borderId="192" applyNumberFormat="0" applyProtection="0">
      <alignment horizontal="left" vertical="top" indent="1"/>
    </xf>
    <xf numFmtId="4" fontId="144" fillId="60" borderId="192" applyNumberFormat="0" applyProtection="0">
      <alignment horizontal="right" vertical="center"/>
    </xf>
    <xf numFmtId="4" fontId="144" fillId="60" borderId="192" applyNumberFormat="0" applyProtection="0">
      <alignment horizontal="right" vertical="center"/>
    </xf>
    <xf numFmtId="0" fontId="110" fillId="51" borderId="194" applyNumberFormat="0" applyAlignment="0" applyProtection="0">
      <alignment vertical="center"/>
    </xf>
    <xf numFmtId="0" fontId="110" fillId="51" borderId="194" applyNumberFormat="0" applyAlignment="0" applyProtection="0">
      <alignment vertical="center"/>
    </xf>
    <xf numFmtId="37" fontId="119" fillId="0" borderId="190" applyFont="0" applyFill="0" applyBorder="0">
      <alignment vertical="center"/>
    </xf>
    <xf numFmtId="37" fontId="119" fillId="0" borderId="190" applyFont="0" applyFill="0" applyBorder="0">
      <alignment vertical="center"/>
    </xf>
    <xf numFmtId="0" fontId="73" fillId="37" borderId="195" applyNumberFormat="0" applyFont="0" applyAlignment="0" applyProtection="0">
      <alignment vertical="center"/>
    </xf>
    <xf numFmtId="0" fontId="73" fillId="37" borderId="195" applyNumberFormat="0" applyFont="0" applyAlignment="0" applyProtection="0">
      <alignment vertical="center"/>
    </xf>
    <xf numFmtId="0" fontId="87" fillId="0" borderId="196" applyNumberFormat="0" applyFill="0" applyAlignment="0" applyProtection="0">
      <alignment vertical="center"/>
    </xf>
    <xf numFmtId="0" fontId="105" fillId="0" borderId="197" applyNumberFormat="0" applyFill="0" applyAlignment="0" applyProtection="0">
      <alignment vertical="center"/>
    </xf>
    <xf numFmtId="0" fontId="105" fillId="0" borderId="197" applyNumberFormat="0" applyFill="0" applyAlignment="0" applyProtection="0">
      <alignment vertical="center"/>
    </xf>
    <xf numFmtId="0" fontId="87" fillId="0" borderId="196" applyNumberFormat="0" applyFill="0" applyAlignment="0" applyProtection="0">
      <alignment vertical="center"/>
    </xf>
    <xf numFmtId="0" fontId="87" fillId="0" borderId="196" applyNumberFormat="0" applyFill="0" applyAlignment="0" applyProtection="0">
      <alignment vertical="center"/>
    </xf>
    <xf numFmtId="0" fontId="87" fillId="0" borderId="196" applyNumberFormat="0" applyFill="0" applyAlignment="0" applyProtection="0">
      <alignment vertical="center"/>
    </xf>
    <xf numFmtId="0" fontId="106" fillId="39" borderId="194" applyNumberFormat="0" applyAlignment="0" applyProtection="0">
      <alignment vertical="center"/>
    </xf>
    <xf numFmtId="0" fontId="106" fillId="39" borderId="194" applyNumberFormat="0" applyAlignment="0" applyProtection="0">
      <alignment vertical="center"/>
    </xf>
    <xf numFmtId="0" fontId="108" fillId="51" borderId="193" applyNumberFormat="0" applyAlignment="0" applyProtection="0">
      <alignment vertical="center"/>
    </xf>
    <xf numFmtId="0" fontId="108" fillId="51" borderId="193" applyNumberFormat="0" applyAlignment="0" applyProtection="0">
      <alignment vertical="center"/>
    </xf>
    <xf numFmtId="4" fontId="55" fillId="46" borderId="193" applyNumberFormat="0" applyProtection="0">
      <alignment vertical="center"/>
    </xf>
    <xf numFmtId="0" fontId="87" fillId="0" borderId="196" applyNumberFormat="0" applyFill="0" applyAlignment="0" applyProtection="0">
      <alignment vertical="center"/>
    </xf>
    <xf numFmtId="0" fontId="44" fillId="0" borderId="199">
      <alignment horizontal="left" vertical="center"/>
    </xf>
    <xf numFmtId="0" fontId="44" fillId="0" borderId="199">
      <alignment horizontal="left" vertical="center"/>
    </xf>
    <xf numFmtId="10" fontId="42" fillId="44" borderId="198" applyNumberFormat="0" applyBorder="0" applyAlignment="0" applyProtection="0"/>
    <xf numFmtId="10" fontId="42" fillId="65" borderId="198" applyNumberFormat="0" applyBorder="0" applyAlignment="0" applyProtection="0"/>
    <xf numFmtId="10" fontId="42" fillId="65" borderId="198" applyNumberFormat="0" applyBorder="0" applyAlignment="0" applyProtection="0"/>
    <xf numFmtId="10" fontId="42" fillId="44" borderId="198" applyNumberFormat="0" applyBorder="0" applyAlignment="0" applyProtection="0"/>
    <xf numFmtId="4" fontId="64" fillId="41" borderId="200" applyNumberFormat="0" applyProtection="0">
      <alignment vertical="center"/>
    </xf>
    <xf numFmtId="4" fontId="64" fillId="41" borderId="200" applyNumberFormat="0" applyProtection="0">
      <alignment vertical="center"/>
    </xf>
    <xf numFmtId="4" fontId="140" fillId="46" borderId="200" applyNumberFormat="0" applyProtection="0">
      <alignment vertical="center"/>
    </xf>
    <xf numFmtId="4" fontId="140" fillId="46" borderId="200" applyNumberFormat="0" applyProtection="0">
      <alignment vertical="center"/>
    </xf>
    <xf numFmtId="4" fontId="64" fillId="46" borderId="200" applyNumberFormat="0" applyProtection="0">
      <alignment horizontal="left" vertical="center" indent="1"/>
    </xf>
    <xf numFmtId="4" fontId="64" fillId="46" borderId="200" applyNumberFormat="0" applyProtection="0">
      <alignment horizontal="left" vertical="center" indent="1"/>
    </xf>
    <xf numFmtId="0" fontId="64" fillId="46" borderId="200" applyNumberFormat="0" applyProtection="0">
      <alignment horizontal="left" vertical="top" indent="1"/>
    </xf>
    <xf numFmtId="0" fontId="64" fillId="46" borderId="200" applyNumberFormat="0" applyProtection="0">
      <alignment horizontal="left" vertical="top" indent="1"/>
    </xf>
    <xf numFmtId="4" fontId="55" fillId="35" borderId="200" applyNumberFormat="0" applyProtection="0">
      <alignment horizontal="right" vertical="center"/>
    </xf>
    <xf numFmtId="4" fontId="55" fillId="35" borderId="200" applyNumberFormat="0" applyProtection="0">
      <alignment horizontal="right" vertical="center"/>
    </xf>
    <xf numFmtId="4" fontId="55" fillId="36" borderId="200" applyNumberFormat="0" applyProtection="0">
      <alignment horizontal="right" vertical="center"/>
    </xf>
    <xf numFmtId="4" fontId="55" fillId="36" borderId="200" applyNumberFormat="0" applyProtection="0">
      <alignment horizontal="right" vertical="center"/>
    </xf>
    <xf numFmtId="4" fontId="55" fillId="49" borderId="200" applyNumberFormat="0" applyProtection="0">
      <alignment horizontal="right" vertical="center"/>
    </xf>
    <xf numFmtId="4" fontId="55" fillId="49" borderId="200" applyNumberFormat="0" applyProtection="0">
      <alignment horizontal="right" vertical="center"/>
    </xf>
    <xf numFmtId="4" fontId="55" fillId="42" borderId="200" applyNumberFormat="0" applyProtection="0">
      <alignment horizontal="right" vertical="center"/>
    </xf>
    <xf numFmtId="4" fontId="55" fillId="42" borderId="200" applyNumberFormat="0" applyProtection="0">
      <alignment horizontal="right" vertical="center"/>
    </xf>
    <xf numFmtId="4" fontId="55" fillId="70" borderId="200" applyNumberFormat="0" applyProtection="0">
      <alignment horizontal="right" vertical="center"/>
    </xf>
    <xf numFmtId="4" fontId="55" fillId="70" borderId="200" applyNumberFormat="0" applyProtection="0">
      <alignment horizontal="right" vertical="center"/>
    </xf>
    <xf numFmtId="4" fontId="55" fillId="43" borderId="200" applyNumberFormat="0" applyProtection="0">
      <alignment horizontal="right" vertical="center"/>
    </xf>
    <xf numFmtId="4" fontId="55" fillId="43" borderId="200" applyNumberFormat="0" applyProtection="0">
      <alignment horizontal="right" vertical="center"/>
    </xf>
    <xf numFmtId="4" fontId="55" fillId="71" borderId="200" applyNumberFormat="0" applyProtection="0">
      <alignment horizontal="right" vertical="center"/>
    </xf>
    <xf numFmtId="4" fontId="55" fillId="71" borderId="200" applyNumberFormat="0" applyProtection="0">
      <alignment horizontal="right" vertical="center"/>
    </xf>
    <xf numFmtId="4" fontId="55" fillId="72" borderId="200" applyNumberFormat="0" applyProtection="0">
      <alignment horizontal="right" vertical="center"/>
    </xf>
    <xf numFmtId="4" fontId="55" fillId="72" borderId="200" applyNumberFormat="0" applyProtection="0">
      <alignment horizontal="right" vertical="center"/>
    </xf>
    <xf numFmtId="4" fontId="55" fillId="73" borderId="200" applyNumberFormat="0" applyProtection="0">
      <alignment horizontal="right" vertical="center"/>
    </xf>
    <xf numFmtId="4" fontId="55" fillId="73" borderId="200" applyNumberFormat="0" applyProtection="0">
      <alignment horizontal="right" vertical="center"/>
    </xf>
    <xf numFmtId="4" fontId="55" fillId="76" borderId="200" applyNumberFormat="0" applyProtection="0">
      <alignment horizontal="right" vertical="center"/>
    </xf>
    <xf numFmtId="4" fontId="55" fillId="76" borderId="200" applyNumberFormat="0" applyProtection="0">
      <alignment horizontal="right" vertical="center"/>
    </xf>
    <xf numFmtId="0" fontId="29" fillId="75" borderId="200" applyNumberFormat="0" applyProtection="0">
      <alignment horizontal="left" vertical="center" indent="1"/>
    </xf>
    <xf numFmtId="0" fontId="29" fillId="75" borderId="200" applyNumberFormat="0" applyProtection="0">
      <alignment horizontal="left" vertical="center" indent="1"/>
    </xf>
    <xf numFmtId="0" fontId="29" fillId="75" borderId="200" applyNumberFormat="0" applyProtection="0">
      <alignment horizontal="left" vertical="top" indent="1"/>
    </xf>
    <xf numFmtId="0" fontId="29" fillId="75" borderId="200" applyNumberFormat="0" applyProtection="0">
      <alignment horizontal="left" vertical="top" indent="1"/>
    </xf>
    <xf numFmtId="0" fontId="29" fillId="69" borderId="200" applyNumberFormat="0" applyProtection="0">
      <alignment horizontal="left" vertical="center" indent="1"/>
    </xf>
    <xf numFmtId="0" fontId="29" fillId="69" borderId="200" applyNumberFormat="0" applyProtection="0">
      <alignment horizontal="left" vertical="center" indent="1"/>
    </xf>
    <xf numFmtId="0" fontId="29" fillId="69" borderId="200" applyNumberFormat="0" applyProtection="0">
      <alignment horizontal="left" vertical="top" indent="1"/>
    </xf>
    <xf numFmtId="0" fontId="29" fillId="69" borderId="200" applyNumberFormat="0" applyProtection="0">
      <alignment horizontal="left" vertical="top" indent="1"/>
    </xf>
    <xf numFmtId="0" fontId="29" fillId="56" borderId="200" applyNumberFormat="0" applyProtection="0">
      <alignment horizontal="left" vertical="center" indent="1"/>
    </xf>
    <xf numFmtId="0" fontId="29" fillId="56" borderId="200" applyNumberFormat="0" applyProtection="0">
      <alignment horizontal="left" vertical="center" indent="1"/>
    </xf>
    <xf numFmtId="0" fontId="29" fillId="56" borderId="200" applyNumberFormat="0" applyProtection="0">
      <alignment horizontal="left" vertical="top" indent="1"/>
    </xf>
    <xf numFmtId="0" fontId="29" fillId="56" borderId="200" applyNumberFormat="0" applyProtection="0">
      <alignment horizontal="left" vertical="top" indent="1"/>
    </xf>
    <xf numFmtId="0" fontId="29" fillId="57" borderId="200" applyNumberFormat="0" applyProtection="0">
      <alignment horizontal="left" vertical="center" indent="1"/>
    </xf>
    <xf numFmtId="0" fontId="29" fillId="57" borderId="200" applyNumberFormat="0" applyProtection="0">
      <alignment horizontal="left" vertical="center" indent="1"/>
    </xf>
    <xf numFmtId="0" fontId="29" fillId="57" borderId="200" applyNumberFormat="0" applyProtection="0">
      <alignment horizontal="left" vertical="top" indent="1"/>
    </xf>
    <xf numFmtId="0" fontId="29" fillId="57" borderId="200" applyNumberFormat="0" applyProtection="0">
      <alignment horizontal="left" vertical="top" indent="1"/>
    </xf>
    <xf numFmtId="4" fontId="55" fillId="65" borderId="200" applyNumberFormat="0" applyProtection="0">
      <alignment vertical="center"/>
    </xf>
    <xf numFmtId="4" fontId="55" fillId="65" borderId="200" applyNumberFormat="0" applyProtection="0">
      <alignment vertical="center"/>
    </xf>
    <xf numFmtId="4" fontId="142" fillId="65" borderId="200" applyNumberFormat="0" applyProtection="0">
      <alignment vertical="center"/>
    </xf>
    <xf numFmtId="4" fontId="142" fillId="65" borderId="200" applyNumberFormat="0" applyProtection="0">
      <alignment vertical="center"/>
    </xf>
    <xf numFmtId="4" fontId="55" fillId="65" borderId="200" applyNumberFormat="0" applyProtection="0">
      <alignment horizontal="left" vertical="center" indent="1"/>
    </xf>
    <xf numFmtId="4" fontId="55" fillId="65" borderId="200" applyNumberFormat="0" applyProtection="0">
      <alignment horizontal="left" vertical="center" indent="1"/>
    </xf>
    <xf numFmtId="0" fontId="55" fillId="65" borderId="200" applyNumberFormat="0" applyProtection="0">
      <alignment horizontal="left" vertical="top" indent="1"/>
    </xf>
    <xf numFmtId="0" fontId="55" fillId="65" borderId="200" applyNumberFormat="0" applyProtection="0">
      <alignment horizontal="left" vertical="top" indent="1"/>
    </xf>
    <xf numFmtId="4" fontId="55" fillId="47" borderId="201" applyNumberFormat="0" applyProtection="0">
      <alignment horizontal="right" vertical="center"/>
    </xf>
    <xf numFmtId="4" fontId="55" fillId="60" borderId="200" applyNumberFormat="0" applyProtection="0">
      <alignment horizontal="right" vertical="center"/>
    </xf>
    <xf numFmtId="4" fontId="55" fillId="60" borderId="200" applyNumberFormat="0" applyProtection="0">
      <alignment horizontal="right" vertical="center"/>
    </xf>
    <xf numFmtId="4" fontId="55" fillId="47" borderId="201" applyNumberFormat="0" applyProtection="0">
      <alignment horizontal="right" vertical="center"/>
    </xf>
    <xf numFmtId="4" fontId="142" fillId="60" borderId="200" applyNumberFormat="0" applyProtection="0">
      <alignment horizontal="right" vertical="center"/>
    </xf>
    <xf numFmtId="4" fontId="142" fillId="60" borderId="200" applyNumberFormat="0" applyProtection="0">
      <alignment horizontal="right" vertical="center"/>
    </xf>
    <xf numFmtId="4" fontId="55" fillId="76" borderId="200" applyNumberFormat="0" applyProtection="0">
      <alignment horizontal="left" vertical="center" indent="1"/>
    </xf>
    <xf numFmtId="4" fontId="55" fillId="76" borderId="200" applyNumberFormat="0" applyProtection="0">
      <alignment horizontal="left" vertical="center" indent="1"/>
    </xf>
    <xf numFmtId="0" fontId="55" fillId="69" borderId="200" applyNumberFormat="0" applyProtection="0">
      <alignment horizontal="left" vertical="top" indent="1"/>
    </xf>
    <xf numFmtId="0" fontId="55" fillId="69" borderId="200" applyNumberFormat="0" applyProtection="0">
      <alignment horizontal="left" vertical="top" indent="1"/>
    </xf>
    <xf numFmtId="4" fontId="144" fillId="60" borderId="200" applyNumberFormat="0" applyProtection="0">
      <alignment horizontal="right" vertical="center"/>
    </xf>
    <xf numFmtId="4" fontId="144" fillId="60" borderId="200" applyNumberFormat="0" applyProtection="0">
      <alignment horizontal="right" vertical="center"/>
    </xf>
    <xf numFmtId="0" fontId="110" fillId="51" borderId="202" applyNumberFormat="0" applyAlignment="0" applyProtection="0">
      <alignment vertical="center"/>
    </xf>
    <xf numFmtId="0" fontId="110" fillId="51" borderId="202" applyNumberFormat="0" applyAlignment="0" applyProtection="0">
      <alignment vertical="center"/>
    </xf>
    <xf numFmtId="37" fontId="119" fillId="0" borderId="198" applyFont="0" applyFill="0" applyBorder="0">
      <alignment vertical="center"/>
    </xf>
    <xf numFmtId="37" fontId="119" fillId="0" borderId="198" applyFont="0" applyFill="0" applyBorder="0">
      <alignment vertical="center"/>
    </xf>
    <xf numFmtId="0" fontId="73" fillId="37" borderId="203" applyNumberFormat="0" applyFont="0" applyAlignment="0" applyProtection="0">
      <alignment vertical="center"/>
    </xf>
    <xf numFmtId="0" fontId="73" fillId="37" borderId="203" applyNumberFormat="0" applyFont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105" fillId="0" borderId="205" applyNumberFormat="0" applyFill="0" applyAlignment="0" applyProtection="0">
      <alignment vertical="center"/>
    </xf>
    <xf numFmtId="0" fontId="105" fillId="0" borderId="205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106" fillId="39" borderId="202" applyNumberFormat="0" applyAlignment="0" applyProtection="0">
      <alignment vertical="center"/>
    </xf>
    <xf numFmtId="0" fontId="106" fillId="39" borderId="202" applyNumberFormat="0" applyAlignment="0" applyProtection="0">
      <alignment vertical="center"/>
    </xf>
    <xf numFmtId="0" fontId="108" fillId="51" borderId="201" applyNumberFormat="0" applyAlignment="0" applyProtection="0">
      <alignment vertical="center"/>
    </xf>
    <xf numFmtId="0" fontId="108" fillId="51" borderId="201" applyNumberFormat="0" applyAlignment="0" applyProtection="0">
      <alignment vertical="center"/>
    </xf>
    <xf numFmtId="4" fontId="55" fillId="46" borderId="201" applyNumberForma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44" fillId="0" borderId="207">
      <alignment horizontal="left" vertical="center"/>
    </xf>
    <xf numFmtId="0" fontId="44" fillId="0" borderId="207">
      <alignment horizontal="left" vertical="center"/>
    </xf>
    <xf numFmtId="10" fontId="42" fillId="44" borderId="206" applyNumberFormat="0" applyBorder="0" applyAlignment="0" applyProtection="0"/>
    <xf numFmtId="10" fontId="42" fillId="65" borderId="206" applyNumberFormat="0" applyBorder="0" applyAlignment="0" applyProtection="0"/>
    <xf numFmtId="10" fontId="42" fillId="65" borderId="206" applyNumberFormat="0" applyBorder="0" applyAlignment="0" applyProtection="0"/>
    <xf numFmtId="10" fontId="42" fillId="44" borderId="206" applyNumberFormat="0" applyBorder="0" applyAlignment="0" applyProtection="0"/>
    <xf numFmtId="4" fontId="64" fillId="41" borderId="208" applyNumberFormat="0" applyProtection="0">
      <alignment vertical="center"/>
    </xf>
    <xf numFmtId="4" fontId="64" fillId="41" borderId="208" applyNumberFormat="0" applyProtection="0">
      <alignment vertical="center"/>
    </xf>
    <xf numFmtId="4" fontId="140" fillId="46" borderId="208" applyNumberFormat="0" applyProtection="0">
      <alignment vertical="center"/>
    </xf>
    <xf numFmtId="4" fontId="140" fillId="46" borderId="208" applyNumberFormat="0" applyProtection="0">
      <alignment vertical="center"/>
    </xf>
    <xf numFmtId="4" fontId="64" fillId="46" borderId="208" applyNumberFormat="0" applyProtection="0">
      <alignment horizontal="left" vertical="center" indent="1"/>
    </xf>
    <xf numFmtId="4" fontId="64" fillId="46" borderId="208" applyNumberFormat="0" applyProtection="0">
      <alignment horizontal="left" vertical="center" indent="1"/>
    </xf>
    <xf numFmtId="0" fontId="64" fillId="46" borderId="208" applyNumberFormat="0" applyProtection="0">
      <alignment horizontal="left" vertical="top" indent="1"/>
    </xf>
    <xf numFmtId="0" fontId="64" fillId="46" borderId="208" applyNumberFormat="0" applyProtection="0">
      <alignment horizontal="left" vertical="top" indent="1"/>
    </xf>
    <xf numFmtId="4" fontId="55" fillId="35" borderId="208" applyNumberFormat="0" applyProtection="0">
      <alignment horizontal="right" vertical="center"/>
    </xf>
    <xf numFmtId="4" fontId="55" fillId="35" borderId="208" applyNumberFormat="0" applyProtection="0">
      <alignment horizontal="right" vertical="center"/>
    </xf>
    <xf numFmtId="4" fontId="55" fillId="36" borderId="208" applyNumberFormat="0" applyProtection="0">
      <alignment horizontal="right" vertical="center"/>
    </xf>
    <xf numFmtId="4" fontId="55" fillId="36" borderId="208" applyNumberFormat="0" applyProtection="0">
      <alignment horizontal="right" vertical="center"/>
    </xf>
    <xf numFmtId="4" fontId="55" fillId="49" borderId="208" applyNumberFormat="0" applyProtection="0">
      <alignment horizontal="right" vertical="center"/>
    </xf>
    <xf numFmtId="4" fontId="55" fillId="49" borderId="208" applyNumberFormat="0" applyProtection="0">
      <alignment horizontal="right" vertical="center"/>
    </xf>
    <xf numFmtId="4" fontId="55" fillId="42" borderId="208" applyNumberFormat="0" applyProtection="0">
      <alignment horizontal="right" vertical="center"/>
    </xf>
    <xf numFmtId="4" fontId="55" fillId="42" borderId="208" applyNumberFormat="0" applyProtection="0">
      <alignment horizontal="right" vertical="center"/>
    </xf>
    <xf numFmtId="4" fontId="55" fillId="70" borderId="208" applyNumberFormat="0" applyProtection="0">
      <alignment horizontal="right" vertical="center"/>
    </xf>
    <xf numFmtId="4" fontId="55" fillId="70" borderId="208" applyNumberFormat="0" applyProtection="0">
      <alignment horizontal="right" vertical="center"/>
    </xf>
    <xf numFmtId="4" fontId="55" fillId="43" borderId="208" applyNumberFormat="0" applyProtection="0">
      <alignment horizontal="right" vertical="center"/>
    </xf>
    <xf numFmtId="4" fontId="55" fillId="43" borderId="208" applyNumberFormat="0" applyProtection="0">
      <alignment horizontal="right" vertical="center"/>
    </xf>
    <xf numFmtId="4" fontId="55" fillId="71" borderId="208" applyNumberFormat="0" applyProtection="0">
      <alignment horizontal="right" vertical="center"/>
    </xf>
    <xf numFmtId="4" fontId="55" fillId="71" borderId="208" applyNumberFormat="0" applyProtection="0">
      <alignment horizontal="right" vertical="center"/>
    </xf>
    <xf numFmtId="4" fontId="55" fillId="72" borderId="208" applyNumberFormat="0" applyProtection="0">
      <alignment horizontal="right" vertical="center"/>
    </xf>
    <xf numFmtId="4" fontId="55" fillId="72" borderId="208" applyNumberFormat="0" applyProtection="0">
      <alignment horizontal="right" vertical="center"/>
    </xf>
    <xf numFmtId="4" fontId="55" fillId="73" borderId="208" applyNumberFormat="0" applyProtection="0">
      <alignment horizontal="right" vertical="center"/>
    </xf>
    <xf numFmtId="4" fontId="55" fillId="73" borderId="208" applyNumberFormat="0" applyProtection="0">
      <alignment horizontal="right" vertical="center"/>
    </xf>
    <xf numFmtId="4" fontId="55" fillId="76" borderId="208" applyNumberFormat="0" applyProtection="0">
      <alignment horizontal="right" vertical="center"/>
    </xf>
    <xf numFmtId="4" fontId="55" fillId="76" borderId="208" applyNumberFormat="0" applyProtection="0">
      <alignment horizontal="right" vertical="center"/>
    </xf>
    <xf numFmtId="0" fontId="29" fillId="75" borderId="208" applyNumberFormat="0" applyProtection="0">
      <alignment horizontal="left" vertical="center" indent="1"/>
    </xf>
    <xf numFmtId="0" fontId="29" fillId="75" borderId="208" applyNumberFormat="0" applyProtection="0">
      <alignment horizontal="left" vertical="center" indent="1"/>
    </xf>
    <xf numFmtId="0" fontId="29" fillId="75" borderId="208" applyNumberFormat="0" applyProtection="0">
      <alignment horizontal="left" vertical="top" indent="1"/>
    </xf>
    <xf numFmtId="0" fontId="29" fillId="75" borderId="208" applyNumberFormat="0" applyProtection="0">
      <alignment horizontal="left" vertical="top" indent="1"/>
    </xf>
    <xf numFmtId="0" fontId="29" fillId="69" borderId="208" applyNumberFormat="0" applyProtection="0">
      <alignment horizontal="left" vertical="center" indent="1"/>
    </xf>
    <xf numFmtId="0" fontId="29" fillId="69" borderId="208" applyNumberFormat="0" applyProtection="0">
      <alignment horizontal="left" vertical="center" indent="1"/>
    </xf>
    <xf numFmtId="0" fontId="29" fillId="69" borderId="208" applyNumberFormat="0" applyProtection="0">
      <alignment horizontal="left" vertical="top" indent="1"/>
    </xf>
    <xf numFmtId="0" fontId="29" fillId="69" borderId="208" applyNumberFormat="0" applyProtection="0">
      <alignment horizontal="left" vertical="top" indent="1"/>
    </xf>
    <xf numFmtId="0" fontId="29" fillId="56" borderId="208" applyNumberFormat="0" applyProtection="0">
      <alignment horizontal="left" vertical="center" indent="1"/>
    </xf>
    <xf numFmtId="0" fontId="29" fillId="56" borderId="208" applyNumberFormat="0" applyProtection="0">
      <alignment horizontal="left" vertical="center" indent="1"/>
    </xf>
    <xf numFmtId="0" fontId="29" fillId="56" borderId="208" applyNumberFormat="0" applyProtection="0">
      <alignment horizontal="left" vertical="top" indent="1"/>
    </xf>
    <xf numFmtId="0" fontId="29" fillId="56" borderId="208" applyNumberFormat="0" applyProtection="0">
      <alignment horizontal="left" vertical="top" indent="1"/>
    </xf>
    <xf numFmtId="0" fontId="29" fillId="57" borderId="208" applyNumberFormat="0" applyProtection="0">
      <alignment horizontal="left" vertical="center" indent="1"/>
    </xf>
    <xf numFmtId="0" fontId="29" fillId="57" borderId="208" applyNumberFormat="0" applyProtection="0">
      <alignment horizontal="left" vertical="center" indent="1"/>
    </xf>
    <xf numFmtId="0" fontId="29" fillId="57" borderId="208" applyNumberFormat="0" applyProtection="0">
      <alignment horizontal="left" vertical="top" indent="1"/>
    </xf>
    <xf numFmtId="0" fontId="29" fillId="57" borderId="208" applyNumberFormat="0" applyProtection="0">
      <alignment horizontal="left" vertical="top" indent="1"/>
    </xf>
    <xf numFmtId="4" fontId="55" fillId="65" borderId="208" applyNumberFormat="0" applyProtection="0">
      <alignment vertical="center"/>
    </xf>
    <xf numFmtId="4" fontId="55" fillId="65" borderId="208" applyNumberFormat="0" applyProtection="0">
      <alignment vertical="center"/>
    </xf>
    <xf numFmtId="4" fontId="142" fillId="65" borderId="208" applyNumberFormat="0" applyProtection="0">
      <alignment vertical="center"/>
    </xf>
    <xf numFmtId="4" fontId="142" fillId="65" borderId="208" applyNumberFormat="0" applyProtection="0">
      <alignment vertical="center"/>
    </xf>
    <xf numFmtId="4" fontId="55" fillId="65" borderId="208" applyNumberFormat="0" applyProtection="0">
      <alignment horizontal="left" vertical="center" indent="1"/>
    </xf>
    <xf numFmtId="4" fontId="55" fillId="65" borderId="208" applyNumberFormat="0" applyProtection="0">
      <alignment horizontal="left" vertical="center" indent="1"/>
    </xf>
    <xf numFmtId="0" fontId="55" fillId="65" borderId="208" applyNumberFormat="0" applyProtection="0">
      <alignment horizontal="left" vertical="top" indent="1"/>
    </xf>
    <xf numFmtId="0" fontId="55" fillId="65" borderId="208" applyNumberFormat="0" applyProtection="0">
      <alignment horizontal="left" vertical="top" indent="1"/>
    </xf>
    <xf numFmtId="4" fontId="55" fillId="47" borderId="209" applyNumberFormat="0" applyProtection="0">
      <alignment horizontal="right" vertical="center"/>
    </xf>
    <xf numFmtId="4" fontId="55" fillId="60" borderId="208" applyNumberFormat="0" applyProtection="0">
      <alignment horizontal="right" vertical="center"/>
    </xf>
    <xf numFmtId="4" fontId="55" fillId="60" borderId="208" applyNumberFormat="0" applyProtection="0">
      <alignment horizontal="right" vertical="center"/>
    </xf>
    <xf numFmtId="4" fontId="55" fillId="47" borderId="209" applyNumberFormat="0" applyProtection="0">
      <alignment horizontal="right" vertical="center"/>
    </xf>
    <xf numFmtId="4" fontId="142" fillId="60" borderId="208" applyNumberFormat="0" applyProtection="0">
      <alignment horizontal="right" vertical="center"/>
    </xf>
    <xf numFmtId="4" fontId="142" fillId="60" borderId="208" applyNumberFormat="0" applyProtection="0">
      <alignment horizontal="right" vertical="center"/>
    </xf>
    <xf numFmtId="4" fontId="55" fillId="76" borderId="208" applyNumberFormat="0" applyProtection="0">
      <alignment horizontal="left" vertical="center" indent="1"/>
    </xf>
    <xf numFmtId="4" fontId="55" fillId="76" borderId="208" applyNumberFormat="0" applyProtection="0">
      <alignment horizontal="left" vertical="center" indent="1"/>
    </xf>
    <xf numFmtId="0" fontId="55" fillId="69" borderId="208" applyNumberFormat="0" applyProtection="0">
      <alignment horizontal="left" vertical="top" indent="1"/>
    </xf>
    <xf numFmtId="0" fontId="55" fillId="69" borderId="208" applyNumberFormat="0" applyProtection="0">
      <alignment horizontal="left" vertical="top" indent="1"/>
    </xf>
    <xf numFmtId="4" fontId="144" fillId="60" borderId="208" applyNumberFormat="0" applyProtection="0">
      <alignment horizontal="right" vertical="center"/>
    </xf>
    <xf numFmtId="4" fontId="144" fillId="60" borderId="208" applyNumberFormat="0" applyProtection="0">
      <alignment horizontal="right" vertical="center"/>
    </xf>
    <xf numFmtId="0" fontId="110" fillId="51" borderId="210" applyNumberFormat="0" applyAlignment="0" applyProtection="0">
      <alignment vertical="center"/>
    </xf>
    <xf numFmtId="0" fontId="110" fillId="51" borderId="210" applyNumberFormat="0" applyAlignment="0" applyProtection="0">
      <alignment vertical="center"/>
    </xf>
    <xf numFmtId="37" fontId="119" fillId="0" borderId="206" applyFont="0" applyFill="0" applyBorder="0">
      <alignment vertical="center"/>
    </xf>
    <xf numFmtId="37" fontId="119" fillId="0" borderId="206" applyFont="0" applyFill="0" applyBorder="0">
      <alignment vertical="center"/>
    </xf>
    <xf numFmtId="0" fontId="73" fillId="37" borderId="211" applyNumberFormat="0" applyFont="0" applyAlignment="0" applyProtection="0">
      <alignment vertical="center"/>
    </xf>
    <xf numFmtId="0" fontId="73" fillId="37" borderId="211" applyNumberFormat="0" applyFont="0" applyAlignment="0" applyProtection="0">
      <alignment vertical="center"/>
    </xf>
    <xf numFmtId="0" fontId="87" fillId="0" borderId="212" applyNumberFormat="0" applyFill="0" applyAlignment="0" applyProtection="0">
      <alignment vertical="center"/>
    </xf>
    <xf numFmtId="0" fontId="105" fillId="0" borderId="213" applyNumberFormat="0" applyFill="0" applyAlignment="0" applyProtection="0">
      <alignment vertical="center"/>
    </xf>
    <xf numFmtId="0" fontId="105" fillId="0" borderId="213" applyNumberFormat="0" applyFill="0" applyAlignment="0" applyProtection="0">
      <alignment vertical="center"/>
    </xf>
    <xf numFmtId="0" fontId="87" fillId="0" borderId="212" applyNumberFormat="0" applyFill="0" applyAlignment="0" applyProtection="0">
      <alignment vertical="center"/>
    </xf>
    <xf numFmtId="0" fontId="87" fillId="0" borderId="212" applyNumberFormat="0" applyFill="0" applyAlignment="0" applyProtection="0">
      <alignment vertical="center"/>
    </xf>
    <xf numFmtId="0" fontId="87" fillId="0" borderId="212" applyNumberFormat="0" applyFill="0" applyAlignment="0" applyProtection="0">
      <alignment vertical="center"/>
    </xf>
    <xf numFmtId="0" fontId="106" fillId="39" borderId="210" applyNumberFormat="0" applyAlignment="0" applyProtection="0">
      <alignment vertical="center"/>
    </xf>
    <xf numFmtId="0" fontId="106" fillId="39" borderId="210" applyNumberFormat="0" applyAlignment="0" applyProtection="0">
      <alignment vertical="center"/>
    </xf>
    <xf numFmtId="0" fontId="108" fillId="51" borderId="209" applyNumberFormat="0" applyAlignment="0" applyProtection="0">
      <alignment vertical="center"/>
    </xf>
    <xf numFmtId="0" fontId="108" fillId="51" borderId="209" applyNumberFormat="0" applyAlignment="0" applyProtection="0">
      <alignment vertical="center"/>
    </xf>
    <xf numFmtId="4" fontId="55" fillId="46" borderId="209" applyNumberFormat="0" applyProtection="0">
      <alignment vertical="center"/>
    </xf>
    <xf numFmtId="0" fontId="87" fillId="0" borderId="212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9" fillId="4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12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8" borderId="1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4" fontId="142" fillId="65" borderId="232" applyNumberFormat="0" applyProtection="0">
      <alignment vertical="center"/>
    </xf>
    <xf numFmtId="4" fontId="55" fillId="70" borderId="232" applyNumberFormat="0" applyProtection="0">
      <alignment horizontal="right" vertical="center"/>
    </xf>
    <xf numFmtId="4" fontId="55" fillId="43" borderId="200" applyNumberFormat="0" applyProtection="0">
      <alignment horizontal="right" vertical="center"/>
    </xf>
    <xf numFmtId="37" fontId="119" fillId="0" borderId="246" applyFont="0" applyFill="0" applyBorder="0">
      <alignment vertical="center"/>
    </xf>
    <xf numFmtId="10" fontId="42" fillId="65" borderId="222" applyNumberFormat="0" applyBorder="0" applyAlignment="0" applyProtection="0"/>
    <xf numFmtId="4" fontId="55" fillId="47" borderId="233" applyNumberFormat="0" applyProtection="0">
      <alignment horizontal="right" vertical="center"/>
    </xf>
    <xf numFmtId="4" fontId="55" fillId="71" borderId="200" applyNumberFormat="0" applyProtection="0">
      <alignment horizontal="right" vertical="center"/>
    </xf>
    <xf numFmtId="37" fontId="119" fillId="0" borderId="222" applyFont="0" applyFill="0" applyBorder="0">
      <alignment vertical="center"/>
    </xf>
    <xf numFmtId="10" fontId="42" fillId="44" borderId="174" applyNumberFormat="0" applyBorder="0" applyAlignment="0" applyProtection="0"/>
    <xf numFmtId="10" fontId="42" fillId="44" borderId="262" applyNumberFormat="0" applyBorder="0" applyAlignment="0" applyProtection="0"/>
    <xf numFmtId="0" fontId="87" fillId="0" borderId="204" applyNumberFormat="0" applyFill="0" applyAlignment="0" applyProtection="0">
      <alignment vertical="center"/>
    </xf>
    <xf numFmtId="4" fontId="55" fillId="43" borderId="232" applyNumberFormat="0" applyProtection="0">
      <alignment horizontal="right" vertical="center"/>
    </xf>
    <xf numFmtId="4" fontId="55" fillId="35" borderId="232" applyNumberFormat="0" applyProtection="0">
      <alignment horizontal="right" vertical="center"/>
    </xf>
    <xf numFmtId="37" fontId="119" fillId="0" borderId="214" applyFont="0" applyFill="0" applyBorder="0">
      <alignment vertical="center"/>
    </xf>
    <xf numFmtId="4" fontId="55" fillId="49" borderId="200" applyNumberFormat="0" applyProtection="0">
      <alignment horizontal="right" vertical="center"/>
    </xf>
    <xf numFmtId="4" fontId="64" fillId="46" borderId="200" applyNumberFormat="0" applyProtection="0">
      <alignment horizontal="left" vertical="center" indent="1"/>
    </xf>
    <xf numFmtId="4" fontId="64" fillId="41" borderId="200" applyNumberFormat="0" applyProtection="0">
      <alignment vertical="center"/>
    </xf>
    <xf numFmtId="0" fontId="29" fillId="57" borderId="232" applyNumberFormat="0" applyProtection="0">
      <alignment horizontal="left" vertical="top" indent="1"/>
    </xf>
    <xf numFmtId="37" fontId="119" fillId="0" borderId="174" applyFont="0" applyFill="0" applyBorder="0">
      <alignment vertical="center"/>
    </xf>
    <xf numFmtId="4" fontId="144" fillId="60" borderId="200" applyNumberFormat="0" applyProtection="0">
      <alignment horizontal="right" vertical="center"/>
    </xf>
    <xf numFmtId="4" fontId="55" fillId="47" borderId="233" applyNumberFormat="0" applyProtection="0">
      <alignment horizontal="right" vertical="center"/>
    </xf>
    <xf numFmtId="0" fontId="29" fillId="56" borderId="232" applyNumberFormat="0" applyProtection="0">
      <alignment horizontal="left" vertical="center" indent="1"/>
    </xf>
    <xf numFmtId="0" fontId="29" fillId="57" borderId="200" applyNumberFormat="0" applyProtection="0">
      <alignment horizontal="left" vertical="top" indent="1"/>
    </xf>
    <xf numFmtId="4" fontId="55" fillId="36" borderId="200" applyNumberFormat="0" applyProtection="0">
      <alignment horizontal="right" vertical="center"/>
    </xf>
    <xf numFmtId="10" fontId="42" fillId="44" borderId="262" applyNumberFormat="0" applyBorder="0" applyAlignment="0" applyProtection="0"/>
    <xf numFmtId="0" fontId="55" fillId="69" borderId="232" applyNumberFormat="0" applyProtection="0">
      <alignment horizontal="left" vertical="top" indent="1"/>
    </xf>
    <xf numFmtId="0" fontId="29" fillId="69" borderId="200" applyNumberFormat="0" applyProtection="0">
      <alignment horizontal="left" vertical="top" indent="1"/>
    </xf>
    <xf numFmtId="10" fontId="42" fillId="65" borderId="262" applyNumberFormat="0" applyBorder="0" applyAlignment="0" applyProtection="0"/>
    <xf numFmtId="37" fontId="119" fillId="0" borderId="230" applyFont="0" applyFill="0" applyBorder="0">
      <alignment vertical="center"/>
    </xf>
    <xf numFmtId="4" fontId="55" fillId="47" borderId="193" applyNumberFormat="0" applyProtection="0">
      <alignment horizontal="right" vertical="center"/>
    </xf>
    <xf numFmtId="0" fontId="44" fillId="0" borderId="231">
      <alignment horizontal="left" vertical="center"/>
    </xf>
    <xf numFmtId="4" fontId="55" fillId="42" borderId="200" applyNumberFormat="0" applyProtection="0">
      <alignment horizontal="right" vertical="center"/>
    </xf>
    <xf numFmtId="4" fontId="55" fillId="73" borderId="232" applyNumberFormat="0" applyProtection="0">
      <alignment horizontal="right" vertical="center"/>
    </xf>
    <xf numFmtId="0" fontId="29" fillId="57" borderId="232" applyNumberFormat="0" applyProtection="0">
      <alignment horizontal="left" vertical="center" indent="1"/>
    </xf>
    <xf numFmtId="4" fontId="55" fillId="76" borderId="232" applyNumberFormat="0" applyProtection="0">
      <alignment horizontal="right" vertical="center"/>
    </xf>
    <xf numFmtId="4" fontId="55" fillId="65" borderId="232" applyNumberFormat="0" applyProtection="0">
      <alignment vertical="center"/>
    </xf>
    <xf numFmtId="37" fontId="119" fillId="0" borderId="214" applyFont="0" applyFill="0" applyBorder="0">
      <alignment vertical="center"/>
    </xf>
    <xf numFmtId="4" fontId="55" fillId="76" borderId="232" applyNumberFormat="0" applyProtection="0">
      <alignment horizontal="left" vertical="center" indent="1"/>
    </xf>
    <xf numFmtId="4" fontId="55" fillId="76" borderId="200" applyNumberFormat="0" applyProtection="0">
      <alignment horizontal="right" vertical="center"/>
    </xf>
    <xf numFmtId="10" fontId="42" fillId="44" borderId="214" applyNumberFormat="0" applyBorder="0" applyAlignment="0" applyProtection="0"/>
    <xf numFmtId="0" fontId="29" fillId="75" borderId="200" applyNumberFormat="0" applyProtection="0">
      <alignment horizontal="left" vertical="top" indent="1"/>
    </xf>
    <xf numFmtId="4" fontId="55" fillId="72" borderId="232" applyNumberFormat="0" applyProtection="0">
      <alignment horizontal="right" vertical="center"/>
    </xf>
    <xf numFmtId="4" fontId="142" fillId="60" borderId="200" applyNumberFormat="0" applyProtection="0">
      <alignment horizontal="right" vertical="center"/>
    </xf>
    <xf numFmtId="0" fontId="29" fillId="57" borderId="200" applyNumberFormat="0" applyProtection="0">
      <alignment horizontal="left" vertical="top" indent="1"/>
    </xf>
    <xf numFmtId="4" fontId="55" fillId="65" borderId="232" applyNumberFormat="0" applyProtection="0">
      <alignment vertical="center"/>
    </xf>
    <xf numFmtId="4" fontId="55" fillId="47" borderId="193" applyNumberFormat="0" applyProtection="0">
      <alignment horizontal="right" vertical="center"/>
    </xf>
    <xf numFmtId="4" fontId="142" fillId="65" borderId="232" applyNumberFormat="0" applyProtection="0">
      <alignment vertical="center"/>
    </xf>
    <xf numFmtId="0" fontId="87" fillId="0" borderId="236" applyNumberFormat="0" applyFill="0" applyAlignment="0" applyProtection="0">
      <alignment vertical="center"/>
    </xf>
    <xf numFmtId="4" fontId="55" fillId="72" borderId="232" applyNumberFormat="0" applyProtection="0">
      <alignment horizontal="right" vertical="center"/>
    </xf>
    <xf numFmtId="0" fontId="64" fillId="46" borderId="232" applyNumberFormat="0" applyProtection="0">
      <alignment horizontal="left" vertical="top" indent="1"/>
    </xf>
    <xf numFmtId="0" fontId="64" fillId="46" borderId="200" applyNumberFormat="0" applyProtection="0">
      <alignment horizontal="left" vertical="top" indent="1"/>
    </xf>
    <xf numFmtId="37" fontId="119" fillId="0" borderId="222" applyFont="0" applyFill="0" applyBorder="0">
      <alignment vertical="center"/>
    </xf>
    <xf numFmtId="0" fontId="110" fillId="51" borderId="234" applyNumberFormat="0" applyAlignment="0" applyProtection="0">
      <alignment vertical="center"/>
    </xf>
    <xf numFmtId="4" fontId="55" fillId="76" borderId="232" applyNumberFormat="0" applyProtection="0">
      <alignment horizontal="right" vertical="center"/>
    </xf>
    <xf numFmtId="10" fontId="42" fillId="65" borderId="262" applyNumberFormat="0" applyBorder="0" applyAlignment="0" applyProtection="0"/>
    <xf numFmtId="4" fontId="55" fillId="65" borderId="200" applyNumberFormat="0" applyProtection="0">
      <alignment vertical="center"/>
    </xf>
    <xf numFmtId="4" fontId="55" fillId="36" borderId="232" applyNumberFormat="0" applyProtection="0">
      <alignment horizontal="right" vertical="center"/>
    </xf>
    <xf numFmtId="4" fontId="64" fillId="46" borderId="232" applyNumberFormat="0" applyProtection="0">
      <alignment horizontal="left" vertical="center" indent="1"/>
    </xf>
    <xf numFmtId="4" fontId="55" fillId="60" borderId="200" applyNumberFormat="0" applyProtection="0">
      <alignment horizontal="right" vertical="center"/>
    </xf>
    <xf numFmtId="4" fontId="142" fillId="60" borderId="200" applyNumberFormat="0" applyProtection="0">
      <alignment horizontal="right" vertical="center"/>
    </xf>
    <xf numFmtId="0" fontId="29" fillId="69" borderId="200" applyNumberFormat="0" applyProtection="0">
      <alignment horizontal="left" vertical="top" indent="1"/>
    </xf>
    <xf numFmtId="4" fontId="55" fillId="73" borderId="232" applyNumberFormat="0" applyProtection="0">
      <alignment horizontal="right" vertical="center"/>
    </xf>
    <xf numFmtId="4" fontId="55" fillId="65" borderId="232" applyNumberFormat="0" applyProtection="0">
      <alignment horizontal="left" vertical="center" indent="1"/>
    </xf>
    <xf numFmtId="4" fontId="55" fillId="70" borderId="232" applyNumberFormat="0" applyProtection="0">
      <alignment horizontal="right" vertical="center"/>
    </xf>
    <xf numFmtId="0" fontId="110" fillId="51" borderId="202" applyNumberFormat="0" applyAlignment="0" applyProtection="0">
      <alignment vertical="center"/>
    </xf>
    <xf numFmtId="0" fontId="29" fillId="56" borderId="200" applyNumberFormat="0" applyProtection="0">
      <alignment horizontal="left" vertical="center" indent="1"/>
    </xf>
    <xf numFmtId="4" fontId="142" fillId="60" borderId="232" applyNumberFormat="0" applyProtection="0">
      <alignment horizontal="right" vertical="center"/>
    </xf>
    <xf numFmtId="0" fontId="29" fillId="56" borderId="200" applyNumberFormat="0" applyProtection="0">
      <alignment horizontal="left" vertical="top" indent="1"/>
    </xf>
    <xf numFmtId="37" fontId="119" fillId="0" borderId="230" applyFont="0" applyFill="0" applyBorder="0">
      <alignment vertical="center"/>
    </xf>
    <xf numFmtId="10" fontId="42" fillId="44" borderId="222" applyNumberFormat="0" applyBorder="0" applyAlignment="0" applyProtection="0"/>
    <xf numFmtId="10" fontId="42" fillId="44" borderId="222" applyNumberFormat="0" applyBorder="0" applyAlignment="0" applyProtection="0"/>
    <xf numFmtId="0" fontId="87" fillId="0" borderId="204" applyNumberFormat="0" applyFill="0" applyAlignment="0" applyProtection="0">
      <alignment vertical="center"/>
    </xf>
    <xf numFmtId="37" fontId="119" fillId="0" borderId="254" applyFont="0" applyFill="0" applyBorder="0">
      <alignment vertical="center"/>
    </xf>
    <xf numFmtId="4" fontId="64" fillId="41" borderId="232" applyNumberFormat="0" applyProtection="0">
      <alignment vertical="center"/>
    </xf>
    <xf numFmtId="0" fontId="29" fillId="56" borderId="232" applyNumberFormat="0" applyProtection="0">
      <alignment horizontal="left" vertical="center" indent="1"/>
    </xf>
    <xf numFmtId="10" fontId="42" fillId="44" borderId="174" applyNumberFormat="0" applyBorder="0" applyAlignment="0" applyProtection="0"/>
    <xf numFmtId="4" fontId="55" fillId="70" borderId="200" applyNumberFormat="0" applyProtection="0">
      <alignment horizontal="right" vertical="center"/>
    </xf>
    <xf numFmtId="0" fontId="44" fillId="0" borderId="231">
      <alignment horizontal="left" vertical="center"/>
    </xf>
    <xf numFmtId="10" fontId="42" fillId="44" borderId="230" applyNumberFormat="0" applyBorder="0" applyAlignment="0" applyProtection="0"/>
    <xf numFmtId="0" fontId="108" fillId="51" borderId="233" applyNumberFormat="0" applyAlignment="0" applyProtection="0">
      <alignment vertical="center"/>
    </xf>
    <xf numFmtId="4" fontId="55" fillId="60" borderId="200" applyNumberFormat="0" applyProtection="0">
      <alignment horizontal="right" vertical="center"/>
    </xf>
    <xf numFmtId="4" fontId="55" fillId="71" borderId="232" applyNumberFormat="0" applyProtection="0">
      <alignment horizontal="right" vertical="center"/>
    </xf>
    <xf numFmtId="0" fontId="87" fillId="0" borderId="204" applyNumberFormat="0" applyFill="0" applyAlignment="0" applyProtection="0">
      <alignment vertical="center"/>
    </xf>
    <xf numFmtId="0" fontId="29" fillId="56" borderId="232" applyNumberFormat="0" applyProtection="0">
      <alignment horizontal="left" vertical="top" indent="1"/>
    </xf>
    <xf numFmtId="4" fontId="142" fillId="60" borderId="232" applyNumberFormat="0" applyProtection="0">
      <alignment horizontal="right" vertical="center"/>
    </xf>
    <xf numFmtId="10" fontId="42" fillId="44" borderId="254" applyNumberFormat="0" applyBorder="0" applyAlignment="0" applyProtection="0"/>
    <xf numFmtId="0" fontId="55" fillId="65" borderId="232" applyNumberFormat="0" applyProtection="0">
      <alignment horizontal="left" vertical="top" indent="1"/>
    </xf>
    <xf numFmtId="4" fontId="55" fillId="65" borderId="232" applyNumberFormat="0" applyProtection="0">
      <alignment horizontal="left" vertical="center" indent="1"/>
    </xf>
    <xf numFmtId="4" fontId="55" fillId="65" borderId="200" applyNumberFormat="0" applyProtection="0">
      <alignment horizontal="left" vertical="center" indent="1"/>
    </xf>
    <xf numFmtId="0" fontId="55" fillId="65" borderId="232" applyNumberFormat="0" applyProtection="0">
      <alignment horizontal="left" vertical="top" indent="1"/>
    </xf>
    <xf numFmtId="0" fontId="106" fillId="39" borderId="234" applyNumberFormat="0" applyAlignment="0" applyProtection="0">
      <alignment vertical="center"/>
    </xf>
    <xf numFmtId="37" fontId="119" fillId="0" borderId="262" applyFont="0" applyFill="0" applyBorder="0">
      <alignment vertical="center"/>
    </xf>
    <xf numFmtId="4" fontId="140" fillId="46" borderId="232" applyNumberFormat="0" applyProtection="0">
      <alignment vertical="center"/>
    </xf>
    <xf numFmtId="4" fontId="55" fillId="36" borderId="200" applyNumberFormat="0" applyProtection="0">
      <alignment horizontal="right" vertical="center"/>
    </xf>
    <xf numFmtId="4" fontId="55" fillId="71" borderId="232" applyNumberFormat="0" applyProtection="0">
      <alignment horizontal="right" vertical="center"/>
    </xf>
    <xf numFmtId="37" fontId="119" fillId="0" borderId="174" applyFont="0" applyFill="0" applyBorder="0">
      <alignment vertical="center"/>
    </xf>
    <xf numFmtId="0" fontId="73" fillId="37" borderId="235" applyNumberFormat="0" applyFont="0" applyAlignment="0" applyProtection="0">
      <alignment vertical="center"/>
    </xf>
    <xf numFmtId="0" fontId="64" fillId="46" borderId="200" applyNumberFormat="0" applyProtection="0">
      <alignment horizontal="left" vertical="top" indent="1"/>
    </xf>
    <xf numFmtId="4" fontId="55" fillId="60" borderId="232" applyNumberFormat="0" applyProtection="0">
      <alignment horizontal="right" vertical="center"/>
    </xf>
    <xf numFmtId="4" fontId="55" fillId="49" borderId="232" applyNumberFormat="0" applyProtection="0">
      <alignment horizontal="right" vertical="center"/>
    </xf>
    <xf numFmtId="10" fontId="42" fillId="44" borderId="246" applyNumberFormat="0" applyBorder="0" applyAlignment="0" applyProtection="0"/>
    <xf numFmtId="10" fontId="42" fillId="44" borderId="214" applyNumberFormat="0" applyBorder="0" applyAlignment="0" applyProtection="0"/>
    <xf numFmtId="4" fontId="140" fillId="46" borderId="200" applyNumberFormat="0" applyProtection="0">
      <alignment vertical="center"/>
    </xf>
    <xf numFmtId="37" fontId="119" fillId="0" borderId="262" applyFont="0" applyFill="0" applyBorder="0">
      <alignment vertical="center"/>
    </xf>
    <xf numFmtId="0" fontId="29" fillId="56" borderId="232" applyNumberFormat="0" applyProtection="0">
      <alignment horizontal="left" vertical="top" indent="1"/>
    </xf>
    <xf numFmtId="10" fontId="42" fillId="65" borderId="230" applyNumberFormat="0" applyBorder="0" applyAlignment="0" applyProtection="0"/>
    <xf numFmtId="0" fontId="55" fillId="69" borderId="232" applyNumberFormat="0" applyProtection="0">
      <alignment horizontal="left" vertical="top" indent="1"/>
    </xf>
    <xf numFmtId="4" fontId="55" fillId="65" borderId="200" applyNumberFormat="0" applyProtection="0">
      <alignment horizontal="left" vertical="center" indent="1"/>
    </xf>
    <xf numFmtId="0" fontId="29" fillId="75" borderId="232" applyNumberFormat="0" applyProtection="0">
      <alignment horizontal="left" vertical="center" indent="1"/>
    </xf>
    <xf numFmtId="4" fontId="55" fillId="70" borderId="200" applyNumberFormat="0" applyProtection="0">
      <alignment horizontal="right" vertical="center"/>
    </xf>
    <xf numFmtId="4" fontId="55" fillId="42" borderId="232" applyNumberFormat="0" applyProtection="0">
      <alignment horizontal="right" vertical="center"/>
    </xf>
    <xf numFmtId="0" fontId="106" fillId="39" borderId="234" applyNumberFormat="0" applyAlignment="0" applyProtection="0">
      <alignment vertical="center"/>
    </xf>
    <xf numFmtId="0" fontId="110" fillId="51" borderId="234" applyNumberFormat="0" applyAlignment="0" applyProtection="0">
      <alignment vertical="center"/>
    </xf>
    <xf numFmtId="0" fontId="29" fillId="69" borderId="232" applyNumberFormat="0" applyProtection="0">
      <alignment horizontal="left" vertical="center" indent="1"/>
    </xf>
    <xf numFmtId="4" fontId="140" fillId="46" borderId="232" applyNumberFormat="0" applyProtection="0">
      <alignment vertical="center"/>
    </xf>
    <xf numFmtId="10" fontId="42" fillId="65" borderId="174" applyNumberFormat="0" applyBorder="0" applyAlignment="0" applyProtection="0"/>
    <xf numFmtId="4" fontId="142" fillId="65" borderId="200" applyNumberFormat="0" applyProtection="0">
      <alignment vertical="center"/>
    </xf>
    <xf numFmtId="4" fontId="55" fillId="76" borderId="232" applyNumberFormat="0" applyProtection="0">
      <alignment horizontal="left" vertical="center" indent="1"/>
    </xf>
    <xf numFmtId="0" fontId="87" fillId="0" borderId="204" applyNumberFormat="0" applyFill="0" applyAlignment="0" applyProtection="0">
      <alignment vertical="center"/>
    </xf>
    <xf numFmtId="4" fontId="55" fillId="49" borderId="200" applyNumberFormat="0" applyProtection="0">
      <alignment horizontal="right" vertical="center"/>
    </xf>
    <xf numFmtId="4" fontId="144" fillId="60" borderId="232" applyNumberFormat="0" applyProtection="0">
      <alignment horizontal="right" vertical="center"/>
    </xf>
    <xf numFmtId="4" fontId="142" fillId="65" borderId="200" applyNumberFormat="0" applyProtection="0">
      <alignment vertical="center"/>
    </xf>
    <xf numFmtId="4" fontId="55" fillId="60" borderId="232" applyNumberFormat="0" applyProtection="0">
      <alignment horizontal="right" vertical="center"/>
    </xf>
    <xf numFmtId="4" fontId="55" fillId="49" borderId="232" applyNumberFormat="0" applyProtection="0">
      <alignment horizontal="right" vertical="center"/>
    </xf>
    <xf numFmtId="0" fontId="29" fillId="75" borderId="232" applyNumberFormat="0" applyProtection="0">
      <alignment horizontal="left" vertical="top" indent="1"/>
    </xf>
    <xf numFmtId="0" fontId="105" fillId="0" borderId="205" applyNumberFormat="0" applyFill="0" applyAlignment="0" applyProtection="0">
      <alignment vertical="center"/>
    </xf>
    <xf numFmtId="4" fontId="55" fillId="76" borderId="200" applyNumberFormat="0" applyProtection="0">
      <alignment horizontal="left" vertical="center" indent="1"/>
    </xf>
    <xf numFmtId="4" fontId="55" fillId="76" borderId="200" applyNumberFormat="0" applyProtection="0">
      <alignment horizontal="left" vertical="center" indent="1"/>
    </xf>
    <xf numFmtId="4" fontId="55" fillId="36" borderId="232" applyNumberFormat="0" applyProtection="0">
      <alignment horizontal="right" vertical="center"/>
    </xf>
    <xf numFmtId="4" fontId="55" fillId="35" borderId="232" applyNumberFormat="0" applyProtection="0">
      <alignment horizontal="right" vertical="center"/>
    </xf>
    <xf numFmtId="4" fontId="55" fillId="73" borderId="200" applyNumberFormat="0" applyProtection="0">
      <alignment horizontal="right" vertical="center"/>
    </xf>
    <xf numFmtId="0" fontId="55" fillId="65" borderId="200" applyNumberFormat="0" applyProtection="0">
      <alignment horizontal="left" vertical="top" indent="1"/>
    </xf>
    <xf numFmtId="10" fontId="42" fillId="65" borderId="246" applyNumberFormat="0" applyBorder="0" applyAlignment="0" applyProtection="0"/>
    <xf numFmtId="4" fontId="140" fillId="46" borderId="200" applyNumberFormat="0" applyProtection="0">
      <alignment vertical="center"/>
    </xf>
    <xf numFmtId="4" fontId="55" fillId="43" borderId="200" applyNumberFormat="0" applyProtection="0">
      <alignment horizontal="right" vertical="center"/>
    </xf>
    <xf numFmtId="0" fontId="29" fillId="75" borderId="232" applyNumberFormat="0" applyProtection="0">
      <alignment horizontal="left" vertical="top" indent="1"/>
    </xf>
    <xf numFmtId="4" fontId="55" fillId="72" borderId="200" applyNumberFormat="0" applyProtection="0">
      <alignment horizontal="right" vertical="center"/>
    </xf>
    <xf numFmtId="0" fontId="105" fillId="0" borderId="237" applyNumberFormat="0" applyFill="0" applyAlignment="0" applyProtection="0">
      <alignment vertical="center"/>
    </xf>
    <xf numFmtId="0" fontId="29" fillId="56" borderId="200" applyNumberFormat="0" applyProtection="0">
      <alignment horizontal="left" vertical="top" indent="1"/>
    </xf>
    <xf numFmtId="10" fontId="42" fillId="65" borderId="222" applyNumberFormat="0" applyBorder="0" applyAlignment="0" applyProtection="0"/>
    <xf numFmtId="0" fontId="44" fillId="0" borderId="183">
      <alignment horizontal="left" vertical="center"/>
    </xf>
    <xf numFmtId="4" fontId="55" fillId="42" borderId="232" applyNumberFormat="0" applyProtection="0">
      <alignment horizontal="right" vertical="center"/>
    </xf>
    <xf numFmtId="0" fontId="87" fillId="0" borderId="236" applyNumberFormat="0" applyFill="0" applyAlignment="0" applyProtection="0">
      <alignment vertical="center"/>
    </xf>
    <xf numFmtId="4" fontId="55" fillId="71" borderId="200" applyNumberFormat="0" applyProtection="0">
      <alignment horizontal="right" vertical="center"/>
    </xf>
    <xf numFmtId="0" fontId="55" fillId="69" borderId="200" applyNumberFormat="0" applyProtection="0">
      <alignment horizontal="left" vertical="top" indent="1"/>
    </xf>
    <xf numFmtId="0" fontId="29" fillId="57" borderId="200" applyNumberFormat="0" applyProtection="0">
      <alignment horizontal="left" vertical="center" indent="1"/>
    </xf>
    <xf numFmtId="4" fontId="55" fillId="46" borderId="193" applyNumberFormat="0" applyProtection="0">
      <alignment vertical="center"/>
    </xf>
    <xf numFmtId="0" fontId="108" fillId="51" borderId="233" applyNumberFormat="0" applyAlignment="0" applyProtection="0">
      <alignment vertical="center"/>
    </xf>
    <xf numFmtId="10" fontId="42" fillId="44" borderId="254" applyNumberFormat="0" applyBorder="0" applyAlignment="0" applyProtection="0"/>
    <xf numFmtId="10" fontId="42" fillId="65" borderId="214" applyNumberFormat="0" applyBorder="0" applyAlignment="0" applyProtection="0"/>
    <xf numFmtId="0" fontId="29" fillId="75" borderId="200" applyNumberFormat="0" applyProtection="0">
      <alignment horizontal="left" vertical="center" indent="1"/>
    </xf>
    <xf numFmtId="4" fontId="55" fillId="46" borderId="233" applyNumberFormat="0" applyProtection="0">
      <alignment vertical="center"/>
    </xf>
    <xf numFmtId="0" fontId="29" fillId="75" borderId="232" applyNumberFormat="0" applyProtection="0">
      <alignment horizontal="left" vertical="center" indent="1"/>
    </xf>
    <xf numFmtId="10" fontId="42" fillId="65" borderId="214" applyNumberFormat="0" applyBorder="0" applyAlignment="0" applyProtection="0"/>
    <xf numFmtId="10" fontId="42" fillId="65" borderId="254" applyNumberFormat="0" applyBorder="0" applyAlignment="0" applyProtection="0"/>
    <xf numFmtId="0" fontId="108" fillId="51" borderId="193" applyNumberFormat="0" applyAlignment="0" applyProtection="0">
      <alignment vertical="center"/>
    </xf>
    <xf numFmtId="0" fontId="64" fillId="46" borderId="232" applyNumberFormat="0" applyProtection="0">
      <alignment horizontal="left" vertical="top" indent="1"/>
    </xf>
    <xf numFmtId="4" fontId="55" fillId="35" borderId="200" applyNumberFormat="0" applyProtection="0">
      <alignment horizontal="right" vertical="center"/>
    </xf>
    <xf numFmtId="4" fontId="55" fillId="73" borderId="200" applyNumberFormat="0" applyProtection="0">
      <alignment horizontal="right" vertical="center"/>
    </xf>
    <xf numFmtId="4" fontId="64" fillId="41" borderId="232" applyNumberFormat="0" applyProtection="0">
      <alignment vertical="center"/>
    </xf>
    <xf numFmtId="0" fontId="110" fillId="51" borderId="202" applyNumberFormat="0" applyAlignment="0" applyProtection="0">
      <alignment vertical="center"/>
    </xf>
    <xf numFmtId="0" fontId="73" fillId="37" borderId="203" applyNumberFormat="0" applyFont="0" applyAlignment="0" applyProtection="0">
      <alignment vertical="center"/>
    </xf>
    <xf numFmtId="10" fontId="42" fillId="44" borderId="230" applyNumberFormat="0" applyBorder="0" applyAlignment="0" applyProtection="0"/>
    <xf numFmtId="0" fontId="29" fillId="56" borderId="200" applyNumberFormat="0" applyProtection="0">
      <alignment horizontal="left" vertical="center" indent="1"/>
    </xf>
    <xf numFmtId="4" fontId="55" fillId="35" borderId="200" applyNumberFormat="0" applyProtection="0">
      <alignment horizontal="right" vertical="center"/>
    </xf>
    <xf numFmtId="0" fontId="87" fillId="0" borderId="236" applyNumberFormat="0" applyFill="0" applyAlignment="0" applyProtection="0">
      <alignment vertical="center"/>
    </xf>
    <xf numFmtId="0" fontId="29" fillId="57" borderId="232" applyNumberFormat="0" applyProtection="0">
      <alignment horizontal="left" vertical="top" indent="1"/>
    </xf>
    <xf numFmtId="0" fontId="73" fillId="37" borderId="203" applyNumberFormat="0" applyFont="0" applyAlignment="0" applyProtection="0">
      <alignment vertical="center"/>
    </xf>
    <xf numFmtId="4" fontId="64" fillId="46" borderId="200" applyNumberFormat="0" applyProtection="0">
      <alignment horizontal="left" vertical="center" indent="1"/>
    </xf>
    <xf numFmtId="0" fontId="29" fillId="75" borderId="200" applyNumberFormat="0" applyProtection="0">
      <alignment horizontal="left" vertical="top" indent="1"/>
    </xf>
    <xf numFmtId="4" fontId="55" fillId="72" borderId="200" applyNumberFormat="0" applyProtection="0">
      <alignment horizontal="right" vertical="center"/>
    </xf>
    <xf numFmtId="4" fontId="64" fillId="46" borderId="232" applyNumberFormat="0" applyProtection="0">
      <alignment horizontal="left" vertical="center" indent="1"/>
    </xf>
    <xf numFmtId="0" fontId="29" fillId="69" borderId="200" applyNumberFormat="0" applyProtection="0">
      <alignment horizontal="left" vertical="center" indent="1"/>
    </xf>
    <xf numFmtId="0" fontId="55" fillId="69" borderId="200" applyNumberFormat="0" applyProtection="0">
      <alignment horizontal="left" vertical="top" indent="1"/>
    </xf>
    <xf numFmtId="4" fontId="55" fillId="42" borderId="200" applyNumberFormat="0" applyProtection="0">
      <alignment horizontal="right" vertical="center"/>
    </xf>
    <xf numFmtId="10" fontId="42" fillId="44" borderId="246" applyNumberFormat="0" applyBorder="0" applyAlignment="0" applyProtection="0"/>
    <xf numFmtId="0" fontId="73" fillId="37" borderId="235" applyNumberFormat="0" applyFont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105" fillId="0" borderId="205" applyNumberFormat="0" applyFill="0" applyAlignment="0" applyProtection="0">
      <alignment vertical="center"/>
    </xf>
    <xf numFmtId="0" fontId="87" fillId="0" borderId="236" applyNumberFormat="0" applyFill="0" applyAlignment="0" applyProtection="0">
      <alignment vertical="center"/>
    </xf>
    <xf numFmtId="4" fontId="144" fillId="60" borderId="232" applyNumberFormat="0" applyProtection="0">
      <alignment horizontal="right" vertical="center"/>
    </xf>
    <xf numFmtId="37" fontId="119" fillId="0" borderId="246" applyFont="0" applyFill="0" applyBorder="0">
      <alignment vertical="center"/>
    </xf>
    <xf numFmtId="4" fontId="55" fillId="65" borderId="200" applyNumberFormat="0" applyProtection="0">
      <alignment vertical="center"/>
    </xf>
    <xf numFmtId="4" fontId="55" fillId="43" borderId="232" applyNumberFormat="0" applyProtection="0">
      <alignment horizontal="right" vertical="center"/>
    </xf>
    <xf numFmtId="0" fontId="106" fillId="39" borderId="202" applyNumberFormat="0" applyAlignment="0" applyProtection="0">
      <alignment vertical="center"/>
    </xf>
    <xf numFmtId="4" fontId="64" fillId="41" borderId="200" applyNumberFormat="0" applyProtection="0">
      <alignment vertical="center"/>
    </xf>
    <xf numFmtId="0" fontId="29" fillId="57" borderId="200" applyNumberFormat="0" applyProtection="0">
      <alignment horizontal="left" vertical="center" indent="1"/>
    </xf>
    <xf numFmtId="0" fontId="106" fillId="39" borderId="202" applyNumberFormat="0" applyAlignment="0" applyProtection="0">
      <alignment vertical="center"/>
    </xf>
    <xf numFmtId="0" fontId="29" fillId="69" borderId="232" applyNumberFormat="0" applyProtection="0">
      <alignment horizontal="left" vertical="top" indent="1"/>
    </xf>
    <xf numFmtId="10" fontId="42" fillId="65" borderId="230" applyNumberFormat="0" applyBorder="0" applyAlignment="0" applyProtection="0"/>
    <xf numFmtId="0" fontId="44" fillId="0" borderId="183">
      <alignment horizontal="left" vertical="center"/>
    </xf>
    <xf numFmtId="10" fontId="42" fillId="65" borderId="174" applyNumberFormat="0" applyBorder="0" applyAlignment="0" applyProtection="0"/>
    <xf numFmtId="37" fontId="119" fillId="0" borderId="254" applyFont="0" applyFill="0" applyBorder="0">
      <alignment vertical="center"/>
    </xf>
    <xf numFmtId="0" fontId="29" fillId="69" borderId="232" applyNumberFormat="0" applyProtection="0">
      <alignment horizontal="left" vertical="top" indent="1"/>
    </xf>
    <xf numFmtId="0" fontId="29" fillId="69" borderId="232" applyNumberFormat="0" applyProtection="0">
      <alignment horizontal="left" vertical="center" indent="1"/>
    </xf>
    <xf numFmtId="0" fontId="29" fillId="75" borderId="200" applyNumberFormat="0" applyProtection="0">
      <alignment horizontal="left" vertical="center" indent="1"/>
    </xf>
    <xf numFmtId="0" fontId="29" fillId="57" borderId="232" applyNumberFormat="0" applyProtection="0">
      <alignment horizontal="left" vertical="center" indent="1"/>
    </xf>
    <xf numFmtId="4" fontId="144" fillId="60" borderId="200" applyNumberFormat="0" applyProtection="0">
      <alignment horizontal="right" vertical="center"/>
    </xf>
    <xf numFmtId="0" fontId="55" fillId="65" borderId="200" applyNumberFormat="0" applyProtection="0">
      <alignment horizontal="left" vertical="top" indent="1"/>
    </xf>
    <xf numFmtId="0" fontId="29" fillId="69" borderId="200" applyNumberFormat="0" applyProtection="0">
      <alignment horizontal="left" vertical="center" indent="1"/>
    </xf>
    <xf numFmtId="10" fontId="42" fillId="65" borderId="246" applyNumberFormat="0" applyBorder="0" applyAlignment="0" applyProtection="0"/>
    <xf numFmtId="4" fontId="55" fillId="76" borderId="200" applyNumberFormat="0" applyProtection="0">
      <alignment horizontal="right" vertical="center"/>
    </xf>
    <xf numFmtId="0" fontId="105" fillId="0" borderId="237" applyNumberFormat="0" applyFill="0" applyAlignment="0" applyProtection="0">
      <alignment vertical="center"/>
    </xf>
    <xf numFmtId="0" fontId="87" fillId="0" borderId="236" applyNumberFormat="0" applyFill="0" applyAlignment="0" applyProtection="0">
      <alignment vertical="center"/>
    </xf>
    <xf numFmtId="0" fontId="108" fillId="51" borderId="193" applyNumberFormat="0" applyAlignment="0" applyProtection="0">
      <alignment vertical="center"/>
    </xf>
    <xf numFmtId="10" fontId="42" fillId="65" borderId="254" applyNumberFormat="0" applyBorder="0" applyAlignment="0" applyProtection="0"/>
    <xf numFmtId="0" fontId="44" fillId="0" borderId="215">
      <alignment horizontal="left" vertical="center"/>
    </xf>
    <xf numFmtId="0" fontId="44" fillId="0" borderId="215">
      <alignment horizontal="left" vertical="center"/>
    </xf>
    <xf numFmtId="10" fontId="42" fillId="44" borderId="214" applyNumberFormat="0" applyBorder="0" applyAlignment="0" applyProtection="0"/>
    <xf numFmtId="10" fontId="42" fillId="65" borderId="214" applyNumberFormat="0" applyBorder="0" applyAlignment="0" applyProtection="0"/>
    <xf numFmtId="10" fontId="42" fillId="65" borderId="214" applyNumberFormat="0" applyBorder="0" applyAlignment="0" applyProtection="0"/>
    <xf numFmtId="10" fontId="42" fillId="44" borderId="214" applyNumberFormat="0" applyBorder="0" applyAlignment="0" applyProtection="0"/>
    <xf numFmtId="4" fontId="64" fillId="41" borderId="216" applyNumberFormat="0" applyProtection="0">
      <alignment vertical="center"/>
    </xf>
    <xf numFmtId="4" fontId="64" fillId="41" borderId="216" applyNumberFormat="0" applyProtection="0">
      <alignment vertical="center"/>
    </xf>
    <xf numFmtId="4" fontId="140" fillId="46" borderId="216" applyNumberFormat="0" applyProtection="0">
      <alignment vertical="center"/>
    </xf>
    <xf numFmtId="4" fontId="140" fillId="46" borderId="216" applyNumberFormat="0" applyProtection="0">
      <alignment vertical="center"/>
    </xf>
    <xf numFmtId="4" fontId="64" fillId="46" borderId="216" applyNumberFormat="0" applyProtection="0">
      <alignment horizontal="left" vertical="center" indent="1"/>
    </xf>
    <xf numFmtId="4" fontId="64" fillId="46" borderId="216" applyNumberFormat="0" applyProtection="0">
      <alignment horizontal="left" vertical="center" indent="1"/>
    </xf>
    <xf numFmtId="0" fontId="64" fillId="46" borderId="216" applyNumberFormat="0" applyProtection="0">
      <alignment horizontal="left" vertical="top" indent="1"/>
    </xf>
    <xf numFmtId="0" fontId="64" fillId="46" borderId="216" applyNumberFormat="0" applyProtection="0">
      <alignment horizontal="left" vertical="top" indent="1"/>
    </xf>
    <xf numFmtId="4" fontId="55" fillId="35" borderId="216" applyNumberFormat="0" applyProtection="0">
      <alignment horizontal="right" vertical="center"/>
    </xf>
    <xf numFmtId="4" fontId="55" fillId="35" borderId="216" applyNumberFormat="0" applyProtection="0">
      <alignment horizontal="right" vertical="center"/>
    </xf>
    <xf numFmtId="4" fontId="55" fillId="36" borderId="216" applyNumberFormat="0" applyProtection="0">
      <alignment horizontal="right" vertical="center"/>
    </xf>
    <xf numFmtId="4" fontId="55" fillId="36" borderId="216" applyNumberFormat="0" applyProtection="0">
      <alignment horizontal="right" vertical="center"/>
    </xf>
    <xf numFmtId="4" fontId="55" fillId="49" borderId="216" applyNumberFormat="0" applyProtection="0">
      <alignment horizontal="right" vertical="center"/>
    </xf>
    <xf numFmtId="4" fontId="55" fillId="49" borderId="216" applyNumberFormat="0" applyProtection="0">
      <alignment horizontal="right" vertical="center"/>
    </xf>
    <xf numFmtId="4" fontId="55" fillId="42" borderId="216" applyNumberFormat="0" applyProtection="0">
      <alignment horizontal="right" vertical="center"/>
    </xf>
    <xf numFmtId="4" fontId="55" fillId="42" borderId="216" applyNumberFormat="0" applyProtection="0">
      <alignment horizontal="right" vertical="center"/>
    </xf>
    <xf numFmtId="4" fontId="55" fillId="70" borderId="216" applyNumberFormat="0" applyProtection="0">
      <alignment horizontal="right" vertical="center"/>
    </xf>
    <xf numFmtId="4" fontId="55" fillId="70" borderId="216" applyNumberFormat="0" applyProtection="0">
      <alignment horizontal="right" vertical="center"/>
    </xf>
    <xf numFmtId="4" fontId="55" fillId="43" borderId="216" applyNumberFormat="0" applyProtection="0">
      <alignment horizontal="right" vertical="center"/>
    </xf>
    <xf numFmtId="4" fontId="55" fillId="43" borderId="216" applyNumberFormat="0" applyProtection="0">
      <alignment horizontal="right" vertical="center"/>
    </xf>
    <xf numFmtId="4" fontId="55" fillId="71" borderId="216" applyNumberFormat="0" applyProtection="0">
      <alignment horizontal="right" vertical="center"/>
    </xf>
    <xf numFmtId="4" fontId="55" fillId="71" borderId="216" applyNumberFormat="0" applyProtection="0">
      <alignment horizontal="right" vertical="center"/>
    </xf>
    <xf numFmtId="4" fontId="55" fillId="72" borderId="216" applyNumberFormat="0" applyProtection="0">
      <alignment horizontal="right" vertical="center"/>
    </xf>
    <xf numFmtId="4" fontId="55" fillId="72" borderId="216" applyNumberFormat="0" applyProtection="0">
      <alignment horizontal="right" vertical="center"/>
    </xf>
    <xf numFmtId="4" fontId="55" fillId="73" borderId="216" applyNumberFormat="0" applyProtection="0">
      <alignment horizontal="right" vertical="center"/>
    </xf>
    <xf numFmtId="4" fontId="55" fillId="73" borderId="216" applyNumberFormat="0" applyProtection="0">
      <alignment horizontal="right" vertical="center"/>
    </xf>
    <xf numFmtId="4" fontId="55" fillId="76" borderId="216" applyNumberFormat="0" applyProtection="0">
      <alignment horizontal="right" vertical="center"/>
    </xf>
    <xf numFmtId="4" fontId="55" fillId="76" borderId="216" applyNumberFormat="0" applyProtection="0">
      <alignment horizontal="right" vertical="center"/>
    </xf>
    <xf numFmtId="0" fontId="29" fillId="75" borderId="216" applyNumberFormat="0" applyProtection="0">
      <alignment horizontal="left" vertical="center" indent="1"/>
    </xf>
    <xf numFmtId="0" fontId="29" fillId="75" borderId="216" applyNumberFormat="0" applyProtection="0">
      <alignment horizontal="left" vertical="center" indent="1"/>
    </xf>
    <xf numFmtId="0" fontId="29" fillId="75" borderId="216" applyNumberFormat="0" applyProtection="0">
      <alignment horizontal="left" vertical="top" indent="1"/>
    </xf>
    <xf numFmtId="0" fontId="29" fillId="75" borderId="216" applyNumberFormat="0" applyProtection="0">
      <alignment horizontal="left" vertical="top" indent="1"/>
    </xf>
    <xf numFmtId="0" fontId="29" fillId="69" borderId="216" applyNumberFormat="0" applyProtection="0">
      <alignment horizontal="left" vertical="center" indent="1"/>
    </xf>
    <xf numFmtId="0" fontId="29" fillId="69" borderId="216" applyNumberFormat="0" applyProtection="0">
      <alignment horizontal="left" vertical="center" indent="1"/>
    </xf>
    <xf numFmtId="0" fontId="29" fillId="69" borderId="216" applyNumberFormat="0" applyProtection="0">
      <alignment horizontal="left" vertical="top" indent="1"/>
    </xf>
    <xf numFmtId="0" fontId="29" fillId="69" borderId="216" applyNumberFormat="0" applyProtection="0">
      <alignment horizontal="left" vertical="top" indent="1"/>
    </xf>
    <xf numFmtId="0" fontId="29" fillId="56" borderId="216" applyNumberFormat="0" applyProtection="0">
      <alignment horizontal="left" vertical="center" indent="1"/>
    </xf>
    <xf numFmtId="0" fontId="29" fillId="56" borderId="216" applyNumberFormat="0" applyProtection="0">
      <alignment horizontal="left" vertical="center" indent="1"/>
    </xf>
    <xf numFmtId="0" fontId="29" fillId="56" borderId="216" applyNumberFormat="0" applyProtection="0">
      <alignment horizontal="left" vertical="top" indent="1"/>
    </xf>
    <xf numFmtId="0" fontId="29" fillId="56" borderId="216" applyNumberFormat="0" applyProtection="0">
      <alignment horizontal="left" vertical="top" indent="1"/>
    </xf>
    <xf numFmtId="0" fontId="29" fillId="57" borderId="216" applyNumberFormat="0" applyProtection="0">
      <alignment horizontal="left" vertical="center" indent="1"/>
    </xf>
    <xf numFmtId="0" fontId="29" fillId="57" borderId="216" applyNumberFormat="0" applyProtection="0">
      <alignment horizontal="left" vertical="center" indent="1"/>
    </xf>
    <xf numFmtId="0" fontId="29" fillId="57" borderId="216" applyNumberFormat="0" applyProtection="0">
      <alignment horizontal="left" vertical="top" indent="1"/>
    </xf>
    <xf numFmtId="0" fontId="29" fillId="57" borderId="216" applyNumberFormat="0" applyProtection="0">
      <alignment horizontal="left" vertical="top" indent="1"/>
    </xf>
    <xf numFmtId="4" fontId="55" fillId="65" borderId="216" applyNumberFormat="0" applyProtection="0">
      <alignment vertical="center"/>
    </xf>
    <xf numFmtId="4" fontId="55" fillId="65" borderId="216" applyNumberFormat="0" applyProtection="0">
      <alignment vertical="center"/>
    </xf>
    <xf numFmtId="4" fontId="142" fillId="65" borderId="216" applyNumberFormat="0" applyProtection="0">
      <alignment vertical="center"/>
    </xf>
    <xf numFmtId="4" fontId="142" fillId="65" borderId="216" applyNumberFormat="0" applyProtection="0">
      <alignment vertical="center"/>
    </xf>
    <xf numFmtId="4" fontId="55" fillId="65" borderId="216" applyNumberFormat="0" applyProtection="0">
      <alignment horizontal="left" vertical="center" indent="1"/>
    </xf>
    <xf numFmtId="4" fontId="55" fillId="65" borderId="216" applyNumberFormat="0" applyProtection="0">
      <alignment horizontal="left" vertical="center" indent="1"/>
    </xf>
    <xf numFmtId="0" fontId="55" fillId="65" borderId="216" applyNumberFormat="0" applyProtection="0">
      <alignment horizontal="left" vertical="top" indent="1"/>
    </xf>
    <xf numFmtId="0" fontId="55" fillId="65" borderId="216" applyNumberFormat="0" applyProtection="0">
      <alignment horizontal="left" vertical="top" indent="1"/>
    </xf>
    <xf numFmtId="4" fontId="55" fillId="47" borderId="217" applyNumberFormat="0" applyProtection="0">
      <alignment horizontal="right" vertical="center"/>
    </xf>
    <xf numFmtId="4" fontId="55" fillId="60" borderId="216" applyNumberFormat="0" applyProtection="0">
      <alignment horizontal="right" vertical="center"/>
    </xf>
    <xf numFmtId="4" fontId="55" fillId="60" borderId="216" applyNumberFormat="0" applyProtection="0">
      <alignment horizontal="right" vertical="center"/>
    </xf>
    <xf numFmtId="4" fontId="55" fillId="47" borderId="217" applyNumberFormat="0" applyProtection="0">
      <alignment horizontal="right" vertical="center"/>
    </xf>
    <xf numFmtId="4" fontId="142" fillId="60" borderId="216" applyNumberFormat="0" applyProtection="0">
      <alignment horizontal="right" vertical="center"/>
    </xf>
    <xf numFmtId="4" fontId="142" fillId="60" borderId="216" applyNumberFormat="0" applyProtection="0">
      <alignment horizontal="right" vertical="center"/>
    </xf>
    <xf numFmtId="4" fontId="55" fillId="76" borderId="216" applyNumberFormat="0" applyProtection="0">
      <alignment horizontal="left" vertical="center" indent="1"/>
    </xf>
    <xf numFmtId="4" fontId="55" fillId="76" borderId="216" applyNumberFormat="0" applyProtection="0">
      <alignment horizontal="left" vertical="center" indent="1"/>
    </xf>
    <xf numFmtId="0" fontId="55" fillId="69" borderId="216" applyNumberFormat="0" applyProtection="0">
      <alignment horizontal="left" vertical="top" indent="1"/>
    </xf>
    <xf numFmtId="0" fontId="55" fillId="69" borderId="216" applyNumberFormat="0" applyProtection="0">
      <alignment horizontal="left" vertical="top" indent="1"/>
    </xf>
    <xf numFmtId="4" fontId="144" fillId="60" borderId="216" applyNumberFormat="0" applyProtection="0">
      <alignment horizontal="right" vertical="center"/>
    </xf>
    <xf numFmtId="4" fontId="144" fillId="60" borderId="216" applyNumberFormat="0" applyProtection="0">
      <alignment horizontal="right" vertical="center"/>
    </xf>
    <xf numFmtId="0" fontId="110" fillId="51" borderId="218" applyNumberFormat="0" applyAlignment="0" applyProtection="0">
      <alignment vertical="center"/>
    </xf>
    <xf numFmtId="0" fontId="110" fillId="51" borderId="218" applyNumberFormat="0" applyAlignment="0" applyProtection="0">
      <alignment vertical="center"/>
    </xf>
    <xf numFmtId="37" fontId="119" fillId="0" borderId="214" applyFont="0" applyFill="0" applyBorder="0">
      <alignment vertical="center"/>
    </xf>
    <xf numFmtId="37" fontId="119" fillId="0" borderId="214" applyFont="0" applyFill="0" applyBorder="0">
      <alignment vertical="center"/>
    </xf>
    <xf numFmtId="0" fontId="73" fillId="37" borderId="219" applyNumberFormat="0" applyFont="0" applyAlignment="0" applyProtection="0">
      <alignment vertical="center"/>
    </xf>
    <xf numFmtId="0" fontId="73" fillId="37" borderId="219" applyNumberFormat="0" applyFont="0" applyAlignment="0" applyProtection="0">
      <alignment vertical="center"/>
    </xf>
    <xf numFmtId="0" fontId="87" fillId="0" borderId="220" applyNumberFormat="0" applyFill="0" applyAlignment="0" applyProtection="0">
      <alignment vertical="center"/>
    </xf>
    <xf numFmtId="0" fontId="105" fillId="0" borderId="221" applyNumberFormat="0" applyFill="0" applyAlignment="0" applyProtection="0">
      <alignment vertical="center"/>
    </xf>
    <xf numFmtId="0" fontId="105" fillId="0" borderId="221" applyNumberFormat="0" applyFill="0" applyAlignment="0" applyProtection="0">
      <alignment vertical="center"/>
    </xf>
    <xf numFmtId="0" fontId="87" fillId="0" borderId="220" applyNumberFormat="0" applyFill="0" applyAlignment="0" applyProtection="0">
      <alignment vertical="center"/>
    </xf>
    <xf numFmtId="0" fontId="87" fillId="0" borderId="220" applyNumberFormat="0" applyFill="0" applyAlignment="0" applyProtection="0">
      <alignment vertical="center"/>
    </xf>
    <xf numFmtId="0" fontId="87" fillId="0" borderId="220" applyNumberFormat="0" applyFill="0" applyAlignment="0" applyProtection="0">
      <alignment vertical="center"/>
    </xf>
    <xf numFmtId="0" fontId="106" fillId="39" borderId="218" applyNumberFormat="0" applyAlignment="0" applyProtection="0">
      <alignment vertical="center"/>
    </xf>
    <xf numFmtId="0" fontId="106" fillId="39" borderId="218" applyNumberFormat="0" applyAlignment="0" applyProtection="0">
      <alignment vertical="center"/>
    </xf>
    <xf numFmtId="0" fontId="108" fillId="51" borderId="217" applyNumberFormat="0" applyAlignment="0" applyProtection="0">
      <alignment vertical="center"/>
    </xf>
    <xf numFmtId="0" fontId="108" fillId="51" borderId="217" applyNumberFormat="0" applyAlignment="0" applyProtection="0">
      <alignment vertical="center"/>
    </xf>
    <xf numFmtId="4" fontId="55" fillId="46" borderId="217" applyNumberFormat="0" applyProtection="0">
      <alignment vertical="center"/>
    </xf>
    <xf numFmtId="0" fontId="87" fillId="0" borderId="220" applyNumberFormat="0" applyFill="0" applyAlignment="0" applyProtection="0">
      <alignment vertical="center"/>
    </xf>
    <xf numFmtId="0" fontId="44" fillId="0" borderId="223">
      <alignment horizontal="left" vertical="center"/>
    </xf>
    <xf numFmtId="0" fontId="44" fillId="0" borderId="223">
      <alignment horizontal="left" vertical="center"/>
    </xf>
    <xf numFmtId="10" fontId="42" fillId="44" borderId="222" applyNumberFormat="0" applyBorder="0" applyAlignment="0" applyProtection="0"/>
    <xf numFmtId="10" fontId="42" fillId="65" borderId="222" applyNumberFormat="0" applyBorder="0" applyAlignment="0" applyProtection="0"/>
    <xf numFmtId="10" fontId="42" fillId="65" borderId="222" applyNumberFormat="0" applyBorder="0" applyAlignment="0" applyProtection="0"/>
    <xf numFmtId="10" fontId="42" fillId="44" borderId="222" applyNumberFormat="0" applyBorder="0" applyAlignment="0" applyProtection="0"/>
    <xf numFmtId="4" fontId="64" fillId="41" borderId="224" applyNumberFormat="0" applyProtection="0">
      <alignment vertical="center"/>
    </xf>
    <xf numFmtId="4" fontId="64" fillId="41" borderId="224" applyNumberFormat="0" applyProtection="0">
      <alignment vertical="center"/>
    </xf>
    <xf numFmtId="4" fontId="140" fillId="46" borderId="224" applyNumberFormat="0" applyProtection="0">
      <alignment vertical="center"/>
    </xf>
    <xf numFmtId="4" fontId="140" fillId="46" borderId="224" applyNumberFormat="0" applyProtection="0">
      <alignment vertical="center"/>
    </xf>
    <xf numFmtId="4" fontId="64" fillId="46" borderId="224" applyNumberFormat="0" applyProtection="0">
      <alignment horizontal="left" vertical="center" indent="1"/>
    </xf>
    <xf numFmtId="4" fontId="64" fillId="46" borderId="224" applyNumberFormat="0" applyProtection="0">
      <alignment horizontal="left" vertical="center" indent="1"/>
    </xf>
    <xf numFmtId="0" fontId="64" fillId="46" borderId="224" applyNumberFormat="0" applyProtection="0">
      <alignment horizontal="left" vertical="top" indent="1"/>
    </xf>
    <xf numFmtId="0" fontId="64" fillId="46" borderId="224" applyNumberFormat="0" applyProtection="0">
      <alignment horizontal="left" vertical="top" indent="1"/>
    </xf>
    <xf numFmtId="4" fontId="55" fillId="35" borderId="224" applyNumberFormat="0" applyProtection="0">
      <alignment horizontal="right" vertical="center"/>
    </xf>
    <xf numFmtId="4" fontId="55" fillId="35" borderId="224" applyNumberFormat="0" applyProtection="0">
      <alignment horizontal="right" vertical="center"/>
    </xf>
    <xf numFmtId="4" fontId="55" fillId="36" borderId="224" applyNumberFormat="0" applyProtection="0">
      <alignment horizontal="right" vertical="center"/>
    </xf>
    <xf numFmtId="4" fontId="55" fillId="36" borderId="224" applyNumberFormat="0" applyProtection="0">
      <alignment horizontal="right" vertical="center"/>
    </xf>
    <xf numFmtId="4" fontId="55" fillId="49" borderId="224" applyNumberFormat="0" applyProtection="0">
      <alignment horizontal="right" vertical="center"/>
    </xf>
    <xf numFmtId="4" fontId="55" fillId="49" borderId="224" applyNumberFormat="0" applyProtection="0">
      <alignment horizontal="right" vertical="center"/>
    </xf>
    <xf numFmtId="4" fontId="55" fillId="42" borderId="224" applyNumberFormat="0" applyProtection="0">
      <alignment horizontal="right" vertical="center"/>
    </xf>
    <xf numFmtId="4" fontId="55" fillId="42" borderId="224" applyNumberFormat="0" applyProtection="0">
      <alignment horizontal="right" vertical="center"/>
    </xf>
    <xf numFmtId="4" fontId="55" fillId="70" borderId="224" applyNumberFormat="0" applyProtection="0">
      <alignment horizontal="right" vertical="center"/>
    </xf>
    <xf numFmtId="4" fontId="55" fillId="70" borderId="224" applyNumberFormat="0" applyProtection="0">
      <alignment horizontal="right" vertical="center"/>
    </xf>
    <xf numFmtId="4" fontId="55" fillId="43" borderId="224" applyNumberFormat="0" applyProtection="0">
      <alignment horizontal="right" vertical="center"/>
    </xf>
    <xf numFmtId="4" fontId="55" fillId="43" borderId="224" applyNumberFormat="0" applyProtection="0">
      <alignment horizontal="right" vertical="center"/>
    </xf>
    <xf numFmtId="4" fontId="55" fillId="71" borderId="224" applyNumberFormat="0" applyProtection="0">
      <alignment horizontal="right" vertical="center"/>
    </xf>
    <xf numFmtId="4" fontId="55" fillId="71" borderId="224" applyNumberFormat="0" applyProtection="0">
      <alignment horizontal="right" vertical="center"/>
    </xf>
    <xf numFmtId="4" fontId="55" fillId="72" borderId="224" applyNumberFormat="0" applyProtection="0">
      <alignment horizontal="right" vertical="center"/>
    </xf>
    <xf numFmtId="4" fontId="55" fillId="72" borderId="224" applyNumberFormat="0" applyProtection="0">
      <alignment horizontal="right" vertical="center"/>
    </xf>
    <xf numFmtId="4" fontId="55" fillId="73" borderId="224" applyNumberFormat="0" applyProtection="0">
      <alignment horizontal="right" vertical="center"/>
    </xf>
    <xf numFmtId="4" fontId="55" fillId="73" borderId="224" applyNumberFormat="0" applyProtection="0">
      <alignment horizontal="right" vertical="center"/>
    </xf>
    <xf numFmtId="4" fontId="55" fillId="76" borderId="224" applyNumberFormat="0" applyProtection="0">
      <alignment horizontal="right" vertical="center"/>
    </xf>
    <xf numFmtId="4" fontId="55" fillId="76" borderId="224" applyNumberFormat="0" applyProtection="0">
      <alignment horizontal="right" vertical="center"/>
    </xf>
    <xf numFmtId="0" fontId="29" fillId="75" borderId="224" applyNumberFormat="0" applyProtection="0">
      <alignment horizontal="left" vertical="center" indent="1"/>
    </xf>
    <xf numFmtId="0" fontId="29" fillId="75" borderId="224" applyNumberFormat="0" applyProtection="0">
      <alignment horizontal="left" vertical="center" indent="1"/>
    </xf>
    <xf numFmtId="0" fontId="29" fillId="75" borderId="224" applyNumberFormat="0" applyProtection="0">
      <alignment horizontal="left" vertical="top" indent="1"/>
    </xf>
    <xf numFmtId="0" fontId="29" fillId="75" borderId="224" applyNumberFormat="0" applyProtection="0">
      <alignment horizontal="left" vertical="top" indent="1"/>
    </xf>
    <xf numFmtId="0" fontId="29" fillId="69" borderId="224" applyNumberFormat="0" applyProtection="0">
      <alignment horizontal="left" vertical="center" indent="1"/>
    </xf>
    <xf numFmtId="0" fontId="29" fillId="69" borderId="224" applyNumberFormat="0" applyProtection="0">
      <alignment horizontal="left" vertical="center" indent="1"/>
    </xf>
    <xf numFmtId="0" fontId="29" fillId="69" borderId="224" applyNumberFormat="0" applyProtection="0">
      <alignment horizontal="left" vertical="top" indent="1"/>
    </xf>
    <xf numFmtId="0" fontId="29" fillId="69" borderId="224" applyNumberFormat="0" applyProtection="0">
      <alignment horizontal="left" vertical="top" indent="1"/>
    </xf>
    <xf numFmtId="0" fontId="29" fillId="56" borderId="224" applyNumberFormat="0" applyProtection="0">
      <alignment horizontal="left" vertical="center" indent="1"/>
    </xf>
    <xf numFmtId="0" fontId="29" fillId="56" borderId="224" applyNumberFormat="0" applyProtection="0">
      <alignment horizontal="left" vertical="center" indent="1"/>
    </xf>
    <xf numFmtId="0" fontId="29" fillId="56" borderId="224" applyNumberFormat="0" applyProtection="0">
      <alignment horizontal="left" vertical="top" indent="1"/>
    </xf>
    <xf numFmtId="0" fontId="29" fillId="56" borderId="224" applyNumberFormat="0" applyProtection="0">
      <alignment horizontal="left" vertical="top" indent="1"/>
    </xf>
    <xf numFmtId="0" fontId="29" fillId="57" borderId="224" applyNumberFormat="0" applyProtection="0">
      <alignment horizontal="left" vertical="center" indent="1"/>
    </xf>
    <xf numFmtId="0" fontId="29" fillId="57" borderId="224" applyNumberFormat="0" applyProtection="0">
      <alignment horizontal="left" vertical="center" indent="1"/>
    </xf>
    <xf numFmtId="0" fontId="29" fillId="57" borderId="224" applyNumberFormat="0" applyProtection="0">
      <alignment horizontal="left" vertical="top" indent="1"/>
    </xf>
    <xf numFmtId="0" fontId="29" fillId="57" borderId="224" applyNumberFormat="0" applyProtection="0">
      <alignment horizontal="left" vertical="top" indent="1"/>
    </xf>
    <xf numFmtId="4" fontId="55" fillId="65" borderId="224" applyNumberFormat="0" applyProtection="0">
      <alignment vertical="center"/>
    </xf>
    <xf numFmtId="4" fontId="55" fillId="65" borderId="224" applyNumberFormat="0" applyProtection="0">
      <alignment vertical="center"/>
    </xf>
    <xf numFmtId="4" fontId="142" fillId="65" borderId="224" applyNumberFormat="0" applyProtection="0">
      <alignment vertical="center"/>
    </xf>
    <xf numFmtId="4" fontId="142" fillId="65" borderId="224" applyNumberFormat="0" applyProtection="0">
      <alignment vertical="center"/>
    </xf>
    <xf numFmtId="4" fontId="55" fillId="65" borderId="224" applyNumberFormat="0" applyProtection="0">
      <alignment horizontal="left" vertical="center" indent="1"/>
    </xf>
    <xf numFmtId="4" fontId="55" fillId="65" borderId="224" applyNumberFormat="0" applyProtection="0">
      <alignment horizontal="left" vertical="center" indent="1"/>
    </xf>
    <xf numFmtId="0" fontId="55" fillId="65" borderId="224" applyNumberFormat="0" applyProtection="0">
      <alignment horizontal="left" vertical="top" indent="1"/>
    </xf>
    <xf numFmtId="0" fontId="55" fillId="65" borderId="224" applyNumberFormat="0" applyProtection="0">
      <alignment horizontal="left" vertical="top" indent="1"/>
    </xf>
    <xf numFmtId="4" fontId="55" fillId="47" borderId="225" applyNumberFormat="0" applyProtection="0">
      <alignment horizontal="right" vertical="center"/>
    </xf>
    <xf numFmtId="4" fontId="55" fillId="60" borderId="224" applyNumberFormat="0" applyProtection="0">
      <alignment horizontal="right" vertical="center"/>
    </xf>
    <xf numFmtId="4" fontId="55" fillId="60" borderId="224" applyNumberFormat="0" applyProtection="0">
      <alignment horizontal="right" vertical="center"/>
    </xf>
    <xf numFmtId="4" fontId="55" fillId="47" borderId="225" applyNumberFormat="0" applyProtection="0">
      <alignment horizontal="right" vertical="center"/>
    </xf>
    <xf numFmtId="4" fontId="142" fillId="60" borderId="224" applyNumberFormat="0" applyProtection="0">
      <alignment horizontal="right" vertical="center"/>
    </xf>
    <xf numFmtId="4" fontId="142" fillId="60" borderId="224" applyNumberFormat="0" applyProtection="0">
      <alignment horizontal="right" vertical="center"/>
    </xf>
    <xf numFmtId="4" fontId="55" fillId="76" borderId="224" applyNumberFormat="0" applyProtection="0">
      <alignment horizontal="left" vertical="center" indent="1"/>
    </xf>
    <xf numFmtId="4" fontId="55" fillId="76" borderId="224" applyNumberFormat="0" applyProtection="0">
      <alignment horizontal="left" vertical="center" indent="1"/>
    </xf>
    <xf numFmtId="0" fontId="55" fillId="69" borderId="224" applyNumberFormat="0" applyProtection="0">
      <alignment horizontal="left" vertical="top" indent="1"/>
    </xf>
    <xf numFmtId="0" fontId="55" fillId="69" borderId="224" applyNumberFormat="0" applyProtection="0">
      <alignment horizontal="left" vertical="top" indent="1"/>
    </xf>
    <xf numFmtId="4" fontId="144" fillId="60" borderId="224" applyNumberFormat="0" applyProtection="0">
      <alignment horizontal="right" vertical="center"/>
    </xf>
    <xf numFmtId="4" fontId="144" fillId="60" borderId="224" applyNumberFormat="0" applyProtection="0">
      <alignment horizontal="right" vertical="center"/>
    </xf>
    <xf numFmtId="0" fontId="110" fillId="51" borderId="226" applyNumberFormat="0" applyAlignment="0" applyProtection="0">
      <alignment vertical="center"/>
    </xf>
    <xf numFmtId="0" fontId="110" fillId="51" borderId="226" applyNumberFormat="0" applyAlignment="0" applyProtection="0">
      <alignment vertical="center"/>
    </xf>
    <xf numFmtId="37" fontId="119" fillId="0" borderId="222" applyFont="0" applyFill="0" applyBorder="0">
      <alignment vertical="center"/>
    </xf>
    <xf numFmtId="37" fontId="119" fillId="0" borderId="222" applyFont="0" applyFill="0" applyBorder="0">
      <alignment vertical="center"/>
    </xf>
    <xf numFmtId="0" fontId="73" fillId="37" borderId="227" applyNumberFormat="0" applyFont="0" applyAlignment="0" applyProtection="0">
      <alignment vertical="center"/>
    </xf>
    <xf numFmtId="0" fontId="73" fillId="37" borderId="227" applyNumberFormat="0" applyFont="0" applyAlignment="0" applyProtection="0">
      <alignment vertical="center"/>
    </xf>
    <xf numFmtId="0" fontId="87" fillId="0" borderId="228" applyNumberFormat="0" applyFill="0" applyAlignment="0" applyProtection="0">
      <alignment vertical="center"/>
    </xf>
    <xf numFmtId="0" fontId="105" fillId="0" borderId="229" applyNumberFormat="0" applyFill="0" applyAlignment="0" applyProtection="0">
      <alignment vertical="center"/>
    </xf>
    <xf numFmtId="0" fontId="105" fillId="0" borderId="229" applyNumberFormat="0" applyFill="0" applyAlignment="0" applyProtection="0">
      <alignment vertical="center"/>
    </xf>
    <xf numFmtId="0" fontId="87" fillId="0" borderId="228" applyNumberFormat="0" applyFill="0" applyAlignment="0" applyProtection="0">
      <alignment vertical="center"/>
    </xf>
    <xf numFmtId="0" fontId="87" fillId="0" borderId="228" applyNumberFormat="0" applyFill="0" applyAlignment="0" applyProtection="0">
      <alignment vertical="center"/>
    </xf>
    <xf numFmtId="0" fontId="87" fillId="0" borderId="228" applyNumberFormat="0" applyFill="0" applyAlignment="0" applyProtection="0">
      <alignment vertical="center"/>
    </xf>
    <xf numFmtId="0" fontId="106" fillId="39" borderId="226" applyNumberFormat="0" applyAlignment="0" applyProtection="0">
      <alignment vertical="center"/>
    </xf>
    <xf numFmtId="0" fontId="106" fillId="39" borderId="226" applyNumberFormat="0" applyAlignment="0" applyProtection="0">
      <alignment vertical="center"/>
    </xf>
    <xf numFmtId="0" fontId="108" fillId="51" borderId="225" applyNumberFormat="0" applyAlignment="0" applyProtection="0">
      <alignment vertical="center"/>
    </xf>
    <xf numFmtId="0" fontId="108" fillId="51" borderId="225" applyNumberFormat="0" applyAlignment="0" applyProtection="0">
      <alignment vertical="center"/>
    </xf>
    <xf numFmtId="4" fontId="55" fillId="46" borderId="225" applyNumberFormat="0" applyProtection="0">
      <alignment vertical="center"/>
    </xf>
    <xf numFmtId="0" fontId="87" fillId="0" borderId="228" applyNumberFormat="0" applyFill="0" applyAlignment="0" applyProtection="0">
      <alignment vertical="center"/>
    </xf>
    <xf numFmtId="0" fontId="44" fillId="0" borderId="239">
      <alignment horizontal="left" vertical="center"/>
    </xf>
    <xf numFmtId="0" fontId="44" fillId="0" borderId="239">
      <alignment horizontal="left" vertical="center"/>
    </xf>
    <xf numFmtId="10" fontId="42" fillId="44" borderId="238" applyNumberFormat="0" applyBorder="0" applyAlignment="0" applyProtection="0"/>
    <xf numFmtId="10" fontId="42" fillId="65" borderId="238" applyNumberFormat="0" applyBorder="0" applyAlignment="0" applyProtection="0"/>
    <xf numFmtId="10" fontId="42" fillId="65" borderId="238" applyNumberFormat="0" applyBorder="0" applyAlignment="0" applyProtection="0"/>
    <xf numFmtId="10" fontId="42" fillId="44" borderId="238" applyNumberFormat="0" applyBorder="0" applyAlignment="0" applyProtection="0"/>
    <xf numFmtId="4" fontId="64" fillId="41" borderId="240" applyNumberFormat="0" applyProtection="0">
      <alignment vertical="center"/>
    </xf>
    <xf numFmtId="4" fontId="64" fillId="41" borderId="240" applyNumberFormat="0" applyProtection="0">
      <alignment vertical="center"/>
    </xf>
    <xf numFmtId="4" fontId="140" fillId="46" borderId="240" applyNumberFormat="0" applyProtection="0">
      <alignment vertical="center"/>
    </xf>
    <xf numFmtId="4" fontId="140" fillId="46" borderId="240" applyNumberFormat="0" applyProtection="0">
      <alignment vertical="center"/>
    </xf>
    <xf numFmtId="4" fontId="64" fillId="46" borderId="240" applyNumberFormat="0" applyProtection="0">
      <alignment horizontal="left" vertical="center" indent="1"/>
    </xf>
    <xf numFmtId="4" fontId="64" fillId="46" borderId="240" applyNumberFormat="0" applyProtection="0">
      <alignment horizontal="left" vertical="center" indent="1"/>
    </xf>
    <xf numFmtId="0" fontId="64" fillId="46" borderId="240" applyNumberFormat="0" applyProtection="0">
      <alignment horizontal="left" vertical="top" indent="1"/>
    </xf>
    <xf numFmtId="0" fontId="64" fillId="46" borderId="240" applyNumberFormat="0" applyProtection="0">
      <alignment horizontal="left" vertical="top" indent="1"/>
    </xf>
    <xf numFmtId="4" fontId="55" fillId="35" borderId="240" applyNumberFormat="0" applyProtection="0">
      <alignment horizontal="right" vertical="center"/>
    </xf>
    <xf numFmtId="4" fontId="55" fillId="35" borderId="240" applyNumberFormat="0" applyProtection="0">
      <alignment horizontal="right" vertical="center"/>
    </xf>
    <xf numFmtId="4" fontId="55" fillId="36" borderId="240" applyNumberFormat="0" applyProtection="0">
      <alignment horizontal="right" vertical="center"/>
    </xf>
    <xf numFmtId="4" fontId="55" fillId="36" borderId="240" applyNumberFormat="0" applyProtection="0">
      <alignment horizontal="right" vertical="center"/>
    </xf>
    <xf numFmtId="4" fontId="55" fillId="49" borderId="240" applyNumberFormat="0" applyProtection="0">
      <alignment horizontal="right" vertical="center"/>
    </xf>
    <xf numFmtId="4" fontId="55" fillId="49" borderId="240" applyNumberFormat="0" applyProtection="0">
      <alignment horizontal="right" vertical="center"/>
    </xf>
    <xf numFmtId="4" fontId="55" fillId="42" borderId="240" applyNumberFormat="0" applyProtection="0">
      <alignment horizontal="right" vertical="center"/>
    </xf>
    <xf numFmtId="4" fontId="55" fillId="42" borderId="240" applyNumberFormat="0" applyProtection="0">
      <alignment horizontal="right" vertical="center"/>
    </xf>
    <xf numFmtId="4" fontId="55" fillId="70" borderId="240" applyNumberFormat="0" applyProtection="0">
      <alignment horizontal="right" vertical="center"/>
    </xf>
    <xf numFmtId="4" fontId="55" fillId="70" borderId="240" applyNumberFormat="0" applyProtection="0">
      <alignment horizontal="right" vertical="center"/>
    </xf>
    <xf numFmtId="4" fontId="55" fillId="43" borderId="240" applyNumberFormat="0" applyProtection="0">
      <alignment horizontal="right" vertical="center"/>
    </xf>
    <xf numFmtId="4" fontId="55" fillId="43" borderId="240" applyNumberFormat="0" applyProtection="0">
      <alignment horizontal="right" vertical="center"/>
    </xf>
    <xf numFmtId="4" fontId="55" fillId="71" borderId="240" applyNumberFormat="0" applyProtection="0">
      <alignment horizontal="right" vertical="center"/>
    </xf>
    <xf numFmtId="4" fontId="55" fillId="71" borderId="240" applyNumberFormat="0" applyProtection="0">
      <alignment horizontal="right" vertical="center"/>
    </xf>
    <xf numFmtId="4" fontId="55" fillId="72" borderId="240" applyNumberFormat="0" applyProtection="0">
      <alignment horizontal="right" vertical="center"/>
    </xf>
    <xf numFmtId="4" fontId="55" fillId="72" borderId="240" applyNumberFormat="0" applyProtection="0">
      <alignment horizontal="right" vertical="center"/>
    </xf>
    <xf numFmtId="4" fontId="55" fillId="73" borderId="240" applyNumberFormat="0" applyProtection="0">
      <alignment horizontal="right" vertical="center"/>
    </xf>
    <xf numFmtId="4" fontId="55" fillId="73" borderId="240" applyNumberFormat="0" applyProtection="0">
      <alignment horizontal="right" vertical="center"/>
    </xf>
    <xf numFmtId="4" fontId="55" fillId="76" borderId="240" applyNumberFormat="0" applyProtection="0">
      <alignment horizontal="right" vertical="center"/>
    </xf>
    <xf numFmtId="4" fontId="55" fillId="76" borderId="240" applyNumberFormat="0" applyProtection="0">
      <alignment horizontal="right" vertical="center"/>
    </xf>
    <xf numFmtId="0" fontId="29" fillId="75" borderId="240" applyNumberFormat="0" applyProtection="0">
      <alignment horizontal="left" vertical="center" indent="1"/>
    </xf>
    <xf numFmtId="0" fontId="29" fillId="75" borderId="240" applyNumberFormat="0" applyProtection="0">
      <alignment horizontal="left" vertical="center" indent="1"/>
    </xf>
    <xf numFmtId="0" fontId="29" fillId="75" borderId="240" applyNumberFormat="0" applyProtection="0">
      <alignment horizontal="left" vertical="top" indent="1"/>
    </xf>
    <xf numFmtId="0" fontId="29" fillId="75" borderId="240" applyNumberFormat="0" applyProtection="0">
      <alignment horizontal="left" vertical="top" indent="1"/>
    </xf>
    <xf numFmtId="0" fontId="29" fillId="69" borderId="240" applyNumberFormat="0" applyProtection="0">
      <alignment horizontal="left" vertical="center" indent="1"/>
    </xf>
    <xf numFmtId="0" fontId="29" fillId="69" borderId="240" applyNumberFormat="0" applyProtection="0">
      <alignment horizontal="left" vertical="center" indent="1"/>
    </xf>
    <xf numFmtId="0" fontId="29" fillId="69" borderId="240" applyNumberFormat="0" applyProtection="0">
      <alignment horizontal="left" vertical="top" indent="1"/>
    </xf>
    <xf numFmtId="0" fontId="29" fillId="69" borderId="240" applyNumberFormat="0" applyProtection="0">
      <alignment horizontal="left" vertical="top" indent="1"/>
    </xf>
    <xf numFmtId="0" fontId="29" fillId="56" borderId="240" applyNumberFormat="0" applyProtection="0">
      <alignment horizontal="left" vertical="center" indent="1"/>
    </xf>
    <xf numFmtId="0" fontId="29" fillId="56" borderId="240" applyNumberFormat="0" applyProtection="0">
      <alignment horizontal="left" vertical="center" indent="1"/>
    </xf>
    <xf numFmtId="0" fontId="29" fillId="56" borderId="240" applyNumberFormat="0" applyProtection="0">
      <alignment horizontal="left" vertical="top" indent="1"/>
    </xf>
    <xf numFmtId="0" fontId="29" fillId="56" borderId="240" applyNumberFormat="0" applyProtection="0">
      <alignment horizontal="left" vertical="top" indent="1"/>
    </xf>
    <xf numFmtId="0" fontId="29" fillId="57" borderId="240" applyNumberFormat="0" applyProtection="0">
      <alignment horizontal="left" vertical="center" indent="1"/>
    </xf>
    <xf numFmtId="0" fontId="29" fillId="57" borderId="240" applyNumberFormat="0" applyProtection="0">
      <alignment horizontal="left" vertical="center" indent="1"/>
    </xf>
    <xf numFmtId="0" fontId="29" fillId="57" borderId="240" applyNumberFormat="0" applyProtection="0">
      <alignment horizontal="left" vertical="top" indent="1"/>
    </xf>
    <xf numFmtId="0" fontId="29" fillId="57" borderId="240" applyNumberFormat="0" applyProtection="0">
      <alignment horizontal="left" vertical="top" indent="1"/>
    </xf>
    <xf numFmtId="4" fontId="55" fillId="65" borderId="240" applyNumberFormat="0" applyProtection="0">
      <alignment vertical="center"/>
    </xf>
    <xf numFmtId="4" fontId="55" fillId="65" borderId="240" applyNumberFormat="0" applyProtection="0">
      <alignment vertical="center"/>
    </xf>
    <xf numFmtId="4" fontId="142" fillId="65" borderId="240" applyNumberFormat="0" applyProtection="0">
      <alignment vertical="center"/>
    </xf>
    <xf numFmtId="4" fontId="142" fillId="65" borderId="240" applyNumberFormat="0" applyProtection="0">
      <alignment vertical="center"/>
    </xf>
    <xf numFmtId="4" fontId="55" fillId="65" borderId="240" applyNumberFormat="0" applyProtection="0">
      <alignment horizontal="left" vertical="center" indent="1"/>
    </xf>
    <xf numFmtId="4" fontId="55" fillId="65" borderId="240" applyNumberFormat="0" applyProtection="0">
      <alignment horizontal="left" vertical="center" indent="1"/>
    </xf>
    <xf numFmtId="0" fontId="55" fillId="65" borderId="240" applyNumberFormat="0" applyProtection="0">
      <alignment horizontal="left" vertical="top" indent="1"/>
    </xf>
    <xf numFmtId="0" fontId="55" fillId="65" borderId="240" applyNumberFormat="0" applyProtection="0">
      <alignment horizontal="left" vertical="top" indent="1"/>
    </xf>
    <xf numFmtId="4" fontId="55" fillId="47" borderId="241" applyNumberFormat="0" applyProtection="0">
      <alignment horizontal="right" vertical="center"/>
    </xf>
    <xf numFmtId="4" fontId="55" fillId="60" borderId="240" applyNumberFormat="0" applyProtection="0">
      <alignment horizontal="right" vertical="center"/>
    </xf>
    <xf numFmtId="4" fontId="55" fillId="60" borderId="240" applyNumberFormat="0" applyProtection="0">
      <alignment horizontal="right" vertical="center"/>
    </xf>
    <xf numFmtId="4" fontId="55" fillId="47" borderId="241" applyNumberFormat="0" applyProtection="0">
      <alignment horizontal="right" vertical="center"/>
    </xf>
    <xf numFmtId="4" fontId="142" fillId="60" borderId="240" applyNumberFormat="0" applyProtection="0">
      <alignment horizontal="right" vertical="center"/>
    </xf>
    <xf numFmtId="4" fontId="142" fillId="60" borderId="240" applyNumberFormat="0" applyProtection="0">
      <alignment horizontal="right" vertical="center"/>
    </xf>
    <xf numFmtId="4" fontId="55" fillId="76" borderId="240" applyNumberFormat="0" applyProtection="0">
      <alignment horizontal="left" vertical="center" indent="1"/>
    </xf>
    <xf numFmtId="4" fontId="55" fillId="76" borderId="240" applyNumberFormat="0" applyProtection="0">
      <alignment horizontal="left" vertical="center" indent="1"/>
    </xf>
    <xf numFmtId="0" fontId="55" fillId="69" borderId="240" applyNumberFormat="0" applyProtection="0">
      <alignment horizontal="left" vertical="top" indent="1"/>
    </xf>
    <xf numFmtId="0" fontId="55" fillId="69" borderId="240" applyNumberFormat="0" applyProtection="0">
      <alignment horizontal="left" vertical="top" indent="1"/>
    </xf>
    <xf numFmtId="4" fontId="144" fillId="60" borderId="240" applyNumberFormat="0" applyProtection="0">
      <alignment horizontal="right" vertical="center"/>
    </xf>
    <xf numFmtId="4" fontId="144" fillId="60" borderId="240" applyNumberFormat="0" applyProtection="0">
      <alignment horizontal="right" vertical="center"/>
    </xf>
    <xf numFmtId="0" fontId="110" fillId="51" borderId="242" applyNumberFormat="0" applyAlignment="0" applyProtection="0">
      <alignment vertical="center"/>
    </xf>
    <xf numFmtId="0" fontId="110" fillId="51" borderId="242" applyNumberFormat="0" applyAlignment="0" applyProtection="0">
      <alignment vertical="center"/>
    </xf>
    <xf numFmtId="37" fontId="119" fillId="0" borderId="238" applyFont="0" applyFill="0" applyBorder="0">
      <alignment vertical="center"/>
    </xf>
    <xf numFmtId="37" fontId="119" fillId="0" borderId="238" applyFont="0" applyFill="0" applyBorder="0">
      <alignment vertical="center"/>
    </xf>
    <xf numFmtId="0" fontId="73" fillId="37" borderId="243" applyNumberFormat="0" applyFont="0" applyAlignment="0" applyProtection="0">
      <alignment vertical="center"/>
    </xf>
    <xf numFmtId="0" fontId="73" fillId="37" borderId="243" applyNumberFormat="0" applyFont="0" applyAlignment="0" applyProtection="0">
      <alignment vertical="center"/>
    </xf>
    <xf numFmtId="0" fontId="87" fillId="0" borderId="244" applyNumberFormat="0" applyFill="0" applyAlignment="0" applyProtection="0">
      <alignment vertical="center"/>
    </xf>
    <xf numFmtId="0" fontId="105" fillId="0" borderId="245" applyNumberFormat="0" applyFill="0" applyAlignment="0" applyProtection="0">
      <alignment vertical="center"/>
    </xf>
    <xf numFmtId="0" fontId="105" fillId="0" borderId="245" applyNumberFormat="0" applyFill="0" applyAlignment="0" applyProtection="0">
      <alignment vertical="center"/>
    </xf>
    <xf numFmtId="0" fontId="87" fillId="0" borderId="244" applyNumberFormat="0" applyFill="0" applyAlignment="0" applyProtection="0">
      <alignment vertical="center"/>
    </xf>
    <xf numFmtId="0" fontId="87" fillId="0" borderId="244" applyNumberFormat="0" applyFill="0" applyAlignment="0" applyProtection="0">
      <alignment vertical="center"/>
    </xf>
    <xf numFmtId="0" fontId="87" fillId="0" borderId="244" applyNumberFormat="0" applyFill="0" applyAlignment="0" applyProtection="0">
      <alignment vertical="center"/>
    </xf>
    <xf numFmtId="0" fontId="106" fillId="39" borderId="242" applyNumberFormat="0" applyAlignment="0" applyProtection="0">
      <alignment vertical="center"/>
    </xf>
    <xf numFmtId="0" fontId="106" fillId="39" borderId="242" applyNumberFormat="0" applyAlignment="0" applyProtection="0">
      <alignment vertical="center"/>
    </xf>
    <xf numFmtId="0" fontId="108" fillId="51" borderId="241" applyNumberFormat="0" applyAlignment="0" applyProtection="0">
      <alignment vertical="center"/>
    </xf>
    <xf numFmtId="0" fontId="108" fillId="51" borderId="241" applyNumberFormat="0" applyAlignment="0" applyProtection="0">
      <alignment vertical="center"/>
    </xf>
    <xf numFmtId="4" fontId="55" fillId="46" borderId="241" applyNumberFormat="0" applyProtection="0">
      <alignment vertical="center"/>
    </xf>
    <xf numFmtId="0" fontId="87" fillId="0" borderId="244" applyNumberFormat="0" applyFill="0" applyAlignment="0" applyProtection="0">
      <alignment vertical="center"/>
    </xf>
    <xf numFmtId="0" fontId="44" fillId="0" borderId="247">
      <alignment horizontal="left" vertical="center"/>
    </xf>
    <xf numFmtId="0" fontId="44" fillId="0" borderId="247">
      <alignment horizontal="left" vertical="center"/>
    </xf>
    <xf numFmtId="10" fontId="42" fillId="44" borderId="246" applyNumberFormat="0" applyBorder="0" applyAlignment="0" applyProtection="0"/>
    <xf numFmtId="10" fontId="42" fillId="65" borderId="246" applyNumberFormat="0" applyBorder="0" applyAlignment="0" applyProtection="0"/>
    <xf numFmtId="10" fontId="42" fillId="65" borderId="246" applyNumberFormat="0" applyBorder="0" applyAlignment="0" applyProtection="0"/>
    <xf numFmtId="10" fontId="42" fillId="44" borderId="246" applyNumberFormat="0" applyBorder="0" applyAlignment="0" applyProtection="0"/>
    <xf numFmtId="4" fontId="64" fillId="41" borderId="248" applyNumberFormat="0" applyProtection="0">
      <alignment vertical="center"/>
    </xf>
    <xf numFmtId="4" fontId="64" fillId="41" borderId="248" applyNumberFormat="0" applyProtection="0">
      <alignment vertical="center"/>
    </xf>
    <xf numFmtId="4" fontId="140" fillId="46" borderId="248" applyNumberFormat="0" applyProtection="0">
      <alignment vertical="center"/>
    </xf>
    <xf numFmtId="4" fontId="140" fillId="46" borderId="248" applyNumberFormat="0" applyProtection="0">
      <alignment vertical="center"/>
    </xf>
    <xf numFmtId="4" fontId="64" fillId="46" borderId="248" applyNumberFormat="0" applyProtection="0">
      <alignment horizontal="left" vertical="center" indent="1"/>
    </xf>
    <xf numFmtId="4" fontId="64" fillId="46" borderId="248" applyNumberFormat="0" applyProtection="0">
      <alignment horizontal="left" vertical="center" indent="1"/>
    </xf>
    <xf numFmtId="0" fontId="64" fillId="46" borderId="248" applyNumberFormat="0" applyProtection="0">
      <alignment horizontal="left" vertical="top" indent="1"/>
    </xf>
    <xf numFmtId="0" fontId="64" fillId="46" borderId="248" applyNumberFormat="0" applyProtection="0">
      <alignment horizontal="left" vertical="top" indent="1"/>
    </xf>
    <xf numFmtId="4" fontId="55" fillId="35" borderId="248" applyNumberFormat="0" applyProtection="0">
      <alignment horizontal="right" vertical="center"/>
    </xf>
    <xf numFmtId="4" fontId="55" fillId="35" borderId="248" applyNumberFormat="0" applyProtection="0">
      <alignment horizontal="right" vertical="center"/>
    </xf>
    <xf numFmtId="4" fontId="55" fillId="36" borderId="248" applyNumberFormat="0" applyProtection="0">
      <alignment horizontal="right" vertical="center"/>
    </xf>
    <xf numFmtId="4" fontId="55" fillId="36" borderId="248" applyNumberFormat="0" applyProtection="0">
      <alignment horizontal="right" vertical="center"/>
    </xf>
    <xf numFmtId="4" fontId="55" fillId="49" borderId="248" applyNumberFormat="0" applyProtection="0">
      <alignment horizontal="right" vertical="center"/>
    </xf>
    <xf numFmtId="4" fontId="55" fillId="49" borderId="248" applyNumberFormat="0" applyProtection="0">
      <alignment horizontal="right" vertical="center"/>
    </xf>
    <xf numFmtId="4" fontId="55" fillId="42" borderId="248" applyNumberFormat="0" applyProtection="0">
      <alignment horizontal="right" vertical="center"/>
    </xf>
    <xf numFmtId="4" fontId="55" fillId="42" borderId="248" applyNumberFormat="0" applyProtection="0">
      <alignment horizontal="right" vertical="center"/>
    </xf>
    <xf numFmtId="4" fontId="55" fillId="70" borderId="248" applyNumberFormat="0" applyProtection="0">
      <alignment horizontal="right" vertical="center"/>
    </xf>
    <xf numFmtId="4" fontId="55" fillId="70" borderId="248" applyNumberFormat="0" applyProtection="0">
      <alignment horizontal="right" vertical="center"/>
    </xf>
    <xf numFmtId="4" fontId="55" fillId="43" borderId="248" applyNumberFormat="0" applyProtection="0">
      <alignment horizontal="right" vertical="center"/>
    </xf>
    <xf numFmtId="4" fontId="55" fillId="43" borderId="248" applyNumberFormat="0" applyProtection="0">
      <alignment horizontal="right" vertical="center"/>
    </xf>
    <xf numFmtId="4" fontId="55" fillId="71" borderId="248" applyNumberFormat="0" applyProtection="0">
      <alignment horizontal="right" vertical="center"/>
    </xf>
    <xf numFmtId="4" fontId="55" fillId="71" borderId="248" applyNumberFormat="0" applyProtection="0">
      <alignment horizontal="right" vertical="center"/>
    </xf>
    <xf numFmtId="4" fontId="55" fillId="72" borderId="248" applyNumberFormat="0" applyProtection="0">
      <alignment horizontal="right" vertical="center"/>
    </xf>
    <xf numFmtId="4" fontId="55" fillId="72" borderId="248" applyNumberFormat="0" applyProtection="0">
      <alignment horizontal="right" vertical="center"/>
    </xf>
    <xf numFmtId="4" fontId="55" fillId="73" borderId="248" applyNumberFormat="0" applyProtection="0">
      <alignment horizontal="right" vertical="center"/>
    </xf>
    <xf numFmtId="4" fontId="55" fillId="73" borderId="248" applyNumberFormat="0" applyProtection="0">
      <alignment horizontal="right" vertical="center"/>
    </xf>
    <xf numFmtId="4" fontId="55" fillId="76" borderId="248" applyNumberFormat="0" applyProtection="0">
      <alignment horizontal="right" vertical="center"/>
    </xf>
    <xf numFmtId="4" fontId="55" fillId="76" borderId="248" applyNumberFormat="0" applyProtection="0">
      <alignment horizontal="right" vertical="center"/>
    </xf>
    <xf numFmtId="0" fontId="29" fillId="75" borderId="248" applyNumberFormat="0" applyProtection="0">
      <alignment horizontal="left" vertical="center" indent="1"/>
    </xf>
    <xf numFmtId="0" fontId="29" fillId="75" borderId="248" applyNumberFormat="0" applyProtection="0">
      <alignment horizontal="left" vertical="center" indent="1"/>
    </xf>
    <xf numFmtId="0" fontId="29" fillId="75" borderId="248" applyNumberFormat="0" applyProtection="0">
      <alignment horizontal="left" vertical="top" indent="1"/>
    </xf>
    <xf numFmtId="0" fontId="29" fillId="75" borderId="248" applyNumberFormat="0" applyProtection="0">
      <alignment horizontal="left" vertical="top" indent="1"/>
    </xf>
    <xf numFmtId="0" fontId="29" fillId="69" borderId="248" applyNumberFormat="0" applyProtection="0">
      <alignment horizontal="left" vertical="center" indent="1"/>
    </xf>
    <xf numFmtId="0" fontId="29" fillId="69" borderId="248" applyNumberFormat="0" applyProtection="0">
      <alignment horizontal="left" vertical="center" indent="1"/>
    </xf>
    <xf numFmtId="0" fontId="29" fillId="69" borderId="248" applyNumberFormat="0" applyProtection="0">
      <alignment horizontal="left" vertical="top" indent="1"/>
    </xf>
    <xf numFmtId="0" fontId="29" fillId="69" borderId="248" applyNumberFormat="0" applyProtection="0">
      <alignment horizontal="left" vertical="top" indent="1"/>
    </xf>
    <xf numFmtId="0" fontId="29" fillId="56" borderId="248" applyNumberFormat="0" applyProtection="0">
      <alignment horizontal="left" vertical="center" indent="1"/>
    </xf>
    <xf numFmtId="0" fontId="29" fillId="56" borderId="248" applyNumberFormat="0" applyProtection="0">
      <alignment horizontal="left" vertical="center" indent="1"/>
    </xf>
    <xf numFmtId="0" fontId="29" fillId="56" borderId="248" applyNumberFormat="0" applyProtection="0">
      <alignment horizontal="left" vertical="top" indent="1"/>
    </xf>
    <xf numFmtId="0" fontId="29" fillId="56" borderId="248" applyNumberFormat="0" applyProtection="0">
      <alignment horizontal="left" vertical="top" indent="1"/>
    </xf>
    <xf numFmtId="0" fontId="29" fillId="57" borderId="248" applyNumberFormat="0" applyProtection="0">
      <alignment horizontal="left" vertical="center" indent="1"/>
    </xf>
    <xf numFmtId="0" fontId="29" fillId="57" borderId="248" applyNumberFormat="0" applyProtection="0">
      <alignment horizontal="left" vertical="center" indent="1"/>
    </xf>
    <xf numFmtId="0" fontId="29" fillId="57" borderId="248" applyNumberFormat="0" applyProtection="0">
      <alignment horizontal="left" vertical="top" indent="1"/>
    </xf>
    <xf numFmtId="0" fontId="29" fillId="57" borderId="248" applyNumberFormat="0" applyProtection="0">
      <alignment horizontal="left" vertical="top" indent="1"/>
    </xf>
    <xf numFmtId="4" fontId="55" fillId="65" borderId="248" applyNumberFormat="0" applyProtection="0">
      <alignment vertical="center"/>
    </xf>
    <xf numFmtId="4" fontId="55" fillId="65" borderId="248" applyNumberFormat="0" applyProtection="0">
      <alignment vertical="center"/>
    </xf>
    <xf numFmtId="4" fontId="142" fillId="65" borderId="248" applyNumberFormat="0" applyProtection="0">
      <alignment vertical="center"/>
    </xf>
    <xf numFmtId="4" fontId="142" fillId="65" borderId="248" applyNumberFormat="0" applyProtection="0">
      <alignment vertical="center"/>
    </xf>
    <xf numFmtId="4" fontId="55" fillId="65" borderId="248" applyNumberFormat="0" applyProtection="0">
      <alignment horizontal="left" vertical="center" indent="1"/>
    </xf>
    <xf numFmtId="4" fontId="55" fillId="65" borderId="248" applyNumberFormat="0" applyProtection="0">
      <alignment horizontal="left" vertical="center" indent="1"/>
    </xf>
    <xf numFmtId="0" fontId="55" fillId="65" borderId="248" applyNumberFormat="0" applyProtection="0">
      <alignment horizontal="left" vertical="top" indent="1"/>
    </xf>
    <xf numFmtId="0" fontId="55" fillId="65" borderId="248" applyNumberFormat="0" applyProtection="0">
      <alignment horizontal="left" vertical="top" indent="1"/>
    </xf>
    <xf numFmtId="4" fontId="55" fillId="47" borderId="249" applyNumberFormat="0" applyProtection="0">
      <alignment horizontal="right" vertical="center"/>
    </xf>
    <xf numFmtId="4" fontId="55" fillId="60" borderId="248" applyNumberFormat="0" applyProtection="0">
      <alignment horizontal="right" vertical="center"/>
    </xf>
    <xf numFmtId="4" fontId="55" fillId="60" borderId="248" applyNumberFormat="0" applyProtection="0">
      <alignment horizontal="right" vertical="center"/>
    </xf>
    <xf numFmtId="4" fontId="55" fillId="47" borderId="249" applyNumberFormat="0" applyProtection="0">
      <alignment horizontal="right" vertical="center"/>
    </xf>
    <xf numFmtId="4" fontId="142" fillId="60" borderId="248" applyNumberFormat="0" applyProtection="0">
      <alignment horizontal="right" vertical="center"/>
    </xf>
    <xf numFmtId="4" fontId="142" fillId="60" borderId="248" applyNumberFormat="0" applyProtection="0">
      <alignment horizontal="right" vertical="center"/>
    </xf>
    <xf numFmtId="4" fontId="55" fillId="76" borderId="248" applyNumberFormat="0" applyProtection="0">
      <alignment horizontal="left" vertical="center" indent="1"/>
    </xf>
    <xf numFmtId="4" fontId="55" fillId="76" borderId="248" applyNumberFormat="0" applyProtection="0">
      <alignment horizontal="left" vertical="center" indent="1"/>
    </xf>
    <xf numFmtId="0" fontId="55" fillId="69" borderId="248" applyNumberFormat="0" applyProtection="0">
      <alignment horizontal="left" vertical="top" indent="1"/>
    </xf>
    <xf numFmtId="0" fontId="55" fillId="69" borderId="248" applyNumberFormat="0" applyProtection="0">
      <alignment horizontal="left" vertical="top" indent="1"/>
    </xf>
    <xf numFmtId="4" fontId="144" fillId="60" borderId="248" applyNumberFormat="0" applyProtection="0">
      <alignment horizontal="right" vertical="center"/>
    </xf>
    <xf numFmtId="4" fontId="144" fillId="60" borderId="248" applyNumberFormat="0" applyProtection="0">
      <alignment horizontal="right" vertical="center"/>
    </xf>
    <xf numFmtId="0" fontId="110" fillId="51" borderId="250" applyNumberFormat="0" applyAlignment="0" applyProtection="0">
      <alignment vertical="center"/>
    </xf>
    <xf numFmtId="0" fontId="110" fillId="51" borderId="250" applyNumberFormat="0" applyAlignment="0" applyProtection="0">
      <alignment vertical="center"/>
    </xf>
    <xf numFmtId="37" fontId="119" fillId="0" borderId="246" applyFont="0" applyFill="0" applyBorder="0">
      <alignment vertical="center"/>
    </xf>
    <xf numFmtId="37" fontId="119" fillId="0" borderId="246" applyFont="0" applyFill="0" applyBorder="0">
      <alignment vertical="center"/>
    </xf>
    <xf numFmtId="0" fontId="73" fillId="37" borderId="251" applyNumberFormat="0" applyFont="0" applyAlignment="0" applyProtection="0">
      <alignment vertical="center"/>
    </xf>
    <xf numFmtId="0" fontId="73" fillId="37" borderId="251" applyNumberFormat="0" applyFont="0" applyAlignment="0" applyProtection="0">
      <alignment vertical="center"/>
    </xf>
    <xf numFmtId="0" fontId="87" fillId="0" borderId="252" applyNumberFormat="0" applyFill="0" applyAlignment="0" applyProtection="0">
      <alignment vertical="center"/>
    </xf>
    <xf numFmtId="0" fontId="105" fillId="0" borderId="253" applyNumberFormat="0" applyFill="0" applyAlignment="0" applyProtection="0">
      <alignment vertical="center"/>
    </xf>
    <xf numFmtId="0" fontId="105" fillId="0" borderId="253" applyNumberFormat="0" applyFill="0" applyAlignment="0" applyProtection="0">
      <alignment vertical="center"/>
    </xf>
    <xf numFmtId="0" fontId="87" fillId="0" borderId="252" applyNumberFormat="0" applyFill="0" applyAlignment="0" applyProtection="0">
      <alignment vertical="center"/>
    </xf>
    <xf numFmtId="0" fontId="87" fillId="0" borderId="252" applyNumberFormat="0" applyFill="0" applyAlignment="0" applyProtection="0">
      <alignment vertical="center"/>
    </xf>
    <xf numFmtId="0" fontId="87" fillId="0" borderId="252" applyNumberFormat="0" applyFill="0" applyAlignment="0" applyProtection="0">
      <alignment vertical="center"/>
    </xf>
    <xf numFmtId="0" fontId="106" fillId="39" borderId="250" applyNumberFormat="0" applyAlignment="0" applyProtection="0">
      <alignment vertical="center"/>
    </xf>
    <xf numFmtId="0" fontId="106" fillId="39" borderId="250" applyNumberFormat="0" applyAlignment="0" applyProtection="0">
      <alignment vertical="center"/>
    </xf>
    <xf numFmtId="0" fontId="108" fillId="51" borderId="249" applyNumberFormat="0" applyAlignment="0" applyProtection="0">
      <alignment vertical="center"/>
    </xf>
    <xf numFmtId="0" fontId="108" fillId="51" borderId="249" applyNumberFormat="0" applyAlignment="0" applyProtection="0">
      <alignment vertical="center"/>
    </xf>
    <xf numFmtId="4" fontId="55" fillId="46" borderId="249" applyNumberFormat="0" applyProtection="0">
      <alignment vertical="center"/>
    </xf>
    <xf numFmtId="0" fontId="87" fillId="0" borderId="252" applyNumberFormat="0" applyFill="0" applyAlignment="0" applyProtection="0">
      <alignment vertical="center"/>
    </xf>
    <xf numFmtId="0" fontId="44" fillId="0" borderId="255">
      <alignment horizontal="left" vertical="center"/>
    </xf>
    <xf numFmtId="0" fontId="44" fillId="0" borderId="255">
      <alignment horizontal="left" vertical="center"/>
    </xf>
    <xf numFmtId="10" fontId="42" fillId="44" borderId="254" applyNumberFormat="0" applyBorder="0" applyAlignment="0" applyProtection="0"/>
    <xf numFmtId="10" fontId="42" fillId="65" borderId="254" applyNumberFormat="0" applyBorder="0" applyAlignment="0" applyProtection="0"/>
    <xf numFmtId="10" fontId="42" fillId="65" borderId="254" applyNumberFormat="0" applyBorder="0" applyAlignment="0" applyProtection="0"/>
    <xf numFmtId="10" fontId="42" fillId="44" borderId="254" applyNumberFormat="0" applyBorder="0" applyAlignment="0" applyProtection="0"/>
    <xf numFmtId="4" fontId="64" fillId="41" borderId="256" applyNumberFormat="0" applyProtection="0">
      <alignment vertical="center"/>
    </xf>
    <xf numFmtId="4" fontId="64" fillId="41" borderId="256" applyNumberFormat="0" applyProtection="0">
      <alignment vertical="center"/>
    </xf>
    <xf numFmtId="4" fontId="140" fillId="46" borderId="256" applyNumberFormat="0" applyProtection="0">
      <alignment vertical="center"/>
    </xf>
    <xf numFmtId="4" fontId="140" fillId="46" borderId="256" applyNumberFormat="0" applyProtection="0">
      <alignment vertical="center"/>
    </xf>
    <xf numFmtId="4" fontId="64" fillId="46" borderId="256" applyNumberFormat="0" applyProtection="0">
      <alignment horizontal="left" vertical="center" indent="1"/>
    </xf>
    <xf numFmtId="4" fontId="64" fillId="46" borderId="256" applyNumberFormat="0" applyProtection="0">
      <alignment horizontal="left" vertical="center" indent="1"/>
    </xf>
    <xf numFmtId="0" fontId="64" fillId="46" borderId="256" applyNumberFormat="0" applyProtection="0">
      <alignment horizontal="left" vertical="top" indent="1"/>
    </xf>
    <xf numFmtId="0" fontId="64" fillId="46" borderId="256" applyNumberFormat="0" applyProtection="0">
      <alignment horizontal="left" vertical="top" indent="1"/>
    </xf>
    <xf numFmtId="4" fontId="55" fillId="35" borderId="256" applyNumberFormat="0" applyProtection="0">
      <alignment horizontal="right" vertical="center"/>
    </xf>
    <xf numFmtId="4" fontId="55" fillId="35" borderId="256" applyNumberFormat="0" applyProtection="0">
      <alignment horizontal="right" vertical="center"/>
    </xf>
    <xf numFmtId="4" fontId="55" fillId="36" borderId="256" applyNumberFormat="0" applyProtection="0">
      <alignment horizontal="right" vertical="center"/>
    </xf>
    <xf numFmtId="4" fontId="55" fillId="36" borderId="256" applyNumberFormat="0" applyProtection="0">
      <alignment horizontal="right" vertical="center"/>
    </xf>
    <xf numFmtId="4" fontId="55" fillId="49" borderId="256" applyNumberFormat="0" applyProtection="0">
      <alignment horizontal="right" vertical="center"/>
    </xf>
    <xf numFmtId="4" fontId="55" fillId="49" borderId="256" applyNumberFormat="0" applyProtection="0">
      <alignment horizontal="right" vertical="center"/>
    </xf>
    <xf numFmtId="4" fontId="55" fillId="42" borderId="256" applyNumberFormat="0" applyProtection="0">
      <alignment horizontal="right" vertical="center"/>
    </xf>
    <xf numFmtId="4" fontId="55" fillId="42" borderId="256" applyNumberFormat="0" applyProtection="0">
      <alignment horizontal="right" vertical="center"/>
    </xf>
    <xf numFmtId="4" fontId="55" fillId="70" borderId="256" applyNumberFormat="0" applyProtection="0">
      <alignment horizontal="right" vertical="center"/>
    </xf>
    <xf numFmtId="4" fontId="55" fillId="70" borderId="256" applyNumberFormat="0" applyProtection="0">
      <alignment horizontal="right" vertical="center"/>
    </xf>
    <xf numFmtId="4" fontId="55" fillId="43" borderId="256" applyNumberFormat="0" applyProtection="0">
      <alignment horizontal="right" vertical="center"/>
    </xf>
    <xf numFmtId="4" fontId="55" fillId="43" borderId="256" applyNumberFormat="0" applyProtection="0">
      <alignment horizontal="right" vertical="center"/>
    </xf>
    <xf numFmtId="4" fontId="55" fillId="71" borderId="256" applyNumberFormat="0" applyProtection="0">
      <alignment horizontal="right" vertical="center"/>
    </xf>
    <xf numFmtId="4" fontId="55" fillId="71" borderId="256" applyNumberFormat="0" applyProtection="0">
      <alignment horizontal="right" vertical="center"/>
    </xf>
    <xf numFmtId="4" fontId="55" fillId="72" borderId="256" applyNumberFormat="0" applyProtection="0">
      <alignment horizontal="right" vertical="center"/>
    </xf>
    <xf numFmtId="4" fontId="55" fillId="72" borderId="256" applyNumberFormat="0" applyProtection="0">
      <alignment horizontal="right" vertical="center"/>
    </xf>
    <xf numFmtId="4" fontId="55" fillId="73" borderId="256" applyNumberFormat="0" applyProtection="0">
      <alignment horizontal="right" vertical="center"/>
    </xf>
    <xf numFmtId="4" fontId="55" fillId="73" borderId="256" applyNumberFormat="0" applyProtection="0">
      <alignment horizontal="right" vertical="center"/>
    </xf>
    <xf numFmtId="4" fontId="55" fillId="76" borderId="256" applyNumberFormat="0" applyProtection="0">
      <alignment horizontal="right" vertical="center"/>
    </xf>
    <xf numFmtId="4" fontId="55" fillId="76" borderId="256" applyNumberFormat="0" applyProtection="0">
      <alignment horizontal="right" vertical="center"/>
    </xf>
    <xf numFmtId="0" fontId="29" fillId="75" borderId="256" applyNumberFormat="0" applyProtection="0">
      <alignment horizontal="left" vertical="center" indent="1"/>
    </xf>
    <xf numFmtId="0" fontId="29" fillId="75" borderId="256" applyNumberFormat="0" applyProtection="0">
      <alignment horizontal="left" vertical="center" indent="1"/>
    </xf>
    <xf numFmtId="0" fontId="29" fillId="75" borderId="256" applyNumberFormat="0" applyProtection="0">
      <alignment horizontal="left" vertical="top" indent="1"/>
    </xf>
    <xf numFmtId="0" fontId="29" fillId="75" borderId="256" applyNumberFormat="0" applyProtection="0">
      <alignment horizontal="left" vertical="top" indent="1"/>
    </xf>
    <xf numFmtId="0" fontId="29" fillId="69" borderId="256" applyNumberFormat="0" applyProtection="0">
      <alignment horizontal="left" vertical="center" indent="1"/>
    </xf>
    <xf numFmtId="0" fontId="29" fillId="69" borderId="256" applyNumberFormat="0" applyProtection="0">
      <alignment horizontal="left" vertical="center" indent="1"/>
    </xf>
    <xf numFmtId="0" fontId="29" fillId="69" borderId="256" applyNumberFormat="0" applyProtection="0">
      <alignment horizontal="left" vertical="top" indent="1"/>
    </xf>
    <xf numFmtId="0" fontId="29" fillId="69" borderId="256" applyNumberFormat="0" applyProtection="0">
      <alignment horizontal="left" vertical="top" indent="1"/>
    </xf>
    <xf numFmtId="0" fontId="29" fillId="56" borderId="256" applyNumberFormat="0" applyProtection="0">
      <alignment horizontal="left" vertical="center" indent="1"/>
    </xf>
    <xf numFmtId="0" fontId="29" fillId="56" borderId="256" applyNumberFormat="0" applyProtection="0">
      <alignment horizontal="left" vertical="center" indent="1"/>
    </xf>
    <xf numFmtId="0" fontId="29" fillId="56" borderId="256" applyNumberFormat="0" applyProtection="0">
      <alignment horizontal="left" vertical="top" indent="1"/>
    </xf>
    <xf numFmtId="0" fontId="29" fillId="56" borderId="256" applyNumberFormat="0" applyProtection="0">
      <alignment horizontal="left" vertical="top" indent="1"/>
    </xf>
    <xf numFmtId="0" fontId="29" fillId="57" borderId="256" applyNumberFormat="0" applyProtection="0">
      <alignment horizontal="left" vertical="center" indent="1"/>
    </xf>
    <xf numFmtId="0" fontId="29" fillId="57" borderId="256" applyNumberFormat="0" applyProtection="0">
      <alignment horizontal="left" vertical="center" indent="1"/>
    </xf>
    <xf numFmtId="0" fontId="29" fillId="57" borderId="256" applyNumberFormat="0" applyProtection="0">
      <alignment horizontal="left" vertical="top" indent="1"/>
    </xf>
    <xf numFmtId="0" fontId="29" fillId="57" borderId="256" applyNumberFormat="0" applyProtection="0">
      <alignment horizontal="left" vertical="top" indent="1"/>
    </xf>
    <xf numFmtId="4" fontId="55" fillId="65" borderId="256" applyNumberFormat="0" applyProtection="0">
      <alignment vertical="center"/>
    </xf>
    <xf numFmtId="4" fontId="55" fillId="65" borderId="256" applyNumberFormat="0" applyProtection="0">
      <alignment vertical="center"/>
    </xf>
    <xf numFmtId="4" fontId="142" fillId="65" borderId="256" applyNumberFormat="0" applyProtection="0">
      <alignment vertical="center"/>
    </xf>
    <xf numFmtId="4" fontId="142" fillId="65" borderId="256" applyNumberFormat="0" applyProtection="0">
      <alignment vertical="center"/>
    </xf>
    <xf numFmtId="4" fontId="55" fillId="65" borderId="256" applyNumberFormat="0" applyProtection="0">
      <alignment horizontal="left" vertical="center" indent="1"/>
    </xf>
    <xf numFmtId="4" fontId="55" fillId="65" borderId="256" applyNumberFormat="0" applyProtection="0">
      <alignment horizontal="left" vertical="center" indent="1"/>
    </xf>
    <xf numFmtId="0" fontId="55" fillId="65" borderId="256" applyNumberFormat="0" applyProtection="0">
      <alignment horizontal="left" vertical="top" indent="1"/>
    </xf>
    <xf numFmtId="0" fontId="55" fillId="65" borderId="256" applyNumberFormat="0" applyProtection="0">
      <alignment horizontal="left" vertical="top" indent="1"/>
    </xf>
    <xf numFmtId="4" fontId="55" fillId="47" borderId="257" applyNumberFormat="0" applyProtection="0">
      <alignment horizontal="right" vertical="center"/>
    </xf>
    <xf numFmtId="4" fontId="55" fillId="60" borderId="256" applyNumberFormat="0" applyProtection="0">
      <alignment horizontal="right" vertical="center"/>
    </xf>
    <xf numFmtId="4" fontId="55" fillId="60" borderId="256" applyNumberFormat="0" applyProtection="0">
      <alignment horizontal="right" vertical="center"/>
    </xf>
    <xf numFmtId="4" fontId="55" fillId="47" borderId="257" applyNumberFormat="0" applyProtection="0">
      <alignment horizontal="right" vertical="center"/>
    </xf>
    <xf numFmtId="4" fontId="142" fillId="60" borderId="256" applyNumberFormat="0" applyProtection="0">
      <alignment horizontal="right" vertical="center"/>
    </xf>
    <xf numFmtId="4" fontId="142" fillId="60" borderId="256" applyNumberFormat="0" applyProtection="0">
      <alignment horizontal="right" vertical="center"/>
    </xf>
    <xf numFmtId="4" fontId="55" fillId="76" borderId="256" applyNumberFormat="0" applyProtection="0">
      <alignment horizontal="left" vertical="center" indent="1"/>
    </xf>
    <xf numFmtId="4" fontId="55" fillId="76" borderId="256" applyNumberFormat="0" applyProtection="0">
      <alignment horizontal="left" vertical="center" indent="1"/>
    </xf>
    <xf numFmtId="0" fontId="55" fillId="69" borderId="256" applyNumberFormat="0" applyProtection="0">
      <alignment horizontal="left" vertical="top" indent="1"/>
    </xf>
    <xf numFmtId="0" fontId="55" fillId="69" borderId="256" applyNumberFormat="0" applyProtection="0">
      <alignment horizontal="left" vertical="top" indent="1"/>
    </xf>
    <xf numFmtId="4" fontId="144" fillId="60" borderId="256" applyNumberFormat="0" applyProtection="0">
      <alignment horizontal="right" vertical="center"/>
    </xf>
    <xf numFmtId="4" fontId="144" fillId="60" borderId="256" applyNumberFormat="0" applyProtection="0">
      <alignment horizontal="right" vertical="center"/>
    </xf>
    <xf numFmtId="0" fontId="110" fillId="51" borderId="258" applyNumberFormat="0" applyAlignment="0" applyProtection="0">
      <alignment vertical="center"/>
    </xf>
    <xf numFmtId="0" fontId="110" fillId="51" borderId="258" applyNumberFormat="0" applyAlignment="0" applyProtection="0">
      <alignment vertical="center"/>
    </xf>
    <xf numFmtId="37" fontId="119" fillId="0" borderId="254" applyFont="0" applyFill="0" applyBorder="0">
      <alignment vertical="center"/>
    </xf>
    <xf numFmtId="37" fontId="119" fillId="0" borderId="254" applyFont="0" applyFill="0" applyBorder="0">
      <alignment vertical="center"/>
    </xf>
    <xf numFmtId="0" fontId="73" fillId="37" borderId="259" applyNumberFormat="0" applyFont="0" applyAlignment="0" applyProtection="0">
      <alignment vertical="center"/>
    </xf>
    <xf numFmtId="0" fontId="73" fillId="37" borderId="259" applyNumberFormat="0" applyFont="0" applyAlignment="0" applyProtection="0">
      <alignment vertical="center"/>
    </xf>
    <xf numFmtId="0" fontId="87" fillId="0" borderId="260" applyNumberFormat="0" applyFill="0" applyAlignment="0" applyProtection="0">
      <alignment vertical="center"/>
    </xf>
    <xf numFmtId="0" fontId="105" fillId="0" borderId="261" applyNumberFormat="0" applyFill="0" applyAlignment="0" applyProtection="0">
      <alignment vertical="center"/>
    </xf>
    <xf numFmtId="0" fontId="105" fillId="0" borderId="261" applyNumberFormat="0" applyFill="0" applyAlignment="0" applyProtection="0">
      <alignment vertical="center"/>
    </xf>
    <xf numFmtId="0" fontId="87" fillId="0" borderId="260" applyNumberFormat="0" applyFill="0" applyAlignment="0" applyProtection="0">
      <alignment vertical="center"/>
    </xf>
    <xf numFmtId="0" fontId="87" fillId="0" borderId="260" applyNumberFormat="0" applyFill="0" applyAlignment="0" applyProtection="0">
      <alignment vertical="center"/>
    </xf>
    <xf numFmtId="0" fontId="87" fillId="0" borderId="260" applyNumberFormat="0" applyFill="0" applyAlignment="0" applyProtection="0">
      <alignment vertical="center"/>
    </xf>
    <xf numFmtId="0" fontId="106" fillId="39" borderId="258" applyNumberFormat="0" applyAlignment="0" applyProtection="0">
      <alignment vertical="center"/>
    </xf>
    <xf numFmtId="0" fontId="106" fillId="39" borderId="258" applyNumberFormat="0" applyAlignment="0" applyProtection="0">
      <alignment vertical="center"/>
    </xf>
    <xf numFmtId="0" fontId="108" fillId="51" borderId="257" applyNumberFormat="0" applyAlignment="0" applyProtection="0">
      <alignment vertical="center"/>
    </xf>
    <xf numFmtId="0" fontId="108" fillId="51" borderId="257" applyNumberFormat="0" applyAlignment="0" applyProtection="0">
      <alignment vertical="center"/>
    </xf>
    <xf numFmtId="4" fontId="55" fillId="46" borderId="257" applyNumberFormat="0" applyProtection="0">
      <alignment vertical="center"/>
    </xf>
    <xf numFmtId="0" fontId="87" fillId="0" borderId="260" applyNumberFormat="0" applyFill="0" applyAlignment="0" applyProtection="0">
      <alignment vertical="center"/>
    </xf>
    <xf numFmtId="0" fontId="44" fillId="0" borderId="263">
      <alignment horizontal="left" vertical="center"/>
    </xf>
    <xf numFmtId="0" fontId="44" fillId="0" borderId="263">
      <alignment horizontal="left" vertical="center"/>
    </xf>
    <xf numFmtId="10" fontId="42" fillId="44" borderId="262" applyNumberFormat="0" applyBorder="0" applyAlignment="0" applyProtection="0"/>
    <xf numFmtId="10" fontId="42" fillId="65" borderId="262" applyNumberFormat="0" applyBorder="0" applyAlignment="0" applyProtection="0"/>
    <xf numFmtId="10" fontId="42" fillId="65" borderId="262" applyNumberFormat="0" applyBorder="0" applyAlignment="0" applyProtection="0"/>
    <xf numFmtId="10" fontId="42" fillId="44" borderId="262" applyNumberFormat="0" applyBorder="0" applyAlignment="0" applyProtection="0"/>
    <xf numFmtId="4" fontId="64" fillId="41" borderId="264" applyNumberFormat="0" applyProtection="0">
      <alignment vertical="center"/>
    </xf>
    <xf numFmtId="4" fontId="64" fillId="41" borderId="264" applyNumberFormat="0" applyProtection="0">
      <alignment vertical="center"/>
    </xf>
    <xf numFmtId="4" fontId="140" fillId="46" borderId="264" applyNumberFormat="0" applyProtection="0">
      <alignment vertical="center"/>
    </xf>
    <xf numFmtId="4" fontId="140" fillId="46" borderId="264" applyNumberFormat="0" applyProtection="0">
      <alignment vertical="center"/>
    </xf>
    <xf numFmtId="4" fontId="64" fillId="46" borderId="264" applyNumberFormat="0" applyProtection="0">
      <alignment horizontal="left" vertical="center" indent="1"/>
    </xf>
    <xf numFmtId="4" fontId="64" fillId="46" borderId="264" applyNumberFormat="0" applyProtection="0">
      <alignment horizontal="left" vertical="center" indent="1"/>
    </xf>
    <xf numFmtId="0" fontId="64" fillId="46" borderId="264" applyNumberFormat="0" applyProtection="0">
      <alignment horizontal="left" vertical="top" indent="1"/>
    </xf>
    <xf numFmtId="0" fontId="64" fillId="46" borderId="264" applyNumberFormat="0" applyProtection="0">
      <alignment horizontal="left" vertical="top" indent="1"/>
    </xf>
    <xf numFmtId="4" fontId="55" fillId="35" borderId="264" applyNumberFormat="0" applyProtection="0">
      <alignment horizontal="right" vertical="center"/>
    </xf>
    <xf numFmtId="4" fontId="55" fillId="35" borderId="264" applyNumberFormat="0" applyProtection="0">
      <alignment horizontal="right" vertical="center"/>
    </xf>
    <xf numFmtId="4" fontId="55" fillId="36" borderId="264" applyNumberFormat="0" applyProtection="0">
      <alignment horizontal="right" vertical="center"/>
    </xf>
    <xf numFmtId="4" fontId="55" fillId="36" borderId="264" applyNumberFormat="0" applyProtection="0">
      <alignment horizontal="right" vertical="center"/>
    </xf>
    <xf numFmtId="4" fontId="55" fillId="49" borderId="264" applyNumberFormat="0" applyProtection="0">
      <alignment horizontal="right" vertical="center"/>
    </xf>
    <xf numFmtId="4" fontId="55" fillId="49" borderId="264" applyNumberFormat="0" applyProtection="0">
      <alignment horizontal="right" vertical="center"/>
    </xf>
    <xf numFmtId="4" fontId="55" fillId="42" borderId="264" applyNumberFormat="0" applyProtection="0">
      <alignment horizontal="right" vertical="center"/>
    </xf>
    <xf numFmtId="4" fontId="55" fillId="42" borderId="264" applyNumberFormat="0" applyProtection="0">
      <alignment horizontal="right" vertical="center"/>
    </xf>
    <xf numFmtId="4" fontId="55" fillId="70" borderId="264" applyNumberFormat="0" applyProtection="0">
      <alignment horizontal="right" vertical="center"/>
    </xf>
    <xf numFmtId="4" fontId="55" fillId="70" borderId="264" applyNumberFormat="0" applyProtection="0">
      <alignment horizontal="right" vertical="center"/>
    </xf>
    <xf numFmtId="4" fontId="55" fillId="43" borderId="264" applyNumberFormat="0" applyProtection="0">
      <alignment horizontal="right" vertical="center"/>
    </xf>
    <xf numFmtId="4" fontId="55" fillId="43" borderId="264" applyNumberFormat="0" applyProtection="0">
      <alignment horizontal="right" vertical="center"/>
    </xf>
    <xf numFmtId="4" fontId="55" fillId="71" borderId="264" applyNumberFormat="0" applyProtection="0">
      <alignment horizontal="right" vertical="center"/>
    </xf>
    <xf numFmtId="4" fontId="55" fillId="71" borderId="264" applyNumberFormat="0" applyProtection="0">
      <alignment horizontal="right" vertical="center"/>
    </xf>
    <xf numFmtId="4" fontId="55" fillId="72" borderId="264" applyNumberFormat="0" applyProtection="0">
      <alignment horizontal="right" vertical="center"/>
    </xf>
    <xf numFmtId="4" fontId="55" fillId="72" borderId="264" applyNumberFormat="0" applyProtection="0">
      <alignment horizontal="right" vertical="center"/>
    </xf>
    <xf numFmtId="4" fontId="55" fillId="73" borderId="264" applyNumberFormat="0" applyProtection="0">
      <alignment horizontal="right" vertical="center"/>
    </xf>
    <xf numFmtId="4" fontId="55" fillId="73" borderId="264" applyNumberFormat="0" applyProtection="0">
      <alignment horizontal="right" vertical="center"/>
    </xf>
    <xf numFmtId="4" fontId="55" fillId="76" borderId="264" applyNumberFormat="0" applyProtection="0">
      <alignment horizontal="right" vertical="center"/>
    </xf>
    <xf numFmtId="4" fontId="55" fillId="76" borderId="264" applyNumberFormat="0" applyProtection="0">
      <alignment horizontal="right" vertical="center"/>
    </xf>
    <xf numFmtId="0" fontId="29" fillId="75" borderId="264" applyNumberFormat="0" applyProtection="0">
      <alignment horizontal="left" vertical="center" indent="1"/>
    </xf>
    <xf numFmtId="0" fontId="29" fillId="75" borderId="264" applyNumberFormat="0" applyProtection="0">
      <alignment horizontal="left" vertical="center" indent="1"/>
    </xf>
    <xf numFmtId="0" fontId="29" fillId="75" borderId="264" applyNumberFormat="0" applyProtection="0">
      <alignment horizontal="left" vertical="top" indent="1"/>
    </xf>
    <xf numFmtId="0" fontId="29" fillId="75" borderId="264" applyNumberFormat="0" applyProtection="0">
      <alignment horizontal="left" vertical="top" indent="1"/>
    </xf>
    <xf numFmtId="0" fontId="29" fillId="69" borderId="264" applyNumberFormat="0" applyProtection="0">
      <alignment horizontal="left" vertical="center" indent="1"/>
    </xf>
    <xf numFmtId="0" fontId="29" fillId="69" borderId="264" applyNumberFormat="0" applyProtection="0">
      <alignment horizontal="left" vertical="center" indent="1"/>
    </xf>
    <xf numFmtId="0" fontId="29" fillId="69" borderId="264" applyNumberFormat="0" applyProtection="0">
      <alignment horizontal="left" vertical="top" indent="1"/>
    </xf>
    <xf numFmtId="0" fontId="29" fillId="69" borderId="264" applyNumberFormat="0" applyProtection="0">
      <alignment horizontal="left" vertical="top" indent="1"/>
    </xf>
    <xf numFmtId="0" fontId="29" fillId="56" borderId="264" applyNumberFormat="0" applyProtection="0">
      <alignment horizontal="left" vertical="center" indent="1"/>
    </xf>
    <xf numFmtId="0" fontId="29" fillId="56" borderId="264" applyNumberFormat="0" applyProtection="0">
      <alignment horizontal="left" vertical="center" indent="1"/>
    </xf>
    <xf numFmtId="0" fontId="29" fillId="56" borderId="264" applyNumberFormat="0" applyProtection="0">
      <alignment horizontal="left" vertical="top" indent="1"/>
    </xf>
    <xf numFmtId="0" fontId="29" fillId="56" borderId="264" applyNumberFormat="0" applyProtection="0">
      <alignment horizontal="left" vertical="top" indent="1"/>
    </xf>
    <xf numFmtId="0" fontId="29" fillId="57" borderId="264" applyNumberFormat="0" applyProtection="0">
      <alignment horizontal="left" vertical="center" indent="1"/>
    </xf>
    <xf numFmtId="0" fontId="29" fillId="57" borderId="264" applyNumberFormat="0" applyProtection="0">
      <alignment horizontal="left" vertical="center" indent="1"/>
    </xf>
    <xf numFmtId="0" fontId="29" fillId="57" borderId="264" applyNumberFormat="0" applyProtection="0">
      <alignment horizontal="left" vertical="top" indent="1"/>
    </xf>
    <xf numFmtId="0" fontId="29" fillId="57" borderId="264" applyNumberFormat="0" applyProtection="0">
      <alignment horizontal="left" vertical="top" indent="1"/>
    </xf>
    <xf numFmtId="4" fontId="55" fillId="65" borderId="264" applyNumberFormat="0" applyProtection="0">
      <alignment vertical="center"/>
    </xf>
    <xf numFmtId="4" fontId="55" fillId="65" borderId="264" applyNumberFormat="0" applyProtection="0">
      <alignment vertical="center"/>
    </xf>
    <xf numFmtId="4" fontId="142" fillId="65" borderId="264" applyNumberFormat="0" applyProtection="0">
      <alignment vertical="center"/>
    </xf>
    <xf numFmtId="4" fontId="142" fillId="65" borderId="264" applyNumberFormat="0" applyProtection="0">
      <alignment vertical="center"/>
    </xf>
    <xf numFmtId="4" fontId="55" fillId="65" borderId="264" applyNumberFormat="0" applyProtection="0">
      <alignment horizontal="left" vertical="center" indent="1"/>
    </xf>
    <xf numFmtId="4" fontId="55" fillId="65" borderId="264" applyNumberFormat="0" applyProtection="0">
      <alignment horizontal="left" vertical="center" indent="1"/>
    </xf>
    <xf numFmtId="0" fontId="55" fillId="65" borderId="264" applyNumberFormat="0" applyProtection="0">
      <alignment horizontal="left" vertical="top" indent="1"/>
    </xf>
    <xf numFmtId="0" fontId="55" fillId="65" borderId="264" applyNumberFormat="0" applyProtection="0">
      <alignment horizontal="left" vertical="top" indent="1"/>
    </xf>
    <xf numFmtId="4" fontId="55" fillId="47" borderId="265" applyNumberFormat="0" applyProtection="0">
      <alignment horizontal="right" vertical="center"/>
    </xf>
    <xf numFmtId="4" fontId="55" fillId="60" borderId="264" applyNumberFormat="0" applyProtection="0">
      <alignment horizontal="right" vertical="center"/>
    </xf>
    <xf numFmtId="4" fontId="55" fillId="60" borderId="264" applyNumberFormat="0" applyProtection="0">
      <alignment horizontal="right" vertical="center"/>
    </xf>
    <xf numFmtId="4" fontId="55" fillId="47" borderId="265" applyNumberFormat="0" applyProtection="0">
      <alignment horizontal="right" vertical="center"/>
    </xf>
    <xf numFmtId="4" fontId="142" fillId="60" borderId="264" applyNumberFormat="0" applyProtection="0">
      <alignment horizontal="right" vertical="center"/>
    </xf>
    <xf numFmtId="4" fontId="142" fillId="60" borderId="264" applyNumberFormat="0" applyProtection="0">
      <alignment horizontal="right" vertical="center"/>
    </xf>
    <xf numFmtId="4" fontId="55" fillId="76" borderId="264" applyNumberFormat="0" applyProtection="0">
      <alignment horizontal="left" vertical="center" indent="1"/>
    </xf>
    <xf numFmtId="4" fontId="55" fillId="76" borderId="264" applyNumberFormat="0" applyProtection="0">
      <alignment horizontal="left" vertical="center" indent="1"/>
    </xf>
    <xf numFmtId="0" fontId="55" fillId="69" borderId="264" applyNumberFormat="0" applyProtection="0">
      <alignment horizontal="left" vertical="top" indent="1"/>
    </xf>
    <xf numFmtId="0" fontId="55" fillId="69" borderId="264" applyNumberFormat="0" applyProtection="0">
      <alignment horizontal="left" vertical="top" indent="1"/>
    </xf>
    <xf numFmtId="4" fontId="144" fillId="60" borderId="264" applyNumberFormat="0" applyProtection="0">
      <alignment horizontal="right" vertical="center"/>
    </xf>
    <xf numFmtId="4" fontId="144" fillId="60" borderId="264" applyNumberFormat="0" applyProtection="0">
      <alignment horizontal="right" vertical="center"/>
    </xf>
    <xf numFmtId="0" fontId="110" fillId="51" borderId="266" applyNumberFormat="0" applyAlignment="0" applyProtection="0">
      <alignment vertical="center"/>
    </xf>
    <xf numFmtId="0" fontId="110" fillId="51" borderId="266" applyNumberFormat="0" applyAlignment="0" applyProtection="0">
      <alignment vertical="center"/>
    </xf>
    <xf numFmtId="37" fontId="119" fillId="0" borderId="262" applyFont="0" applyFill="0" applyBorder="0">
      <alignment vertical="center"/>
    </xf>
    <xf numFmtId="37" fontId="119" fillId="0" borderId="262" applyFont="0" applyFill="0" applyBorder="0">
      <alignment vertical="center"/>
    </xf>
    <xf numFmtId="0" fontId="73" fillId="37" borderId="267" applyNumberFormat="0" applyFont="0" applyAlignment="0" applyProtection="0">
      <alignment vertical="center"/>
    </xf>
    <xf numFmtId="0" fontId="73" fillId="37" borderId="267" applyNumberFormat="0" applyFont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105" fillId="0" borderId="269" applyNumberFormat="0" applyFill="0" applyAlignment="0" applyProtection="0">
      <alignment vertical="center"/>
    </xf>
    <xf numFmtId="0" fontId="105" fillId="0" borderId="269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106" fillId="39" borderId="266" applyNumberFormat="0" applyAlignment="0" applyProtection="0">
      <alignment vertical="center"/>
    </xf>
    <xf numFmtId="0" fontId="106" fillId="39" borderId="266" applyNumberFormat="0" applyAlignment="0" applyProtection="0">
      <alignment vertical="center"/>
    </xf>
    <xf numFmtId="0" fontId="108" fillId="51" borderId="265" applyNumberFormat="0" applyAlignment="0" applyProtection="0">
      <alignment vertical="center"/>
    </xf>
    <xf numFmtId="0" fontId="108" fillId="51" borderId="265" applyNumberFormat="0" applyAlignment="0" applyProtection="0">
      <alignment vertical="center"/>
    </xf>
    <xf numFmtId="4" fontId="55" fillId="46" borderId="265" applyNumberForma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44" fillId="0" borderId="271">
      <alignment horizontal="left" vertical="center"/>
    </xf>
    <xf numFmtId="0" fontId="44" fillId="0" borderId="271">
      <alignment horizontal="left" vertical="center"/>
    </xf>
    <xf numFmtId="10" fontId="42" fillId="44" borderId="270" applyNumberFormat="0" applyBorder="0" applyAlignment="0" applyProtection="0"/>
    <xf numFmtId="10" fontId="42" fillId="65" borderId="270" applyNumberFormat="0" applyBorder="0" applyAlignment="0" applyProtection="0"/>
    <xf numFmtId="10" fontId="42" fillId="65" borderId="270" applyNumberFormat="0" applyBorder="0" applyAlignment="0" applyProtection="0"/>
    <xf numFmtId="10" fontId="42" fillId="44" borderId="270" applyNumberFormat="0" applyBorder="0" applyAlignment="0" applyProtection="0"/>
    <xf numFmtId="4" fontId="64" fillId="41" borderId="272" applyNumberFormat="0" applyProtection="0">
      <alignment vertical="center"/>
    </xf>
    <xf numFmtId="4" fontId="64" fillId="41" borderId="272" applyNumberFormat="0" applyProtection="0">
      <alignment vertical="center"/>
    </xf>
    <xf numFmtId="4" fontId="140" fillId="46" borderId="272" applyNumberFormat="0" applyProtection="0">
      <alignment vertical="center"/>
    </xf>
    <xf numFmtId="4" fontId="140" fillId="46" borderId="272" applyNumberFormat="0" applyProtection="0">
      <alignment vertical="center"/>
    </xf>
    <xf numFmtId="4" fontId="64" fillId="46" borderId="272" applyNumberFormat="0" applyProtection="0">
      <alignment horizontal="left" vertical="center" indent="1"/>
    </xf>
    <xf numFmtId="4" fontId="64" fillId="46" borderId="272" applyNumberFormat="0" applyProtection="0">
      <alignment horizontal="left" vertical="center" indent="1"/>
    </xf>
    <xf numFmtId="0" fontId="64" fillId="46" borderId="272" applyNumberFormat="0" applyProtection="0">
      <alignment horizontal="left" vertical="top" indent="1"/>
    </xf>
    <xf numFmtId="0" fontId="64" fillId="46" borderId="272" applyNumberFormat="0" applyProtection="0">
      <alignment horizontal="left" vertical="top" indent="1"/>
    </xf>
    <xf numFmtId="4" fontId="55" fillId="35" borderId="272" applyNumberFormat="0" applyProtection="0">
      <alignment horizontal="right" vertical="center"/>
    </xf>
    <xf numFmtId="4" fontId="55" fillId="35" borderId="272" applyNumberFormat="0" applyProtection="0">
      <alignment horizontal="right" vertical="center"/>
    </xf>
    <xf numFmtId="4" fontId="55" fillId="36" borderId="272" applyNumberFormat="0" applyProtection="0">
      <alignment horizontal="right" vertical="center"/>
    </xf>
    <xf numFmtId="4" fontId="55" fillId="36" borderId="272" applyNumberFormat="0" applyProtection="0">
      <alignment horizontal="right" vertical="center"/>
    </xf>
    <xf numFmtId="4" fontId="55" fillId="49" borderId="272" applyNumberFormat="0" applyProtection="0">
      <alignment horizontal="right" vertical="center"/>
    </xf>
    <xf numFmtId="4" fontId="55" fillId="49" borderId="272" applyNumberFormat="0" applyProtection="0">
      <alignment horizontal="right" vertical="center"/>
    </xf>
    <xf numFmtId="4" fontId="55" fillId="42" borderId="272" applyNumberFormat="0" applyProtection="0">
      <alignment horizontal="right" vertical="center"/>
    </xf>
    <xf numFmtId="4" fontId="55" fillId="42" borderId="272" applyNumberFormat="0" applyProtection="0">
      <alignment horizontal="right" vertical="center"/>
    </xf>
    <xf numFmtId="4" fontId="55" fillId="70" borderId="272" applyNumberFormat="0" applyProtection="0">
      <alignment horizontal="right" vertical="center"/>
    </xf>
    <xf numFmtId="4" fontId="55" fillId="70" borderId="272" applyNumberFormat="0" applyProtection="0">
      <alignment horizontal="right" vertical="center"/>
    </xf>
    <xf numFmtId="4" fontId="55" fillId="43" borderId="272" applyNumberFormat="0" applyProtection="0">
      <alignment horizontal="right" vertical="center"/>
    </xf>
    <xf numFmtId="4" fontId="55" fillId="43" borderId="272" applyNumberFormat="0" applyProtection="0">
      <alignment horizontal="right" vertical="center"/>
    </xf>
    <xf numFmtId="4" fontId="55" fillId="71" borderId="272" applyNumberFormat="0" applyProtection="0">
      <alignment horizontal="right" vertical="center"/>
    </xf>
    <xf numFmtId="4" fontId="55" fillId="71" borderId="272" applyNumberFormat="0" applyProtection="0">
      <alignment horizontal="right" vertical="center"/>
    </xf>
    <xf numFmtId="4" fontId="55" fillId="72" borderId="272" applyNumberFormat="0" applyProtection="0">
      <alignment horizontal="right" vertical="center"/>
    </xf>
    <xf numFmtId="4" fontId="55" fillId="72" borderId="27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4" fontId="55" fillId="76" borderId="272" applyNumberFormat="0" applyProtection="0">
      <alignment horizontal="right" vertical="center"/>
    </xf>
    <xf numFmtId="4" fontId="55" fillId="76" borderId="272" applyNumberFormat="0" applyProtection="0">
      <alignment horizontal="right" vertical="center"/>
    </xf>
    <xf numFmtId="0" fontId="29" fillId="75" borderId="272" applyNumberFormat="0" applyProtection="0">
      <alignment horizontal="left" vertical="center" indent="1"/>
    </xf>
    <xf numFmtId="0" fontId="29" fillId="75" borderId="272" applyNumberFormat="0" applyProtection="0">
      <alignment horizontal="left" vertical="center" indent="1"/>
    </xf>
    <xf numFmtId="0" fontId="29" fillId="75" borderId="272" applyNumberFormat="0" applyProtection="0">
      <alignment horizontal="left" vertical="top" indent="1"/>
    </xf>
    <xf numFmtId="0" fontId="29" fillId="75" borderId="272" applyNumberFormat="0" applyProtection="0">
      <alignment horizontal="left" vertical="top" indent="1"/>
    </xf>
    <xf numFmtId="0" fontId="29" fillId="69" borderId="272" applyNumberFormat="0" applyProtection="0">
      <alignment horizontal="left" vertical="center" indent="1"/>
    </xf>
    <xf numFmtId="0" fontId="29" fillId="69" borderId="272" applyNumberFormat="0" applyProtection="0">
      <alignment horizontal="left" vertical="center" indent="1"/>
    </xf>
    <xf numFmtId="0" fontId="29" fillId="69" borderId="272" applyNumberFormat="0" applyProtection="0">
      <alignment horizontal="left" vertical="top" indent="1"/>
    </xf>
    <xf numFmtId="0" fontId="29" fillId="69" borderId="272" applyNumberFormat="0" applyProtection="0">
      <alignment horizontal="left" vertical="top" indent="1"/>
    </xf>
    <xf numFmtId="0" fontId="29" fillId="56" borderId="272" applyNumberFormat="0" applyProtection="0">
      <alignment horizontal="left" vertical="center" indent="1"/>
    </xf>
    <xf numFmtId="0" fontId="29" fillId="56" borderId="272" applyNumberFormat="0" applyProtection="0">
      <alignment horizontal="left" vertical="center" indent="1"/>
    </xf>
    <xf numFmtId="0" fontId="29" fillId="56" borderId="272" applyNumberFormat="0" applyProtection="0">
      <alignment horizontal="left" vertical="top" indent="1"/>
    </xf>
    <xf numFmtId="0" fontId="29" fillId="56" borderId="272" applyNumberFormat="0" applyProtection="0">
      <alignment horizontal="left" vertical="top" indent="1"/>
    </xf>
    <xf numFmtId="0" fontId="29" fillId="57" borderId="272" applyNumberFormat="0" applyProtection="0">
      <alignment horizontal="left" vertical="center" indent="1"/>
    </xf>
    <xf numFmtId="0" fontId="29" fillId="57" borderId="272" applyNumberFormat="0" applyProtection="0">
      <alignment horizontal="left" vertical="center" indent="1"/>
    </xf>
    <xf numFmtId="0" fontId="29" fillId="57" borderId="272" applyNumberFormat="0" applyProtection="0">
      <alignment horizontal="left" vertical="top" indent="1"/>
    </xf>
    <xf numFmtId="0" fontId="29" fillId="57" borderId="272" applyNumberFormat="0" applyProtection="0">
      <alignment horizontal="left" vertical="top" indent="1"/>
    </xf>
    <xf numFmtId="4" fontId="55" fillId="65" borderId="272" applyNumberFormat="0" applyProtection="0">
      <alignment vertical="center"/>
    </xf>
    <xf numFmtId="4" fontId="55" fillId="65" borderId="272" applyNumberFormat="0" applyProtection="0">
      <alignment vertical="center"/>
    </xf>
    <xf numFmtId="4" fontId="142" fillId="65" borderId="272" applyNumberFormat="0" applyProtection="0">
      <alignment vertical="center"/>
    </xf>
    <xf numFmtId="4" fontId="142" fillId="65" borderId="272" applyNumberFormat="0" applyProtection="0">
      <alignment vertical="center"/>
    </xf>
    <xf numFmtId="4" fontId="55" fillId="65" borderId="272" applyNumberFormat="0" applyProtection="0">
      <alignment horizontal="left" vertical="center" indent="1"/>
    </xf>
    <xf numFmtId="4" fontId="55" fillId="65" borderId="272" applyNumberFormat="0" applyProtection="0">
      <alignment horizontal="left" vertical="center" indent="1"/>
    </xf>
    <xf numFmtId="0" fontId="55" fillId="65" borderId="272" applyNumberFormat="0" applyProtection="0">
      <alignment horizontal="left" vertical="top" indent="1"/>
    </xf>
    <xf numFmtId="0" fontId="55" fillId="65" borderId="272" applyNumberFormat="0" applyProtection="0">
      <alignment horizontal="left" vertical="top" indent="1"/>
    </xf>
    <xf numFmtId="4" fontId="55" fillId="47" borderId="273" applyNumberFormat="0" applyProtection="0">
      <alignment horizontal="right" vertical="center"/>
    </xf>
    <xf numFmtId="4" fontId="55" fillId="60" borderId="272" applyNumberFormat="0" applyProtection="0">
      <alignment horizontal="right" vertical="center"/>
    </xf>
    <xf numFmtId="4" fontId="55" fillId="60" borderId="272" applyNumberFormat="0" applyProtection="0">
      <alignment horizontal="right" vertical="center"/>
    </xf>
    <xf numFmtId="4" fontId="55" fillId="47" borderId="273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4" fontId="55" fillId="76" borderId="272" applyNumberFormat="0" applyProtection="0">
      <alignment horizontal="left" vertical="center" indent="1"/>
    </xf>
    <xf numFmtId="4" fontId="55" fillId="76" borderId="272" applyNumberFormat="0" applyProtection="0">
      <alignment horizontal="left" vertical="center" indent="1"/>
    </xf>
    <xf numFmtId="0" fontId="55" fillId="69" borderId="272" applyNumberFormat="0" applyProtection="0">
      <alignment horizontal="left" vertical="top" indent="1"/>
    </xf>
    <xf numFmtId="0" fontId="55" fillId="69" borderId="272" applyNumberFormat="0" applyProtection="0">
      <alignment horizontal="left" vertical="top" indent="1"/>
    </xf>
    <xf numFmtId="4" fontId="144" fillId="60" borderId="272" applyNumberFormat="0" applyProtection="0">
      <alignment horizontal="right" vertical="center"/>
    </xf>
    <xf numFmtId="4" fontId="144" fillId="60" borderId="272" applyNumberFormat="0" applyProtection="0">
      <alignment horizontal="right" vertical="center"/>
    </xf>
    <xf numFmtId="0" fontId="110" fillId="51" borderId="274" applyNumberFormat="0" applyAlignment="0" applyProtection="0">
      <alignment vertical="center"/>
    </xf>
    <xf numFmtId="0" fontId="110" fillId="51" borderId="274" applyNumberFormat="0" applyAlignment="0" applyProtection="0">
      <alignment vertical="center"/>
    </xf>
    <xf numFmtId="37" fontId="119" fillId="0" borderId="270" applyFont="0" applyFill="0" applyBorder="0">
      <alignment vertical="center"/>
    </xf>
    <xf numFmtId="37" fontId="119" fillId="0" borderId="270" applyFont="0" applyFill="0" applyBorder="0">
      <alignment vertical="center"/>
    </xf>
    <xf numFmtId="0" fontId="73" fillId="37" borderId="275" applyNumberFormat="0" applyFont="0" applyAlignment="0" applyProtection="0">
      <alignment vertical="center"/>
    </xf>
    <xf numFmtId="0" fontId="73" fillId="37" borderId="275" applyNumberFormat="0" applyFont="0" applyAlignmen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105" fillId="0" borderId="277" applyNumberFormat="0" applyFill="0" applyAlignment="0" applyProtection="0">
      <alignment vertical="center"/>
    </xf>
    <xf numFmtId="0" fontId="105" fillId="0" borderId="277" applyNumberFormat="0" applyFill="0" applyAlignmen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106" fillId="39" borderId="274" applyNumberFormat="0" applyAlignment="0" applyProtection="0">
      <alignment vertical="center"/>
    </xf>
    <xf numFmtId="0" fontId="106" fillId="39" borderId="274" applyNumberFormat="0" applyAlignment="0" applyProtection="0">
      <alignment vertical="center"/>
    </xf>
    <xf numFmtId="0" fontId="108" fillId="51" borderId="273" applyNumberFormat="0" applyAlignment="0" applyProtection="0">
      <alignment vertical="center"/>
    </xf>
    <xf numFmtId="0" fontId="108" fillId="51" borderId="273" applyNumberFormat="0" applyAlignment="0" applyProtection="0">
      <alignment vertical="center"/>
    </xf>
    <xf numFmtId="4" fontId="55" fillId="46" borderId="273" applyNumberForma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44" fillId="0" borderId="279">
      <alignment horizontal="left" vertical="center"/>
    </xf>
    <xf numFmtId="0" fontId="44" fillId="0" borderId="279">
      <alignment horizontal="left" vertical="center"/>
    </xf>
    <xf numFmtId="10" fontId="42" fillId="44" borderId="278" applyNumberFormat="0" applyBorder="0" applyAlignment="0" applyProtection="0"/>
    <xf numFmtId="10" fontId="42" fillId="65" borderId="278" applyNumberFormat="0" applyBorder="0" applyAlignment="0" applyProtection="0"/>
    <xf numFmtId="10" fontId="42" fillId="65" borderId="278" applyNumberFormat="0" applyBorder="0" applyAlignment="0" applyProtection="0"/>
    <xf numFmtId="10" fontId="42" fillId="44" borderId="278" applyNumberFormat="0" applyBorder="0" applyAlignment="0" applyProtection="0"/>
    <xf numFmtId="4" fontId="64" fillId="41" borderId="280" applyNumberFormat="0" applyProtection="0">
      <alignment vertical="center"/>
    </xf>
    <xf numFmtId="4" fontId="64" fillId="41" borderId="280" applyNumberFormat="0" applyProtection="0">
      <alignment vertical="center"/>
    </xf>
    <xf numFmtId="4" fontId="140" fillId="46" borderId="280" applyNumberFormat="0" applyProtection="0">
      <alignment vertical="center"/>
    </xf>
    <xf numFmtId="4" fontId="140" fillId="46" borderId="280" applyNumberFormat="0" applyProtection="0">
      <alignment vertical="center"/>
    </xf>
    <xf numFmtId="4" fontId="64" fillId="46" borderId="280" applyNumberFormat="0" applyProtection="0">
      <alignment horizontal="left" vertical="center" indent="1"/>
    </xf>
    <xf numFmtId="4" fontId="64" fillId="46" borderId="280" applyNumberFormat="0" applyProtection="0">
      <alignment horizontal="left" vertical="center" indent="1"/>
    </xf>
    <xf numFmtId="0" fontId="64" fillId="46" borderId="280" applyNumberFormat="0" applyProtection="0">
      <alignment horizontal="left" vertical="top" indent="1"/>
    </xf>
    <xf numFmtId="0" fontId="64" fillId="46" borderId="280" applyNumberFormat="0" applyProtection="0">
      <alignment horizontal="left" vertical="top" indent="1"/>
    </xf>
    <xf numFmtId="4" fontId="55" fillId="35" borderId="280" applyNumberFormat="0" applyProtection="0">
      <alignment horizontal="right" vertical="center"/>
    </xf>
    <xf numFmtId="4" fontId="55" fillId="35" borderId="280" applyNumberFormat="0" applyProtection="0">
      <alignment horizontal="right" vertical="center"/>
    </xf>
    <xf numFmtId="4" fontId="55" fillId="36" borderId="280" applyNumberFormat="0" applyProtection="0">
      <alignment horizontal="right" vertical="center"/>
    </xf>
    <xf numFmtId="4" fontId="55" fillId="36" borderId="280" applyNumberFormat="0" applyProtection="0">
      <alignment horizontal="right" vertical="center"/>
    </xf>
    <xf numFmtId="4" fontId="55" fillId="49" borderId="280" applyNumberFormat="0" applyProtection="0">
      <alignment horizontal="right" vertical="center"/>
    </xf>
    <xf numFmtId="4" fontId="55" fillId="49" borderId="280" applyNumberFormat="0" applyProtection="0">
      <alignment horizontal="right" vertical="center"/>
    </xf>
    <xf numFmtId="4" fontId="55" fillId="42" borderId="280" applyNumberFormat="0" applyProtection="0">
      <alignment horizontal="right" vertical="center"/>
    </xf>
    <xf numFmtId="4" fontId="55" fillId="42" borderId="280" applyNumberFormat="0" applyProtection="0">
      <alignment horizontal="right" vertical="center"/>
    </xf>
    <xf numFmtId="4" fontId="55" fillId="70" borderId="280" applyNumberFormat="0" applyProtection="0">
      <alignment horizontal="right" vertical="center"/>
    </xf>
    <xf numFmtId="4" fontId="55" fillId="70" borderId="280" applyNumberFormat="0" applyProtection="0">
      <alignment horizontal="right" vertical="center"/>
    </xf>
    <xf numFmtId="4" fontId="55" fillId="43" borderId="280" applyNumberFormat="0" applyProtection="0">
      <alignment horizontal="right" vertical="center"/>
    </xf>
    <xf numFmtId="4" fontId="55" fillId="43" borderId="280" applyNumberFormat="0" applyProtection="0">
      <alignment horizontal="right" vertical="center"/>
    </xf>
    <xf numFmtId="4" fontId="55" fillId="71" borderId="280" applyNumberFormat="0" applyProtection="0">
      <alignment horizontal="right" vertical="center"/>
    </xf>
    <xf numFmtId="4" fontId="55" fillId="71" borderId="280" applyNumberFormat="0" applyProtection="0">
      <alignment horizontal="right" vertical="center"/>
    </xf>
    <xf numFmtId="4" fontId="55" fillId="72" borderId="280" applyNumberFormat="0" applyProtection="0">
      <alignment horizontal="right" vertical="center"/>
    </xf>
    <xf numFmtId="4" fontId="55" fillId="72" borderId="280" applyNumberFormat="0" applyProtection="0">
      <alignment horizontal="right" vertical="center"/>
    </xf>
    <xf numFmtId="4" fontId="55" fillId="73" borderId="280" applyNumberFormat="0" applyProtection="0">
      <alignment horizontal="right" vertical="center"/>
    </xf>
    <xf numFmtId="4" fontId="55" fillId="73" borderId="280" applyNumberFormat="0" applyProtection="0">
      <alignment horizontal="right" vertical="center"/>
    </xf>
    <xf numFmtId="4" fontId="55" fillId="76" borderId="280" applyNumberFormat="0" applyProtection="0">
      <alignment horizontal="right" vertical="center"/>
    </xf>
    <xf numFmtId="4" fontId="55" fillId="76" borderId="280" applyNumberFormat="0" applyProtection="0">
      <alignment horizontal="right" vertical="center"/>
    </xf>
    <xf numFmtId="0" fontId="29" fillId="75" borderId="280" applyNumberFormat="0" applyProtection="0">
      <alignment horizontal="left" vertical="center" indent="1"/>
    </xf>
    <xf numFmtId="0" fontId="29" fillId="75" borderId="280" applyNumberFormat="0" applyProtection="0">
      <alignment horizontal="left" vertical="center" indent="1"/>
    </xf>
    <xf numFmtId="0" fontId="29" fillId="75" borderId="280" applyNumberFormat="0" applyProtection="0">
      <alignment horizontal="left" vertical="top" indent="1"/>
    </xf>
    <xf numFmtId="0" fontId="29" fillId="75" borderId="280" applyNumberFormat="0" applyProtection="0">
      <alignment horizontal="left" vertical="top" indent="1"/>
    </xf>
    <xf numFmtId="0" fontId="29" fillId="69" borderId="280" applyNumberFormat="0" applyProtection="0">
      <alignment horizontal="left" vertical="center" indent="1"/>
    </xf>
    <xf numFmtId="0" fontId="29" fillId="69" borderId="280" applyNumberFormat="0" applyProtection="0">
      <alignment horizontal="left" vertical="center" indent="1"/>
    </xf>
    <xf numFmtId="0" fontId="29" fillId="69" borderId="280" applyNumberFormat="0" applyProtection="0">
      <alignment horizontal="left" vertical="top" indent="1"/>
    </xf>
    <xf numFmtId="0" fontId="29" fillId="69" borderId="280" applyNumberFormat="0" applyProtection="0">
      <alignment horizontal="left" vertical="top" indent="1"/>
    </xf>
    <xf numFmtId="0" fontId="29" fillId="56" borderId="280" applyNumberFormat="0" applyProtection="0">
      <alignment horizontal="left" vertical="center" indent="1"/>
    </xf>
    <xf numFmtId="0" fontId="29" fillId="56" borderId="280" applyNumberFormat="0" applyProtection="0">
      <alignment horizontal="left" vertical="center" indent="1"/>
    </xf>
    <xf numFmtId="0" fontId="29" fillId="56" borderId="280" applyNumberFormat="0" applyProtection="0">
      <alignment horizontal="left" vertical="top" indent="1"/>
    </xf>
    <xf numFmtId="0" fontId="29" fillId="56" borderId="280" applyNumberFormat="0" applyProtection="0">
      <alignment horizontal="left" vertical="top" indent="1"/>
    </xf>
    <xf numFmtId="0" fontId="29" fillId="57" borderId="280" applyNumberFormat="0" applyProtection="0">
      <alignment horizontal="left" vertical="center" indent="1"/>
    </xf>
    <xf numFmtId="0" fontId="29" fillId="57" borderId="280" applyNumberFormat="0" applyProtection="0">
      <alignment horizontal="left" vertical="center" indent="1"/>
    </xf>
    <xf numFmtId="0" fontId="29" fillId="57" borderId="280" applyNumberFormat="0" applyProtection="0">
      <alignment horizontal="left" vertical="top" indent="1"/>
    </xf>
    <xf numFmtId="0" fontId="29" fillId="57" borderId="280" applyNumberFormat="0" applyProtection="0">
      <alignment horizontal="left" vertical="top" indent="1"/>
    </xf>
    <xf numFmtId="4" fontId="55" fillId="65" borderId="280" applyNumberFormat="0" applyProtection="0">
      <alignment vertical="center"/>
    </xf>
    <xf numFmtId="4" fontId="55" fillId="65" borderId="280" applyNumberFormat="0" applyProtection="0">
      <alignment vertical="center"/>
    </xf>
    <xf numFmtId="4" fontId="142" fillId="65" borderId="280" applyNumberFormat="0" applyProtection="0">
      <alignment vertical="center"/>
    </xf>
    <xf numFmtId="4" fontId="142" fillId="65" borderId="280" applyNumberFormat="0" applyProtection="0">
      <alignment vertical="center"/>
    </xf>
    <xf numFmtId="4" fontId="55" fillId="65" borderId="280" applyNumberFormat="0" applyProtection="0">
      <alignment horizontal="left" vertical="center" indent="1"/>
    </xf>
    <xf numFmtId="4" fontId="55" fillId="65" borderId="280" applyNumberFormat="0" applyProtection="0">
      <alignment horizontal="left" vertical="center" indent="1"/>
    </xf>
    <xf numFmtId="0" fontId="55" fillId="65" borderId="280" applyNumberFormat="0" applyProtection="0">
      <alignment horizontal="left" vertical="top" indent="1"/>
    </xf>
    <xf numFmtId="0" fontId="55" fillId="65" borderId="280" applyNumberFormat="0" applyProtection="0">
      <alignment horizontal="left" vertical="top" indent="1"/>
    </xf>
    <xf numFmtId="4" fontId="55" fillId="47" borderId="281" applyNumberFormat="0" applyProtection="0">
      <alignment horizontal="right" vertical="center"/>
    </xf>
    <xf numFmtId="4" fontId="55" fillId="60" borderId="280" applyNumberFormat="0" applyProtection="0">
      <alignment horizontal="right" vertical="center"/>
    </xf>
    <xf numFmtId="4" fontId="55" fillId="60" borderId="280" applyNumberFormat="0" applyProtection="0">
      <alignment horizontal="right" vertical="center"/>
    </xf>
    <xf numFmtId="4" fontId="55" fillId="47" borderId="281" applyNumberFormat="0" applyProtection="0">
      <alignment horizontal="right" vertical="center"/>
    </xf>
    <xf numFmtId="4" fontId="142" fillId="60" borderId="280" applyNumberFormat="0" applyProtection="0">
      <alignment horizontal="right" vertical="center"/>
    </xf>
    <xf numFmtId="4" fontId="142" fillId="60" borderId="280" applyNumberFormat="0" applyProtection="0">
      <alignment horizontal="right" vertical="center"/>
    </xf>
    <xf numFmtId="4" fontId="55" fillId="76" borderId="280" applyNumberFormat="0" applyProtection="0">
      <alignment horizontal="left" vertical="center" indent="1"/>
    </xf>
    <xf numFmtId="4" fontId="55" fillId="76" borderId="280" applyNumberFormat="0" applyProtection="0">
      <alignment horizontal="left" vertical="center" indent="1"/>
    </xf>
    <xf numFmtId="0" fontId="55" fillId="69" borderId="280" applyNumberFormat="0" applyProtection="0">
      <alignment horizontal="left" vertical="top" indent="1"/>
    </xf>
    <xf numFmtId="0" fontId="55" fillId="69" borderId="280" applyNumberFormat="0" applyProtection="0">
      <alignment horizontal="left" vertical="top" indent="1"/>
    </xf>
    <xf numFmtId="4" fontId="144" fillId="60" borderId="280" applyNumberFormat="0" applyProtection="0">
      <alignment horizontal="right" vertical="center"/>
    </xf>
    <xf numFmtId="4" fontId="144" fillId="60" borderId="280" applyNumberFormat="0" applyProtection="0">
      <alignment horizontal="right" vertical="center"/>
    </xf>
    <xf numFmtId="0" fontId="110" fillId="51" borderId="282" applyNumberFormat="0" applyAlignment="0" applyProtection="0">
      <alignment vertical="center"/>
    </xf>
    <xf numFmtId="0" fontId="110" fillId="51" borderId="282" applyNumberFormat="0" applyAlignment="0" applyProtection="0">
      <alignment vertical="center"/>
    </xf>
    <xf numFmtId="37" fontId="119" fillId="0" borderId="278" applyFont="0" applyFill="0" applyBorder="0">
      <alignment vertical="center"/>
    </xf>
    <xf numFmtId="37" fontId="119" fillId="0" borderId="278" applyFont="0" applyFill="0" applyBorder="0">
      <alignment vertical="center"/>
    </xf>
    <xf numFmtId="0" fontId="73" fillId="37" borderId="283" applyNumberFormat="0" applyFont="0" applyAlignment="0" applyProtection="0">
      <alignment vertical="center"/>
    </xf>
    <xf numFmtId="0" fontId="73" fillId="37" borderId="283" applyNumberFormat="0" applyFont="0" applyAlignment="0" applyProtection="0">
      <alignment vertical="center"/>
    </xf>
    <xf numFmtId="0" fontId="87" fillId="0" borderId="284" applyNumberFormat="0" applyFill="0" applyAlignment="0" applyProtection="0">
      <alignment vertical="center"/>
    </xf>
    <xf numFmtId="0" fontId="105" fillId="0" borderId="285" applyNumberFormat="0" applyFill="0" applyAlignment="0" applyProtection="0">
      <alignment vertical="center"/>
    </xf>
    <xf numFmtId="0" fontId="105" fillId="0" borderId="285" applyNumberFormat="0" applyFill="0" applyAlignment="0" applyProtection="0">
      <alignment vertical="center"/>
    </xf>
    <xf numFmtId="0" fontId="87" fillId="0" borderId="284" applyNumberFormat="0" applyFill="0" applyAlignment="0" applyProtection="0">
      <alignment vertical="center"/>
    </xf>
    <xf numFmtId="0" fontId="87" fillId="0" borderId="284" applyNumberFormat="0" applyFill="0" applyAlignment="0" applyProtection="0">
      <alignment vertical="center"/>
    </xf>
    <xf numFmtId="0" fontId="87" fillId="0" borderId="284" applyNumberFormat="0" applyFill="0" applyAlignment="0" applyProtection="0">
      <alignment vertical="center"/>
    </xf>
    <xf numFmtId="0" fontId="106" fillId="39" borderId="282" applyNumberFormat="0" applyAlignment="0" applyProtection="0">
      <alignment vertical="center"/>
    </xf>
    <xf numFmtId="0" fontId="106" fillId="39" borderId="282" applyNumberFormat="0" applyAlignment="0" applyProtection="0">
      <alignment vertical="center"/>
    </xf>
    <xf numFmtId="0" fontId="108" fillId="51" borderId="281" applyNumberFormat="0" applyAlignment="0" applyProtection="0">
      <alignment vertical="center"/>
    </xf>
    <xf numFmtId="0" fontId="108" fillId="51" borderId="281" applyNumberFormat="0" applyAlignment="0" applyProtection="0">
      <alignment vertical="center"/>
    </xf>
    <xf numFmtId="4" fontId="55" fillId="46" borderId="281" applyNumberFormat="0" applyProtection="0">
      <alignment vertical="center"/>
    </xf>
    <xf numFmtId="0" fontId="87" fillId="0" borderId="284" applyNumberFormat="0" applyFill="0" applyAlignment="0" applyProtection="0">
      <alignment vertical="center"/>
    </xf>
    <xf numFmtId="4" fontId="142" fillId="65" borderId="312" applyNumberFormat="0" applyProtection="0">
      <alignment vertical="center"/>
    </xf>
    <xf numFmtId="4" fontId="55" fillId="70" borderId="312" applyNumberFormat="0" applyProtection="0">
      <alignment horizontal="right" vertical="center"/>
    </xf>
    <xf numFmtId="4" fontId="55" fillId="43" borderId="272" applyNumberFormat="0" applyProtection="0">
      <alignment horizontal="right" vertical="center"/>
    </xf>
    <xf numFmtId="37" fontId="119" fillId="0" borderId="326" applyFont="0" applyFill="0" applyBorder="0">
      <alignment vertical="center"/>
    </xf>
    <xf numFmtId="10" fontId="42" fillId="65" borderId="302" applyNumberFormat="0" applyBorder="0" applyAlignment="0" applyProtection="0"/>
    <xf numFmtId="4" fontId="55" fillId="47" borderId="313" applyNumberFormat="0" applyProtection="0">
      <alignment horizontal="right" vertical="center"/>
    </xf>
    <xf numFmtId="4" fontId="55" fillId="71" borderId="272" applyNumberFormat="0" applyProtection="0">
      <alignment horizontal="right" vertical="center"/>
    </xf>
    <xf numFmtId="37" fontId="119" fillId="0" borderId="302" applyFont="0" applyFill="0" applyBorder="0">
      <alignment vertical="center"/>
    </xf>
    <xf numFmtId="10" fontId="42" fillId="44" borderId="270" applyNumberFormat="0" applyBorder="0" applyAlignment="0" applyProtection="0"/>
    <xf numFmtId="10" fontId="42" fillId="44" borderId="342" applyNumberFormat="0" applyBorder="0" applyAlignment="0" applyProtection="0"/>
    <xf numFmtId="0" fontId="87" fillId="0" borderId="276" applyNumberFormat="0" applyFill="0" applyAlignment="0" applyProtection="0">
      <alignment vertical="center"/>
    </xf>
    <xf numFmtId="4" fontId="55" fillId="43" borderId="312" applyNumberFormat="0" applyProtection="0">
      <alignment horizontal="right" vertical="center"/>
    </xf>
    <xf numFmtId="4" fontId="55" fillId="35" borderId="312" applyNumberFormat="0" applyProtection="0">
      <alignment horizontal="right" vertical="center"/>
    </xf>
    <xf numFmtId="37" fontId="119" fillId="0" borderId="294" applyFont="0" applyFill="0" applyBorder="0">
      <alignment vertical="center"/>
    </xf>
    <xf numFmtId="4" fontId="55" fillId="49" borderId="272" applyNumberFormat="0" applyProtection="0">
      <alignment horizontal="right" vertical="center"/>
    </xf>
    <xf numFmtId="4" fontId="64" fillId="46" borderId="272" applyNumberFormat="0" applyProtection="0">
      <alignment horizontal="left" vertical="center" indent="1"/>
    </xf>
    <xf numFmtId="4" fontId="64" fillId="41" borderId="272" applyNumberFormat="0" applyProtection="0">
      <alignment vertical="center"/>
    </xf>
    <xf numFmtId="0" fontId="29" fillId="57" borderId="312" applyNumberFormat="0" applyProtection="0">
      <alignment horizontal="left" vertical="top" indent="1"/>
    </xf>
    <xf numFmtId="37" fontId="119" fillId="0" borderId="270" applyFont="0" applyFill="0" applyBorder="0">
      <alignment vertical="center"/>
    </xf>
    <xf numFmtId="4" fontId="144" fillId="60" borderId="272" applyNumberFormat="0" applyProtection="0">
      <alignment horizontal="right" vertical="center"/>
    </xf>
    <xf numFmtId="4" fontId="55" fillId="47" borderId="313" applyNumberFormat="0" applyProtection="0">
      <alignment horizontal="right" vertical="center"/>
    </xf>
    <xf numFmtId="0" fontId="29" fillId="56" borderId="312" applyNumberFormat="0" applyProtection="0">
      <alignment horizontal="left" vertical="center" indent="1"/>
    </xf>
    <xf numFmtId="0" fontId="29" fillId="57" borderId="272" applyNumberFormat="0" applyProtection="0">
      <alignment horizontal="left" vertical="top" indent="1"/>
    </xf>
    <xf numFmtId="4" fontId="55" fillId="36" borderId="272" applyNumberFormat="0" applyProtection="0">
      <alignment horizontal="right" vertical="center"/>
    </xf>
    <xf numFmtId="10" fontId="42" fillId="44" borderId="342" applyNumberFormat="0" applyBorder="0" applyAlignment="0" applyProtection="0"/>
    <xf numFmtId="0" fontId="55" fillId="69" borderId="312" applyNumberFormat="0" applyProtection="0">
      <alignment horizontal="left" vertical="top" indent="1"/>
    </xf>
    <xf numFmtId="0" fontId="29" fillId="69" borderId="272" applyNumberFormat="0" applyProtection="0">
      <alignment horizontal="left" vertical="top" indent="1"/>
    </xf>
    <xf numFmtId="10" fontId="42" fillId="65" borderId="342" applyNumberFormat="0" applyBorder="0" applyAlignment="0" applyProtection="0"/>
    <xf numFmtId="37" fontId="119" fillId="0" borderId="310" applyFont="0" applyFill="0" applyBorder="0">
      <alignment vertical="center"/>
    </xf>
    <xf numFmtId="4" fontId="55" fillId="47" borderId="273" applyNumberFormat="0" applyProtection="0">
      <alignment horizontal="right" vertical="center"/>
    </xf>
    <xf numFmtId="0" fontId="44" fillId="0" borderId="311">
      <alignment horizontal="left" vertical="center"/>
    </xf>
    <xf numFmtId="4" fontId="55" fillId="42" borderId="272" applyNumberFormat="0" applyProtection="0">
      <alignment horizontal="right" vertical="center"/>
    </xf>
    <xf numFmtId="4" fontId="55" fillId="73" borderId="312" applyNumberFormat="0" applyProtection="0">
      <alignment horizontal="right" vertical="center"/>
    </xf>
    <xf numFmtId="0" fontId="29" fillId="57" borderId="312" applyNumberFormat="0" applyProtection="0">
      <alignment horizontal="left" vertical="center" indent="1"/>
    </xf>
    <xf numFmtId="4" fontId="55" fillId="76" borderId="312" applyNumberFormat="0" applyProtection="0">
      <alignment horizontal="right" vertical="center"/>
    </xf>
    <xf numFmtId="4" fontId="55" fillId="65" borderId="312" applyNumberFormat="0" applyProtection="0">
      <alignment vertical="center"/>
    </xf>
    <xf numFmtId="37" fontId="119" fillId="0" borderId="294" applyFont="0" applyFill="0" applyBorder="0">
      <alignment vertical="center"/>
    </xf>
    <xf numFmtId="4" fontId="55" fillId="76" borderId="312" applyNumberFormat="0" applyProtection="0">
      <alignment horizontal="left" vertical="center" indent="1"/>
    </xf>
    <xf numFmtId="4" fontId="55" fillId="76" borderId="272" applyNumberFormat="0" applyProtection="0">
      <alignment horizontal="right" vertical="center"/>
    </xf>
    <xf numFmtId="10" fontId="42" fillId="44" borderId="294" applyNumberFormat="0" applyBorder="0" applyAlignment="0" applyProtection="0"/>
    <xf numFmtId="0" fontId="29" fillId="75" borderId="272" applyNumberFormat="0" applyProtection="0">
      <alignment horizontal="left" vertical="top" indent="1"/>
    </xf>
    <xf numFmtId="4" fontId="55" fillId="72" borderId="312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0" fontId="29" fillId="57" borderId="272" applyNumberFormat="0" applyProtection="0">
      <alignment horizontal="left" vertical="top" indent="1"/>
    </xf>
    <xf numFmtId="4" fontId="55" fillId="65" borderId="312" applyNumberFormat="0" applyProtection="0">
      <alignment vertical="center"/>
    </xf>
    <xf numFmtId="4" fontId="55" fillId="47" borderId="273" applyNumberFormat="0" applyProtection="0">
      <alignment horizontal="right" vertical="center"/>
    </xf>
    <xf numFmtId="4" fontId="142" fillId="65" borderId="312" applyNumberFormat="0" applyProtection="0">
      <alignment vertical="center"/>
    </xf>
    <xf numFmtId="0" fontId="87" fillId="0" borderId="316" applyNumberFormat="0" applyFill="0" applyAlignment="0" applyProtection="0">
      <alignment vertical="center"/>
    </xf>
    <xf numFmtId="4" fontId="55" fillId="72" borderId="312" applyNumberFormat="0" applyProtection="0">
      <alignment horizontal="right" vertical="center"/>
    </xf>
    <xf numFmtId="0" fontId="64" fillId="46" borderId="312" applyNumberFormat="0" applyProtection="0">
      <alignment horizontal="left" vertical="top" indent="1"/>
    </xf>
    <xf numFmtId="0" fontId="64" fillId="46" borderId="272" applyNumberFormat="0" applyProtection="0">
      <alignment horizontal="left" vertical="top" indent="1"/>
    </xf>
    <xf numFmtId="37" fontId="119" fillId="0" borderId="302" applyFont="0" applyFill="0" applyBorder="0">
      <alignment vertical="center"/>
    </xf>
    <xf numFmtId="0" fontId="110" fillId="51" borderId="314" applyNumberFormat="0" applyAlignment="0" applyProtection="0">
      <alignment vertical="center"/>
    </xf>
    <xf numFmtId="4" fontId="55" fillId="76" borderId="312" applyNumberFormat="0" applyProtection="0">
      <alignment horizontal="right" vertical="center"/>
    </xf>
    <xf numFmtId="10" fontId="42" fillId="65" borderId="342" applyNumberFormat="0" applyBorder="0" applyAlignment="0" applyProtection="0"/>
    <xf numFmtId="4" fontId="55" fillId="65" borderId="272" applyNumberFormat="0" applyProtection="0">
      <alignment vertical="center"/>
    </xf>
    <xf numFmtId="4" fontId="55" fillId="36" borderId="312" applyNumberFormat="0" applyProtection="0">
      <alignment horizontal="right" vertical="center"/>
    </xf>
    <xf numFmtId="4" fontId="64" fillId="46" borderId="312" applyNumberFormat="0" applyProtection="0">
      <alignment horizontal="left" vertical="center" indent="1"/>
    </xf>
    <xf numFmtId="4" fontId="55" fillId="60" borderId="272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0" fontId="29" fillId="69" borderId="272" applyNumberFormat="0" applyProtection="0">
      <alignment horizontal="left" vertical="top" indent="1"/>
    </xf>
    <xf numFmtId="4" fontId="55" fillId="73" borderId="312" applyNumberFormat="0" applyProtection="0">
      <alignment horizontal="right" vertical="center"/>
    </xf>
    <xf numFmtId="4" fontId="55" fillId="65" borderId="312" applyNumberFormat="0" applyProtection="0">
      <alignment horizontal="left" vertical="center" indent="1"/>
    </xf>
    <xf numFmtId="4" fontId="55" fillId="70" borderId="312" applyNumberFormat="0" applyProtection="0">
      <alignment horizontal="right" vertical="center"/>
    </xf>
    <xf numFmtId="0" fontId="110" fillId="51" borderId="274" applyNumberFormat="0" applyAlignment="0" applyProtection="0">
      <alignment vertical="center"/>
    </xf>
    <xf numFmtId="0" fontId="29" fillId="56" borderId="272" applyNumberFormat="0" applyProtection="0">
      <alignment horizontal="left" vertical="center" indent="1"/>
    </xf>
    <xf numFmtId="4" fontId="142" fillId="60" borderId="312" applyNumberFormat="0" applyProtection="0">
      <alignment horizontal="right" vertical="center"/>
    </xf>
    <xf numFmtId="0" fontId="29" fillId="56" borderId="272" applyNumberFormat="0" applyProtection="0">
      <alignment horizontal="left" vertical="top" indent="1"/>
    </xf>
    <xf numFmtId="37" fontId="119" fillId="0" borderId="310" applyFont="0" applyFill="0" applyBorder="0">
      <alignment vertical="center"/>
    </xf>
    <xf numFmtId="10" fontId="42" fillId="44" borderId="302" applyNumberFormat="0" applyBorder="0" applyAlignment="0" applyProtection="0"/>
    <xf numFmtId="10" fontId="42" fillId="44" borderId="302" applyNumberFormat="0" applyBorder="0" applyAlignment="0" applyProtection="0"/>
    <xf numFmtId="0" fontId="87" fillId="0" borderId="276" applyNumberFormat="0" applyFill="0" applyAlignment="0" applyProtection="0">
      <alignment vertical="center"/>
    </xf>
    <xf numFmtId="37" fontId="119" fillId="0" borderId="334" applyFont="0" applyFill="0" applyBorder="0">
      <alignment vertical="center"/>
    </xf>
    <xf numFmtId="4" fontId="64" fillId="41" borderId="312" applyNumberFormat="0" applyProtection="0">
      <alignment vertical="center"/>
    </xf>
    <xf numFmtId="0" fontId="29" fillId="56" borderId="312" applyNumberFormat="0" applyProtection="0">
      <alignment horizontal="left" vertical="center" indent="1"/>
    </xf>
    <xf numFmtId="10" fontId="42" fillId="44" borderId="270" applyNumberFormat="0" applyBorder="0" applyAlignment="0" applyProtection="0"/>
    <xf numFmtId="4" fontId="55" fillId="70" borderId="272" applyNumberFormat="0" applyProtection="0">
      <alignment horizontal="right" vertical="center"/>
    </xf>
    <xf numFmtId="0" fontId="44" fillId="0" borderId="311">
      <alignment horizontal="left" vertical="center"/>
    </xf>
    <xf numFmtId="10" fontId="42" fillId="44" borderId="310" applyNumberFormat="0" applyBorder="0" applyAlignment="0" applyProtection="0"/>
    <xf numFmtId="0" fontId="108" fillId="51" borderId="313" applyNumberFormat="0" applyAlignment="0" applyProtection="0">
      <alignment vertical="center"/>
    </xf>
    <xf numFmtId="4" fontId="55" fillId="60" borderId="272" applyNumberFormat="0" applyProtection="0">
      <alignment horizontal="right" vertical="center"/>
    </xf>
    <xf numFmtId="4" fontId="55" fillId="71" borderId="312" applyNumberFormat="0" applyProtection="0">
      <alignment horizontal="right" vertical="center"/>
    </xf>
    <xf numFmtId="0" fontId="87" fillId="0" borderId="276" applyNumberFormat="0" applyFill="0" applyAlignment="0" applyProtection="0">
      <alignment vertical="center"/>
    </xf>
    <xf numFmtId="0" fontId="29" fillId="56" borderId="312" applyNumberFormat="0" applyProtection="0">
      <alignment horizontal="left" vertical="top" indent="1"/>
    </xf>
    <xf numFmtId="4" fontId="142" fillId="60" borderId="312" applyNumberFormat="0" applyProtection="0">
      <alignment horizontal="right" vertical="center"/>
    </xf>
    <xf numFmtId="10" fontId="42" fillId="44" borderId="334" applyNumberFormat="0" applyBorder="0" applyAlignment="0" applyProtection="0"/>
    <xf numFmtId="0" fontId="55" fillId="65" borderId="312" applyNumberFormat="0" applyProtection="0">
      <alignment horizontal="left" vertical="top" indent="1"/>
    </xf>
    <xf numFmtId="4" fontId="55" fillId="65" borderId="312" applyNumberFormat="0" applyProtection="0">
      <alignment horizontal="left" vertical="center" indent="1"/>
    </xf>
    <xf numFmtId="4" fontId="55" fillId="65" borderId="272" applyNumberFormat="0" applyProtection="0">
      <alignment horizontal="left" vertical="center" indent="1"/>
    </xf>
    <xf numFmtId="0" fontId="55" fillId="65" borderId="312" applyNumberFormat="0" applyProtection="0">
      <alignment horizontal="left" vertical="top" indent="1"/>
    </xf>
    <xf numFmtId="0" fontId="106" fillId="39" borderId="314" applyNumberFormat="0" applyAlignment="0" applyProtection="0">
      <alignment vertical="center"/>
    </xf>
    <xf numFmtId="37" fontId="119" fillId="0" borderId="342" applyFont="0" applyFill="0" applyBorder="0">
      <alignment vertical="center"/>
    </xf>
    <xf numFmtId="4" fontId="140" fillId="46" borderId="312" applyNumberFormat="0" applyProtection="0">
      <alignment vertical="center"/>
    </xf>
    <xf numFmtId="4" fontId="55" fillId="36" borderId="272" applyNumberFormat="0" applyProtection="0">
      <alignment horizontal="right" vertical="center"/>
    </xf>
    <xf numFmtId="4" fontId="55" fillId="71" borderId="312" applyNumberFormat="0" applyProtection="0">
      <alignment horizontal="right" vertical="center"/>
    </xf>
    <xf numFmtId="37" fontId="119" fillId="0" borderId="270" applyFont="0" applyFill="0" applyBorder="0">
      <alignment vertical="center"/>
    </xf>
    <xf numFmtId="0" fontId="73" fillId="37" borderId="315" applyNumberFormat="0" applyFont="0" applyAlignment="0" applyProtection="0">
      <alignment vertical="center"/>
    </xf>
    <xf numFmtId="0" fontId="64" fillId="46" borderId="272" applyNumberFormat="0" applyProtection="0">
      <alignment horizontal="left" vertical="top" indent="1"/>
    </xf>
    <xf numFmtId="4" fontId="55" fillId="60" borderId="312" applyNumberFormat="0" applyProtection="0">
      <alignment horizontal="right" vertical="center"/>
    </xf>
    <xf numFmtId="4" fontId="55" fillId="49" borderId="312" applyNumberFormat="0" applyProtection="0">
      <alignment horizontal="right" vertical="center"/>
    </xf>
    <xf numFmtId="10" fontId="42" fillId="44" borderId="326" applyNumberFormat="0" applyBorder="0" applyAlignment="0" applyProtection="0"/>
    <xf numFmtId="10" fontId="42" fillId="44" borderId="294" applyNumberFormat="0" applyBorder="0" applyAlignment="0" applyProtection="0"/>
    <xf numFmtId="4" fontId="140" fillId="46" borderId="272" applyNumberFormat="0" applyProtection="0">
      <alignment vertical="center"/>
    </xf>
    <xf numFmtId="37" fontId="119" fillId="0" borderId="342" applyFont="0" applyFill="0" applyBorder="0">
      <alignment vertical="center"/>
    </xf>
    <xf numFmtId="0" fontId="29" fillId="56" borderId="312" applyNumberFormat="0" applyProtection="0">
      <alignment horizontal="left" vertical="top" indent="1"/>
    </xf>
    <xf numFmtId="10" fontId="42" fillId="65" borderId="310" applyNumberFormat="0" applyBorder="0" applyAlignment="0" applyProtection="0"/>
    <xf numFmtId="0" fontId="55" fillId="69" borderId="312" applyNumberFormat="0" applyProtection="0">
      <alignment horizontal="left" vertical="top" indent="1"/>
    </xf>
    <xf numFmtId="4" fontId="55" fillId="65" borderId="272" applyNumberFormat="0" applyProtection="0">
      <alignment horizontal="left" vertical="center" indent="1"/>
    </xf>
    <xf numFmtId="0" fontId="29" fillId="75" borderId="312" applyNumberFormat="0" applyProtection="0">
      <alignment horizontal="left" vertical="center" indent="1"/>
    </xf>
    <xf numFmtId="4" fontId="55" fillId="70" borderId="272" applyNumberFormat="0" applyProtection="0">
      <alignment horizontal="right" vertical="center"/>
    </xf>
    <xf numFmtId="4" fontId="55" fillId="42" borderId="312" applyNumberFormat="0" applyProtection="0">
      <alignment horizontal="right" vertical="center"/>
    </xf>
    <xf numFmtId="0" fontId="106" fillId="39" borderId="314" applyNumberFormat="0" applyAlignment="0" applyProtection="0">
      <alignment vertical="center"/>
    </xf>
    <xf numFmtId="0" fontId="110" fillId="51" borderId="314" applyNumberFormat="0" applyAlignment="0" applyProtection="0">
      <alignment vertical="center"/>
    </xf>
    <xf numFmtId="0" fontId="29" fillId="69" borderId="312" applyNumberFormat="0" applyProtection="0">
      <alignment horizontal="left" vertical="center" indent="1"/>
    </xf>
    <xf numFmtId="4" fontId="140" fillId="46" borderId="312" applyNumberFormat="0" applyProtection="0">
      <alignment vertical="center"/>
    </xf>
    <xf numFmtId="10" fontId="42" fillId="65" borderId="270" applyNumberFormat="0" applyBorder="0" applyAlignment="0" applyProtection="0"/>
    <xf numFmtId="4" fontId="142" fillId="65" borderId="272" applyNumberFormat="0" applyProtection="0">
      <alignment vertical="center"/>
    </xf>
    <xf numFmtId="4" fontId="55" fillId="76" borderId="312" applyNumberFormat="0" applyProtection="0">
      <alignment horizontal="left" vertical="center" indent="1"/>
    </xf>
    <xf numFmtId="0" fontId="87" fillId="0" borderId="276" applyNumberFormat="0" applyFill="0" applyAlignment="0" applyProtection="0">
      <alignment vertical="center"/>
    </xf>
    <xf numFmtId="4" fontId="55" fillId="49" borderId="272" applyNumberFormat="0" applyProtection="0">
      <alignment horizontal="right" vertical="center"/>
    </xf>
    <xf numFmtId="4" fontId="144" fillId="60" borderId="312" applyNumberFormat="0" applyProtection="0">
      <alignment horizontal="right" vertical="center"/>
    </xf>
    <xf numFmtId="4" fontId="142" fillId="65" borderId="272" applyNumberFormat="0" applyProtection="0">
      <alignment vertical="center"/>
    </xf>
    <xf numFmtId="4" fontId="55" fillId="60" borderId="312" applyNumberFormat="0" applyProtection="0">
      <alignment horizontal="right" vertical="center"/>
    </xf>
    <xf numFmtId="4" fontId="55" fillId="49" borderId="312" applyNumberFormat="0" applyProtection="0">
      <alignment horizontal="right" vertical="center"/>
    </xf>
    <xf numFmtId="0" fontId="29" fillId="75" borderId="312" applyNumberFormat="0" applyProtection="0">
      <alignment horizontal="left" vertical="top" indent="1"/>
    </xf>
    <xf numFmtId="0" fontId="105" fillId="0" borderId="277" applyNumberFormat="0" applyFill="0" applyAlignment="0" applyProtection="0">
      <alignment vertical="center"/>
    </xf>
    <xf numFmtId="4" fontId="55" fillId="76" borderId="272" applyNumberFormat="0" applyProtection="0">
      <alignment horizontal="left" vertical="center" indent="1"/>
    </xf>
    <xf numFmtId="4" fontId="55" fillId="76" borderId="272" applyNumberFormat="0" applyProtection="0">
      <alignment horizontal="left" vertical="center" indent="1"/>
    </xf>
    <xf numFmtId="4" fontId="55" fillId="36" borderId="312" applyNumberFormat="0" applyProtection="0">
      <alignment horizontal="right" vertical="center"/>
    </xf>
    <xf numFmtId="4" fontId="55" fillId="35" borderId="31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0" fontId="55" fillId="65" borderId="272" applyNumberFormat="0" applyProtection="0">
      <alignment horizontal="left" vertical="top" indent="1"/>
    </xf>
    <xf numFmtId="10" fontId="42" fillId="65" borderId="326" applyNumberFormat="0" applyBorder="0" applyAlignment="0" applyProtection="0"/>
    <xf numFmtId="4" fontId="140" fillId="46" borderId="272" applyNumberFormat="0" applyProtection="0">
      <alignment vertical="center"/>
    </xf>
    <xf numFmtId="4" fontId="55" fillId="43" borderId="272" applyNumberFormat="0" applyProtection="0">
      <alignment horizontal="right" vertical="center"/>
    </xf>
    <xf numFmtId="0" fontId="29" fillId="75" borderId="312" applyNumberFormat="0" applyProtection="0">
      <alignment horizontal="left" vertical="top" indent="1"/>
    </xf>
    <xf numFmtId="4" fontId="55" fillId="72" borderId="272" applyNumberFormat="0" applyProtection="0">
      <alignment horizontal="right" vertical="center"/>
    </xf>
    <xf numFmtId="0" fontId="105" fillId="0" borderId="317" applyNumberFormat="0" applyFill="0" applyAlignment="0" applyProtection="0">
      <alignment vertical="center"/>
    </xf>
    <xf numFmtId="0" fontId="29" fillId="56" borderId="272" applyNumberFormat="0" applyProtection="0">
      <alignment horizontal="left" vertical="top" indent="1"/>
    </xf>
    <xf numFmtId="10" fontId="42" fillId="65" borderId="302" applyNumberFormat="0" applyBorder="0" applyAlignment="0" applyProtection="0"/>
    <xf numFmtId="0" fontId="44" fillId="0" borderId="271">
      <alignment horizontal="left" vertical="center"/>
    </xf>
    <xf numFmtId="4" fontId="55" fillId="42" borderId="312" applyNumberFormat="0" applyProtection="0">
      <alignment horizontal="right" vertical="center"/>
    </xf>
    <xf numFmtId="0" fontId="87" fillId="0" borderId="316" applyNumberFormat="0" applyFill="0" applyAlignment="0" applyProtection="0">
      <alignment vertical="center"/>
    </xf>
    <xf numFmtId="4" fontId="55" fillId="71" borderId="272" applyNumberFormat="0" applyProtection="0">
      <alignment horizontal="right" vertical="center"/>
    </xf>
    <xf numFmtId="0" fontId="55" fillId="69" borderId="272" applyNumberFormat="0" applyProtection="0">
      <alignment horizontal="left" vertical="top" indent="1"/>
    </xf>
    <xf numFmtId="0" fontId="29" fillId="57" borderId="272" applyNumberFormat="0" applyProtection="0">
      <alignment horizontal="left" vertical="center" indent="1"/>
    </xf>
    <xf numFmtId="4" fontId="55" fillId="46" borderId="273" applyNumberFormat="0" applyProtection="0">
      <alignment vertical="center"/>
    </xf>
    <xf numFmtId="0" fontId="108" fillId="51" borderId="313" applyNumberFormat="0" applyAlignment="0" applyProtection="0">
      <alignment vertical="center"/>
    </xf>
    <xf numFmtId="10" fontId="42" fillId="44" borderId="334" applyNumberFormat="0" applyBorder="0" applyAlignment="0" applyProtection="0"/>
    <xf numFmtId="10" fontId="42" fillId="65" borderId="294" applyNumberFormat="0" applyBorder="0" applyAlignment="0" applyProtection="0"/>
    <xf numFmtId="0" fontId="29" fillId="75" borderId="272" applyNumberFormat="0" applyProtection="0">
      <alignment horizontal="left" vertical="center" indent="1"/>
    </xf>
    <xf numFmtId="4" fontId="55" fillId="46" borderId="313" applyNumberFormat="0" applyProtection="0">
      <alignment vertical="center"/>
    </xf>
    <xf numFmtId="0" fontId="29" fillId="75" borderId="312" applyNumberFormat="0" applyProtection="0">
      <alignment horizontal="left" vertical="center" indent="1"/>
    </xf>
    <xf numFmtId="10" fontId="42" fillId="65" borderId="294" applyNumberFormat="0" applyBorder="0" applyAlignment="0" applyProtection="0"/>
    <xf numFmtId="10" fontId="42" fillId="65" borderId="334" applyNumberFormat="0" applyBorder="0" applyAlignment="0" applyProtection="0"/>
    <xf numFmtId="0" fontId="108" fillId="51" borderId="273" applyNumberFormat="0" applyAlignment="0" applyProtection="0">
      <alignment vertical="center"/>
    </xf>
    <xf numFmtId="0" fontId="64" fillId="46" borderId="312" applyNumberFormat="0" applyProtection="0">
      <alignment horizontal="left" vertical="top" indent="1"/>
    </xf>
    <xf numFmtId="4" fontId="55" fillId="35" borderId="27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4" fontId="64" fillId="41" borderId="312" applyNumberFormat="0" applyProtection="0">
      <alignment vertical="center"/>
    </xf>
    <xf numFmtId="0" fontId="110" fillId="51" borderId="274" applyNumberFormat="0" applyAlignment="0" applyProtection="0">
      <alignment vertical="center"/>
    </xf>
    <xf numFmtId="0" fontId="73" fillId="37" borderId="275" applyNumberFormat="0" applyFont="0" applyAlignment="0" applyProtection="0">
      <alignment vertical="center"/>
    </xf>
    <xf numFmtId="10" fontId="42" fillId="44" borderId="310" applyNumberFormat="0" applyBorder="0" applyAlignment="0" applyProtection="0"/>
    <xf numFmtId="0" fontId="29" fillId="56" borderId="272" applyNumberFormat="0" applyProtection="0">
      <alignment horizontal="left" vertical="center" indent="1"/>
    </xf>
    <xf numFmtId="4" fontId="55" fillId="35" borderId="272" applyNumberFormat="0" applyProtection="0">
      <alignment horizontal="right" vertical="center"/>
    </xf>
    <xf numFmtId="0" fontId="87" fillId="0" borderId="316" applyNumberFormat="0" applyFill="0" applyAlignment="0" applyProtection="0">
      <alignment vertical="center"/>
    </xf>
    <xf numFmtId="0" fontId="29" fillId="57" borderId="312" applyNumberFormat="0" applyProtection="0">
      <alignment horizontal="left" vertical="top" indent="1"/>
    </xf>
    <xf numFmtId="0" fontId="73" fillId="37" borderId="275" applyNumberFormat="0" applyFont="0" applyAlignment="0" applyProtection="0">
      <alignment vertical="center"/>
    </xf>
    <xf numFmtId="4" fontId="64" fillId="46" borderId="272" applyNumberFormat="0" applyProtection="0">
      <alignment horizontal="left" vertical="center" indent="1"/>
    </xf>
    <xf numFmtId="0" fontId="29" fillId="75" borderId="272" applyNumberFormat="0" applyProtection="0">
      <alignment horizontal="left" vertical="top" indent="1"/>
    </xf>
    <xf numFmtId="4" fontId="55" fillId="72" borderId="272" applyNumberFormat="0" applyProtection="0">
      <alignment horizontal="right" vertical="center"/>
    </xf>
    <xf numFmtId="4" fontId="64" fillId="46" borderId="312" applyNumberFormat="0" applyProtection="0">
      <alignment horizontal="left" vertical="center" indent="1"/>
    </xf>
    <xf numFmtId="0" fontId="29" fillId="69" borderId="272" applyNumberFormat="0" applyProtection="0">
      <alignment horizontal="left" vertical="center" indent="1"/>
    </xf>
    <xf numFmtId="0" fontId="55" fillId="69" borderId="272" applyNumberFormat="0" applyProtection="0">
      <alignment horizontal="left" vertical="top" indent="1"/>
    </xf>
    <xf numFmtId="4" fontId="55" fillId="42" borderId="272" applyNumberFormat="0" applyProtection="0">
      <alignment horizontal="right" vertical="center"/>
    </xf>
    <xf numFmtId="10" fontId="42" fillId="44" borderId="326" applyNumberFormat="0" applyBorder="0" applyAlignment="0" applyProtection="0"/>
    <xf numFmtId="0" fontId="73" fillId="37" borderId="315" applyNumberFormat="0" applyFont="0" applyAlignment="0" applyProtection="0">
      <alignment vertical="center"/>
    </xf>
    <xf numFmtId="0" fontId="87" fillId="0" borderId="276" applyNumberFormat="0" applyFill="0" applyAlignment="0" applyProtection="0">
      <alignment vertical="center"/>
    </xf>
    <xf numFmtId="0" fontId="105" fillId="0" borderId="277" applyNumberFormat="0" applyFill="0" applyAlignment="0" applyProtection="0">
      <alignment vertical="center"/>
    </xf>
    <xf numFmtId="0" fontId="87" fillId="0" borderId="316" applyNumberFormat="0" applyFill="0" applyAlignment="0" applyProtection="0">
      <alignment vertical="center"/>
    </xf>
    <xf numFmtId="4" fontId="144" fillId="60" borderId="312" applyNumberFormat="0" applyProtection="0">
      <alignment horizontal="right" vertical="center"/>
    </xf>
    <xf numFmtId="37" fontId="119" fillId="0" borderId="326" applyFont="0" applyFill="0" applyBorder="0">
      <alignment vertical="center"/>
    </xf>
    <xf numFmtId="4" fontId="55" fillId="65" borderId="272" applyNumberFormat="0" applyProtection="0">
      <alignment vertical="center"/>
    </xf>
    <xf numFmtId="4" fontId="55" fillId="43" borderId="312" applyNumberFormat="0" applyProtection="0">
      <alignment horizontal="right" vertical="center"/>
    </xf>
    <xf numFmtId="0" fontId="106" fillId="39" borderId="274" applyNumberFormat="0" applyAlignment="0" applyProtection="0">
      <alignment vertical="center"/>
    </xf>
    <xf numFmtId="4" fontId="64" fillId="41" borderId="272" applyNumberFormat="0" applyProtection="0">
      <alignment vertical="center"/>
    </xf>
    <xf numFmtId="0" fontId="29" fillId="57" borderId="272" applyNumberFormat="0" applyProtection="0">
      <alignment horizontal="left" vertical="center" indent="1"/>
    </xf>
    <xf numFmtId="0" fontId="106" fillId="39" borderId="274" applyNumberFormat="0" applyAlignment="0" applyProtection="0">
      <alignment vertical="center"/>
    </xf>
    <xf numFmtId="0" fontId="29" fillId="69" borderId="312" applyNumberFormat="0" applyProtection="0">
      <alignment horizontal="left" vertical="top" indent="1"/>
    </xf>
    <xf numFmtId="10" fontId="42" fillId="65" borderId="310" applyNumberFormat="0" applyBorder="0" applyAlignment="0" applyProtection="0"/>
    <xf numFmtId="0" fontId="44" fillId="0" borderId="271">
      <alignment horizontal="left" vertical="center"/>
    </xf>
    <xf numFmtId="10" fontId="42" fillId="65" borderId="270" applyNumberFormat="0" applyBorder="0" applyAlignment="0" applyProtection="0"/>
    <xf numFmtId="37" fontId="119" fillId="0" borderId="334" applyFont="0" applyFill="0" applyBorder="0">
      <alignment vertical="center"/>
    </xf>
    <xf numFmtId="0" fontId="29" fillId="69" borderId="312" applyNumberFormat="0" applyProtection="0">
      <alignment horizontal="left" vertical="top" indent="1"/>
    </xf>
    <xf numFmtId="0" fontId="29" fillId="69" borderId="312" applyNumberFormat="0" applyProtection="0">
      <alignment horizontal="left" vertical="center" indent="1"/>
    </xf>
    <xf numFmtId="0" fontId="29" fillId="75" borderId="272" applyNumberFormat="0" applyProtection="0">
      <alignment horizontal="left" vertical="center" indent="1"/>
    </xf>
    <xf numFmtId="0" fontId="29" fillId="57" borderId="312" applyNumberFormat="0" applyProtection="0">
      <alignment horizontal="left" vertical="center" indent="1"/>
    </xf>
    <xf numFmtId="4" fontId="144" fillId="60" borderId="272" applyNumberFormat="0" applyProtection="0">
      <alignment horizontal="right" vertical="center"/>
    </xf>
    <xf numFmtId="0" fontId="55" fillId="65" borderId="272" applyNumberFormat="0" applyProtection="0">
      <alignment horizontal="left" vertical="top" indent="1"/>
    </xf>
    <xf numFmtId="0" fontId="29" fillId="69" borderId="272" applyNumberFormat="0" applyProtection="0">
      <alignment horizontal="left" vertical="center" indent="1"/>
    </xf>
    <xf numFmtId="10" fontId="42" fillId="65" borderId="326" applyNumberFormat="0" applyBorder="0" applyAlignment="0" applyProtection="0"/>
    <xf numFmtId="4" fontId="55" fillId="76" borderId="272" applyNumberFormat="0" applyProtection="0">
      <alignment horizontal="right" vertical="center"/>
    </xf>
    <xf numFmtId="0" fontId="105" fillId="0" borderId="317" applyNumberFormat="0" applyFill="0" applyAlignment="0" applyProtection="0">
      <alignment vertical="center"/>
    </xf>
    <xf numFmtId="0" fontId="87" fillId="0" borderId="316" applyNumberFormat="0" applyFill="0" applyAlignment="0" applyProtection="0">
      <alignment vertical="center"/>
    </xf>
    <xf numFmtId="0" fontId="108" fillId="51" borderId="273" applyNumberFormat="0" applyAlignment="0" applyProtection="0">
      <alignment vertical="center"/>
    </xf>
    <xf numFmtId="10" fontId="42" fillId="65" borderId="334" applyNumberFormat="0" applyBorder="0" applyAlignment="0" applyProtection="0"/>
    <xf numFmtId="0" fontId="44" fillId="0" borderId="287">
      <alignment horizontal="left" vertical="center"/>
    </xf>
    <xf numFmtId="0" fontId="44" fillId="0" borderId="287">
      <alignment horizontal="left" vertical="center"/>
    </xf>
    <xf numFmtId="10" fontId="42" fillId="44" borderId="286" applyNumberFormat="0" applyBorder="0" applyAlignment="0" applyProtection="0"/>
    <xf numFmtId="10" fontId="42" fillId="65" borderId="286" applyNumberFormat="0" applyBorder="0" applyAlignment="0" applyProtection="0"/>
    <xf numFmtId="10" fontId="42" fillId="65" borderId="286" applyNumberFormat="0" applyBorder="0" applyAlignment="0" applyProtection="0"/>
    <xf numFmtId="10" fontId="42" fillId="44" borderId="286" applyNumberFormat="0" applyBorder="0" applyAlignment="0" applyProtection="0"/>
    <xf numFmtId="4" fontId="64" fillId="41" borderId="288" applyNumberFormat="0" applyProtection="0">
      <alignment vertical="center"/>
    </xf>
    <xf numFmtId="4" fontId="64" fillId="41" borderId="288" applyNumberFormat="0" applyProtection="0">
      <alignment vertical="center"/>
    </xf>
    <xf numFmtId="4" fontId="140" fillId="46" borderId="288" applyNumberFormat="0" applyProtection="0">
      <alignment vertical="center"/>
    </xf>
    <xf numFmtId="4" fontId="140" fillId="46" borderId="288" applyNumberFormat="0" applyProtection="0">
      <alignment vertical="center"/>
    </xf>
    <xf numFmtId="4" fontId="64" fillId="46" borderId="288" applyNumberFormat="0" applyProtection="0">
      <alignment horizontal="left" vertical="center" indent="1"/>
    </xf>
    <xf numFmtId="4" fontId="64" fillId="46" borderId="288" applyNumberFormat="0" applyProtection="0">
      <alignment horizontal="left" vertical="center" indent="1"/>
    </xf>
    <xf numFmtId="0" fontId="64" fillId="46" borderId="288" applyNumberFormat="0" applyProtection="0">
      <alignment horizontal="left" vertical="top" indent="1"/>
    </xf>
    <xf numFmtId="0" fontId="64" fillId="46" borderId="288" applyNumberFormat="0" applyProtection="0">
      <alignment horizontal="left" vertical="top" indent="1"/>
    </xf>
    <xf numFmtId="4" fontId="55" fillId="35" borderId="288" applyNumberFormat="0" applyProtection="0">
      <alignment horizontal="right" vertical="center"/>
    </xf>
    <xf numFmtId="4" fontId="55" fillId="35" borderId="288" applyNumberFormat="0" applyProtection="0">
      <alignment horizontal="right" vertical="center"/>
    </xf>
    <xf numFmtId="4" fontId="55" fillId="36" borderId="288" applyNumberFormat="0" applyProtection="0">
      <alignment horizontal="right" vertical="center"/>
    </xf>
    <xf numFmtId="4" fontId="55" fillId="36" borderId="288" applyNumberFormat="0" applyProtection="0">
      <alignment horizontal="right" vertical="center"/>
    </xf>
    <xf numFmtId="4" fontId="55" fillId="49" borderId="288" applyNumberFormat="0" applyProtection="0">
      <alignment horizontal="right" vertical="center"/>
    </xf>
    <xf numFmtId="4" fontId="55" fillId="49" borderId="288" applyNumberFormat="0" applyProtection="0">
      <alignment horizontal="right" vertical="center"/>
    </xf>
    <xf numFmtId="4" fontId="55" fillId="42" borderId="288" applyNumberFormat="0" applyProtection="0">
      <alignment horizontal="right" vertical="center"/>
    </xf>
    <xf numFmtId="4" fontId="55" fillId="42" borderId="288" applyNumberFormat="0" applyProtection="0">
      <alignment horizontal="right" vertical="center"/>
    </xf>
    <xf numFmtId="4" fontId="55" fillId="70" borderId="288" applyNumberFormat="0" applyProtection="0">
      <alignment horizontal="right" vertical="center"/>
    </xf>
    <xf numFmtId="4" fontId="55" fillId="70" borderId="288" applyNumberFormat="0" applyProtection="0">
      <alignment horizontal="right" vertical="center"/>
    </xf>
    <xf numFmtId="4" fontId="55" fillId="43" borderId="288" applyNumberFormat="0" applyProtection="0">
      <alignment horizontal="right" vertical="center"/>
    </xf>
    <xf numFmtId="4" fontId="55" fillId="43" borderId="288" applyNumberFormat="0" applyProtection="0">
      <alignment horizontal="right" vertical="center"/>
    </xf>
    <xf numFmtId="4" fontId="55" fillId="71" borderId="288" applyNumberFormat="0" applyProtection="0">
      <alignment horizontal="right" vertical="center"/>
    </xf>
    <xf numFmtId="4" fontId="55" fillId="71" borderId="288" applyNumberFormat="0" applyProtection="0">
      <alignment horizontal="right" vertical="center"/>
    </xf>
    <xf numFmtId="4" fontId="55" fillId="72" borderId="288" applyNumberFormat="0" applyProtection="0">
      <alignment horizontal="right" vertical="center"/>
    </xf>
    <xf numFmtId="4" fontId="55" fillId="72" borderId="288" applyNumberFormat="0" applyProtection="0">
      <alignment horizontal="right" vertical="center"/>
    </xf>
    <xf numFmtId="4" fontId="55" fillId="73" borderId="288" applyNumberFormat="0" applyProtection="0">
      <alignment horizontal="right" vertical="center"/>
    </xf>
    <xf numFmtId="4" fontId="55" fillId="73" borderId="288" applyNumberFormat="0" applyProtection="0">
      <alignment horizontal="right" vertical="center"/>
    </xf>
    <xf numFmtId="4" fontId="55" fillId="76" borderId="288" applyNumberFormat="0" applyProtection="0">
      <alignment horizontal="right" vertical="center"/>
    </xf>
    <xf numFmtId="4" fontId="55" fillId="76" borderId="288" applyNumberFormat="0" applyProtection="0">
      <alignment horizontal="right" vertical="center"/>
    </xf>
    <xf numFmtId="0" fontId="29" fillId="75" borderId="288" applyNumberFormat="0" applyProtection="0">
      <alignment horizontal="left" vertical="center" indent="1"/>
    </xf>
    <xf numFmtId="0" fontId="29" fillId="75" borderId="288" applyNumberFormat="0" applyProtection="0">
      <alignment horizontal="left" vertical="center" indent="1"/>
    </xf>
    <xf numFmtId="0" fontId="29" fillId="75" borderId="288" applyNumberFormat="0" applyProtection="0">
      <alignment horizontal="left" vertical="top" indent="1"/>
    </xf>
    <xf numFmtId="0" fontId="29" fillId="75" borderId="288" applyNumberFormat="0" applyProtection="0">
      <alignment horizontal="left" vertical="top" indent="1"/>
    </xf>
    <xf numFmtId="0" fontId="29" fillId="69" borderId="288" applyNumberFormat="0" applyProtection="0">
      <alignment horizontal="left" vertical="center" indent="1"/>
    </xf>
    <xf numFmtId="0" fontId="29" fillId="69" borderId="288" applyNumberFormat="0" applyProtection="0">
      <alignment horizontal="left" vertical="center" indent="1"/>
    </xf>
    <xf numFmtId="0" fontId="29" fillId="69" borderId="288" applyNumberFormat="0" applyProtection="0">
      <alignment horizontal="left" vertical="top" indent="1"/>
    </xf>
    <xf numFmtId="0" fontId="29" fillId="69" borderId="288" applyNumberFormat="0" applyProtection="0">
      <alignment horizontal="left" vertical="top" indent="1"/>
    </xf>
    <xf numFmtId="0" fontId="29" fillId="56" borderId="288" applyNumberFormat="0" applyProtection="0">
      <alignment horizontal="left" vertical="center" indent="1"/>
    </xf>
    <xf numFmtId="0" fontId="29" fillId="56" borderId="288" applyNumberFormat="0" applyProtection="0">
      <alignment horizontal="left" vertical="center" indent="1"/>
    </xf>
    <xf numFmtId="0" fontId="29" fillId="56" borderId="288" applyNumberFormat="0" applyProtection="0">
      <alignment horizontal="left" vertical="top" indent="1"/>
    </xf>
    <xf numFmtId="0" fontId="29" fillId="56" borderId="288" applyNumberFormat="0" applyProtection="0">
      <alignment horizontal="left" vertical="top" indent="1"/>
    </xf>
    <xf numFmtId="0" fontId="29" fillId="57" borderId="288" applyNumberFormat="0" applyProtection="0">
      <alignment horizontal="left" vertical="center" indent="1"/>
    </xf>
    <xf numFmtId="0" fontId="29" fillId="57" borderId="288" applyNumberFormat="0" applyProtection="0">
      <alignment horizontal="left" vertical="center" indent="1"/>
    </xf>
    <xf numFmtId="0" fontId="29" fillId="57" borderId="288" applyNumberFormat="0" applyProtection="0">
      <alignment horizontal="left" vertical="top" indent="1"/>
    </xf>
    <xf numFmtId="0" fontId="29" fillId="57" borderId="288" applyNumberFormat="0" applyProtection="0">
      <alignment horizontal="left" vertical="top" indent="1"/>
    </xf>
    <xf numFmtId="4" fontId="55" fillId="65" borderId="288" applyNumberFormat="0" applyProtection="0">
      <alignment vertical="center"/>
    </xf>
    <xf numFmtId="4" fontId="55" fillId="65" borderId="288" applyNumberFormat="0" applyProtection="0">
      <alignment vertical="center"/>
    </xf>
    <xf numFmtId="4" fontId="142" fillId="65" borderId="288" applyNumberFormat="0" applyProtection="0">
      <alignment vertical="center"/>
    </xf>
    <xf numFmtId="4" fontId="142" fillId="65" borderId="288" applyNumberFormat="0" applyProtection="0">
      <alignment vertical="center"/>
    </xf>
    <xf numFmtId="4" fontId="55" fillId="65" borderId="288" applyNumberFormat="0" applyProtection="0">
      <alignment horizontal="left" vertical="center" indent="1"/>
    </xf>
    <xf numFmtId="4" fontId="55" fillId="65" borderId="288" applyNumberFormat="0" applyProtection="0">
      <alignment horizontal="left" vertical="center" indent="1"/>
    </xf>
    <xf numFmtId="0" fontId="55" fillId="65" borderId="288" applyNumberFormat="0" applyProtection="0">
      <alignment horizontal="left" vertical="top" indent="1"/>
    </xf>
    <xf numFmtId="0" fontId="55" fillId="65" borderId="288" applyNumberFormat="0" applyProtection="0">
      <alignment horizontal="left" vertical="top" indent="1"/>
    </xf>
    <xf numFmtId="4" fontId="55" fillId="47" borderId="289" applyNumberFormat="0" applyProtection="0">
      <alignment horizontal="right" vertical="center"/>
    </xf>
    <xf numFmtId="4" fontId="55" fillId="60" borderId="288" applyNumberFormat="0" applyProtection="0">
      <alignment horizontal="right" vertical="center"/>
    </xf>
    <xf numFmtId="4" fontId="55" fillId="60" borderId="288" applyNumberFormat="0" applyProtection="0">
      <alignment horizontal="right" vertical="center"/>
    </xf>
    <xf numFmtId="4" fontId="55" fillId="47" borderId="289" applyNumberFormat="0" applyProtection="0">
      <alignment horizontal="right" vertical="center"/>
    </xf>
    <xf numFmtId="4" fontId="142" fillId="60" borderId="288" applyNumberFormat="0" applyProtection="0">
      <alignment horizontal="right" vertical="center"/>
    </xf>
    <xf numFmtId="4" fontId="142" fillId="60" borderId="288" applyNumberFormat="0" applyProtection="0">
      <alignment horizontal="right" vertical="center"/>
    </xf>
    <xf numFmtId="4" fontId="55" fillId="76" borderId="288" applyNumberFormat="0" applyProtection="0">
      <alignment horizontal="left" vertical="center" indent="1"/>
    </xf>
    <xf numFmtId="4" fontId="55" fillId="76" borderId="288" applyNumberFormat="0" applyProtection="0">
      <alignment horizontal="left" vertical="center" indent="1"/>
    </xf>
    <xf numFmtId="0" fontId="55" fillId="69" borderId="288" applyNumberFormat="0" applyProtection="0">
      <alignment horizontal="left" vertical="top" indent="1"/>
    </xf>
    <xf numFmtId="0" fontId="55" fillId="69" borderId="288" applyNumberFormat="0" applyProtection="0">
      <alignment horizontal="left" vertical="top" indent="1"/>
    </xf>
    <xf numFmtId="4" fontId="144" fillId="60" borderId="288" applyNumberFormat="0" applyProtection="0">
      <alignment horizontal="right" vertical="center"/>
    </xf>
    <xf numFmtId="4" fontId="144" fillId="60" borderId="288" applyNumberFormat="0" applyProtection="0">
      <alignment horizontal="right" vertical="center"/>
    </xf>
    <xf numFmtId="0" fontId="110" fillId="51" borderId="290" applyNumberFormat="0" applyAlignment="0" applyProtection="0">
      <alignment vertical="center"/>
    </xf>
    <xf numFmtId="0" fontId="110" fillId="51" borderId="290" applyNumberFormat="0" applyAlignment="0" applyProtection="0">
      <alignment vertical="center"/>
    </xf>
    <xf numFmtId="37" fontId="119" fillId="0" borderId="286" applyFont="0" applyFill="0" applyBorder="0">
      <alignment vertical="center"/>
    </xf>
    <xf numFmtId="37" fontId="119" fillId="0" borderId="286" applyFont="0" applyFill="0" applyBorder="0">
      <alignment vertical="center"/>
    </xf>
    <xf numFmtId="0" fontId="73" fillId="37" borderId="291" applyNumberFormat="0" applyFont="0" applyAlignment="0" applyProtection="0">
      <alignment vertical="center"/>
    </xf>
    <xf numFmtId="0" fontId="73" fillId="37" borderId="291" applyNumberFormat="0" applyFont="0" applyAlignment="0" applyProtection="0">
      <alignment vertical="center"/>
    </xf>
    <xf numFmtId="0" fontId="87" fillId="0" borderId="292" applyNumberFormat="0" applyFill="0" applyAlignment="0" applyProtection="0">
      <alignment vertical="center"/>
    </xf>
    <xf numFmtId="0" fontId="105" fillId="0" borderId="293" applyNumberFormat="0" applyFill="0" applyAlignment="0" applyProtection="0">
      <alignment vertical="center"/>
    </xf>
    <xf numFmtId="0" fontId="105" fillId="0" borderId="293" applyNumberFormat="0" applyFill="0" applyAlignment="0" applyProtection="0">
      <alignment vertical="center"/>
    </xf>
    <xf numFmtId="0" fontId="87" fillId="0" borderId="292" applyNumberFormat="0" applyFill="0" applyAlignment="0" applyProtection="0">
      <alignment vertical="center"/>
    </xf>
    <xf numFmtId="0" fontId="87" fillId="0" borderId="292" applyNumberFormat="0" applyFill="0" applyAlignment="0" applyProtection="0">
      <alignment vertical="center"/>
    </xf>
    <xf numFmtId="0" fontId="87" fillId="0" borderId="292" applyNumberFormat="0" applyFill="0" applyAlignment="0" applyProtection="0">
      <alignment vertical="center"/>
    </xf>
    <xf numFmtId="0" fontId="106" fillId="39" borderId="290" applyNumberFormat="0" applyAlignment="0" applyProtection="0">
      <alignment vertical="center"/>
    </xf>
    <xf numFmtId="0" fontId="106" fillId="39" borderId="290" applyNumberFormat="0" applyAlignment="0" applyProtection="0">
      <alignment vertical="center"/>
    </xf>
    <xf numFmtId="0" fontId="108" fillId="51" borderId="289" applyNumberFormat="0" applyAlignment="0" applyProtection="0">
      <alignment vertical="center"/>
    </xf>
    <xf numFmtId="0" fontId="108" fillId="51" borderId="289" applyNumberFormat="0" applyAlignment="0" applyProtection="0">
      <alignment vertical="center"/>
    </xf>
    <xf numFmtId="4" fontId="55" fillId="46" borderId="289" applyNumberFormat="0" applyProtection="0">
      <alignment vertical="center"/>
    </xf>
    <xf numFmtId="0" fontId="87" fillId="0" borderId="292" applyNumberFormat="0" applyFill="0" applyAlignment="0" applyProtection="0">
      <alignment vertical="center"/>
    </xf>
    <xf numFmtId="0" fontId="44" fillId="0" borderId="295">
      <alignment horizontal="left" vertical="center"/>
    </xf>
    <xf numFmtId="0" fontId="44" fillId="0" borderId="295">
      <alignment horizontal="left" vertical="center"/>
    </xf>
    <xf numFmtId="10" fontId="42" fillId="44" borderId="294" applyNumberFormat="0" applyBorder="0" applyAlignment="0" applyProtection="0"/>
    <xf numFmtId="10" fontId="42" fillId="65" borderId="294" applyNumberFormat="0" applyBorder="0" applyAlignment="0" applyProtection="0"/>
    <xf numFmtId="10" fontId="42" fillId="65" borderId="294" applyNumberFormat="0" applyBorder="0" applyAlignment="0" applyProtection="0"/>
    <xf numFmtId="10" fontId="42" fillId="44" borderId="294" applyNumberFormat="0" applyBorder="0" applyAlignment="0" applyProtection="0"/>
    <xf numFmtId="4" fontId="64" fillId="41" borderId="296" applyNumberFormat="0" applyProtection="0">
      <alignment vertical="center"/>
    </xf>
    <xf numFmtId="4" fontId="64" fillId="41" borderId="296" applyNumberFormat="0" applyProtection="0">
      <alignment vertical="center"/>
    </xf>
    <xf numFmtId="4" fontId="140" fillId="46" borderId="296" applyNumberFormat="0" applyProtection="0">
      <alignment vertical="center"/>
    </xf>
    <xf numFmtId="4" fontId="140" fillId="46" borderId="296" applyNumberFormat="0" applyProtection="0">
      <alignment vertical="center"/>
    </xf>
    <xf numFmtId="4" fontId="64" fillId="46" borderId="296" applyNumberFormat="0" applyProtection="0">
      <alignment horizontal="left" vertical="center" indent="1"/>
    </xf>
    <xf numFmtId="4" fontId="64" fillId="46" borderId="296" applyNumberFormat="0" applyProtection="0">
      <alignment horizontal="left" vertical="center" indent="1"/>
    </xf>
    <xf numFmtId="0" fontId="64" fillId="46" borderId="296" applyNumberFormat="0" applyProtection="0">
      <alignment horizontal="left" vertical="top" indent="1"/>
    </xf>
    <xf numFmtId="0" fontId="64" fillId="46" borderId="296" applyNumberFormat="0" applyProtection="0">
      <alignment horizontal="left" vertical="top" indent="1"/>
    </xf>
    <xf numFmtId="4" fontId="55" fillId="35" borderId="296" applyNumberFormat="0" applyProtection="0">
      <alignment horizontal="right" vertical="center"/>
    </xf>
    <xf numFmtId="4" fontId="55" fillId="35" borderId="296" applyNumberFormat="0" applyProtection="0">
      <alignment horizontal="right" vertical="center"/>
    </xf>
    <xf numFmtId="4" fontId="55" fillId="36" borderId="296" applyNumberFormat="0" applyProtection="0">
      <alignment horizontal="right" vertical="center"/>
    </xf>
    <xf numFmtId="4" fontId="55" fillId="36" borderId="296" applyNumberFormat="0" applyProtection="0">
      <alignment horizontal="right" vertical="center"/>
    </xf>
    <xf numFmtId="4" fontId="55" fillId="49" borderId="296" applyNumberFormat="0" applyProtection="0">
      <alignment horizontal="right" vertical="center"/>
    </xf>
    <xf numFmtId="4" fontId="55" fillId="49" borderId="296" applyNumberFormat="0" applyProtection="0">
      <alignment horizontal="right" vertical="center"/>
    </xf>
    <xf numFmtId="4" fontId="55" fillId="42" borderId="296" applyNumberFormat="0" applyProtection="0">
      <alignment horizontal="right" vertical="center"/>
    </xf>
    <xf numFmtId="4" fontId="55" fillId="42" borderId="296" applyNumberFormat="0" applyProtection="0">
      <alignment horizontal="right" vertical="center"/>
    </xf>
    <xf numFmtId="4" fontId="55" fillId="70" borderId="296" applyNumberFormat="0" applyProtection="0">
      <alignment horizontal="right" vertical="center"/>
    </xf>
    <xf numFmtId="4" fontId="55" fillId="70" borderId="296" applyNumberFormat="0" applyProtection="0">
      <alignment horizontal="right" vertical="center"/>
    </xf>
    <xf numFmtId="4" fontId="55" fillId="43" borderId="296" applyNumberFormat="0" applyProtection="0">
      <alignment horizontal="right" vertical="center"/>
    </xf>
    <xf numFmtId="4" fontId="55" fillId="43" borderId="296" applyNumberFormat="0" applyProtection="0">
      <alignment horizontal="right" vertical="center"/>
    </xf>
    <xf numFmtId="4" fontId="55" fillId="71" borderId="296" applyNumberFormat="0" applyProtection="0">
      <alignment horizontal="right" vertical="center"/>
    </xf>
    <xf numFmtId="4" fontId="55" fillId="71" borderId="296" applyNumberFormat="0" applyProtection="0">
      <alignment horizontal="right" vertical="center"/>
    </xf>
    <xf numFmtId="4" fontId="55" fillId="72" borderId="296" applyNumberFormat="0" applyProtection="0">
      <alignment horizontal="right" vertical="center"/>
    </xf>
    <xf numFmtId="4" fontId="55" fillId="72" borderId="296" applyNumberFormat="0" applyProtection="0">
      <alignment horizontal="right" vertical="center"/>
    </xf>
    <xf numFmtId="4" fontId="55" fillId="73" borderId="296" applyNumberFormat="0" applyProtection="0">
      <alignment horizontal="right" vertical="center"/>
    </xf>
    <xf numFmtId="4" fontId="55" fillId="73" borderId="296" applyNumberFormat="0" applyProtection="0">
      <alignment horizontal="right" vertical="center"/>
    </xf>
    <xf numFmtId="4" fontId="55" fillId="76" borderId="296" applyNumberFormat="0" applyProtection="0">
      <alignment horizontal="right" vertical="center"/>
    </xf>
    <xf numFmtId="4" fontId="55" fillId="76" borderId="296" applyNumberFormat="0" applyProtection="0">
      <alignment horizontal="right" vertical="center"/>
    </xf>
    <xf numFmtId="0" fontId="29" fillId="75" borderId="296" applyNumberFormat="0" applyProtection="0">
      <alignment horizontal="left" vertical="center" indent="1"/>
    </xf>
    <xf numFmtId="0" fontId="29" fillId="75" borderId="296" applyNumberFormat="0" applyProtection="0">
      <alignment horizontal="left" vertical="center" indent="1"/>
    </xf>
    <xf numFmtId="0" fontId="29" fillId="75" borderId="296" applyNumberFormat="0" applyProtection="0">
      <alignment horizontal="left" vertical="top" indent="1"/>
    </xf>
    <xf numFmtId="0" fontId="29" fillId="75" borderId="296" applyNumberFormat="0" applyProtection="0">
      <alignment horizontal="left" vertical="top" indent="1"/>
    </xf>
    <xf numFmtId="0" fontId="29" fillId="69" borderId="296" applyNumberFormat="0" applyProtection="0">
      <alignment horizontal="left" vertical="center" indent="1"/>
    </xf>
    <xf numFmtId="0" fontId="29" fillId="69" borderId="296" applyNumberFormat="0" applyProtection="0">
      <alignment horizontal="left" vertical="center" indent="1"/>
    </xf>
    <xf numFmtId="0" fontId="29" fillId="69" borderId="296" applyNumberFormat="0" applyProtection="0">
      <alignment horizontal="left" vertical="top" indent="1"/>
    </xf>
    <xf numFmtId="0" fontId="29" fillId="69" borderId="296" applyNumberFormat="0" applyProtection="0">
      <alignment horizontal="left" vertical="top" indent="1"/>
    </xf>
    <xf numFmtId="0" fontId="29" fillId="56" borderId="296" applyNumberFormat="0" applyProtection="0">
      <alignment horizontal="left" vertical="center" indent="1"/>
    </xf>
    <xf numFmtId="0" fontId="29" fillId="56" borderId="296" applyNumberFormat="0" applyProtection="0">
      <alignment horizontal="left" vertical="center" indent="1"/>
    </xf>
    <xf numFmtId="0" fontId="29" fillId="56" borderId="296" applyNumberFormat="0" applyProtection="0">
      <alignment horizontal="left" vertical="top" indent="1"/>
    </xf>
    <xf numFmtId="0" fontId="29" fillId="56" borderId="296" applyNumberFormat="0" applyProtection="0">
      <alignment horizontal="left" vertical="top" indent="1"/>
    </xf>
    <xf numFmtId="0" fontId="29" fillId="57" borderId="296" applyNumberFormat="0" applyProtection="0">
      <alignment horizontal="left" vertical="center" indent="1"/>
    </xf>
    <xf numFmtId="0" fontId="29" fillId="57" borderId="296" applyNumberFormat="0" applyProtection="0">
      <alignment horizontal="left" vertical="center" indent="1"/>
    </xf>
    <xf numFmtId="0" fontId="29" fillId="57" borderId="296" applyNumberFormat="0" applyProtection="0">
      <alignment horizontal="left" vertical="top" indent="1"/>
    </xf>
    <xf numFmtId="0" fontId="29" fillId="57" borderId="296" applyNumberFormat="0" applyProtection="0">
      <alignment horizontal="left" vertical="top" indent="1"/>
    </xf>
    <xf numFmtId="4" fontId="55" fillId="65" borderId="296" applyNumberFormat="0" applyProtection="0">
      <alignment vertical="center"/>
    </xf>
    <xf numFmtId="4" fontId="55" fillId="65" borderId="296" applyNumberFormat="0" applyProtection="0">
      <alignment vertical="center"/>
    </xf>
    <xf numFmtId="4" fontId="142" fillId="65" borderId="296" applyNumberFormat="0" applyProtection="0">
      <alignment vertical="center"/>
    </xf>
    <xf numFmtId="4" fontId="142" fillId="65" borderId="296" applyNumberFormat="0" applyProtection="0">
      <alignment vertical="center"/>
    </xf>
    <xf numFmtId="4" fontId="55" fillId="65" borderId="296" applyNumberFormat="0" applyProtection="0">
      <alignment horizontal="left" vertical="center" indent="1"/>
    </xf>
    <xf numFmtId="4" fontId="55" fillId="65" borderId="296" applyNumberFormat="0" applyProtection="0">
      <alignment horizontal="left" vertical="center" indent="1"/>
    </xf>
    <xf numFmtId="0" fontId="55" fillId="65" borderId="296" applyNumberFormat="0" applyProtection="0">
      <alignment horizontal="left" vertical="top" indent="1"/>
    </xf>
    <xf numFmtId="0" fontId="55" fillId="65" borderId="296" applyNumberFormat="0" applyProtection="0">
      <alignment horizontal="left" vertical="top" indent="1"/>
    </xf>
    <xf numFmtId="4" fontId="55" fillId="47" borderId="297" applyNumberFormat="0" applyProtection="0">
      <alignment horizontal="right" vertical="center"/>
    </xf>
    <xf numFmtId="4" fontId="55" fillId="60" borderId="296" applyNumberFormat="0" applyProtection="0">
      <alignment horizontal="right" vertical="center"/>
    </xf>
    <xf numFmtId="4" fontId="55" fillId="60" borderId="296" applyNumberFormat="0" applyProtection="0">
      <alignment horizontal="right" vertical="center"/>
    </xf>
    <xf numFmtId="4" fontId="55" fillId="47" borderId="297" applyNumberFormat="0" applyProtection="0">
      <alignment horizontal="right" vertical="center"/>
    </xf>
    <xf numFmtId="4" fontId="142" fillId="60" borderId="296" applyNumberFormat="0" applyProtection="0">
      <alignment horizontal="right" vertical="center"/>
    </xf>
    <xf numFmtId="4" fontId="142" fillId="60" borderId="296" applyNumberFormat="0" applyProtection="0">
      <alignment horizontal="right" vertical="center"/>
    </xf>
    <xf numFmtId="4" fontId="55" fillId="76" borderId="296" applyNumberFormat="0" applyProtection="0">
      <alignment horizontal="left" vertical="center" indent="1"/>
    </xf>
    <xf numFmtId="4" fontId="55" fillId="76" borderId="296" applyNumberFormat="0" applyProtection="0">
      <alignment horizontal="left" vertical="center" indent="1"/>
    </xf>
    <xf numFmtId="0" fontId="55" fillId="69" borderId="296" applyNumberFormat="0" applyProtection="0">
      <alignment horizontal="left" vertical="top" indent="1"/>
    </xf>
    <xf numFmtId="0" fontId="55" fillId="69" borderId="296" applyNumberFormat="0" applyProtection="0">
      <alignment horizontal="left" vertical="top" indent="1"/>
    </xf>
    <xf numFmtId="4" fontId="144" fillId="60" borderId="296" applyNumberFormat="0" applyProtection="0">
      <alignment horizontal="right" vertical="center"/>
    </xf>
    <xf numFmtId="4" fontId="144" fillId="60" borderId="296" applyNumberFormat="0" applyProtection="0">
      <alignment horizontal="right" vertical="center"/>
    </xf>
    <xf numFmtId="0" fontId="110" fillId="51" borderId="298" applyNumberFormat="0" applyAlignment="0" applyProtection="0">
      <alignment vertical="center"/>
    </xf>
    <xf numFmtId="0" fontId="110" fillId="51" borderId="298" applyNumberFormat="0" applyAlignment="0" applyProtection="0">
      <alignment vertical="center"/>
    </xf>
    <xf numFmtId="37" fontId="119" fillId="0" borderId="294" applyFont="0" applyFill="0" applyBorder="0">
      <alignment vertical="center"/>
    </xf>
    <xf numFmtId="37" fontId="119" fillId="0" borderId="294" applyFont="0" applyFill="0" applyBorder="0">
      <alignment vertical="center"/>
    </xf>
    <xf numFmtId="0" fontId="73" fillId="37" borderId="299" applyNumberFormat="0" applyFont="0" applyAlignment="0" applyProtection="0">
      <alignment vertical="center"/>
    </xf>
    <xf numFmtId="0" fontId="73" fillId="37" borderId="299" applyNumberFormat="0" applyFont="0" applyAlignment="0" applyProtection="0">
      <alignment vertical="center"/>
    </xf>
    <xf numFmtId="0" fontId="87" fillId="0" borderId="300" applyNumberFormat="0" applyFill="0" applyAlignment="0" applyProtection="0">
      <alignment vertical="center"/>
    </xf>
    <xf numFmtId="0" fontId="105" fillId="0" borderId="301" applyNumberFormat="0" applyFill="0" applyAlignment="0" applyProtection="0">
      <alignment vertical="center"/>
    </xf>
    <xf numFmtId="0" fontId="105" fillId="0" borderId="301" applyNumberFormat="0" applyFill="0" applyAlignment="0" applyProtection="0">
      <alignment vertical="center"/>
    </xf>
    <xf numFmtId="0" fontId="87" fillId="0" borderId="300" applyNumberFormat="0" applyFill="0" applyAlignment="0" applyProtection="0">
      <alignment vertical="center"/>
    </xf>
    <xf numFmtId="0" fontId="87" fillId="0" borderId="300" applyNumberFormat="0" applyFill="0" applyAlignment="0" applyProtection="0">
      <alignment vertical="center"/>
    </xf>
    <xf numFmtId="0" fontId="87" fillId="0" borderId="300" applyNumberFormat="0" applyFill="0" applyAlignment="0" applyProtection="0">
      <alignment vertical="center"/>
    </xf>
    <xf numFmtId="0" fontId="106" fillId="39" borderId="298" applyNumberFormat="0" applyAlignment="0" applyProtection="0">
      <alignment vertical="center"/>
    </xf>
    <xf numFmtId="0" fontId="106" fillId="39" borderId="298" applyNumberFormat="0" applyAlignment="0" applyProtection="0">
      <alignment vertical="center"/>
    </xf>
    <xf numFmtId="0" fontId="108" fillId="51" borderId="297" applyNumberFormat="0" applyAlignment="0" applyProtection="0">
      <alignment vertical="center"/>
    </xf>
    <xf numFmtId="0" fontId="108" fillId="51" borderId="297" applyNumberFormat="0" applyAlignment="0" applyProtection="0">
      <alignment vertical="center"/>
    </xf>
    <xf numFmtId="4" fontId="55" fillId="46" borderId="297" applyNumberFormat="0" applyProtection="0">
      <alignment vertical="center"/>
    </xf>
    <xf numFmtId="0" fontId="87" fillId="0" borderId="300" applyNumberFormat="0" applyFill="0" applyAlignment="0" applyProtection="0">
      <alignment vertical="center"/>
    </xf>
    <xf numFmtId="0" fontId="44" fillId="0" borderId="303">
      <alignment horizontal="left" vertical="center"/>
    </xf>
    <xf numFmtId="0" fontId="44" fillId="0" borderId="303">
      <alignment horizontal="left" vertical="center"/>
    </xf>
    <xf numFmtId="10" fontId="42" fillId="44" borderId="302" applyNumberFormat="0" applyBorder="0" applyAlignment="0" applyProtection="0"/>
    <xf numFmtId="10" fontId="42" fillId="65" borderId="302" applyNumberFormat="0" applyBorder="0" applyAlignment="0" applyProtection="0"/>
    <xf numFmtId="10" fontId="42" fillId="65" borderId="302" applyNumberFormat="0" applyBorder="0" applyAlignment="0" applyProtection="0"/>
    <xf numFmtId="10" fontId="42" fillId="44" borderId="302" applyNumberFormat="0" applyBorder="0" applyAlignment="0" applyProtection="0"/>
    <xf numFmtId="4" fontId="64" fillId="41" borderId="304" applyNumberFormat="0" applyProtection="0">
      <alignment vertical="center"/>
    </xf>
    <xf numFmtId="4" fontId="64" fillId="41" borderId="304" applyNumberFormat="0" applyProtection="0">
      <alignment vertical="center"/>
    </xf>
    <xf numFmtId="4" fontId="140" fillId="46" borderId="304" applyNumberFormat="0" applyProtection="0">
      <alignment vertical="center"/>
    </xf>
    <xf numFmtId="4" fontId="140" fillId="46" borderId="304" applyNumberFormat="0" applyProtection="0">
      <alignment vertical="center"/>
    </xf>
    <xf numFmtId="4" fontId="64" fillId="46" borderId="304" applyNumberFormat="0" applyProtection="0">
      <alignment horizontal="left" vertical="center" indent="1"/>
    </xf>
    <xf numFmtId="4" fontId="64" fillId="46" borderId="304" applyNumberFormat="0" applyProtection="0">
      <alignment horizontal="left" vertical="center" indent="1"/>
    </xf>
    <xf numFmtId="0" fontId="64" fillId="46" borderId="304" applyNumberFormat="0" applyProtection="0">
      <alignment horizontal="left" vertical="top" indent="1"/>
    </xf>
    <xf numFmtId="0" fontId="64" fillId="46" borderId="304" applyNumberFormat="0" applyProtection="0">
      <alignment horizontal="left" vertical="top" indent="1"/>
    </xf>
    <xf numFmtId="4" fontId="55" fillId="35" borderId="304" applyNumberFormat="0" applyProtection="0">
      <alignment horizontal="right" vertical="center"/>
    </xf>
    <xf numFmtId="4" fontId="55" fillId="35" borderId="304" applyNumberFormat="0" applyProtection="0">
      <alignment horizontal="right" vertical="center"/>
    </xf>
    <xf numFmtId="4" fontId="55" fillId="36" borderId="304" applyNumberFormat="0" applyProtection="0">
      <alignment horizontal="right" vertical="center"/>
    </xf>
    <xf numFmtId="4" fontId="55" fillId="36" borderId="304" applyNumberFormat="0" applyProtection="0">
      <alignment horizontal="right" vertical="center"/>
    </xf>
    <xf numFmtId="4" fontId="55" fillId="49" borderId="304" applyNumberFormat="0" applyProtection="0">
      <alignment horizontal="right" vertical="center"/>
    </xf>
    <xf numFmtId="4" fontId="55" fillId="49" borderId="304" applyNumberFormat="0" applyProtection="0">
      <alignment horizontal="right" vertical="center"/>
    </xf>
    <xf numFmtId="4" fontId="55" fillId="42" borderId="304" applyNumberFormat="0" applyProtection="0">
      <alignment horizontal="right" vertical="center"/>
    </xf>
    <xf numFmtId="4" fontId="55" fillId="42" borderId="304" applyNumberFormat="0" applyProtection="0">
      <alignment horizontal="right" vertical="center"/>
    </xf>
    <xf numFmtId="4" fontId="55" fillId="70" borderId="304" applyNumberFormat="0" applyProtection="0">
      <alignment horizontal="right" vertical="center"/>
    </xf>
    <xf numFmtId="4" fontId="55" fillId="70" borderId="304" applyNumberFormat="0" applyProtection="0">
      <alignment horizontal="right" vertical="center"/>
    </xf>
    <xf numFmtId="4" fontId="55" fillId="43" borderId="304" applyNumberFormat="0" applyProtection="0">
      <alignment horizontal="right" vertical="center"/>
    </xf>
    <xf numFmtId="4" fontId="55" fillId="43" borderId="304" applyNumberFormat="0" applyProtection="0">
      <alignment horizontal="right" vertical="center"/>
    </xf>
    <xf numFmtId="4" fontId="55" fillId="71" borderId="304" applyNumberFormat="0" applyProtection="0">
      <alignment horizontal="right" vertical="center"/>
    </xf>
    <xf numFmtId="4" fontId="55" fillId="71" borderId="304" applyNumberFormat="0" applyProtection="0">
      <alignment horizontal="right" vertical="center"/>
    </xf>
    <xf numFmtId="4" fontId="55" fillId="72" borderId="304" applyNumberFormat="0" applyProtection="0">
      <alignment horizontal="right" vertical="center"/>
    </xf>
    <xf numFmtId="4" fontId="55" fillId="72" borderId="304" applyNumberFormat="0" applyProtection="0">
      <alignment horizontal="right" vertical="center"/>
    </xf>
    <xf numFmtId="4" fontId="55" fillId="73" borderId="304" applyNumberFormat="0" applyProtection="0">
      <alignment horizontal="right" vertical="center"/>
    </xf>
    <xf numFmtId="4" fontId="55" fillId="73" borderId="304" applyNumberFormat="0" applyProtection="0">
      <alignment horizontal="right" vertical="center"/>
    </xf>
    <xf numFmtId="4" fontId="55" fillId="76" borderId="304" applyNumberFormat="0" applyProtection="0">
      <alignment horizontal="right" vertical="center"/>
    </xf>
    <xf numFmtId="4" fontId="55" fillId="76" borderId="304" applyNumberFormat="0" applyProtection="0">
      <alignment horizontal="right" vertical="center"/>
    </xf>
    <xf numFmtId="0" fontId="29" fillId="75" borderId="304" applyNumberFormat="0" applyProtection="0">
      <alignment horizontal="left" vertical="center" indent="1"/>
    </xf>
    <xf numFmtId="0" fontId="29" fillId="75" borderId="304" applyNumberFormat="0" applyProtection="0">
      <alignment horizontal="left" vertical="center" indent="1"/>
    </xf>
    <xf numFmtId="0" fontId="29" fillId="75" borderId="304" applyNumberFormat="0" applyProtection="0">
      <alignment horizontal="left" vertical="top" indent="1"/>
    </xf>
    <xf numFmtId="0" fontId="29" fillId="75" borderId="304" applyNumberFormat="0" applyProtection="0">
      <alignment horizontal="left" vertical="top" indent="1"/>
    </xf>
    <xf numFmtId="0" fontId="29" fillId="69" borderId="304" applyNumberFormat="0" applyProtection="0">
      <alignment horizontal="left" vertical="center" indent="1"/>
    </xf>
    <xf numFmtId="0" fontId="29" fillId="69" borderId="304" applyNumberFormat="0" applyProtection="0">
      <alignment horizontal="left" vertical="center" indent="1"/>
    </xf>
    <xf numFmtId="0" fontId="29" fillId="69" borderId="304" applyNumberFormat="0" applyProtection="0">
      <alignment horizontal="left" vertical="top" indent="1"/>
    </xf>
    <xf numFmtId="0" fontId="29" fillId="69" borderId="304" applyNumberFormat="0" applyProtection="0">
      <alignment horizontal="left" vertical="top" indent="1"/>
    </xf>
    <xf numFmtId="0" fontId="29" fillId="56" borderId="304" applyNumberFormat="0" applyProtection="0">
      <alignment horizontal="left" vertical="center" indent="1"/>
    </xf>
    <xf numFmtId="0" fontId="29" fillId="56" borderId="304" applyNumberFormat="0" applyProtection="0">
      <alignment horizontal="left" vertical="center" indent="1"/>
    </xf>
    <xf numFmtId="0" fontId="29" fillId="56" borderId="304" applyNumberFormat="0" applyProtection="0">
      <alignment horizontal="left" vertical="top" indent="1"/>
    </xf>
    <xf numFmtId="0" fontId="29" fillId="56" borderId="304" applyNumberFormat="0" applyProtection="0">
      <alignment horizontal="left" vertical="top" indent="1"/>
    </xf>
    <xf numFmtId="0" fontId="29" fillId="57" borderId="304" applyNumberFormat="0" applyProtection="0">
      <alignment horizontal="left" vertical="center" indent="1"/>
    </xf>
    <xf numFmtId="0" fontId="29" fillId="57" borderId="304" applyNumberFormat="0" applyProtection="0">
      <alignment horizontal="left" vertical="center" indent="1"/>
    </xf>
    <xf numFmtId="0" fontId="29" fillId="57" borderId="304" applyNumberFormat="0" applyProtection="0">
      <alignment horizontal="left" vertical="top" indent="1"/>
    </xf>
    <xf numFmtId="0" fontId="29" fillId="57" borderId="304" applyNumberFormat="0" applyProtection="0">
      <alignment horizontal="left" vertical="top" indent="1"/>
    </xf>
    <xf numFmtId="4" fontId="55" fillId="65" borderId="304" applyNumberFormat="0" applyProtection="0">
      <alignment vertical="center"/>
    </xf>
    <xf numFmtId="4" fontId="55" fillId="65" borderId="304" applyNumberFormat="0" applyProtection="0">
      <alignment vertical="center"/>
    </xf>
    <xf numFmtId="4" fontId="142" fillId="65" borderId="304" applyNumberFormat="0" applyProtection="0">
      <alignment vertical="center"/>
    </xf>
    <xf numFmtId="4" fontId="142" fillId="65" borderId="304" applyNumberFormat="0" applyProtection="0">
      <alignment vertical="center"/>
    </xf>
    <xf numFmtId="4" fontId="55" fillId="65" borderId="304" applyNumberFormat="0" applyProtection="0">
      <alignment horizontal="left" vertical="center" indent="1"/>
    </xf>
    <xf numFmtId="4" fontId="55" fillId="65" borderId="304" applyNumberFormat="0" applyProtection="0">
      <alignment horizontal="left" vertical="center" indent="1"/>
    </xf>
    <xf numFmtId="0" fontId="55" fillId="65" borderId="304" applyNumberFormat="0" applyProtection="0">
      <alignment horizontal="left" vertical="top" indent="1"/>
    </xf>
    <xf numFmtId="0" fontId="55" fillId="65" borderId="304" applyNumberFormat="0" applyProtection="0">
      <alignment horizontal="left" vertical="top" indent="1"/>
    </xf>
    <xf numFmtId="4" fontId="55" fillId="47" borderId="305" applyNumberFormat="0" applyProtection="0">
      <alignment horizontal="right" vertical="center"/>
    </xf>
    <xf numFmtId="4" fontId="55" fillId="60" borderId="304" applyNumberFormat="0" applyProtection="0">
      <alignment horizontal="right" vertical="center"/>
    </xf>
    <xf numFmtId="4" fontId="55" fillId="60" borderId="304" applyNumberFormat="0" applyProtection="0">
      <alignment horizontal="right" vertical="center"/>
    </xf>
    <xf numFmtId="4" fontId="55" fillId="47" borderId="305" applyNumberFormat="0" applyProtection="0">
      <alignment horizontal="right" vertical="center"/>
    </xf>
    <xf numFmtId="4" fontId="142" fillId="60" borderId="304" applyNumberFormat="0" applyProtection="0">
      <alignment horizontal="right" vertical="center"/>
    </xf>
    <xf numFmtId="4" fontId="142" fillId="60" borderId="304" applyNumberFormat="0" applyProtection="0">
      <alignment horizontal="right" vertical="center"/>
    </xf>
    <xf numFmtId="4" fontId="55" fillId="76" borderId="304" applyNumberFormat="0" applyProtection="0">
      <alignment horizontal="left" vertical="center" indent="1"/>
    </xf>
    <xf numFmtId="4" fontId="55" fillId="76" borderId="304" applyNumberFormat="0" applyProtection="0">
      <alignment horizontal="left" vertical="center" indent="1"/>
    </xf>
    <xf numFmtId="0" fontId="55" fillId="69" borderId="304" applyNumberFormat="0" applyProtection="0">
      <alignment horizontal="left" vertical="top" indent="1"/>
    </xf>
    <xf numFmtId="0" fontId="55" fillId="69" borderId="304" applyNumberFormat="0" applyProtection="0">
      <alignment horizontal="left" vertical="top" indent="1"/>
    </xf>
    <xf numFmtId="4" fontId="144" fillId="60" borderId="304" applyNumberFormat="0" applyProtection="0">
      <alignment horizontal="right" vertical="center"/>
    </xf>
    <xf numFmtId="4" fontId="144" fillId="60" borderId="304" applyNumberFormat="0" applyProtection="0">
      <alignment horizontal="right" vertical="center"/>
    </xf>
    <xf numFmtId="0" fontId="110" fillId="51" borderId="306" applyNumberFormat="0" applyAlignment="0" applyProtection="0">
      <alignment vertical="center"/>
    </xf>
    <xf numFmtId="0" fontId="110" fillId="51" borderId="306" applyNumberFormat="0" applyAlignment="0" applyProtection="0">
      <alignment vertical="center"/>
    </xf>
    <xf numFmtId="37" fontId="119" fillId="0" borderId="302" applyFont="0" applyFill="0" applyBorder="0">
      <alignment vertical="center"/>
    </xf>
    <xf numFmtId="37" fontId="119" fillId="0" borderId="302" applyFont="0" applyFill="0" applyBorder="0">
      <alignment vertical="center"/>
    </xf>
    <xf numFmtId="0" fontId="73" fillId="37" borderId="307" applyNumberFormat="0" applyFont="0" applyAlignment="0" applyProtection="0">
      <alignment vertical="center"/>
    </xf>
    <xf numFmtId="0" fontId="73" fillId="37" borderId="307" applyNumberFormat="0" applyFont="0" applyAlignment="0" applyProtection="0">
      <alignment vertical="center"/>
    </xf>
    <xf numFmtId="0" fontId="87" fillId="0" borderId="308" applyNumberFormat="0" applyFill="0" applyAlignment="0" applyProtection="0">
      <alignment vertical="center"/>
    </xf>
    <xf numFmtId="0" fontId="105" fillId="0" borderId="309" applyNumberFormat="0" applyFill="0" applyAlignment="0" applyProtection="0">
      <alignment vertical="center"/>
    </xf>
    <xf numFmtId="0" fontId="105" fillId="0" borderId="309" applyNumberFormat="0" applyFill="0" applyAlignment="0" applyProtection="0">
      <alignment vertical="center"/>
    </xf>
    <xf numFmtId="0" fontId="87" fillId="0" borderId="308" applyNumberFormat="0" applyFill="0" applyAlignment="0" applyProtection="0">
      <alignment vertical="center"/>
    </xf>
    <xf numFmtId="0" fontId="87" fillId="0" borderId="308" applyNumberFormat="0" applyFill="0" applyAlignment="0" applyProtection="0">
      <alignment vertical="center"/>
    </xf>
    <xf numFmtId="0" fontId="87" fillId="0" borderId="308" applyNumberFormat="0" applyFill="0" applyAlignment="0" applyProtection="0">
      <alignment vertical="center"/>
    </xf>
    <xf numFmtId="0" fontId="106" fillId="39" borderId="306" applyNumberFormat="0" applyAlignment="0" applyProtection="0">
      <alignment vertical="center"/>
    </xf>
    <xf numFmtId="0" fontId="106" fillId="39" borderId="306" applyNumberFormat="0" applyAlignment="0" applyProtection="0">
      <alignment vertical="center"/>
    </xf>
    <xf numFmtId="0" fontId="108" fillId="51" borderId="305" applyNumberFormat="0" applyAlignment="0" applyProtection="0">
      <alignment vertical="center"/>
    </xf>
    <xf numFmtId="0" fontId="108" fillId="51" borderId="305" applyNumberFormat="0" applyAlignment="0" applyProtection="0">
      <alignment vertical="center"/>
    </xf>
    <xf numFmtId="4" fontId="55" fillId="46" borderId="305" applyNumberFormat="0" applyProtection="0">
      <alignment vertical="center"/>
    </xf>
    <xf numFmtId="0" fontId="87" fillId="0" borderId="308" applyNumberFormat="0" applyFill="0" applyAlignment="0" applyProtection="0">
      <alignment vertical="center"/>
    </xf>
    <xf numFmtId="0" fontId="44" fillId="0" borderId="319">
      <alignment horizontal="left" vertical="center"/>
    </xf>
    <xf numFmtId="0" fontId="44" fillId="0" borderId="319">
      <alignment horizontal="left" vertical="center"/>
    </xf>
    <xf numFmtId="10" fontId="42" fillId="44" borderId="318" applyNumberFormat="0" applyBorder="0" applyAlignment="0" applyProtection="0"/>
    <xf numFmtId="10" fontId="42" fillId="65" borderId="318" applyNumberFormat="0" applyBorder="0" applyAlignment="0" applyProtection="0"/>
    <xf numFmtId="10" fontId="42" fillId="65" borderId="318" applyNumberFormat="0" applyBorder="0" applyAlignment="0" applyProtection="0"/>
    <xf numFmtId="10" fontId="42" fillId="44" borderId="318" applyNumberFormat="0" applyBorder="0" applyAlignment="0" applyProtection="0"/>
    <xf numFmtId="4" fontId="64" fillId="41" borderId="320" applyNumberFormat="0" applyProtection="0">
      <alignment vertical="center"/>
    </xf>
    <xf numFmtId="4" fontId="64" fillId="41" borderId="320" applyNumberFormat="0" applyProtection="0">
      <alignment vertical="center"/>
    </xf>
    <xf numFmtId="4" fontId="140" fillId="46" borderId="320" applyNumberFormat="0" applyProtection="0">
      <alignment vertical="center"/>
    </xf>
    <xf numFmtId="4" fontId="140" fillId="46" borderId="320" applyNumberFormat="0" applyProtection="0">
      <alignment vertical="center"/>
    </xf>
    <xf numFmtId="4" fontId="64" fillId="46" borderId="320" applyNumberFormat="0" applyProtection="0">
      <alignment horizontal="left" vertical="center" indent="1"/>
    </xf>
    <xf numFmtId="4" fontId="64" fillId="46" borderId="320" applyNumberFormat="0" applyProtection="0">
      <alignment horizontal="left" vertical="center" indent="1"/>
    </xf>
    <xf numFmtId="0" fontId="64" fillId="46" borderId="320" applyNumberFormat="0" applyProtection="0">
      <alignment horizontal="left" vertical="top" indent="1"/>
    </xf>
    <xf numFmtId="0" fontId="64" fillId="46" borderId="320" applyNumberFormat="0" applyProtection="0">
      <alignment horizontal="left" vertical="top" indent="1"/>
    </xf>
    <xf numFmtId="4" fontId="55" fillId="35" borderId="320" applyNumberFormat="0" applyProtection="0">
      <alignment horizontal="right" vertical="center"/>
    </xf>
    <xf numFmtId="4" fontId="55" fillId="35" borderId="320" applyNumberFormat="0" applyProtection="0">
      <alignment horizontal="right" vertical="center"/>
    </xf>
    <xf numFmtId="4" fontId="55" fillId="36" borderId="320" applyNumberFormat="0" applyProtection="0">
      <alignment horizontal="right" vertical="center"/>
    </xf>
    <xf numFmtId="4" fontId="55" fillId="36" borderId="320" applyNumberFormat="0" applyProtection="0">
      <alignment horizontal="right" vertical="center"/>
    </xf>
    <xf numFmtId="4" fontId="55" fillId="49" borderId="320" applyNumberFormat="0" applyProtection="0">
      <alignment horizontal="right" vertical="center"/>
    </xf>
    <xf numFmtId="4" fontId="55" fillId="49" borderId="320" applyNumberFormat="0" applyProtection="0">
      <alignment horizontal="right" vertical="center"/>
    </xf>
    <xf numFmtId="4" fontId="55" fillId="42" borderId="320" applyNumberFormat="0" applyProtection="0">
      <alignment horizontal="right" vertical="center"/>
    </xf>
    <xf numFmtId="4" fontId="55" fillId="42" borderId="320" applyNumberFormat="0" applyProtection="0">
      <alignment horizontal="right" vertical="center"/>
    </xf>
    <xf numFmtId="4" fontId="55" fillId="70" borderId="320" applyNumberFormat="0" applyProtection="0">
      <alignment horizontal="right" vertical="center"/>
    </xf>
    <xf numFmtId="4" fontId="55" fillId="70" borderId="320" applyNumberFormat="0" applyProtection="0">
      <alignment horizontal="right" vertical="center"/>
    </xf>
    <xf numFmtId="4" fontId="55" fillId="43" borderId="320" applyNumberFormat="0" applyProtection="0">
      <alignment horizontal="right" vertical="center"/>
    </xf>
    <xf numFmtId="4" fontId="55" fillId="43" borderId="320" applyNumberFormat="0" applyProtection="0">
      <alignment horizontal="right" vertical="center"/>
    </xf>
    <xf numFmtId="4" fontId="55" fillId="71" borderId="320" applyNumberFormat="0" applyProtection="0">
      <alignment horizontal="right" vertical="center"/>
    </xf>
    <xf numFmtId="4" fontId="55" fillId="71" borderId="320" applyNumberFormat="0" applyProtection="0">
      <alignment horizontal="right" vertical="center"/>
    </xf>
    <xf numFmtId="4" fontId="55" fillId="72" borderId="320" applyNumberFormat="0" applyProtection="0">
      <alignment horizontal="right" vertical="center"/>
    </xf>
    <xf numFmtId="4" fontId="55" fillId="72" borderId="320" applyNumberFormat="0" applyProtection="0">
      <alignment horizontal="right" vertical="center"/>
    </xf>
    <xf numFmtId="4" fontId="55" fillId="73" borderId="320" applyNumberFormat="0" applyProtection="0">
      <alignment horizontal="right" vertical="center"/>
    </xf>
    <xf numFmtId="4" fontId="55" fillId="73" borderId="320" applyNumberFormat="0" applyProtection="0">
      <alignment horizontal="right" vertical="center"/>
    </xf>
    <xf numFmtId="4" fontId="55" fillId="76" borderId="320" applyNumberFormat="0" applyProtection="0">
      <alignment horizontal="right" vertical="center"/>
    </xf>
    <xf numFmtId="4" fontId="55" fillId="76" borderId="320" applyNumberFormat="0" applyProtection="0">
      <alignment horizontal="right" vertical="center"/>
    </xf>
    <xf numFmtId="0" fontId="29" fillId="75" borderId="320" applyNumberFormat="0" applyProtection="0">
      <alignment horizontal="left" vertical="center" indent="1"/>
    </xf>
    <xf numFmtId="0" fontId="29" fillId="75" borderId="320" applyNumberFormat="0" applyProtection="0">
      <alignment horizontal="left" vertical="center" indent="1"/>
    </xf>
    <xf numFmtId="0" fontId="29" fillId="75" borderId="320" applyNumberFormat="0" applyProtection="0">
      <alignment horizontal="left" vertical="top" indent="1"/>
    </xf>
    <xf numFmtId="0" fontId="29" fillId="75" borderId="320" applyNumberFormat="0" applyProtection="0">
      <alignment horizontal="left" vertical="top" indent="1"/>
    </xf>
    <xf numFmtId="0" fontId="29" fillId="69" borderId="320" applyNumberFormat="0" applyProtection="0">
      <alignment horizontal="left" vertical="center" indent="1"/>
    </xf>
    <xf numFmtId="0" fontId="29" fillId="69" borderId="320" applyNumberFormat="0" applyProtection="0">
      <alignment horizontal="left" vertical="center" indent="1"/>
    </xf>
    <xf numFmtId="0" fontId="29" fillId="69" borderId="320" applyNumberFormat="0" applyProtection="0">
      <alignment horizontal="left" vertical="top" indent="1"/>
    </xf>
    <xf numFmtId="0" fontId="29" fillId="69" borderId="320" applyNumberFormat="0" applyProtection="0">
      <alignment horizontal="left" vertical="top" indent="1"/>
    </xf>
    <xf numFmtId="0" fontId="29" fillId="56" borderId="320" applyNumberFormat="0" applyProtection="0">
      <alignment horizontal="left" vertical="center" indent="1"/>
    </xf>
    <xf numFmtId="0" fontId="29" fillId="56" borderId="320" applyNumberFormat="0" applyProtection="0">
      <alignment horizontal="left" vertical="center" indent="1"/>
    </xf>
    <xf numFmtId="0" fontId="29" fillId="56" borderId="320" applyNumberFormat="0" applyProtection="0">
      <alignment horizontal="left" vertical="top" indent="1"/>
    </xf>
    <xf numFmtId="0" fontId="29" fillId="56" borderId="320" applyNumberFormat="0" applyProtection="0">
      <alignment horizontal="left" vertical="top" indent="1"/>
    </xf>
    <xf numFmtId="0" fontId="29" fillId="57" borderId="320" applyNumberFormat="0" applyProtection="0">
      <alignment horizontal="left" vertical="center" indent="1"/>
    </xf>
    <xf numFmtId="0" fontId="29" fillId="57" borderId="320" applyNumberFormat="0" applyProtection="0">
      <alignment horizontal="left" vertical="center" indent="1"/>
    </xf>
    <xf numFmtId="0" fontId="29" fillId="57" borderId="320" applyNumberFormat="0" applyProtection="0">
      <alignment horizontal="left" vertical="top" indent="1"/>
    </xf>
    <xf numFmtId="0" fontId="29" fillId="57" borderId="320" applyNumberFormat="0" applyProtection="0">
      <alignment horizontal="left" vertical="top" indent="1"/>
    </xf>
    <xf numFmtId="4" fontId="55" fillId="65" borderId="320" applyNumberFormat="0" applyProtection="0">
      <alignment vertical="center"/>
    </xf>
    <xf numFmtId="4" fontId="55" fillId="65" borderId="320" applyNumberFormat="0" applyProtection="0">
      <alignment vertical="center"/>
    </xf>
    <xf numFmtId="4" fontId="142" fillId="65" borderId="320" applyNumberFormat="0" applyProtection="0">
      <alignment vertical="center"/>
    </xf>
    <xf numFmtId="4" fontId="142" fillId="65" borderId="320" applyNumberFormat="0" applyProtection="0">
      <alignment vertical="center"/>
    </xf>
    <xf numFmtId="4" fontId="55" fillId="65" borderId="320" applyNumberFormat="0" applyProtection="0">
      <alignment horizontal="left" vertical="center" indent="1"/>
    </xf>
    <xf numFmtId="4" fontId="55" fillId="65" borderId="320" applyNumberFormat="0" applyProtection="0">
      <alignment horizontal="left" vertical="center" indent="1"/>
    </xf>
    <xf numFmtId="0" fontId="55" fillId="65" borderId="320" applyNumberFormat="0" applyProtection="0">
      <alignment horizontal="left" vertical="top" indent="1"/>
    </xf>
    <xf numFmtId="0" fontId="55" fillId="65" borderId="320" applyNumberFormat="0" applyProtection="0">
      <alignment horizontal="left" vertical="top" indent="1"/>
    </xf>
    <xf numFmtId="4" fontId="55" fillId="47" borderId="321" applyNumberFormat="0" applyProtection="0">
      <alignment horizontal="right" vertical="center"/>
    </xf>
    <xf numFmtId="4" fontId="55" fillId="60" borderId="320" applyNumberFormat="0" applyProtection="0">
      <alignment horizontal="right" vertical="center"/>
    </xf>
    <xf numFmtId="4" fontId="55" fillId="60" borderId="320" applyNumberFormat="0" applyProtection="0">
      <alignment horizontal="right" vertical="center"/>
    </xf>
    <xf numFmtId="4" fontId="55" fillId="47" borderId="321" applyNumberFormat="0" applyProtection="0">
      <alignment horizontal="right" vertical="center"/>
    </xf>
    <xf numFmtId="4" fontId="142" fillId="60" borderId="320" applyNumberFormat="0" applyProtection="0">
      <alignment horizontal="right" vertical="center"/>
    </xf>
    <xf numFmtId="4" fontId="142" fillId="60" borderId="320" applyNumberFormat="0" applyProtection="0">
      <alignment horizontal="right" vertical="center"/>
    </xf>
    <xf numFmtId="4" fontId="55" fillId="76" borderId="320" applyNumberFormat="0" applyProtection="0">
      <alignment horizontal="left" vertical="center" indent="1"/>
    </xf>
    <xf numFmtId="4" fontId="55" fillId="76" borderId="320" applyNumberFormat="0" applyProtection="0">
      <alignment horizontal="left" vertical="center" indent="1"/>
    </xf>
    <xf numFmtId="0" fontId="55" fillId="69" borderId="320" applyNumberFormat="0" applyProtection="0">
      <alignment horizontal="left" vertical="top" indent="1"/>
    </xf>
    <xf numFmtId="0" fontId="55" fillId="69" borderId="320" applyNumberFormat="0" applyProtection="0">
      <alignment horizontal="left" vertical="top" indent="1"/>
    </xf>
    <xf numFmtId="4" fontId="144" fillId="60" borderId="320" applyNumberFormat="0" applyProtection="0">
      <alignment horizontal="right" vertical="center"/>
    </xf>
    <xf numFmtId="4" fontId="144" fillId="60" borderId="320" applyNumberFormat="0" applyProtection="0">
      <alignment horizontal="right" vertical="center"/>
    </xf>
    <xf numFmtId="0" fontId="110" fillId="51" borderId="322" applyNumberFormat="0" applyAlignment="0" applyProtection="0">
      <alignment vertical="center"/>
    </xf>
    <xf numFmtId="0" fontId="110" fillId="51" borderId="322" applyNumberFormat="0" applyAlignment="0" applyProtection="0">
      <alignment vertical="center"/>
    </xf>
    <xf numFmtId="37" fontId="119" fillId="0" borderId="318" applyFont="0" applyFill="0" applyBorder="0">
      <alignment vertical="center"/>
    </xf>
    <xf numFmtId="37" fontId="119" fillId="0" borderId="318" applyFont="0" applyFill="0" applyBorder="0">
      <alignment vertical="center"/>
    </xf>
    <xf numFmtId="0" fontId="73" fillId="37" borderId="323" applyNumberFormat="0" applyFont="0" applyAlignment="0" applyProtection="0">
      <alignment vertical="center"/>
    </xf>
    <xf numFmtId="0" fontId="73" fillId="37" borderId="323" applyNumberFormat="0" applyFont="0" applyAlignment="0" applyProtection="0">
      <alignment vertical="center"/>
    </xf>
    <xf numFmtId="0" fontId="87" fillId="0" borderId="324" applyNumberFormat="0" applyFill="0" applyAlignment="0" applyProtection="0">
      <alignment vertical="center"/>
    </xf>
    <xf numFmtId="0" fontId="105" fillId="0" borderId="325" applyNumberFormat="0" applyFill="0" applyAlignment="0" applyProtection="0">
      <alignment vertical="center"/>
    </xf>
    <xf numFmtId="0" fontId="105" fillId="0" borderId="325" applyNumberFormat="0" applyFill="0" applyAlignment="0" applyProtection="0">
      <alignment vertical="center"/>
    </xf>
    <xf numFmtId="0" fontId="87" fillId="0" borderId="324" applyNumberFormat="0" applyFill="0" applyAlignment="0" applyProtection="0">
      <alignment vertical="center"/>
    </xf>
    <xf numFmtId="0" fontId="87" fillId="0" borderId="324" applyNumberFormat="0" applyFill="0" applyAlignment="0" applyProtection="0">
      <alignment vertical="center"/>
    </xf>
    <xf numFmtId="0" fontId="87" fillId="0" borderId="324" applyNumberFormat="0" applyFill="0" applyAlignment="0" applyProtection="0">
      <alignment vertical="center"/>
    </xf>
    <xf numFmtId="0" fontId="106" fillId="39" borderId="322" applyNumberFormat="0" applyAlignment="0" applyProtection="0">
      <alignment vertical="center"/>
    </xf>
    <xf numFmtId="0" fontId="106" fillId="39" borderId="322" applyNumberFormat="0" applyAlignment="0" applyProtection="0">
      <alignment vertical="center"/>
    </xf>
    <xf numFmtId="0" fontId="108" fillId="51" borderId="321" applyNumberFormat="0" applyAlignment="0" applyProtection="0">
      <alignment vertical="center"/>
    </xf>
    <xf numFmtId="0" fontId="108" fillId="51" borderId="321" applyNumberFormat="0" applyAlignment="0" applyProtection="0">
      <alignment vertical="center"/>
    </xf>
    <xf numFmtId="4" fontId="55" fillId="46" borderId="321" applyNumberFormat="0" applyProtection="0">
      <alignment vertical="center"/>
    </xf>
    <xf numFmtId="0" fontId="87" fillId="0" borderId="324" applyNumberFormat="0" applyFill="0" applyAlignment="0" applyProtection="0">
      <alignment vertical="center"/>
    </xf>
    <xf numFmtId="0" fontId="44" fillId="0" borderId="327">
      <alignment horizontal="left" vertical="center"/>
    </xf>
    <xf numFmtId="0" fontId="44" fillId="0" borderId="327">
      <alignment horizontal="left" vertical="center"/>
    </xf>
    <xf numFmtId="10" fontId="42" fillId="44" borderId="326" applyNumberFormat="0" applyBorder="0" applyAlignment="0" applyProtection="0"/>
    <xf numFmtId="10" fontId="42" fillId="65" borderId="326" applyNumberFormat="0" applyBorder="0" applyAlignment="0" applyProtection="0"/>
    <xf numFmtId="10" fontId="42" fillId="65" borderId="326" applyNumberFormat="0" applyBorder="0" applyAlignment="0" applyProtection="0"/>
    <xf numFmtId="10" fontId="42" fillId="44" borderId="326" applyNumberFormat="0" applyBorder="0" applyAlignment="0" applyProtection="0"/>
    <xf numFmtId="4" fontId="64" fillId="41" borderId="328" applyNumberFormat="0" applyProtection="0">
      <alignment vertical="center"/>
    </xf>
    <xf numFmtId="4" fontId="64" fillId="41" borderId="328" applyNumberFormat="0" applyProtection="0">
      <alignment vertical="center"/>
    </xf>
    <xf numFmtId="4" fontId="140" fillId="46" borderId="328" applyNumberFormat="0" applyProtection="0">
      <alignment vertical="center"/>
    </xf>
    <xf numFmtId="4" fontId="140" fillId="46" borderId="328" applyNumberFormat="0" applyProtection="0">
      <alignment vertical="center"/>
    </xf>
    <xf numFmtId="4" fontId="64" fillId="46" borderId="328" applyNumberFormat="0" applyProtection="0">
      <alignment horizontal="left" vertical="center" indent="1"/>
    </xf>
    <xf numFmtId="4" fontId="64" fillId="46" borderId="328" applyNumberFormat="0" applyProtection="0">
      <alignment horizontal="left" vertical="center" indent="1"/>
    </xf>
    <xf numFmtId="0" fontId="64" fillId="46" borderId="328" applyNumberFormat="0" applyProtection="0">
      <alignment horizontal="left" vertical="top" indent="1"/>
    </xf>
    <xf numFmtId="0" fontId="64" fillId="46" borderId="328" applyNumberFormat="0" applyProtection="0">
      <alignment horizontal="left" vertical="top" indent="1"/>
    </xf>
    <xf numFmtId="4" fontId="55" fillId="35" borderId="328" applyNumberFormat="0" applyProtection="0">
      <alignment horizontal="right" vertical="center"/>
    </xf>
    <xf numFmtId="4" fontId="55" fillId="35" borderId="328" applyNumberFormat="0" applyProtection="0">
      <alignment horizontal="right" vertical="center"/>
    </xf>
    <xf numFmtId="4" fontId="55" fillId="36" borderId="328" applyNumberFormat="0" applyProtection="0">
      <alignment horizontal="right" vertical="center"/>
    </xf>
    <xf numFmtId="4" fontId="55" fillId="36" borderId="328" applyNumberFormat="0" applyProtection="0">
      <alignment horizontal="right" vertical="center"/>
    </xf>
    <xf numFmtId="4" fontId="55" fillId="49" borderId="328" applyNumberFormat="0" applyProtection="0">
      <alignment horizontal="right" vertical="center"/>
    </xf>
    <xf numFmtId="4" fontId="55" fillId="49" borderId="328" applyNumberFormat="0" applyProtection="0">
      <alignment horizontal="right" vertical="center"/>
    </xf>
    <xf numFmtId="4" fontId="55" fillId="42" borderId="328" applyNumberFormat="0" applyProtection="0">
      <alignment horizontal="right" vertical="center"/>
    </xf>
    <xf numFmtId="4" fontId="55" fillId="42" borderId="328" applyNumberFormat="0" applyProtection="0">
      <alignment horizontal="right" vertical="center"/>
    </xf>
    <xf numFmtId="4" fontId="55" fillId="70" borderId="328" applyNumberFormat="0" applyProtection="0">
      <alignment horizontal="right" vertical="center"/>
    </xf>
    <xf numFmtId="4" fontId="55" fillId="70" borderId="328" applyNumberFormat="0" applyProtection="0">
      <alignment horizontal="right" vertical="center"/>
    </xf>
    <xf numFmtId="4" fontId="55" fillId="43" borderId="328" applyNumberFormat="0" applyProtection="0">
      <alignment horizontal="right" vertical="center"/>
    </xf>
    <xf numFmtId="4" fontId="55" fillId="43" borderId="328" applyNumberFormat="0" applyProtection="0">
      <alignment horizontal="right" vertical="center"/>
    </xf>
    <xf numFmtId="4" fontId="55" fillId="71" borderId="328" applyNumberFormat="0" applyProtection="0">
      <alignment horizontal="right" vertical="center"/>
    </xf>
    <xf numFmtId="4" fontId="55" fillId="71" borderId="328" applyNumberFormat="0" applyProtection="0">
      <alignment horizontal="right" vertical="center"/>
    </xf>
    <xf numFmtId="4" fontId="55" fillId="72" borderId="328" applyNumberFormat="0" applyProtection="0">
      <alignment horizontal="right" vertical="center"/>
    </xf>
    <xf numFmtId="4" fontId="55" fillId="72" borderId="328" applyNumberFormat="0" applyProtection="0">
      <alignment horizontal="right" vertical="center"/>
    </xf>
    <xf numFmtId="4" fontId="55" fillId="73" borderId="328" applyNumberFormat="0" applyProtection="0">
      <alignment horizontal="right" vertical="center"/>
    </xf>
    <xf numFmtId="4" fontId="55" fillId="73" borderId="328" applyNumberFormat="0" applyProtection="0">
      <alignment horizontal="right" vertical="center"/>
    </xf>
    <xf numFmtId="4" fontId="55" fillId="76" borderId="328" applyNumberFormat="0" applyProtection="0">
      <alignment horizontal="right" vertical="center"/>
    </xf>
    <xf numFmtId="4" fontId="55" fillId="76" borderId="328" applyNumberFormat="0" applyProtection="0">
      <alignment horizontal="right" vertical="center"/>
    </xf>
    <xf numFmtId="0" fontId="29" fillId="75" borderId="328" applyNumberFormat="0" applyProtection="0">
      <alignment horizontal="left" vertical="center" indent="1"/>
    </xf>
    <xf numFmtId="0" fontId="29" fillId="75" borderId="328" applyNumberFormat="0" applyProtection="0">
      <alignment horizontal="left" vertical="center" indent="1"/>
    </xf>
    <xf numFmtId="0" fontId="29" fillId="75" borderId="328" applyNumberFormat="0" applyProtection="0">
      <alignment horizontal="left" vertical="top" indent="1"/>
    </xf>
    <xf numFmtId="0" fontId="29" fillId="75" borderId="328" applyNumberFormat="0" applyProtection="0">
      <alignment horizontal="left" vertical="top" indent="1"/>
    </xf>
    <xf numFmtId="0" fontId="29" fillId="69" borderId="328" applyNumberFormat="0" applyProtection="0">
      <alignment horizontal="left" vertical="center" indent="1"/>
    </xf>
    <xf numFmtId="0" fontId="29" fillId="69" borderId="328" applyNumberFormat="0" applyProtection="0">
      <alignment horizontal="left" vertical="center" indent="1"/>
    </xf>
    <xf numFmtId="0" fontId="29" fillId="69" borderId="328" applyNumberFormat="0" applyProtection="0">
      <alignment horizontal="left" vertical="top" indent="1"/>
    </xf>
    <xf numFmtId="0" fontId="29" fillId="69" borderId="328" applyNumberFormat="0" applyProtection="0">
      <alignment horizontal="left" vertical="top" indent="1"/>
    </xf>
    <xf numFmtId="0" fontId="29" fillId="56" borderId="328" applyNumberFormat="0" applyProtection="0">
      <alignment horizontal="left" vertical="center" indent="1"/>
    </xf>
    <xf numFmtId="0" fontId="29" fillId="56" borderId="328" applyNumberFormat="0" applyProtection="0">
      <alignment horizontal="left" vertical="center" indent="1"/>
    </xf>
    <xf numFmtId="0" fontId="29" fillId="56" borderId="328" applyNumberFormat="0" applyProtection="0">
      <alignment horizontal="left" vertical="top" indent="1"/>
    </xf>
    <xf numFmtId="0" fontId="29" fillId="56" borderId="328" applyNumberFormat="0" applyProtection="0">
      <alignment horizontal="left" vertical="top" indent="1"/>
    </xf>
    <xf numFmtId="0" fontId="29" fillId="57" borderId="328" applyNumberFormat="0" applyProtection="0">
      <alignment horizontal="left" vertical="center" indent="1"/>
    </xf>
    <xf numFmtId="0" fontId="29" fillId="57" borderId="328" applyNumberFormat="0" applyProtection="0">
      <alignment horizontal="left" vertical="center" indent="1"/>
    </xf>
    <xf numFmtId="0" fontId="29" fillId="57" borderId="328" applyNumberFormat="0" applyProtection="0">
      <alignment horizontal="left" vertical="top" indent="1"/>
    </xf>
    <xf numFmtId="0" fontId="29" fillId="57" borderId="328" applyNumberFormat="0" applyProtection="0">
      <alignment horizontal="left" vertical="top" indent="1"/>
    </xf>
    <xf numFmtId="4" fontId="55" fillId="65" borderId="328" applyNumberFormat="0" applyProtection="0">
      <alignment vertical="center"/>
    </xf>
    <xf numFmtId="4" fontId="55" fillId="65" borderId="328" applyNumberFormat="0" applyProtection="0">
      <alignment vertical="center"/>
    </xf>
    <xf numFmtId="4" fontId="142" fillId="65" borderId="328" applyNumberFormat="0" applyProtection="0">
      <alignment vertical="center"/>
    </xf>
    <xf numFmtId="4" fontId="142" fillId="65" borderId="328" applyNumberFormat="0" applyProtection="0">
      <alignment vertical="center"/>
    </xf>
    <xf numFmtId="4" fontId="55" fillId="65" borderId="328" applyNumberFormat="0" applyProtection="0">
      <alignment horizontal="left" vertical="center" indent="1"/>
    </xf>
    <xf numFmtId="4" fontId="55" fillId="65" borderId="328" applyNumberFormat="0" applyProtection="0">
      <alignment horizontal="left" vertical="center" indent="1"/>
    </xf>
    <xf numFmtId="0" fontId="55" fillId="65" borderId="328" applyNumberFormat="0" applyProtection="0">
      <alignment horizontal="left" vertical="top" indent="1"/>
    </xf>
    <xf numFmtId="0" fontId="55" fillId="65" borderId="328" applyNumberFormat="0" applyProtection="0">
      <alignment horizontal="left" vertical="top" indent="1"/>
    </xf>
    <xf numFmtId="4" fontId="55" fillId="47" borderId="329" applyNumberFormat="0" applyProtection="0">
      <alignment horizontal="right" vertical="center"/>
    </xf>
    <xf numFmtId="4" fontId="55" fillId="60" borderId="328" applyNumberFormat="0" applyProtection="0">
      <alignment horizontal="right" vertical="center"/>
    </xf>
    <xf numFmtId="4" fontId="55" fillId="60" borderId="328" applyNumberFormat="0" applyProtection="0">
      <alignment horizontal="right" vertical="center"/>
    </xf>
    <xf numFmtId="4" fontId="55" fillId="47" borderId="329" applyNumberFormat="0" applyProtection="0">
      <alignment horizontal="right" vertical="center"/>
    </xf>
    <xf numFmtId="4" fontId="142" fillId="60" borderId="328" applyNumberFormat="0" applyProtection="0">
      <alignment horizontal="right" vertical="center"/>
    </xf>
    <xf numFmtId="4" fontId="142" fillId="60" borderId="328" applyNumberFormat="0" applyProtection="0">
      <alignment horizontal="right" vertical="center"/>
    </xf>
    <xf numFmtId="4" fontId="55" fillId="76" borderId="328" applyNumberFormat="0" applyProtection="0">
      <alignment horizontal="left" vertical="center" indent="1"/>
    </xf>
    <xf numFmtId="4" fontId="55" fillId="76" borderId="328" applyNumberFormat="0" applyProtection="0">
      <alignment horizontal="left" vertical="center" indent="1"/>
    </xf>
    <xf numFmtId="0" fontId="55" fillId="69" borderId="328" applyNumberFormat="0" applyProtection="0">
      <alignment horizontal="left" vertical="top" indent="1"/>
    </xf>
    <xf numFmtId="0" fontId="55" fillId="69" borderId="328" applyNumberFormat="0" applyProtection="0">
      <alignment horizontal="left" vertical="top" indent="1"/>
    </xf>
    <xf numFmtId="4" fontId="144" fillId="60" borderId="328" applyNumberFormat="0" applyProtection="0">
      <alignment horizontal="right" vertical="center"/>
    </xf>
    <xf numFmtId="4" fontId="144" fillId="60" borderId="328" applyNumberFormat="0" applyProtection="0">
      <alignment horizontal="right" vertical="center"/>
    </xf>
    <xf numFmtId="0" fontId="110" fillId="51" borderId="330" applyNumberFormat="0" applyAlignment="0" applyProtection="0">
      <alignment vertical="center"/>
    </xf>
    <xf numFmtId="0" fontId="110" fillId="51" borderId="330" applyNumberFormat="0" applyAlignment="0" applyProtection="0">
      <alignment vertical="center"/>
    </xf>
    <xf numFmtId="37" fontId="119" fillId="0" borderId="326" applyFont="0" applyFill="0" applyBorder="0">
      <alignment vertical="center"/>
    </xf>
    <xf numFmtId="37" fontId="119" fillId="0" borderId="326" applyFont="0" applyFill="0" applyBorder="0">
      <alignment vertical="center"/>
    </xf>
    <xf numFmtId="0" fontId="73" fillId="37" borderId="331" applyNumberFormat="0" applyFont="0" applyAlignment="0" applyProtection="0">
      <alignment vertical="center"/>
    </xf>
    <xf numFmtId="0" fontId="73" fillId="37" borderId="331" applyNumberFormat="0" applyFont="0" applyAlignment="0" applyProtection="0">
      <alignment vertical="center"/>
    </xf>
    <xf numFmtId="0" fontId="87" fillId="0" borderId="332" applyNumberFormat="0" applyFill="0" applyAlignment="0" applyProtection="0">
      <alignment vertical="center"/>
    </xf>
    <xf numFmtId="0" fontId="105" fillId="0" borderId="333" applyNumberFormat="0" applyFill="0" applyAlignment="0" applyProtection="0">
      <alignment vertical="center"/>
    </xf>
    <xf numFmtId="0" fontId="105" fillId="0" borderId="333" applyNumberFormat="0" applyFill="0" applyAlignment="0" applyProtection="0">
      <alignment vertical="center"/>
    </xf>
    <xf numFmtId="0" fontId="87" fillId="0" borderId="332" applyNumberFormat="0" applyFill="0" applyAlignment="0" applyProtection="0">
      <alignment vertical="center"/>
    </xf>
    <xf numFmtId="0" fontId="87" fillId="0" borderId="332" applyNumberFormat="0" applyFill="0" applyAlignment="0" applyProtection="0">
      <alignment vertical="center"/>
    </xf>
    <xf numFmtId="0" fontId="87" fillId="0" borderId="332" applyNumberFormat="0" applyFill="0" applyAlignment="0" applyProtection="0">
      <alignment vertical="center"/>
    </xf>
    <xf numFmtId="0" fontId="106" fillId="39" borderId="330" applyNumberFormat="0" applyAlignment="0" applyProtection="0">
      <alignment vertical="center"/>
    </xf>
    <xf numFmtId="0" fontId="106" fillId="39" borderId="330" applyNumberFormat="0" applyAlignment="0" applyProtection="0">
      <alignment vertical="center"/>
    </xf>
    <xf numFmtId="0" fontId="108" fillId="51" borderId="329" applyNumberFormat="0" applyAlignment="0" applyProtection="0">
      <alignment vertical="center"/>
    </xf>
    <xf numFmtId="0" fontId="108" fillId="51" borderId="329" applyNumberFormat="0" applyAlignment="0" applyProtection="0">
      <alignment vertical="center"/>
    </xf>
    <xf numFmtId="4" fontId="55" fillId="46" borderId="329" applyNumberFormat="0" applyProtection="0">
      <alignment vertical="center"/>
    </xf>
    <xf numFmtId="0" fontId="87" fillId="0" borderId="332" applyNumberFormat="0" applyFill="0" applyAlignment="0" applyProtection="0">
      <alignment vertical="center"/>
    </xf>
    <xf numFmtId="0" fontId="44" fillId="0" borderId="335">
      <alignment horizontal="left" vertical="center"/>
    </xf>
    <xf numFmtId="0" fontId="44" fillId="0" borderId="335">
      <alignment horizontal="left" vertical="center"/>
    </xf>
    <xf numFmtId="10" fontId="42" fillId="44" borderId="334" applyNumberFormat="0" applyBorder="0" applyAlignment="0" applyProtection="0"/>
    <xf numFmtId="10" fontId="42" fillId="65" borderId="334" applyNumberFormat="0" applyBorder="0" applyAlignment="0" applyProtection="0"/>
    <xf numFmtId="10" fontId="42" fillId="65" borderId="334" applyNumberFormat="0" applyBorder="0" applyAlignment="0" applyProtection="0"/>
    <xf numFmtId="10" fontId="42" fillId="44" borderId="334" applyNumberFormat="0" applyBorder="0" applyAlignment="0" applyProtection="0"/>
    <xf numFmtId="4" fontId="64" fillId="41" borderId="336" applyNumberFormat="0" applyProtection="0">
      <alignment vertical="center"/>
    </xf>
    <xf numFmtId="4" fontId="64" fillId="41" borderId="336" applyNumberFormat="0" applyProtection="0">
      <alignment vertical="center"/>
    </xf>
    <xf numFmtId="4" fontId="140" fillId="46" borderId="336" applyNumberFormat="0" applyProtection="0">
      <alignment vertical="center"/>
    </xf>
    <xf numFmtId="4" fontId="140" fillId="46" borderId="336" applyNumberFormat="0" applyProtection="0">
      <alignment vertical="center"/>
    </xf>
    <xf numFmtId="4" fontId="64" fillId="46" borderId="336" applyNumberFormat="0" applyProtection="0">
      <alignment horizontal="left" vertical="center" indent="1"/>
    </xf>
    <xf numFmtId="4" fontId="64" fillId="46" borderId="336" applyNumberFormat="0" applyProtection="0">
      <alignment horizontal="left" vertical="center" indent="1"/>
    </xf>
    <xf numFmtId="0" fontId="64" fillId="46" borderId="336" applyNumberFormat="0" applyProtection="0">
      <alignment horizontal="left" vertical="top" indent="1"/>
    </xf>
    <xf numFmtId="0" fontId="64" fillId="46" borderId="336" applyNumberFormat="0" applyProtection="0">
      <alignment horizontal="left" vertical="top" indent="1"/>
    </xf>
    <xf numFmtId="4" fontId="55" fillId="35" borderId="336" applyNumberFormat="0" applyProtection="0">
      <alignment horizontal="right" vertical="center"/>
    </xf>
    <xf numFmtId="4" fontId="55" fillId="35" borderId="336" applyNumberFormat="0" applyProtection="0">
      <alignment horizontal="right" vertical="center"/>
    </xf>
    <xf numFmtId="4" fontId="55" fillId="36" borderId="336" applyNumberFormat="0" applyProtection="0">
      <alignment horizontal="right" vertical="center"/>
    </xf>
    <xf numFmtId="4" fontId="55" fillId="36" borderId="336" applyNumberFormat="0" applyProtection="0">
      <alignment horizontal="right" vertical="center"/>
    </xf>
    <xf numFmtId="4" fontId="55" fillId="49" borderId="336" applyNumberFormat="0" applyProtection="0">
      <alignment horizontal="right" vertical="center"/>
    </xf>
    <xf numFmtId="4" fontId="55" fillId="49" borderId="336" applyNumberFormat="0" applyProtection="0">
      <alignment horizontal="right" vertical="center"/>
    </xf>
    <xf numFmtId="4" fontId="55" fillId="42" borderId="336" applyNumberFormat="0" applyProtection="0">
      <alignment horizontal="right" vertical="center"/>
    </xf>
    <xf numFmtId="4" fontId="55" fillId="42" borderId="336" applyNumberFormat="0" applyProtection="0">
      <alignment horizontal="right" vertical="center"/>
    </xf>
    <xf numFmtId="4" fontId="55" fillId="70" borderId="336" applyNumberFormat="0" applyProtection="0">
      <alignment horizontal="right" vertical="center"/>
    </xf>
    <xf numFmtId="4" fontId="55" fillId="70" borderId="336" applyNumberFormat="0" applyProtection="0">
      <alignment horizontal="right" vertical="center"/>
    </xf>
    <xf numFmtId="4" fontId="55" fillId="43" borderId="336" applyNumberFormat="0" applyProtection="0">
      <alignment horizontal="right" vertical="center"/>
    </xf>
    <xf numFmtId="4" fontId="55" fillId="43" borderId="336" applyNumberFormat="0" applyProtection="0">
      <alignment horizontal="right" vertical="center"/>
    </xf>
    <xf numFmtId="4" fontId="55" fillId="71" borderId="336" applyNumberFormat="0" applyProtection="0">
      <alignment horizontal="right" vertical="center"/>
    </xf>
    <xf numFmtId="4" fontId="55" fillId="71" borderId="336" applyNumberFormat="0" applyProtection="0">
      <alignment horizontal="right" vertical="center"/>
    </xf>
    <xf numFmtId="4" fontId="55" fillId="72" borderId="336" applyNumberFormat="0" applyProtection="0">
      <alignment horizontal="right" vertical="center"/>
    </xf>
    <xf numFmtId="4" fontId="55" fillId="72" borderId="336" applyNumberFormat="0" applyProtection="0">
      <alignment horizontal="right" vertical="center"/>
    </xf>
    <xf numFmtId="4" fontId="55" fillId="73" borderId="336" applyNumberFormat="0" applyProtection="0">
      <alignment horizontal="right" vertical="center"/>
    </xf>
    <xf numFmtId="4" fontId="55" fillId="73" borderId="336" applyNumberFormat="0" applyProtection="0">
      <alignment horizontal="right" vertical="center"/>
    </xf>
    <xf numFmtId="4" fontId="55" fillId="76" borderId="336" applyNumberFormat="0" applyProtection="0">
      <alignment horizontal="right" vertical="center"/>
    </xf>
    <xf numFmtId="4" fontId="55" fillId="76" borderId="336" applyNumberFormat="0" applyProtection="0">
      <alignment horizontal="right" vertical="center"/>
    </xf>
    <xf numFmtId="0" fontId="29" fillId="75" borderId="336" applyNumberFormat="0" applyProtection="0">
      <alignment horizontal="left" vertical="center" indent="1"/>
    </xf>
    <xf numFmtId="0" fontId="29" fillId="75" borderId="336" applyNumberFormat="0" applyProtection="0">
      <alignment horizontal="left" vertical="center" indent="1"/>
    </xf>
    <xf numFmtId="0" fontId="29" fillId="75" borderId="336" applyNumberFormat="0" applyProtection="0">
      <alignment horizontal="left" vertical="top" indent="1"/>
    </xf>
    <xf numFmtId="0" fontId="29" fillId="75" borderId="336" applyNumberFormat="0" applyProtection="0">
      <alignment horizontal="left" vertical="top" indent="1"/>
    </xf>
    <xf numFmtId="0" fontId="29" fillId="69" borderId="336" applyNumberFormat="0" applyProtection="0">
      <alignment horizontal="left" vertical="center" indent="1"/>
    </xf>
    <xf numFmtId="0" fontId="29" fillId="69" borderId="336" applyNumberFormat="0" applyProtection="0">
      <alignment horizontal="left" vertical="center" indent="1"/>
    </xf>
    <xf numFmtId="0" fontId="29" fillId="69" borderId="336" applyNumberFormat="0" applyProtection="0">
      <alignment horizontal="left" vertical="top" indent="1"/>
    </xf>
    <xf numFmtId="0" fontId="29" fillId="69" borderId="336" applyNumberFormat="0" applyProtection="0">
      <alignment horizontal="left" vertical="top" indent="1"/>
    </xf>
    <xf numFmtId="0" fontId="29" fillId="56" borderId="336" applyNumberFormat="0" applyProtection="0">
      <alignment horizontal="left" vertical="center" indent="1"/>
    </xf>
    <xf numFmtId="0" fontId="29" fillId="56" borderId="336" applyNumberFormat="0" applyProtection="0">
      <alignment horizontal="left" vertical="center" indent="1"/>
    </xf>
    <xf numFmtId="0" fontId="29" fillId="56" borderId="336" applyNumberFormat="0" applyProtection="0">
      <alignment horizontal="left" vertical="top" indent="1"/>
    </xf>
    <xf numFmtId="0" fontId="29" fillId="56" borderId="336" applyNumberFormat="0" applyProtection="0">
      <alignment horizontal="left" vertical="top" indent="1"/>
    </xf>
    <xf numFmtId="0" fontId="29" fillId="57" borderId="336" applyNumberFormat="0" applyProtection="0">
      <alignment horizontal="left" vertical="center" indent="1"/>
    </xf>
    <xf numFmtId="0" fontId="29" fillId="57" borderId="336" applyNumberFormat="0" applyProtection="0">
      <alignment horizontal="left" vertical="center" indent="1"/>
    </xf>
    <xf numFmtId="0" fontId="29" fillId="57" borderId="336" applyNumberFormat="0" applyProtection="0">
      <alignment horizontal="left" vertical="top" indent="1"/>
    </xf>
    <xf numFmtId="0" fontId="29" fillId="57" borderId="336" applyNumberFormat="0" applyProtection="0">
      <alignment horizontal="left" vertical="top" indent="1"/>
    </xf>
    <xf numFmtId="4" fontId="55" fillId="65" borderId="336" applyNumberFormat="0" applyProtection="0">
      <alignment vertical="center"/>
    </xf>
    <xf numFmtId="4" fontId="55" fillId="65" borderId="336" applyNumberFormat="0" applyProtection="0">
      <alignment vertical="center"/>
    </xf>
    <xf numFmtId="4" fontId="142" fillId="65" borderId="336" applyNumberFormat="0" applyProtection="0">
      <alignment vertical="center"/>
    </xf>
    <xf numFmtId="4" fontId="142" fillId="65" borderId="336" applyNumberFormat="0" applyProtection="0">
      <alignment vertical="center"/>
    </xf>
    <xf numFmtId="4" fontId="55" fillId="65" borderId="336" applyNumberFormat="0" applyProtection="0">
      <alignment horizontal="left" vertical="center" indent="1"/>
    </xf>
    <xf numFmtId="4" fontId="55" fillId="65" borderId="336" applyNumberFormat="0" applyProtection="0">
      <alignment horizontal="left" vertical="center" indent="1"/>
    </xf>
    <xf numFmtId="0" fontId="55" fillId="65" borderId="336" applyNumberFormat="0" applyProtection="0">
      <alignment horizontal="left" vertical="top" indent="1"/>
    </xf>
    <xf numFmtId="0" fontId="55" fillId="65" borderId="336" applyNumberFormat="0" applyProtection="0">
      <alignment horizontal="left" vertical="top" indent="1"/>
    </xf>
    <xf numFmtId="4" fontId="55" fillId="47" borderId="337" applyNumberFormat="0" applyProtection="0">
      <alignment horizontal="right" vertical="center"/>
    </xf>
    <xf numFmtId="4" fontId="55" fillId="60" borderId="336" applyNumberFormat="0" applyProtection="0">
      <alignment horizontal="right" vertical="center"/>
    </xf>
    <xf numFmtId="4" fontId="55" fillId="60" borderId="336" applyNumberFormat="0" applyProtection="0">
      <alignment horizontal="right" vertical="center"/>
    </xf>
    <xf numFmtId="4" fontId="55" fillId="47" borderId="337" applyNumberFormat="0" applyProtection="0">
      <alignment horizontal="right" vertical="center"/>
    </xf>
    <xf numFmtId="4" fontId="142" fillId="60" borderId="336" applyNumberFormat="0" applyProtection="0">
      <alignment horizontal="right" vertical="center"/>
    </xf>
    <xf numFmtId="4" fontId="142" fillId="60" borderId="336" applyNumberFormat="0" applyProtection="0">
      <alignment horizontal="right" vertical="center"/>
    </xf>
    <xf numFmtId="4" fontId="55" fillId="76" borderId="336" applyNumberFormat="0" applyProtection="0">
      <alignment horizontal="left" vertical="center" indent="1"/>
    </xf>
    <xf numFmtId="4" fontId="55" fillId="76" borderId="336" applyNumberFormat="0" applyProtection="0">
      <alignment horizontal="left" vertical="center" indent="1"/>
    </xf>
    <xf numFmtId="0" fontId="55" fillId="69" borderId="336" applyNumberFormat="0" applyProtection="0">
      <alignment horizontal="left" vertical="top" indent="1"/>
    </xf>
    <xf numFmtId="0" fontId="55" fillId="69" borderId="336" applyNumberFormat="0" applyProtection="0">
      <alignment horizontal="left" vertical="top" indent="1"/>
    </xf>
    <xf numFmtId="4" fontId="144" fillId="60" borderId="336" applyNumberFormat="0" applyProtection="0">
      <alignment horizontal="right" vertical="center"/>
    </xf>
    <xf numFmtId="4" fontId="144" fillId="60" borderId="336" applyNumberFormat="0" applyProtection="0">
      <alignment horizontal="right" vertical="center"/>
    </xf>
    <xf numFmtId="0" fontId="110" fillId="51" borderId="338" applyNumberFormat="0" applyAlignment="0" applyProtection="0">
      <alignment vertical="center"/>
    </xf>
    <xf numFmtId="0" fontId="110" fillId="51" borderId="338" applyNumberFormat="0" applyAlignment="0" applyProtection="0">
      <alignment vertical="center"/>
    </xf>
    <xf numFmtId="37" fontId="119" fillId="0" borderId="334" applyFont="0" applyFill="0" applyBorder="0">
      <alignment vertical="center"/>
    </xf>
    <xf numFmtId="37" fontId="119" fillId="0" borderId="334" applyFont="0" applyFill="0" applyBorder="0">
      <alignment vertical="center"/>
    </xf>
    <xf numFmtId="0" fontId="73" fillId="37" borderId="339" applyNumberFormat="0" applyFont="0" applyAlignment="0" applyProtection="0">
      <alignment vertical="center"/>
    </xf>
    <xf numFmtId="0" fontId="73" fillId="37" borderId="339" applyNumberFormat="0" applyFont="0" applyAlignment="0" applyProtection="0">
      <alignment vertical="center"/>
    </xf>
    <xf numFmtId="0" fontId="87" fillId="0" borderId="340" applyNumberFormat="0" applyFill="0" applyAlignment="0" applyProtection="0">
      <alignment vertical="center"/>
    </xf>
    <xf numFmtId="0" fontId="105" fillId="0" borderId="341" applyNumberFormat="0" applyFill="0" applyAlignment="0" applyProtection="0">
      <alignment vertical="center"/>
    </xf>
    <xf numFmtId="0" fontId="105" fillId="0" borderId="341" applyNumberFormat="0" applyFill="0" applyAlignment="0" applyProtection="0">
      <alignment vertical="center"/>
    </xf>
    <xf numFmtId="0" fontId="87" fillId="0" borderId="340" applyNumberFormat="0" applyFill="0" applyAlignment="0" applyProtection="0">
      <alignment vertical="center"/>
    </xf>
    <xf numFmtId="0" fontId="87" fillId="0" borderId="340" applyNumberFormat="0" applyFill="0" applyAlignment="0" applyProtection="0">
      <alignment vertical="center"/>
    </xf>
    <xf numFmtId="0" fontId="87" fillId="0" borderId="340" applyNumberFormat="0" applyFill="0" applyAlignment="0" applyProtection="0">
      <alignment vertical="center"/>
    </xf>
    <xf numFmtId="0" fontId="106" fillId="39" borderId="338" applyNumberFormat="0" applyAlignment="0" applyProtection="0">
      <alignment vertical="center"/>
    </xf>
    <xf numFmtId="0" fontId="106" fillId="39" borderId="338" applyNumberFormat="0" applyAlignment="0" applyProtection="0">
      <alignment vertical="center"/>
    </xf>
    <xf numFmtId="0" fontId="108" fillId="51" borderId="337" applyNumberFormat="0" applyAlignment="0" applyProtection="0">
      <alignment vertical="center"/>
    </xf>
    <xf numFmtId="0" fontId="108" fillId="51" borderId="337" applyNumberFormat="0" applyAlignment="0" applyProtection="0">
      <alignment vertical="center"/>
    </xf>
    <xf numFmtId="4" fontId="55" fillId="46" borderId="337" applyNumberFormat="0" applyProtection="0">
      <alignment vertical="center"/>
    </xf>
    <xf numFmtId="0" fontId="87" fillId="0" borderId="340" applyNumberFormat="0" applyFill="0" applyAlignment="0" applyProtection="0">
      <alignment vertical="center"/>
    </xf>
    <xf numFmtId="0" fontId="44" fillId="0" borderId="343">
      <alignment horizontal="left" vertical="center"/>
    </xf>
    <xf numFmtId="0" fontId="44" fillId="0" borderId="343">
      <alignment horizontal="left" vertical="center"/>
    </xf>
    <xf numFmtId="10" fontId="42" fillId="44" borderId="342" applyNumberFormat="0" applyBorder="0" applyAlignment="0" applyProtection="0"/>
    <xf numFmtId="10" fontId="42" fillId="65" borderId="342" applyNumberFormat="0" applyBorder="0" applyAlignment="0" applyProtection="0"/>
    <xf numFmtId="10" fontId="42" fillId="65" borderId="342" applyNumberFormat="0" applyBorder="0" applyAlignment="0" applyProtection="0"/>
    <xf numFmtId="10" fontId="42" fillId="44" borderId="342" applyNumberFormat="0" applyBorder="0" applyAlignment="0" applyProtection="0"/>
    <xf numFmtId="4" fontId="64" fillId="41" borderId="344" applyNumberFormat="0" applyProtection="0">
      <alignment vertical="center"/>
    </xf>
    <xf numFmtId="4" fontId="64" fillId="41" borderId="344" applyNumberFormat="0" applyProtection="0">
      <alignment vertical="center"/>
    </xf>
    <xf numFmtId="4" fontId="140" fillId="46" borderId="344" applyNumberFormat="0" applyProtection="0">
      <alignment vertical="center"/>
    </xf>
    <xf numFmtId="4" fontId="140" fillId="46" borderId="344" applyNumberFormat="0" applyProtection="0">
      <alignment vertical="center"/>
    </xf>
    <xf numFmtId="4" fontId="64" fillId="46" borderId="344" applyNumberFormat="0" applyProtection="0">
      <alignment horizontal="left" vertical="center" indent="1"/>
    </xf>
    <xf numFmtId="4" fontId="64" fillId="46" borderId="344" applyNumberFormat="0" applyProtection="0">
      <alignment horizontal="left" vertical="center" indent="1"/>
    </xf>
    <xf numFmtId="0" fontId="64" fillId="46" borderId="344" applyNumberFormat="0" applyProtection="0">
      <alignment horizontal="left" vertical="top" indent="1"/>
    </xf>
    <xf numFmtId="0" fontId="64" fillId="46" borderId="344" applyNumberFormat="0" applyProtection="0">
      <alignment horizontal="left" vertical="top" indent="1"/>
    </xf>
    <xf numFmtId="4" fontId="55" fillId="35" borderId="344" applyNumberFormat="0" applyProtection="0">
      <alignment horizontal="right" vertical="center"/>
    </xf>
    <xf numFmtId="4" fontId="55" fillId="35" borderId="344" applyNumberFormat="0" applyProtection="0">
      <alignment horizontal="right" vertical="center"/>
    </xf>
    <xf numFmtId="4" fontId="55" fillId="36" borderId="344" applyNumberFormat="0" applyProtection="0">
      <alignment horizontal="right" vertical="center"/>
    </xf>
    <xf numFmtId="4" fontId="55" fillId="36" borderId="344" applyNumberFormat="0" applyProtection="0">
      <alignment horizontal="right" vertical="center"/>
    </xf>
    <xf numFmtId="4" fontId="55" fillId="49" borderId="344" applyNumberFormat="0" applyProtection="0">
      <alignment horizontal="right" vertical="center"/>
    </xf>
    <xf numFmtId="4" fontId="55" fillId="49" borderId="344" applyNumberFormat="0" applyProtection="0">
      <alignment horizontal="right" vertical="center"/>
    </xf>
    <xf numFmtId="4" fontId="55" fillId="42" borderId="344" applyNumberFormat="0" applyProtection="0">
      <alignment horizontal="right" vertical="center"/>
    </xf>
    <xf numFmtId="4" fontId="55" fillId="42" borderId="344" applyNumberFormat="0" applyProtection="0">
      <alignment horizontal="right" vertical="center"/>
    </xf>
    <xf numFmtId="4" fontId="55" fillId="70" borderId="344" applyNumberFormat="0" applyProtection="0">
      <alignment horizontal="right" vertical="center"/>
    </xf>
    <xf numFmtId="4" fontId="55" fillId="70" borderId="344" applyNumberFormat="0" applyProtection="0">
      <alignment horizontal="right" vertical="center"/>
    </xf>
    <xf numFmtId="4" fontId="55" fillId="43" borderId="344" applyNumberFormat="0" applyProtection="0">
      <alignment horizontal="right" vertical="center"/>
    </xf>
    <xf numFmtId="4" fontId="55" fillId="43" borderId="344" applyNumberFormat="0" applyProtection="0">
      <alignment horizontal="right" vertical="center"/>
    </xf>
    <xf numFmtId="4" fontId="55" fillId="71" borderId="344" applyNumberFormat="0" applyProtection="0">
      <alignment horizontal="right" vertical="center"/>
    </xf>
    <xf numFmtId="4" fontId="55" fillId="71" borderId="344" applyNumberFormat="0" applyProtection="0">
      <alignment horizontal="right" vertical="center"/>
    </xf>
    <xf numFmtId="4" fontId="55" fillId="72" borderId="344" applyNumberFormat="0" applyProtection="0">
      <alignment horizontal="right" vertical="center"/>
    </xf>
    <xf numFmtId="4" fontId="55" fillId="72" borderId="344" applyNumberFormat="0" applyProtection="0">
      <alignment horizontal="right" vertical="center"/>
    </xf>
    <xf numFmtId="4" fontId="55" fillId="73" borderId="344" applyNumberFormat="0" applyProtection="0">
      <alignment horizontal="right" vertical="center"/>
    </xf>
    <xf numFmtId="4" fontId="55" fillId="73" borderId="344" applyNumberFormat="0" applyProtection="0">
      <alignment horizontal="right" vertical="center"/>
    </xf>
    <xf numFmtId="4" fontId="55" fillId="76" borderId="344" applyNumberFormat="0" applyProtection="0">
      <alignment horizontal="right" vertical="center"/>
    </xf>
    <xf numFmtId="4" fontId="55" fillId="76" borderId="344" applyNumberFormat="0" applyProtection="0">
      <alignment horizontal="right" vertical="center"/>
    </xf>
    <xf numFmtId="0" fontId="29" fillId="75" borderId="344" applyNumberFormat="0" applyProtection="0">
      <alignment horizontal="left" vertical="center" indent="1"/>
    </xf>
    <xf numFmtId="0" fontId="29" fillId="75" borderId="344" applyNumberFormat="0" applyProtection="0">
      <alignment horizontal="left" vertical="center" indent="1"/>
    </xf>
    <xf numFmtId="0" fontId="29" fillId="75" borderId="344" applyNumberFormat="0" applyProtection="0">
      <alignment horizontal="left" vertical="top" indent="1"/>
    </xf>
    <xf numFmtId="0" fontId="29" fillId="75" borderId="344" applyNumberFormat="0" applyProtection="0">
      <alignment horizontal="left" vertical="top" indent="1"/>
    </xf>
    <xf numFmtId="0" fontId="29" fillId="69" borderId="344" applyNumberFormat="0" applyProtection="0">
      <alignment horizontal="left" vertical="center" indent="1"/>
    </xf>
    <xf numFmtId="0" fontId="29" fillId="69" borderId="344" applyNumberFormat="0" applyProtection="0">
      <alignment horizontal="left" vertical="center" indent="1"/>
    </xf>
    <xf numFmtId="0" fontId="29" fillId="69" borderId="344" applyNumberFormat="0" applyProtection="0">
      <alignment horizontal="left" vertical="top" indent="1"/>
    </xf>
    <xf numFmtId="0" fontId="29" fillId="69" borderId="344" applyNumberFormat="0" applyProtection="0">
      <alignment horizontal="left" vertical="top" indent="1"/>
    </xf>
    <xf numFmtId="0" fontId="29" fillId="56" borderId="344" applyNumberFormat="0" applyProtection="0">
      <alignment horizontal="left" vertical="center" indent="1"/>
    </xf>
    <xf numFmtId="0" fontId="29" fillId="56" borderId="344" applyNumberFormat="0" applyProtection="0">
      <alignment horizontal="left" vertical="center" indent="1"/>
    </xf>
    <xf numFmtId="0" fontId="29" fillId="56" borderId="344" applyNumberFormat="0" applyProtection="0">
      <alignment horizontal="left" vertical="top" indent="1"/>
    </xf>
    <xf numFmtId="0" fontId="29" fillId="56" borderId="344" applyNumberFormat="0" applyProtection="0">
      <alignment horizontal="left" vertical="top" indent="1"/>
    </xf>
    <xf numFmtId="0" fontId="29" fillId="57" borderId="344" applyNumberFormat="0" applyProtection="0">
      <alignment horizontal="left" vertical="center" indent="1"/>
    </xf>
    <xf numFmtId="0" fontId="29" fillId="57" borderId="344" applyNumberFormat="0" applyProtection="0">
      <alignment horizontal="left" vertical="center" indent="1"/>
    </xf>
    <xf numFmtId="0" fontId="29" fillId="57" borderId="344" applyNumberFormat="0" applyProtection="0">
      <alignment horizontal="left" vertical="top" indent="1"/>
    </xf>
    <xf numFmtId="0" fontId="29" fillId="57" borderId="344" applyNumberFormat="0" applyProtection="0">
      <alignment horizontal="left" vertical="top" indent="1"/>
    </xf>
    <xf numFmtId="4" fontId="55" fillId="65" borderId="344" applyNumberFormat="0" applyProtection="0">
      <alignment vertical="center"/>
    </xf>
    <xf numFmtId="4" fontId="55" fillId="65" borderId="344" applyNumberFormat="0" applyProtection="0">
      <alignment vertical="center"/>
    </xf>
    <xf numFmtId="4" fontId="142" fillId="65" borderId="344" applyNumberFormat="0" applyProtection="0">
      <alignment vertical="center"/>
    </xf>
    <xf numFmtId="4" fontId="142" fillId="65" borderId="344" applyNumberFormat="0" applyProtection="0">
      <alignment vertical="center"/>
    </xf>
    <xf numFmtId="4" fontId="55" fillId="65" borderId="344" applyNumberFormat="0" applyProtection="0">
      <alignment horizontal="left" vertical="center" indent="1"/>
    </xf>
    <xf numFmtId="4" fontId="55" fillId="65" borderId="344" applyNumberFormat="0" applyProtection="0">
      <alignment horizontal="left" vertical="center" indent="1"/>
    </xf>
    <xf numFmtId="0" fontId="55" fillId="65" borderId="344" applyNumberFormat="0" applyProtection="0">
      <alignment horizontal="left" vertical="top" indent="1"/>
    </xf>
    <xf numFmtId="0" fontId="55" fillId="65" borderId="344" applyNumberFormat="0" applyProtection="0">
      <alignment horizontal="left" vertical="top" indent="1"/>
    </xf>
    <xf numFmtId="4" fontId="55" fillId="47" borderId="345" applyNumberFormat="0" applyProtection="0">
      <alignment horizontal="right" vertical="center"/>
    </xf>
    <xf numFmtId="4" fontId="55" fillId="60" borderId="344" applyNumberFormat="0" applyProtection="0">
      <alignment horizontal="right" vertical="center"/>
    </xf>
    <xf numFmtId="4" fontId="55" fillId="60" borderId="344" applyNumberFormat="0" applyProtection="0">
      <alignment horizontal="right" vertical="center"/>
    </xf>
    <xf numFmtId="4" fontId="55" fillId="47" borderId="345" applyNumberFormat="0" applyProtection="0">
      <alignment horizontal="right" vertical="center"/>
    </xf>
    <xf numFmtId="4" fontId="142" fillId="60" borderId="344" applyNumberFormat="0" applyProtection="0">
      <alignment horizontal="right" vertical="center"/>
    </xf>
    <xf numFmtId="4" fontId="142" fillId="60" borderId="344" applyNumberFormat="0" applyProtection="0">
      <alignment horizontal="right" vertical="center"/>
    </xf>
    <xf numFmtId="4" fontId="55" fillId="76" borderId="344" applyNumberFormat="0" applyProtection="0">
      <alignment horizontal="left" vertical="center" indent="1"/>
    </xf>
    <xf numFmtId="4" fontId="55" fillId="76" borderId="344" applyNumberFormat="0" applyProtection="0">
      <alignment horizontal="left" vertical="center" indent="1"/>
    </xf>
    <xf numFmtId="0" fontId="55" fillId="69" borderId="344" applyNumberFormat="0" applyProtection="0">
      <alignment horizontal="left" vertical="top" indent="1"/>
    </xf>
    <xf numFmtId="0" fontId="55" fillId="69" borderId="344" applyNumberFormat="0" applyProtection="0">
      <alignment horizontal="left" vertical="top" indent="1"/>
    </xf>
    <xf numFmtId="4" fontId="144" fillId="60" borderId="344" applyNumberFormat="0" applyProtection="0">
      <alignment horizontal="right" vertical="center"/>
    </xf>
    <xf numFmtId="4" fontId="144" fillId="60" borderId="344" applyNumberFormat="0" applyProtection="0">
      <alignment horizontal="right" vertical="center"/>
    </xf>
    <xf numFmtId="0" fontId="110" fillId="51" borderId="346" applyNumberFormat="0" applyAlignment="0" applyProtection="0">
      <alignment vertical="center"/>
    </xf>
    <xf numFmtId="0" fontId="110" fillId="51" borderId="346" applyNumberFormat="0" applyAlignment="0" applyProtection="0">
      <alignment vertical="center"/>
    </xf>
    <xf numFmtId="37" fontId="119" fillId="0" borderId="342" applyFont="0" applyFill="0" applyBorder="0">
      <alignment vertical="center"/>
    </xf>
    <xf numFmtId="37" fontId="119" fillId="0" borderId="342" applyFont="0" applyFill="0" applyBorder="0">
      <alignment vertical="center"/>
    </xf>
    <xf numFmtId="0" fontId="73" fillId="37" borderId="347" applyNumberFormat="0" applyFont="0" applyAlignment="0" applyProtection="0">
      <alignment vertical="center"/>
    </xf>
    <xf numFmtId="0" fontId="73" fillId="37" borderId="347" applyNumberFormat="0" applyFont="0" applyAlignment="0" applyProtection="0">
      <alignment vertical="center"/>
    </xf>
    <xf numFmtId="0" fontId="87" fillId="0" borderId="348" applyNumberFormat="0" applyFill="0" applyAlignment="0" applyProtection="0">
      <alignment vertical="center"/>
    </xf>
    <xf numFmtId="0" fontId="105" fillId="0" borderId="349" applyNumberFormat="0" applyFill="0" applyAlignment="0" applyProtection="0">
      <alignment vertical="center"/>
    </xf>
    <xf numFmtId="0" fontId="105" fillId="0" borderId="349" applyNumberFormat="0" applyFill="0" applyAlignment="0" applyProtection="0">
      <alignment vertical="center"/>
    </xf>
    <xf numFmtId="0" fontId="87" fillId="0" borderId="348" applyNumberFormat="0" applyFill="0" applyAlignment="0" applyProtection="0">
      <alignment vertical="center"/>
    </xf>
    <xf numFmtId="0" fontId="87" fillId="0" borderId="348" applyNumberFormat="0" applyFill="0" applyAlignment="0" applyProtection="0">
      <alignment vertical="center"/>
    </xf>
    <xf numFmtId="0" fontId="87" fillId="0" borderId="348" applyNumberFormat="0" applyFill="0" applyAlignment="0" applyProtection="0">
      <alignment vertical="center"/>
    </xf>
    <xf numFmtId="0" fontId="106" fillId="39" borderId="346" applyNumberFormat="0" applyAlignment="0" applyProtection="0">
      <alignment vertical="center"/>
    </xf>
    <xf numFmtId="0" fontId="106" fillId="39" borderId="346" applyNumberFormat="0" applyAlignment="0" applyProtection="0">
      <alignment vertical="center"/>
    </xf>
    <xf numFmtId="0" fontId="108" fillId="51" borderId="345" applyNumberFormat="0" applyAlignment="0" applyProtection="0">
      <alignment vertical="center"/>
    </xf>
    <xf numFmtId="0" fontId="108" fillId="51" borderId="345" applyNumberFormat="0" applyAlignment="0" applyProtection="0">
      <alignment vertical="center"/>
    </xf>
    <xf numFmtId="4" fontId="55" fillId="46" borderId="345" applyNumberFormat="0" applyProtection="0">
      <alignment vertical="center"/>
    </xf>
    <xf numFmtId="0" fontId="87" fillId="0" borderId="348" applyNumberFormat="0" applyFill="0" applyAlignment="0" applyProtection="0">
      <alignment vertical="center"/>
    </xf>
    <xf numFmtId="0" fontId="44" fillId="0" borderId="351">
      <alignment horizontal="left" vertical="center"/>
    </xf>
    <xf numFmtId="0" fontId="44" fillId="0" borderId="351">
      <alignment horizontal="left" vertical="center"/>
    </xf>
    <xf numFmtId="10" fontId="42" fillId="44" borderId="350" applyNumberFormat="0" applyBorder="0" applyAlignment="0" applyProtection="0"/>
    <xf numFmtId="10" fontId="42" fillId="65" borderId="350" applyNumberFormat="0" applyBorder="0" applyAlignment="0" applyProtection="0"/>
    <xf numFmtId="10" fontId="42" fillId="65" borderId="350" applyNumberFormat="0" applyBorder="0" applyAlignment="0" applyProtection="0"/>
    <xf numFmtId="10" fontId="42" fillId="44" borderId="350" applyNumberFormat="0" applyBorder="0" applyAlignment="0" applyProtection="0"/>
    <xf numFmtId="4" fontId="64" fillId="41" borderId="352" applyNumberFormat="0" applyProtection="0">
      <alignment vertical="center"/>
    </xf>
    <xf numFmtId="4" fontId="64" fillId="41" borderId="352" applyNumberFormat="0" applyProtection="0">
      <alignment vertical="center"/>
    </xf>
    <xf numFmtId="4" fontId="140" fillId="46" borderId="352" applyNumberFormat="0" applyProtection="0">
      <alignment vertical="center"/>
    </xf>
    <xf numFmtId="4" fontId="140" fillId="46" borderId="352" applyNumberFormat="0" applyProtection="0">
      <alignment vertical="center"/>
    </xf>
    <xf numFmtId="4" fontId="64" fillId="46" borderId="352" applyNumberFormat="0" applyProtection="0">
      <alignment horizontal="left" vertical="center" indent="1"/>
    </xf>
    <xf numFmtId="4" fontId="64" fillId="46" borderId="352" applyNumberFormat="0" applyProtection="0">
      <alignment horizontal="left" vertical="center" indent="1"/>
    </xf>
    <xf numFmtId="0" fontId="64" fillId="46" borderId="352" applyNumberFormat="0" applyProtection="0">
      <alignment horizontal="left" vertical="top" indent="1"/>
    </xf>
    <xf numFmtId="0" fontId="64" fillId="46" borderId="352" applyNumberFormat="0" applyProtection="0">
      <alignment horizontal="left" vertical="top" indent="1"/>
    </xf>
    <xf numFmtId="4" fontId="55" fillId="35" borderId="352" applyNumberFormat="0" applyProtection="0">
      <alignment horizontal="right" vertical="center"/>
    </xf>
    <xf numFmtId="4" fontId="55" fillId="35" borderId="352" applyNumberFormat="0" applyProtection="0">
      <alignment horizontal="right" vertical="center"/>
    </xf>
    <xf numFmtId="4" fontId="55" fillId="36" borderId="352" applyNumberFormat="0" applyProtection="0">
      <alignment horizontal="right" vertical="center"/>
    </xf>
    <xf numFmtId="4" fontId="55" fillId="36" borderId="352" applyNumberFormat="0" applyProtection="0">
      <alignment horizontal="right" vertical="center"/>
    </xf>
    <xf numFmtId="4" fontId="55" fillId="49" borderId="352" applyNumberFormat="0" applyProtection="0">
      <alignment horizontal="right" vertical="center"/>
    </xf>
    <xf numFmtId="4" fontId="55" fillId="49" borderId="352" applyNumberFormat="0" applyProtection="0">
      <alignment horizontal="right" vertical="center"/>
    </xf>
    <xf numFmtId="4" fontId="55" fillId="42" borderId="352" applyNumberFormat="0" applyProtection="0">
      <alignment horizontal="right" vertical="center"/>
    </xf>
    <xf numFmtId="4" fontId="55" fillId="42" borderId="352" applyNumberFormat="0" applyProtection="0">
      <alignment horizontal="right" vertical="center"/>
    </xf>
    <xf numFmtId="4" fontId="55" fillId="70" borderId="352" applyNumberFormat="0" applyProtection="0">
      <alignment horizontal="right" vertical="center"/>
    </xf>
    <xf numFmtId="4" fontId="55" fillId="70" borderId="352" applyNumberFormat="0" applyProtection="0">
      <alignment horizontal="right" vertical="center"/>
    </xf>
    <xf numFmtId="4" fontId="55" fillId="43" borderId="352" applyNumberFormat="0" applyProtection="0">
      <alignment horizontal="right" vertical="center"/>
    </xf>
    <xf numFmtId="4" fontId="55" fillId="43" borderId="352" applyNumberFormat="0" applyProtection="0">
      <alignment horizontal="right" vertical="center"/>
    </xf>
    <xf numFmtId="4" fontId="55" fillId="71" borderId="352" applyNumberFormat="0" applyProtection="0">
      <alignment horizontal="right" vertical="center"/>
    </xf>
    <xf numFmtId="4" fontId="55" fillId="71" borderId="352" applyNumberFormat="0" applyProtection="0">
      <alignment horizontal="right" vertical="center"/>
    </xf>
    <xf numFmtId="4" fontId="55" fillId="72" borderId="352" applyNumberFormat="0" applyProtection="0">
      <alignment horizontal="right" vertical="center"/>
    </xf>
    <xf numFmtId="4" fontId="55" fillId="72" borderId="352" applyNumberFormat="0" applyProtection="0">
      <alignment horizontal="right" vertical="center"/>
    </xf>
    <xf numFmtId="4" fontId="55" fillId="73" borderId="352" applyNumberFormat="0" applyProtection="0">
      <alignment horizontal="right" vertical="center"/>
    </xf>
    <xf numFmtId="4" fontId="55" fillId="73" borderId="352" applyNumberFormat="0" applyProtection="0">
      <alignment horizontal="right" vertical="center"/>
    </xf>
    <xf numFmtId="4" fontId="55" fillId="76" borderId="352" applyNumberFormat="0" applyProtection="0">
      <alignment horizontal="right" vertical="center"/>
    </xf>
    <xf numFmtId="4" fontId="55" fillId="76" borderId="352" applyNumberFormat="0" applyProtection="0">
      <alignment horizontal="right" vertical="center"/>
    </xf>
    <xf numFmtId="0" fontId="29" fillId="75" borderId="352" applyNumberFormat="0" applyProtection="0">
      <alignment horizontal="left" vertical="center" indent="1"/>
    </xf>
    <xf numFmtId="0" fontId="29" fillId="75" borderId="352" applyNumberFormat="0" applyProtection="0">
      <alignment horizontal="left" vertical="center" indent="1"/>
    </xf>
    <xf numFmtId="0" fontId="29" fillId="75" borderId="352" applyNumberFormat="0" applyProtection="0">
      <alignment horizontal="left" vertical="top" indent="1"/>
    </xf>
    <xf numFmtId="0" fontId="29" fillId="75" borderId="352" applyNumberFormat="0" applyProtection="0">
      <alignment horizontal="left" vertical="top" indent="1"/>
    </xf>
    <xf numFmtId="0" fontId="29" fillId="69" borderId="352" applyNumberFormat="0" applyProtection="0">
      <alignment horizontal="left" vertical="center" indent="1"/>
    </xf>
    <xf numFmtId="0" fontId="29" fillId="69" borderId="352" applyNumberFormat="0" applyProtection="0">
      <alignment horizontal="left" vertical="center" indent="1"/>
    </xf>
    <xf numFmtId="0" fontId="29" fillId="69" borderId="352" applyNumberFormat="0" applyProtection="0">
      <alignment horizontal="left" vertical="top" indent="1"/>
    </xf>
    <xf numFmtId="0" fontId="29" fillId="69" borderId="352" applyNumberFormat="0" applyProtection="0">
      <alignment horizontal="left" vertical="top" indent="1"/>
    </xf>
    <xf numFmtId="0" fontId="29" fillId="56" borderId="352" applyNumberFormat="0" applyProtection="0">
      <alignment horizontal="left" vertical="center" indent="1"/>
    </xf>
    <xf numFmtId="0" fontId="29" fillId="56" borderId="352" applyNumberFormat="0" applyProtection="0">
      <alignment horizontal="left" vertical="center" indent="1"/>
    </xf>
    <xf numFmtId="0" fontId="29" fillId="56" borderId="352" applyNumberFormat="0" applyProtection="0">
      <alignment horizontal="left" vertical="top" indent="1"/>
    </xf>
    <xf numFmtId="0" fontId="29" fillId="56" borderId="352" applyNumberFormat="0" applyProtection="0">
      <alignment horizontal="left" vertical="top" indent="1"/>
    </xf>
    <xf numFmtId="0" fontId="29" fillId="57" borderId="352" applyNumberFormat="0" applyProtection="0">
      <alignment horizontal="left" vertical="center" indent="1"/>
    </xf>
    <xf numFmtId="0" fontId="29" fillId="57" borderId="352" applyNumberFormat="0" applyProtection="0">
      <alignment horizontal="left" vertical="center" indent="1"/>
    </xf>
    <xf numFmtId="0" fontId="29" fillId="57" borderId="352" applyNumberFormat="0" applyProtection="0">
      <alignment horizontal="left" vertical="top" indent="1"/>
    </xf>
    <xf numFmtId="0" fontId="29" fillId="57" borderId="352" applyNumberFormat="0" applyProtection="0">
      <alignment horizontal="left" vertical="top" indent="1"/>
    </xf>
    <xf numFmtId="4" fontId="55" fillId="65" borderId="352" applyNumberFormat="0" applyProtection="0">
      <alignment vertical="center"/>
    </xf>
    <xf numFmtId="4" fontId="55" fillId="65" borderId="352" applyNumberFormat="0" applyProtection="0">
      <alignment vertical="center"/>
    </xf>
    <xf numFmtId="4" fontId="142" fillId="65" borderId="352" applyNumberFormat="0" applyProtection="0">
      <alignment vertical="center"/>
    </xf>
    <xf numFmtId="4" fontId="142" fillId="65" borderId="352" applyNumberFormat="0" applyProtection="0">
      <alignment vertical="center"/>
    </xf>
    <xf numFmtId="4" fontId="55" fillId="65" borderId="352" applyNumberFormat="0" applyProtection="0">
      <alignment horizontal="left" vertical="center" indent="1"/>
    </xf>
    <xf numFmtId="4" fontId="55" fillId="65" borderId="352" applyNumberFormat="0" applyProtection="0">
      <alignment horizontal="left" vertical="center" indent="1"/>
    </xf>
    <xf numFmtId="0" fontId="55" fillId="65" borderId="352" applyNumberFormat="0" applyProtection="0">
      <alignment horizontal="left" vertical="top" indent="1"/>
    </xf>
    <xf numFmtId="0" fontId="55" fillId="65" borderId="352" applyNumberFormat="0" applyProtection="0">
      <alignment horizontal="left" vertical="top" indent="1"/>
    </xf>
    <xf numFmtId="4" fontId="55" fillId="47" borderId="353" applyNumberFormat="0" applyProtection="0">
      <alignment horizontal="right" vertical="center"/>
    </xf>
    <xf numFmtId="4" fontId="55" fillId="60" borderId="352" applyNumberFormat="0" applyProtection="0">
      <alignment horizontal="right" vertical="center"/>
    </xf>
    <xf numFmtId="4" fontId="55" fillId="60" borderId="352" applyNumberFormat="0" applyProtection="0">
      <alignment horizontal="right" vertical="center"/>
    </xf>
    <xf numFmtId="4" fontId="55" fillId="47" borderId="353" applyNumberFormat="0" applyProtection="0">
      <alignment horizontal="right" vertical="center"/>
    </xf>
    <xf numFmtId="4" fontId="142" fillId="60" borderId="352" applyNumberFormat="0" applyProtection="0">
      <alignment horizontal="right" vertical="center"/>
    </xf>
    <xf numFmtId="4" fontId="142" fillId="60" borderId="352" applyNumberFormat="0" applyProtection="0">
      <alignment horizontal="right" vertical="center"/>
    </xf>
    <xf numFmtId="4" fontId="55" fillId="76" borderId="352" applyNumberFormat="0" applyProtection="0">
      <alignment horizontal="left" vertical="center" indent="1"/>
    </xf>
    <xf numFmtId="4" fontId="55" fillId="76" borderId="352" applyNumberFormat="0" applyProtection="0">
      <alignment horizontal="left" vertical="center" indent="1"/>
    </xf>
    <xf numFmtId="0" fontId="55" fillId="69" borderId="352" applyNumberFormat="0" applyProtection="0">
      <alignment horizontal="left" vertical="top" indent="1"/>
    </xf>
    <xf numFmtId="0" fontId="55" fillId="69" borderId="352" applyNumberFormat="0" applyProtection="0">
      <alignment horizontal="left" vertical="top" indent="1"/>
    </xf>
    <xf numFmtId="4" fontId="144" fillId="60" borderId="352" applyNumberFormat="0" applyProtection="0">
      <alignment horizontal="right" vertical="center"/>
    </xf>
    <xf numFmtId="4" fontId="144" fillId="60" borderId="352" applyNumberFormat="0" applyProtection="0">
      <alignment horizontal="right" vertical="center"/>
    </xf>
    <xf numFmtId="0" fontId="110" fillId="51" borderId="354" applyNumberFormat="0" applyAlignment="0" applyProtection="0">
      <alignment vertical="center"/>
    </xf>
    <xf numFmtId="0" fontId="110" fillId="51" borderId="354" applyNumberFormat="0" applyAlignment="0" applyProtection="0">
      <alignment vertical="center"/>
    </xf>
    <xf numFmtId="37" fontId="119" fillId="0" borderId="350" applyFont="0" applyFill="0" applyBorder="0">
      <alignment vertical="center"/>
    </xf>
    <xf numFmtId="37" fontId="119" fillId="0" borderId="350" applyFont="0" applyFill="0" applyBorder="0">
      <alignment vertical="center"/>
    </xf>
    <xf numFmtId="0" fontId="73" fillId="37" borderId="355" applyNumberFormat="0" applyFont="0" applyAlignment="0" applyProtection="0">
      <alignment vertical="center"/>
    </xf>
    <xf numFmtId="0" fontId="73" fillId="37" borderId="355" applyNumberFormat="0" applyFont="0" applyAlignment="0" applyProtection="0">
      <alignment vertical="center"/>
    </xf>
    <xf numFmtId="0" fontId="87" fillId="0" borderId="356" applyNumberFormat="0" applyFill="0" applyAlignment="0" applyProtection="0">
      <alignment vertical="center"/>
    </xf>
    <xf numFmtId="0" fontId="105" fillId="0" borderId="357" applyNumberFormat="0" applyFill="0" applyAlignment="0" applyProtection="0">
      <alignment vertical="center"/>
    </xf>
    <xf numFmtId="0" fontId="105" fillId="0" borderId="357" applyNumberFormat="0" applyFill="0" applyAlignment="0" applyProtection="0">
      <alignment vertical="center"/>
    </xf>
    <xf numFmtId="0" fontId="87" fillId="0" borderId="356" applyNumberFormat="0" applyFill="0" applyAlignment="0" applyProtection="0">
      <alignment vertical="center"/>
    </xf>
    <xf numFmtId="0" fontId="87" fillId="0" borderId="356" applyNumberFormat="0" applyFill="0" applyAlignment="0" applyProtection="0">
      <alignment vertical="center"/>
    </xf>
    <xf numFmtId="0" fontId="87" fillId="0" borderId="356" applyNumberFormat="0" applyFill="0" applyAlignment="0" applyProtection="0">
      <alignment vertical="center"/>
    </xf>
    <xf numFmtId="0" fontId="106" fillId="39" borderId="354" applyNumberFormat="0" applyAlignment="0" applyProtection="0">
      <alignment vertical="center"/>
    </xf>
    <xf numFmtId="0" fontId="106" fillId="39" borderId="354" applyNumberFormat="0" applyAlignment="0" applyProtection="0">
      <alignment vertical="center"/>
    </xf>
    <xf numFmtId="0" fontId="108" fillId="51" borderId="353" applyNumberFormat="0" applyAlignment="0" applyProtection="0">
      <alignment vertical="center"/>
    </xf>
    <xf numFmtId="0" fontId="108" fillId="51" borderId="353" applyNumberFormat="0" applyAlignment="0" applyProtection="0">
      <alignment vertical="center"/>
    </xf>
    <xf numFmtId="4" fontId="55" fillId="46" borderId="353" applyNumberFormat="0" applyProtection="0">
      <alignment vertical="center"/>
    </xf>
    <xf numFmtId="0" fontId="87" fillId="0" borderId="356" applyNumberFormat="0" applyFill="0" applyAlignment="0" applyProtection="0">
      <alignment vertical="center"/>
    </xf>
    <xf numFmtId="0" fontId="44" fillId="0" borderId="359">
      <alignment horizontal="left" vertical="center"/>
    </xf>
    <xf numFmtId="0" fontId="44" fillId="0" borderId="359">
      <alignment horizontal="left" vertical="center"/>
    </xf>
    <xf numFmtId="10" fontId="42" fillId="44" borderId="358" applyNumberFormat="0" applyBorder="0" applyAlignment="0" applyProtection="0"/>
    <xf numFmtId="10" fontId="42" fillId="65" borderId="358" applyNumberFormat="0" applyBorder="0" applyAlignment="0" applyProtection="0"/>
    <xf numFmtId="10" fontId="42" fillId="65" borderId="358" applyNumberFormat="0" applyBorder="0" applyAlignment="0" applyProtection="0"/>
    <xf numFmtId="10" fontId="42" fillId="44" borderId="358" applyNumberFormat="0" applyBorder="0" applyAlignment="0" applyProtection="0"/>
    <xf numFmtId="4" fontId="64" fillId="41" borderId="360" applyNumberFormat="0" applyProtection="0">
      <alignment vertical="center"/>
    </xf>
    <xf numFmtId="4" fontId="64" fillId="41" borderId="360" applyNumberFormat="0" applyProtection="0">
      <alignment vertical="center"/>
    </xf>
    <xf numFmtId="4" fontId="140" fillId="46" borderId="360" applyNumberFormat="0" applyProtection="0">
      <alignment vertical="center"/>
    </xf>
    <xf numFmtId="4" fontId="140" fillId="46" borderId="360" applyNumberFormat="0" applyProtection="0">
      <alignment vertical="center"/>
    </xf>
    <xf numFmtId="4" fontId="64" fillId="46" borderId="360" applyNumberFormat="0" applyProtection="0">
      <alignment horizontal="left" vertical="center" indent="1"/>
    </xf>
    <xf numFmtId="4" fontId="64" fillId="46" borderId="360" applyNumberFormat="0" applyProtection="0">
      <alignment horizontal="left" vertical="center" indent="1"/>
    </xf>
    <xf numFmtId="0" fontId="64" fillId="46" borderId="360" applyNumberFormat="0" applyProtection="0">
      <alignment horizontal="left" vertical="top" indent="1"/>
    </xf>
    <xf numFmtId="0" fontId="64" fillId="46" borderId="360" applyNumberFormat="0" applyProtection="0">
      <alignment horizontal="left" vertical="top" indent="1"/>
    </xf>
    <xf numFmtId="4" fontId="55" fillId="35" borderId="360" applyNumberFormat="0" applyProtection="0">
      <alignment horizontal="right" vertical="center"/>
    </xf>
    <xf numFmtId="4" fontId="55" fillId="35" borderId="360" applyNumberFormat="0" applyProtection="0">
      <alignment horizontal="right" vertical="center"/>
    </xf>
    <xf numFmtId="4" fontId="55" fillId="36" borderId="360" applyNumberFormat="0" applyProtection="0">
      <alignment horizontal="right" vertical="center"/>
    </xf>
    <xf numFmtId="4" fontId="55" fillId="36" borderId="360" applyNumberFormat="0" applyProtection="0">
      <alignment horizontal="right" vertical="center"/>
    </xf>
    <xf numFmtId="4" fontId="55" fillId="49" borderId="360" applyNumberFormat="0" applyProtection="0">
      <alignment horizontal="right" vertical="center"/>
    </xf>
    <xf numFmtId="4" fontId="55" fillId="49" borderId="360" applyNumberFormat="0" applyProtection="0">
      <alignment horizontal="right" vertical="center"/>
    </xf>
    <xf numFmtId="4" fontId="55" fillId="42" borderId="360" applyNumberFormat="0" applyProtection="0">
      <alignment horizontal="right" vertical="center"/>
    </xf>
    <xf numFmtId="4" fontId="55" fillId="42" borderId="360" applyNumberFormat="0" applyProtection="0">
      <alignment horizontal="right" vertical="center"/>
    </xf>
    <xf numFmtId="4" fontId="55" fillId="70" borderId="360" applyNumberFormat="0" applyProtection="0">
      <alignment horizontal="right" vertical="center"/>
    </xf>
    <xf numFmtId="4" fontId="55" fillId="70" borderId="360" applyNumberFormat="0" applyProtection="0">
      <alignment horizontal="right" vertical="center"/>
    </xf>
    <xf numFmtId="4" fontId="55" fillId="43" borderId="360" applyNumberFormat="0" applyProtection="0">
      <alignment horizontal="right" vertical="center"/>
    </xf>
    <xf numFmtId="4" fontId="55" fillId="43" borderId="360" applyNumberFormat="0" applyProtection="0">
      <alignment horizontal="right" vertical="center"/>
    </xf>
    <xf numFmtId="4" fontId="55" fillId="71" borderId="360" applyNumberFormat="0" applyProtection="0">
      <alignment horizontal="right" vertical="center"/>
    </xf>
    <xf numFmtId="4" fontId="55" fillId="71" borderId="360" applyNumberFormat="0" applyProtection="0">
      <alignment horizontal="right" vertical="center"/>
    </xf>
    <xf numFmtId="4" fontId="55" fillId="72" borderId="360" applyNumberFormat="0" applyProtection="0">
      <alignment horizontal="right" vertical="center"/>
    </xf>
    <xf numFmtId="4" fontId="55" fillId="72" borderId="360" applyNumberFormat="0" applyProtection="0">
      <alignment horizontal="right" vertical="center"/>
    </xf>
    <xf numFmtId="4" fontId="55" fillId="73" borderId="360" applyNumberFormat="0" applyProtection="0">
      <alignment horizontal="right" vertical="center"/>
    </xf>
    <xf numFmtId="4" fontId="55" fillId="73" borderId="360" applyNumberFormat="0" applyProtection="0">
      <alignment horizontal="right" vertical="center"/>
    </xf>
    <xf numFmtId="4" fontId="55" fillId="76" borderId="360" applyNumberFormat="0" applyProtection="0">
      <alignment horizontal="right" vertical="center"/>
    </xf>
    <xf numFmtId="4" fontId="55" fillId="76" borderId="360" applyNumberFormat="0" applyProtection="0">
      <alignment horizontal="right" vertical="center"/>
    </xf>
    <xf numFmtId="0" fontId="29" fillId="75" borderId="360" applyNumberFormat="0" applyProtection="0">
      <alignment horizontal="left" vertical="center" indent="1"/>
    </xf>
    <xf numFmtId="0" fontId="29" fillId="75" borderId="360" applyNumberFormat="0" applyProtection="0">
      <alignment horizontal="left" vertical="center" indent="1"/>
    </xf>
    <xf numFmtId="0" fontId="29" fillId="75" borderId="360" applyNumberFormat="0" applyProtection="0">
      <alignment horizontal="left" vertical="top" indent="1"/>
    </xf>
    <xf numFmtId="0" fontId="29" fillId="75" borderId="360" applyNumberFormat="0" applyProtection="0">
      <alignment horizontal="left" vertical="top" indent="1"/>
    </xf>
    <xf numFmtId="0" fontId="29" fillId="69" borderId="360" applyNumberFormat="0" applyProtection="0">
      <alignment horizontal="left" vertical="center" indent="1"/>
    </xf>
    <xf numFmtId="0" fontId="29" fillId="69" borderId="360" applyNumberFormat="0" applyProtection="0">
      <alignment horizontal="left" vertical="center" indent="1"/>
    </xf>
    <xf numFmtId="0" fontId="29" fillId="69" borderId="360" applyNumberFormat="0" applyProtection="0">
      <alignment horizontal="left" vertical="top" indent="1"/>
    </xf>
    <xf numFmtId="0" fontId="29" fillId="69" borderId="360" applyNumberFormat="0" applyProtection="0">
      <alignment horizontal="left" vertical="top" indent="1"/>
    </xf>
    <xf numFmtId="0" fontId="29" fillId="56" borderId="360" applyNumberFormat="0" applyProtection="0">
      <alignment horizontal="left" vertical="center" indent="1"/>
    </xf>
    <xf numFmtId="0" fontId="29" fillId="56" borderId="360" applyNumberFormat="0" applyProtection="0">
      <alignment horizontal="left" vertical="center" indent="1"/>
    </xf>
    <xf numFmtId="0" fontId="29" fillId="56" borderId="360" applyNumberFormat="0" applyProtection="0">
      <alignment horizontal="left" vertical="top" indent="1"/>
    </xf>
    <xf numFmtId="0" fontId="29" fillId="56" borderId="360" applyNumberFormat="0" applyProtection="0">
      <alignment horizontal="left" vertical="top" indent="1"/>
    </xf>
    <xf numFmtId="0" fontId="29" fillId="57" borderId="360" applyNumberFormat="0" applyProtection="0">
      <alignment horizontal="left" vertical="center" indent="1"/>
    </xf>
    <xf numFmtId="0" fontId="29" fillId="57" borderId="360" applyNumberFormat="0" applyProtection="0">
      <alignment horizontal="left" vertical="center" indent="1"/>
    </xf>
    <xf numFmtId="0" fontId="29" fillId="57" borderId="360" applyNumberFormat="0" applyProtection="0">
      <alignment horizontal="left" vertical="top" indent="1"/>
    </xf>
    <xf numFmtId="0" fontId="29" fillId="57" borderId="360" applyNumberFormat="0" applyProtection="0">
      <alignment horizontal="left" vertical="top" indent="1"/>
    </xf>
    <xf numFmtId="4" fontId="55" fillId="65" borderId="360" applyNumberFormat="0" applyProtection="0">
      <alignment vertical="center"/>
    </xf>
    <xf numFmtId="4" fontId="55" fillId="65" borderId="360" applyNumberFormat="0" applyProtection="0">
      <alignment vertical="center"/>
    </xf>
    <xf numFmtId="4" fontId="142" fillId="65" borderId="360" applyNumberFormat="0" applyProtection="0">
      <alignment vertical="center"/>
    </xf>
    <xf numFmtId="4" fontId="142" fillId="65" borderId="360" applyNumberFormat="0" applyProtection="0">
      <alignment vertical="center"/>
    </xf>
    <xf numFmtId="4" fontId="55" fillId="65" borderId="360" applyNumberFormat="0" applyProtection="0">
      <alignment horizontal="left" vertical="center" indent="1"/>
    </xf>
    <xf numFmtId="4" fontId="55" fillId="65" borderId="360" applyNumberFormat="0" applyProtection="0">
      <alignment horizontal="left" vertical="center" indent="1"/>
    </xf>
    <xf numFmtId="0" fontId="55" fillId="65" borderId="360" applyNumberFormat="0" applyProtection="0">
      <alignment horizontal="left" vertical="top" indent="1"/>
    </xf>
    <xf numFmtId="0" fontId="55" fillId="65" borderId="360" applyNumberFormat="0" applyProtection="0">
      <alignment horizontal="left" vertical="top" indent="1"/>
    </xf>
    <xf numFmtId="4" fontId="55" fillId="47" borderId="361" applyNumberFormat="0" applyProtection="0">
      <alignment horizontal="right" vertical="center"/>
    </xf>
    <xf numFmtId="4" fontId="55" fillId="60" borderId="360" applyNumberFormat="0" applyProtection="0">
      <alignment horizontal="right" vertical="center"/>
    </xf>
    <xf numFmtId="4" fontId="55" fillId="60" borderId="360" applyNumberFormat="0" applyProtection="0">
      <alignment horizontal="right" vertical="center"/>
    </xf>
    <xf numFmtId="4" fontId="55" fillId="47" borderId="361" applyNumberFormat="0" applyProtection="0">
      <alignment horizontal="right" vertical="center"/>
    </xf>
    <xf numFmtId="4" fontId="142" fillId="60" borderId="360" applyNumberFormat="0" applyProtection="0">
      <alignment horizontal="right" vertical="center"/>
    </xf>
    <xf numFmtId="4" fontId="142" fillId="60" borderId="360" applyNumberFormat="0" applyProtection="0">
      <alignment horizontal="right" vertical="center"/>
    </xf>
    <xf numFmtId="4" fontId="55" fillId="76" borderId="360" applyNumberFormat="0" applyProtection="0">
      <alignment horizontal="left" vertical="center" indent="1"/>
    </xf>
    <xf numFmtId="4" fontId="55" fillId="76" borderId="360" applyNumberFormat="0" applyProtection="0">
      <alignment horizontal="left" vertical="center" indent="1"/>
    </xf>
    <xf numFmtId="0" fontId="55" fillId="69" borderId="360" applyNumberFormat="0" applyProtection="0">
      <alignment horizontal="left" vertical="top" indent="1"/>
    </xf>
    <xf numFmtId="0" fontId="55" fillId="69" borderId="360" applyNumberFormat="0" applyProtection="0">
      <alignment horizontal="left" vertical="top" indent="1"/>
    </xf>
    <xf numFmtId="4" fontId="144" fillId="60" borderId="360" applyNumberFormat="0" applyProtection="0">
      <alignment horizontal="right" vertical="center"/>
    </xf>
    <xf numFmtId="4" fontId="144" fillId="60" borderId="360" applyNumberFormat="0" applyProtection="0">
      <alignment horizontal="right" vertical="center"/>
    </xf>
    <xf numFmtId="0" fontId="110" fillId="51" borderId="362" applyNumberFormat="0" applyAlignment="0" applyProtection="0">
      <alignment vertical="center"/>
    </xf>
    <xf numFmtId="0" fontId="110" fillId="51" borderId="362" applyNumberFormat="0" applyAlignment="0" applyProtection="0">
      <alignment vertical="center"/>
    </xf>
    <xf numFmtId="37" fontId="119" fillId="0" borderId="358" applyFont="0" applyFill="0" applyBorder="0">
      <alignment vertical="center"/>
    </xf>
    <xf numFmtId="37" fontId="119" fillId="0" borderId="358" applyFont="0" applyFill="0" applyBorder="0">
      <alignment vertical="center"/>
    </xf>
    <xf numFmtId="0" fontId="73" fillId="37" borderId="363" applyNumberFormat="0" applyFont="0" applyAlignment="0" applyProtection="0">
      <alignment vertical="center"/>
    </xf>
    <xf numFmtId="0" fontId="73" fillId="37" borderId="363" applyNumberFormat="0" applyFont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105" fillId="0" borderId="365" applyNumberFormat="0" applyFill="0" applyAlignment="0" applyProtection="0">
      <alignment vertical="center"/>
    </xf>
    <xf numFmtId="0" fontId="105" fillId="0" borderId="365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106" fillId="39" borderId="362" applyNumberFormat="0" applyAlignment="0" applyProtection="0">
      <alignment vertical="center"/>
    </xf>
    <xf numFmtId="0" fontId="106" fillId="39" borderId="362" applyNumberFormat="0" applyAlignment="0" applyProtection="0">
      <alignment vertical="center"/>
    </xf>
    <xf numFmtId="0" fontId="108" fillId="51" borderId="361" applyNumberFormat="0" applyAlignment="0" applyProtection="0">
      <alignment vertical="center"/>
    </xf>
    <xf numFmtId="0" fontId="108" fillId="51" borderId="361" applyNumberFormat="0" applyAlignment="0" applyProtection="0">
      <alignment vertical="center"/>
    </xf>
    <xf numFmtId="4" fontId="55" fillId="46" borderId="361" applyNumberFormat="0" applyProtection="0">
      <alignment vertical="center"/>
    </xf>
    <xf numFmtId="0" fontId="87" fillId="0" borderId="364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79" fontId="25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10" fillId="51" borderId="690" applyNumberFormat="0" applyAlignment="0" applyProtection="0">
      <alignment vertical="center"/>
    </xf>
    <xf numFmtId="0" fontId="106" fillId="39" borderId="690" applyNumberFormat="0" applyAlignment="0" applyProtection="0">
      <alignment vertical="center"/>
    </xf>
    <xf numFmtId="4" fontId="55" fillId="42" borderId="688" applyNumberFormat="0" applyProtection="0">
      <alignment horizontal="right" vertical="center"/>
    </xf>
    <xf numFmtId="4" fontId="55" fillId="70" borderId="656" applyNumberFormat="0" applyProtection="0">
      <alignment horizontal="right" vertical="center"/>
    </xf>
    <xf numFmtId="0" fontId="29" fillId="75" borderId="688" applyNumberFormat="0" applyProtection="0">
      <alignment horizontal="left" vertical="center" indent="1"/>
    </xf>
    <xf numFmtId="4" fontId="55" fillId="65" borderId="656" applyNumberFormat="0" applyProtection="0">
      <alignment horizontal="left" vertical="center" indent="1"/>
    </xf>
    <xf numFmtId="0" fontId="55" fillId="69" borderId="688" applyNumberFormat="0" applyProtection="0">
      <alignment horizontal="left" vertical="top" indent="1"/>
    </xf>
    <xf numFmtId="10" fontId="42" fillId="65" borderId="686" applyNumberFormat="0" applyBorder="0" applyAlignment="0" applyProtection="0"/>
    <xf numFmtId="0" fontId="29" fillId="56" borderId="688" applyNumberFormat="0" applyProtection="0">
      <alignment horizontal="left" vertical="top" indent="1"/>
    </xf>
    <xf numFmtId="37" fontId="119" fillId="0" borderId="718" applyFont="0" applyFill="0" applyBorder="0">
      <alignment vertical="center"/>
    </xf>
    <xf numFmtId="4" fontId="140" fillId="46" borderId="656" applyNumberFormat="0" applyProtection="0">
      <alignment vertical="center"/>
    </xf>
    <xf numFmtId="10" fontId="42" fillId="44" borderId="670" applyNumberFormat="0" applyBorder="0" applyAlignment="0" applyProtection="0"/>
    <xf numFmtId="10" fontId="42" fillId="44" borderId="702" applyNumberFormat="0" applyBorder="0" applyAlignment="0" applyProtection="0"/>
    <xf numFmtId="4" fontId="55" fillId="49" borderId="688" applyNumberFormat="0" applyProtection="0">
      <alignment horizontal="right" vertical="center"/>
    </xf>
    <xf numFmtId="4" fontId="55" fillId="60" borderId="688" applyNumberFormat="0" applyProtection="0">
      <alignment horizontal="right" vertical="center"/>
    </xf>
    <xf numFmtId="0" fontId="64" fillId="46" borderId="656" applyNumberFormat="0" applyProtection="0">
      <alignment horizontal="left" vertical="top" indent="1"/>
    </xf>
    <xf numFmtId="0" fontId="73" fillId="37" borderId="691" applyNumberFormat="0" applyFont="0" applyAlignment="0" applyProtection="0">
      <alignment vertical="center"/>
    </xf>
    <xf numFmtId="37" fontId="119" fillId="0" borderId="654" applyFont="0" applyFill="0" applyBorder="0">
      <alignment vertical="center"/>
    </xf>
    <xf numFmtId="4" fontId="55" fillId="71" borderId="688" applyNumberFormat="0" applyProtection="0">
      <alignment horizontal="right" vertical="center"/>
    </xf>
    <xf numFmtId="4" fontId="55" fillId="36" borderId="656" applyNumberFormat="0" applyProtection="0">
      <alignment horizontal="right" vertical="center"/>
    </xf>
    <xf numFmtId="4" fontId="140" fillId="46" borderId="688" applyNumberFormat="0" applyProtection="0">
      <alignment vertical="center"/>
    </xf>
    <xf numFmtId="37" fontId="119" fillId="0" borderId="718" applyFont="0" applyFill="0" applyBorder="0">
      <alignment vertical="center"/>
    </xf>
    <xf numFmtId="0" fontId="106" fillId="39" borderId="690" applyNumberFormat="0" applyAlignment="0" applyProtection="0">
      <alignment vertical="center"/>
    </xf>
    <xf numFmtId="0" fontId="55" fillId="65" borderId="688" applyNumberFormat="0" applyProtection="0">
      <alignment horizontal="left" vertical="top" indent="1"/>
    </xf>
    <xf numFmtId="4" fontId="55" fillId="65" borderId="656" applyNumberFormat="0" applyProtection="0">
      <alignment horizontal="left" vertical="center" indent="1"/>
    </xf>
    <xf numFmtId="4" fontId="55" fillId="65" borderId="688" applyNumberFormat="0" applyProtection="0">
      <alignment horizontal="left" vertical="center" indent="1"/>
    </xf>
    <xf numFmtId="0" fontId="55" fillId="65" borderId="688" applyNumberFormat="0" applyProtection="0">
      <alignment horizontal="left" vertical="top" indent="1"/>
    </xf>
    <xf numFmtId="10" fontId="42" fillId="44" borderId="710" applyNumberFormat="0" applyBorder="0" applyAlignment="0" applyProtection="0"/>
    <xf numFmtId="4" fontId="142" fillId="60" borderId="688" applyNumberFormat="0" applyProtection="0">
      <alignment horizontal="right" vertical="center"/>
    </xf>
    <xf numFmtId="0" fontId="29" fillId="56" borderId="688" applyNumberFormat="0" applyProtection="0">
      <alignment horizontal="left" vertical="top" indent="1"/>
    </xf>
    <xf numFmtId="0" fontId="87" fillId="0" borderId="660" applyNumberFormat="0" applyFill="0" applyAlignment="0" applyProtection="0">
      <alignment vertical="center"/>
    </xf>
    <xf numFmtId="4" fontId="55" fillId="71" borderId="688" applyNumberFormat="0" applyProtection="0">
      <alignment horizontal="right" vertical="center"/>
    </xf>
    <xf numFmtId="4" fontId="55" fillId="60" borderId="656" applyNumberFormat="0" applyProtection="0">
      <alignment horizontal="right" vertical="center"/>
    </xf>
    <xf numFmtId="0" fontId="108" fillId="51" borderId="689" applyNumberFormat="0" applyAlignment="0" applyProtection="0">
      <alignment vertical="center"/>
    </xf>
    <xf numFmtId="10" fontId="42" fillId="44" borderId="686" applyNumberFormat="0" applyBorder="0" applyAlignment="0" applyProtection="0"/>
    <xf numFmtId="0" fontId="44" fillId="0" borderId="687">
      <alignment horizontal="left" vertical="center"/>
    </xf>
    <xf numFmtId="4" fontId="55" fillId="70" borderId="656" applyNumberFormat="0" applyProtection="0">
      <alignment horizontal="right" vertical="center"/>
    </xf>
    <xf numFmtId="10" fontId="42" fillId="44" borderId="654" applyNumberFormat="0" applyBorder="0" applyAlignment="0" applyProtection="0"/>
    <xf numFmtId="0" fontId="29" fillId="56" borderId="688" applyNumberFormat="0" applyProtection="0">
      <alignment horizontal="left" vertical="center" indent="1"/>
    </xf>
    <xf numFmtId="4" fontId="64" fillId="41" borderId="688" applyNumberFormat="0" applyProtection="0">
      <alignment vertical="center"/>
    </xf>
    <xf numFmtId="37" fontId="119" fillId="0" borderId="710" applyFont="0" applyFill="0" applyBorder="0">
      <alignment vertical="center"/>
    </xf>
    <xf numFmtId="0" fontId="87" fillId="0" borderId="660" applyNumberFormat="0" applyFill="0" applyAlignment="0" applyProtection="0">
      <alignment vertical="center"/>
    </xf>
    <xf numFmtId="10" fontId="42" fillId="44" borderId="678" applyNumberFormat="0" applyBorder="0" applyAlignment="0" applyProtection="0"/>
    <xf numFmtId="10" fontId="42" fillId="44" borderId="678" applyNumberFormat="0" applyBorder="0" applyAlignment="0" applyProtection="0"/>
    <xf numFmtId="37" fontId="119" fillId="0" borderId="686" applyFont="0" applyFill="0" applyBorder="0">
      <alignment vertical="center"/>
    </xf>
    <xf numFmtId="0" fontId="29" fillId="56" borderId="656" applyNumberFormat="0" applyProtection="0">
      <alignment horizontal="left" vertical="top" indent="1"/>
    </xf>
    <xf numFmtId="4" fontId="142" fillId="60" borderId="688" applyNumberFormat="0" applyProtection="0">
      <alignment horizontal="right" vertical="center"/>
    </xf>
    <xf numFmtId="0" fontId="29" fillId="56" borderId="656" applyNumberFormat="0" applyProtection="0">
      <alignment horizontal="left" vertical="center" indent="1"/>
    </xf>
    <xf numFmtId="0" fontId="110" fillId="51" borderId="658" applyNumberFormat="0" applyAlignment="0" applyProtection="0">
      <alignment vertical="center"/>
    </xf>
    <xf numFmtId="4" fontId="55" fillId="70" borderId="688" applyNumberFormat="0" applyProtection="0">
      <alignment horizontal="right" vertical="center"/>
    </xf>
    <xf numFmtId="4" fontId="55" fillId="65" borderId="688" applyNumberFormat="0" applyProtection="0">
      <alignment horizontal="left" vertical="center" indent="1"/>
    </xf>
    <xf numFmtId="4" fontId="55" fillId="73" borderId="688" applyNumberFormat="0" applyProtection="0">
      <alignment horizontal="right" vertical="center"/>
    </xf>
    <xf numFmtId="0" fontId="29" fillId="69" borderId="656" applyNumberFormat="0" applyProtection="0">
      <alignment horizontal="left" vertical="top" indent="1"/>
    </xf>
    <xf numFmtId="4" fontId="142" fillId="60" borderId="656" applyNumberFormat="0" applyProtection="0">
      <alignment horizontal="right" vertical="center"/>
    </xf>
    <xf numFmtId="4" fontId="55" fillId="60" borderId="656" applyNumberFormat="0" applyProtection="0">
      <alignment horizontal="right" vertical="center"/>
    </xf>
    <xf numFmtId="4" fontId="64" fillId="46" borderId="688" applyNumberFormat="0" applyProtection="0">
      <alignment horizontal="left" vertical="center" indent="1"/>
    </xf>
    <xf numFmtId="4" fontId="55" fillId="36" borderId="688" applyNumberFormat="0" applyProtection="0">
      <alignment horizontal="right" vertical="center"/>
    </xf>
    <xf numFmtId="4" fontId="55" fillId="65" borderId="656" applyNumberFormat="0" applyProtection="0">
      <alignment vertical="center"/>
    </xf>
    <xf numFmtId="10" fontId="42" fillId="65" borderId="718" applyNumberFormat="0" applyBorder="0" applyAlignment="0" applyProtection="0"/>
    <xf numFmtId="4" fontId="55" fillId="76" borderId="688" applyNumberFormat="0" applyProtection="0">
      <alignment horizontal="right" vertical="center"/>
    </xf>
    <xf numFmtId="0" fontId="110" fillId="51" borderId="690" applyNumberFormat="0" applyAlignment="0" applyProtection="0">
      <alignment vertical="center"/>
    </xf>
    <xf numFmtId="37" fontId="119" fillId="0" borderId="678" applyFont="0" applyFill="0" applyBorder="0">
      <alignment vertical="center"/>
    </xf>
    <xf numFmtId="0" fontId="64" fillId="46" borderId="656" applyNumberFormat="0" applyProtection="0">
      <alignment horizontal="left" vertical="top" indent="1"/>
    </xf>
    <xf numFmtId="0" fontId="64" fillId="46" borderId="688" applyNumberFormat="0" applyProtection="0">
      <alignment horizontal="left" vertical="top" indent="1"/>
    </xf>
    <xf numFmtId="4" fontId="55" fillId="72" borderId="688" applyNumberFormat="0" applyProtection="0">
      <alignment horizontal="right" vertical="center"/>
    </xf>
    <xf numFmtId="0" fontId="87" fillId="0" borderId="692" applyNumberFormat="0" applyFill="0" applyAlignment="0" applyProtection="0">
      <alignment vertical="center"/>
    </xf>
    <xf numFmtId="4" fontId="142" fillId="65" borderId="688" applyNumberFormat="0" applyProtection="0">
      <alignment vertical="center"/>
    </xf>
    <xf numFmtId="4" fontId="55" fillId="47" borderId="657" applyNumberFormat="0" applyProtection="0">
      <alignment horizontal="right" vertical="center"/>
    </xf>
    <xf numFmtId="4" fontId="55" fillId="65" borderId="688" applyNumberFormat="0" applyProtection="0">
      <alignment vertical="center"/>
    </xf>
    <xf numFmtId="0" fontId="29" fillId="57" borderId="656" applyNumberFormat="0" applyProtection="0">
      <alignment horizontal="left" vertical="top" indent="1"/>
    </xf>
    <xf numFmtId="4" fontId="142" fillId="60" borderId="656" applyNumberFormat="0" applyProtection="0">
      <alignment horizontal="right" vertical="center"/>
    </xf>
    <xf numFmtId="4" fontId="55" fillId="72" borderId="688" applyNumberFormat="0" applyProtection="0">
      <alignment horizontal="right" vertical="center"/>
    </xf>
    <xf numFmtId="0" fontId="29" fillId="75" borderId="656" applyNumberFormat="0" applyProtection="0">
      <alignment horizontal="left" vertical="top" indent="1"/>
    </xf>
    <xf numFmtId="10" fontId="42" fillId="44" borderId="670" applyNumberFormat="0" applyBorder="0" applyAlignment="0" applyProtection="0"/>
    <xf numFmtId="4" fontId="55" fillId="76" borderId="656" applyNumberFormat="0" applyProtection="0">
      <alignment horizontal="right" vertical="center"/>
    </xf>
    <xf numFmtId="4" fontId="55" fillId="76" borderId="688" applyNumberFormat="0" applyProtection="0">
      <alignment horizontal="left" vertical="center" indent="1"/>
    </xf>
    <xf numFmtId="37" fontId="119" fillId="0" borderId="670" applyFont="0" applyFill="0" applyBorder="0">
      <alignment vertical="center"/>
    </xf>
    <xf numFmtId="4" fontId="55" fillId="65" borderId="688" applyNumberFormat="0" applyProtection="0">
      <alignment vertical="center"/>
    </xf>
    <xf numFmtId="4" fontId="55" fillId="76" borderId="688" applyNumberFormat="0" applyProtection="0">
      <alignment horizontal="right" vertical="center"/>
    </xf>
    <xf numFmtId="0" fontId="29" fillId="57" borderId="688" applyNumberFormat="0" applyProtection="0">
      <alignment horizontal="left" vertical="center" indent="1"/>
    </xf>
    <xf numFmtId="4" fontId="55" fillId="73" borderId="688" applyNumberFormat="0" applyProtection="0">
      <alignment horizontal="right" vertical="center"/>
    </xf>
    <xf numFmtId="4" fontId="55" fillId="42" borderId="656" applyNumberFormat="0" applyProtection="0">
      <alignment horizontal="right" vertical="center"/>
    </xf>
    <xf numFmtId="0" fontId="44" fillId="0" borderId="687">
      <alignment horizontal="left" vertical="center"/>
    </xf>
    <xf numFmtId="4" fontId="55" fillId="47" borderId="657" applyNumberFormat="0" applyProtection="0">
      <alignment horizontal="right" vertical="center"/>
    </xf>
    <xf numFmtId="37" fontId="119" fillId="0" borderId="686" applyFont="0" applyFill="0" applyBorder="0">
      <alignment vertical="center"/>
    </xf>
    <xf numFmtId="10" fontId="42" fillId="65" borderId="718" applyNumberFormat="0" applyBorder="0" applyAlignment="0" applyProtection="0"/>
    <xf numFmtId="0" fontId="29" fillId="69" borderId="656" applyNumberFormat="0" applyProtection="0">
      <alignment horizontal="left" vertical="top" indent="1"/>
    </xf>
    <xf numFmtId="0" fontId="55" fillId="69" borderId="688" applyNumberFormat="0" applyProtection="0">
      <alignment horizontal="left" vertical="top" indent="1"/>
    </xf>
    <xf numFmtId="10" fontId="42" fillId="44" borderId="718" applyNumberFormat="0" applyBorder="0" applyAlignment="0" applyProtection="0"/>
    <xf numFmtId="4" fontId="55" fillId="36" borderId="656" applyNumberFormat="0" applyProtection="0">
      <alignment horizontal="right" vertical="center"/>
    </xf>
    <xf numFmtId="0" fontId="29" fillId="57" borderId="656" applyNumberFormat="0" applyProtection="0">
      <alignment horizontal="left" vertical="top" indent="1"/>
    </xf>
    <xf numFmtId="0" fontId="29" fillId="56" borderId="688" applyNumberFormat="0" applyProtection="0">
      <alignment horizontal="left" vertical="center" indent="1"/>
    </xf>
    <xf numFmtId="4" fontId="55" fillId="47" borderId="689" applyNumberFormat="0" applyProtection="0">
      <alignment horizontal="right" vertical="center"/>
    </xf>
    <xf numFmtId="4" fontId="144" fillId="60" borderId="656" applyNumberFormat="0" applyProtection="0">
      <alignment horizontal="right" vertical="center"/>
    </xf>
    <xf numFmtId="37" fontId="119" fillId="0" borderId="654" applyFont="0" applyFill="0" applyBorder="0">
      <alignment vertical="center"/>
    </xf>
    <xf numFmtId="0" fontId="29" fillId="57" borderId="688" applyNumberFormat="0" applyProtection="0">
      <alignment horizontal="left" vertical="top" indent="1"/>
    </xf>
    <xf numFmtId="4" fontId="64" fillId="41" borderId="656" applyNumberFormat="0" applyProtection="0">
      <alignment vertical="center"/>
    </xf>
    <xf numFmtId="4" fontId="64" fillId="46" borderId="656" applyNumberFormat="0" applyProtection="0">
      <alignment horizontal="left" vertical="center" indent="1"/>
    </xf>
    <xf numFmtId="4" fontId="55" fillId="49" borderId="656" applyNumberFormat="0" applyProtection="0">
      <alignment horizontal="right" vertical="center"/>
    </xf>
    <xf numFmtId="37" fontId="119" fillId="0" borderId="670" applyFont="0" applyFill="0" applyBorder="0">
      <alignment vertical="center"/>
    </xf>
    <xf numFmtId="4" fontId="55" fillId="35" borderId="688" applyNumberFormat="0" applyProtection="0">
      <alignment horizontal="right" vertical="center"/>
    </xf>
    <xf numFmtId="4" fontId="55" fillId="43" borderId="688" applyNumberFormat="0" applyProtection="0">
      <alignment horizontal="right" vertical="center"/>
    </xf>
    <xf numFmtId="0" fontId="87" fillId="0" borderId="660" applyNumberFormat="0" applyFill="0" applyAlignment="0" applyProtection="0">
      <alignment vertical="center"/>
    </xf>
    <xf numFmtId="10" fontId="42" fillId="44" borderId="718" applyNumberFormat="0" applyBorder="0" applyAlignment="0" applyProtection="0"/>
    <xf numFmtId="10" fontId="42" fillId="44" borderId="654" applyNumberFormat="0" applyBorder="0" applyAlignment="0" applyProtection="0"/>
    <xf numFmtId="37" fontId="119" fillId="0" borderId="678" applyFont="0" applyFill="0" applyBorder="0">
      <alignment vertical="center"/>
    </xf>
    <xf numFmtId="4" fontId="55" fillId="71" borderId="656" applyNumberFormat="0" applyProtection="0">
      <alignment horizontal="right" vertical="center"/>
    </xf>
    <xf numFmtId="4" fontId="55" fillId="47" borderId="689" applyNumberFormat="0" applyProtection="0">
      <alignment horizontal="right" vertical="center"/>
    </xf>
    <xf numFmtId="10" fontId="42" fillId="65" borderId="678" applyNumberFormat="0" applyBorder="0" applyAlignment="0" applyProtection="0"/>
    <xf numFmtId="37" fontId="119" fillId="0" borderId="702" applyFont="0" applyFill="0" applyBorder="0">
      <alignment vertical="center"/>
    </xf>
    <xf numFmtId="4" fontId="55" fillId="43" borderId="656" applyNumberFormat="0" applyProtection="0">
      <alignment horizontal="right" vertical="center"/>
    </xf>
    <xf numFmtId="4" fontId="55" fillId="70" borderId="688" applyNumberFormat="0" applyProtection="0">
      <alignment horizontal="right" vertical="center"/>
    </xf>
    <xf numFmtId="4" fontId="142" fillId="65" borderId="688" applyNumberFormat="0" applyProtection="0">
      <alignment vertical="center"/>
    </xf>
    <xf numFmtId="0" fontId="1" fillId="0" borderId="0">
      <alignment vertical="center"/>
    </xf>
    <xf numFmtId="0" fontId="25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" fillId="0" borderId="0"/>
    <xf numFmtId="0" fontId="97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57" fillId="0" borderId="22">
      <protection locked="0"/>
    </xf>
    <xf numFmtId="190" fontId="57" fillId="0" borderId="0">
      <protection locked="0"/>
    </xf>
    <xf numFmtId="194" fontId="57" fillId="0" borderId="0">
      <protection locked="0"/>
    </xf>
    <xf numFmtId="0" fontId="151" fillId="0" borderId="27" applyNumberFormat="0" applyFill="0" applyAlignment="0" applyProtection="0">
      <alignment vertical="center"/>
    </xf>
    <xf numFmtId="0" fontId="152" fillId="0" borderId="44" applyNumberFormat="0" applyFill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76" fillId="0" borderId="0">
      <alignment vertical="center"/>
    </xf>
    <xf numFmtId="0" fontId="2" fillId="0" borderId="0"/>
    <xf numFmtId="0" fontId="76" fillId="0" borderId="0">
      <alignment vertical="center"/>
    </xf>
    <xf numFmtId="0" fontId="73" fillId="0" borderId="22" applyNumberFormat="0" applyFont="0" applyFill="0" applyAlignment="0" applyProtection="0"/>
    <xf numFmtId="0" fontId="2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" fillId="0" borderId="0">
      <alignment vertical="center"/>
    </xf>
    <xf numFmtId="41" fontId="7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9" fillId="4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12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8" borderId="1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4" fontId="142" fillId="65" borderId="368" applyNumberFormat="0" applyProtection="0">
      <alignment vertical="center"/>
    </xf>
    <xf numFmtId="4" fontId="55" fillId="70" borderId="368" applyNumberFormat="0" applyProtection="0">
      <alignment horizontal="right" vertical="center"/>
    </xf>
    <xf numFmtId="4" fontId="55" fillId="43" borderId="144" applyNumberFormat="0" applyProtection="0">
      <alignment horizontal="right" vertical="center"/>
    </xf>
    <xf numFmtId="37" fontId="119" fillId="0" borderId="382" applyFont="0" applyFill="0" applyBorder="0">
      <alignment vertical="center"/>
    </xf>
    <xf numFmtId="10" fontId="42" fillId="65" borderId="358" applyNumberFormat="0" applyBorder="0" applyAlignment="0" applyProtection="0"/>
    <xf numFmtId="4" fontId="55" fillId="47" borderId="369" applyNumberFormat="0" applyProtection="0">
      <alignment horizontal="right" vertical="center"/>
    </xf>
    <xf numFmtId="4" fontId="55" fillId="71" borderId="144" applyNumberFormat="0" applyProtection="0">
      <alignment horizontal="right" vertical="center"/>
    </xf>
    <xf numFmtId="37" fontId="119" fillId="0" borderId="358" applyFont="0" applyFill="0" applyBorder="0">
      <alignment vertical="center"/>
    </xf>
    <xf numFmtId="10" fontId="42" fillId="44" borderId="102" applyNumberFormat="0" applyBorder="0" applyAlignment="0" applyProtection="0"/>
    <xf numFmtId="10" fontId="42" fillId="44" borderId="398" applyNumberFormat="0" applyBorder="0" applyAlignment="0" applyProtection="0"/>
    <xf numFmtId="0" fontId="87" fillId="0" borderId="140" applyNumberFormat="0" applyFill="0" applyAlignment="0" applyProtection="0">
      <alignment vertical="center"/>
    </xf>
    <xf numFmtId="4" fontId="55" fillId="43" borderId="368" applyNumberFormat="0" applyProtection="0">
      <alignment horizontal="right" vertical="center"/>
    </xf>
    <xf numFmtId="4" fontId="55" fillId="35" borderId="368" applyNumberFormat="0" applyProtection="0">
      <alignment horizontal="right" vertical="center"/>
    </xf>
    <xf numFmtId="37" fontId="119" fillId="0" borderId="230" applyFont="0" applyFill="0" applyBorder="0">
      <alignment vertical="center"/>
    </xf>
    <xf numFmtId="4" fontId="55" fillId="49" borderId="144" applyNumberFormat="0" applyProtection="0">
      <alignment horizontal="right" vertical="center"/>
    </xf>
    <xf numFmtId="4" fontId="64" fillId="46" borderId="144" applyNumberFormat="0" applyProtection="0">
      <alignment horizontal="left" vertical="center" indent="1"/>
    </xf>
    <xf numFmtId="4" fontId="64" fillId="41" borderId="144" applyNumberFormat="0" applyProtection="0">
      <alignment vertical="center"/>
    </xf>
    <xf numFmtId="0" fontId="29" fillId="57" borderId="368" applyNumberFormat="0" applyProtection="0">
      <alignment horizontal="left" vertical="top" indent="1"/>
    </xf>
    <xf numFmtId="37" fontId="119" fillId="0" borderId="102" applyFont="0" applyFill="0" applyBorder="0">
      <alignment vertical="center"/>
    </xf>
    <xf numFmtId="4" fontId="144" fillId="60" borderId="144" applyNumberFormat="0" applyProtection="0">
      <alignment horizontal="right" vertical="center"/>
    </xf>
    <xf numFmtId="4" fontId="55" fillId="47" borderId="369" applyNumberFormat="0" applyProtection="0">
      <alignment horizontal="right" vertical="center"/>
    </xf>
    <xf numFmtId="0" fontId="29" fillId="56" borderId="368" applyNumberFormat="0" applyProtection="0">
      <alignment horizontal="left" vertical="center" indent="1"/>
    </xf>
    <xf numFmtId="0" fontId="29" fillId="57" borderId="144" applyNumberFormat="0" applyProtection="0">
      <alignment horizontal="left" vertical="top" indent="1"/>
    </xf>
    <xf numFmtId="4" fontId="55" fillId="36" borderId="144" applyNumberFormat="0" applyProtection="0">
      <alignment horizontal="right" vertical="center"/>
    </xf>
    <xf numFmtId="10" fontId="42" fillId="44" borderId="398" applyNumberFormat="0" applyBorder="0" applyAlignment="0" applyProtection="0"/>
    <xf numFmtId="0" fontId="55" fillId="69" borderId="368" applyNumberFormat="0" applyProtection="0">
      <alignment horizontal="left" vertical="top" indent="1"/>
    </xf>
    <xf numFmtId="0" fontId="29" fillId="69" borderId="144" applyNumberFormat="0" applyProtection="0">
      <alignment horizontal="left" vertical="top" indent="1"/>
    </xf>
    <xf numFmtId="10" fontId="42" fillId="65" borderId="398" applyNumberFormat="0" applyBorder="0" applyAlignment="0" applyProtection="0"/>
    <xf numFmtId="37" fontId="119" fillId="0" borderId="366" applyFont="0" applyFill="0" applyBorder="0">
      <alignment vertical="center"/>
    </xf>
    <xf numFmtId="0" fontId="44" fillId="0" borderId="367">
      <alignment horizontal="left" vertical="center"/>
    </xf>
    <xf numFmtId="4" fontId="55" fillId="42" borderId="144" applyNumberFormat="0" applyProtection="0">
      <alignment horizontal="right" vertical="center"/>
    </xf>
    <xf numFmtId="4" fontId="55" fillId="73" borderId="368" applyNumberFormat="0" applyProtection="0">
      <alignment horizontal="right" vertical="center"/>
    </xf>
    <xf numFmtId="0" fontId="29" fillId="57" borderId="368" applyNumberFormat="0" applyProtection="0">
      <alignment horizontal="left" vertical="center" indent="1"/>
    </xf>
    <xf numFmtId="4" fontId="55" fillId="76" borderId="368" applyNumberFormat="0" applyProtection="0">
      <alignment horizontal="right" vertical="center"/>
    </xf>
    <xf numFmtId="4" fontId="55" fillId="65" borderId="368" applyNumberFormat="0" applyProtection="0">
      <alignment vertical="center"/>
    </xf>
    <xf numFmtId="37" fontId="119" fillId="0" borderId="230" applyFont="0" applyFill="0" applyBorder="0">
      <alignment vertical="center"/>
    </xf>
    <xf numFmtId="4" fontId="55" fillId="76" borderId="368" applyNumberFormat="0" applyProtection="0">
      <alignment horizontal="left" vertical="center" indent="1"/>
    </xf>
    <xf numFmtId="4" fontId="55" fillId="76" borderId="144" applyNumberFormat="0" applyProtection="0">
      <alignment horizontal="right" vertical="center"/>
    </xf>
    <xf numFmtId="10" fontId="42" fillId="44" borderId="230" applyNumberFormat="0" applyBorder="0" applyAlignment="0" applyProtection="0"/>
    <xf numFmtId="0" fontId="29" fillId="75" borderId="144" applyNumberFormat="0" applyProtection="0">
      <alignment horizontal="left" vertical="top" indent="1"/>
    </xf>
    <xf numFmtId="4" fontId="55" fillId="72" borderId="368" applyNumberFormat="0" applyProtection="0">
      <alignment horizontal="right" vertical="center"/>
    </xf>
    <xf numFmtId="4" fontId="142" fillId="60" borderId="144" applyNumberFormat="0" applyProtection="0">
      <alignment horizontal="right" vertical="center"/>
    </xf>
    <xf numFmtId="0" fontId="29" fillId="57" borderId="144" applyNumberFormat="0" applyProtection="0">
      <alignment horizontal="left" vertical="top" indent="1"/>
    </xf>
    <xf numFmtId="4" fontId="55" fillId="65" borderId="368" applyNumberFormat="0" applyProtection="0">
      <alignment vertical="center"/>
    </xf>
    <xf numFmtId="4" fontId="142" fillId="65" borderId="368" applyNumberFormat="0" applyProtection="0">
      <alignment vertical="center"/>
    </xf>
    <xf numFmtId="0" fontId="87" fillId="0" borderId="372" applyNumberFormat="0" applyFill="0" applyAlignment="0" applyProtection="0">
      <alignment vertical="center"/>
    </xf>
    <xf numFmtId="4" fontId="55" fillId="72" borderId="368" applyNumberFormat="0" applyProtection="0">
      <alignment horizontal="right" vertical="center"/>
    </xf>
    <xf numFmtId="0" fontId="64" fillId="46" borderId="368" applyNumberFormat="0" applyProtection="0">
      <alignment horizontal="left" vertical="top" indent="1"/>
    </xf>
    <xf numFmtId="0" fontId="64" fillId="46" borderId="144" applyNumberFormat="0" applyProtection="0">
      <alignment horizontal="left" vertical="top" indent="1"/>
    </xf>
    <xf numFmtId="37" fontId="119" fillId="0" borderId="358" applyFont="0" applyFill="0" applyBorder="0">
      <alignment vertical="center"/>
    </xf>
    <xf numFmtId="0" fontId="110" fillId="51" borderId="370" applyNumberFormat="0" applyAlignment="0" applyProtection="0">
      <alignment vertical="center"/>
    </xf>
    <xf numFmtId="4" fontId="55" fillId="76" borderId="368" applyNumberFormat="0" applyProtection="0">
      <alignment horizontal="right" vertical="center"/>
    </xf>
    <xf numFmtId="10" fontId="42" fillId="65" borderId="398" applyNumberFormat="0" applyBorder="0" applyAlignment="0" applyProtection="0"/>
    <xf numFmtId="4" fontId="55" fillId="65" borderId="144" applyNumberFormat="0" applyProtection="0">
      <alignment vertical="center"/>
    </xf>
    <xf numFmtId="4" fontId="55" fillId="36" borderId="368" applyNumberFormat="0" applyProtection="0">
      <alignment horizontal="right" vertical="center"/>
    </xf>
    <xf numFmtId="4" fontId="64" fillId="46" borderId="368" applyNumberFormat="0" applyProtection="0">
      <alignment horizontal="left" vertical="center" indent="1"/>
    </xf>
    <xf numFmtId="4" fontId="55" fillId="60" borderId="144" applyNumberFormat="0" applyProtection="0">
      <alignment horizontal="right" vertical="center"/>
    </xf>
    <xf numFmtId="4" fontId="142" fillId="60" borderId="144" applyNumberFormat="0" applyProtection="0">
      <alignment horizontal="right" vertical="center"/>
    </xf>
    <xf numFmtId="0" fontId="29" fillId="69" borderId="144" applyNumberFormat="0" applyProtection="0">
      <alignment horizontal="left" vertical="top" indent="1"/>
    </xf>
    <xf numFmtId="4" fontId="55" fillId="73" borderId="368" applyNumberFormat="0" applyProtection="0">
      <alignment horizontal="right" vertical="center"/>
    </xf>
    <xf numFmtId="4" fontId="55" fillId="65" borderId="368" applyNumberFormat="0" applyProtection="0">
      <alignment horizontal="left" vertical="center" indent="1"/>
    </xf>
    <xf numFmtId="4" fontId="55" fillId="70" borderId="368" applyNumberFormat="0" applyProtection="0">
      <alignment horizontal="right" vertical="center"/>
    </xf>
    <xf numFmtId="0" fontId="110" fillId="51" borderId="154" applyNumberFormat="0" applyAlignment="0" applyProtection="0">
      <alignment vertical="center"/>
    </xf>
    <xf numFmtId="0" fontId="29" fillId="56" borderId="144" applyNumberFormat="0" applyProtection="0">
      <alignment horizontal="left" vertical="center" indent="1"/>
    </xf>
    <xf numFmtId="4" fontId="142" fillId="60" borderId="368" applyNumberFormat="0" applyProtection="0">
      <alignment horizontal="right" vertical="center"/>
    </xf>
    <xf numFmtId="0" fontId="29" fillId="56" borderId="144" applyNumberFormat="0" applyProtection="0">
      <alignment horizontal="left" vertical="top" indent="1"/>
    </xf>
    <xf numFmtId="37" fontId="119" fillId="0" borderId="366" applyFont="0" applyFill="0" applyBorder="0">
      <alignment vertical="center"/>
    </xf>
    <xf numFmtId="10" fontId="42" fillId="44" borderId="358" applyNumberFormat="0" applyBorder="0" applyAlignment="0" applyProtection="0"/>
    <xf numFmtId="10" fontId="42" fillId="44" borderId="358" applyNumberFormat="0" applyBorder="0" applyAlignment="0" applyProtection="0"/>
    <xf numFmtId="0" fontId="87" fillId="0" borderId="140" applyNumberFormat="0" applyFill="0" applyAlignment="0" applyProtection="0">
      <alignment vertical="center"/>
    </xf>
    <xf numFmtId="37" fontId="119" fillId="0" borderId="390" applyFont="0" applyFill="0" applyBorder="0">
      <alignment vertical="center"/>
    </xf>
    <xf numFmtId="4" fontId="64" fillId="41" borderId="368" applyNumberFormat="0" applyProtection="0">
      <alignment vertical="center"/>
    </xf>
    <xf numFmtId="0" fontId="29" fillId="56" borderId="368" applyNumberFormat="0" applyProtection="0">
      <alignment horizontal="left" vertical="center" indent="1"/>
    </xf>
    <xf numFmtId="10" fontId="42" fillId="44" borderId="102" applyNumberFormat="0" applyBorder="0" applyAlignment="0" applyProtection="0"/>
    <xf numFmtId="4" fontId="55" fillId="70" borderId="144" applyNumberFormat="0" applyProtection="0">
      <alignment horizontal="right" vertical="center"/>
    </xf>
    <xf numFmtId="0" fontId="44" fillId="0" borderId="367">
      <alignment horizontal="left" vertical="center"/>
    </xf>
    <xf numFmtId="10" fontId="42" fillId="44" borderId="366" applyNumberFormat="0" applyBorder="0" applyAlignment="0" applyProtection="0"/>
    <xf numFmtId="0" fontId="108" fillId="51" borderId="369" applyNumberFormat="0" applyAlignment="0" applyProtection="0">
      <alignment vertical="center"/>
    </xf>
    <xf numFmtId="4" fontId="55" fillId="60" borderId="144" applyNumberFormat="0" applyProtection="0">
      <alignment horizontal="right" vertical="center"/>
    </xf>
    <xf numFmtId="4" fontId="55" fillId="71" borderId="368" applyNumberFormat="0" applyProtection="0">
      <alignment horizontal="right" vertical="center"/>
    </xf>
    <xf numFmtId="0" fontId="87" fillId="0" borderId="140" applyNumberFormat="0" applyFill="0" applyAlignment="0" applyProtection="0">
      <alignment vertical="center"/>
    </xf>
    <xf numFmtId="0" fontId="29" fillId="56" borderId="368" applyNumberFormat="0" applyProtection="0">
      <alignment horizontal="left" vertical="top" indent="1"/>
    </xf>
    <xf numFmtId="4" fontId="142" fillId="60" borderId="368" applyNumberFormat="0" applyProtection="0">
      <alignment horizontal="right" vertical="center"/>
    </xf>
    <xf numFmtId="10" fontId="42" fillId="44" borderId="390" applyNumberFormat="0" applyBorder="0" applyAlignment="0" applyProtection="0"/>
    <xf numFmtId="0" fontId="55" fillId="65" borderId="368" applyNumberFormat="0" applyProtection="0">
      <alignment horizontal="left" vertical="top" indent="1"/>
    </xf>
    <xf numFmtId="4" fontId="55" fillId="65" borderId="368" applyNumberFormat="0" applyProtection="0">
      <alignment horizontal="left" vertical="center" indent="1"/>
    </xf>
    <xf numFmtId="4" fontId="55" fillId="65" borderId="144" applyNumberFormat="0" applyProtection="0">
      <alignment horizontal="left" vertical="center" indent="1"/>
    </xf>
    <xf numFmtId="0" fontId="55" fillId="65" borderId="368" applyNumberFormat="0" applyProtection="0">
      <alignment horizontal="left" vertical="top" indent="1"/>
    </xf>
    <xf numFmtId="0" fontId="106" fillId="39" borderId="370" applyNumberFormat="0" applyAlignment="0" applyProtection="0">
      <alignment vertical="center"/>
    </xf>
    <xf numFmtId="37" fontId="119" fillId="0" borderId="398" applyFont="0" applyFill="0" applyBorder="0">
      <alignment vertical="center"/>
    </xf>
    <xf numFmtId="4" fontId="140" fillId="46" borderId="368" applyNumberFormat="0" applyProtection="0">
      <alignment vertical="center"/>
    </xf>
    <xf numFmtId="4" fontId="55" fillId="36" borderId="144" applyNumberFormat="0" applyProtection="0">
      <alignment horizontal="right" vertical="center"/>
    </xf>
    <xf numFmtId="4" fontId="55" fillId="71" borderId="368" applyNumberFormat="0" applyProtection="0">
      <alignment horizontal="right" vertical="center"/>
    </xf>
    <xf numFmtId="37" fontId="119" fillId="0" borderId="102" applyFont="0" applyFill="0" applyBorder="0">
      <alignment vertical="center"/>
    </xf>
    <xf numFmtId="0" fontId="73" fillId="37" borderId="371" applyNumberFormat="0" applyFont="0" applyAlignment="0" applyProtection="0">
      <alignment vertical="center"/>
    </xf>
    <xf numFmtId="0" fontId="64" fillId="46" borderId="144" applyNumberFormat="0" applyProtection="0">
      <alignment horizontal="left" vertical="top" indent="1"/>
    </xf>
    <xf numFmtId="4" fontId="55" fillId="60" borderId="368" applyNumberFormat="0" applyProtection="0">
      <alignment horizontal="right" vertical="center"/>
    </xf>
    <xf numFmtId="4" fontId="55" fillId="49" borderId="368" applyNumberFormat="0" applyProtection="0">
      <alignment horizontal="right" vertical="center"/>
    </xf>
    <xf numFmtId="10" fontId="42" fillId="44" borderId="382" applyNumberFormat="0" applyBorder="0" applyAlignment="0" applyProtection="0"/>
    <xf numFmtId="10" fontId="42" fillId="44" borderId="230" applyNumberFormat="0" applyBorder="0" applyAlignment="0" applyProtection="0"/>
    <xf numFmtId="4" fontId="140" fillId="46" borderId="144" applyNumberFormat="0" applyProtection="0">
      <alignment vertical="center"/>
    </xf>
    <xf numFmtId="37" fontId="119" fillId="0" borderId="398" applyFont="0" applyFill="0" applyBorder="0">
      <alignment vertical="center"/>
    </xf>
    <xf numFmtId="0" fontId="29" fillId="56" borderId="368" applyNumberFormat="0" applyProtection="0">
      <alignment horizontal="left" vertical="top" indent="1"/>
    </xf>
    <xf numFmtId="10" fontId="42" fillId="65" borderId="366" applyNumberFormat="0" applyBorder="0" applyAlignment="0" applyProtection="0"/>
    <xf numFmtId="0" fontId="55" fillId="69" borderId="368" applyNumberFormat="0" applyProtection="0">
      <alignment horizontal="left" vertical="top" indent="1"/>
    </xf>
    <xf numFmtId="4" fontId="55" fillId="65" borderId="144" applyNumberFormat="0" applyProtection="0">
      <alignment horizontal="left" vertical="center" indent="1"/>
    </xf>
    <xf numFmtId="0" fontId="29" fillId="75" borderId="368" applyNumberFormat="0" applyProtection="0">
      <alignment horizontal="left" vertical="center" indent="1"/>
    </xf>
    <xf numFmtId="4" fontId="55" fillId="70" borderId="144" applyNumberFormat="0" applyProtection="0">
      <alignment horizontal="right" vertical="center"/>
    </xf>
    <xf numFmtId="4" fontId="55" fillId="42" borderId="368" applyNumberFormat="0" applyProtection="0">
      <alignment horizontal="right" vertical="center"/>
    </xf>
    <xf numFmtId="0" fontId="106" fillId="39" borderId="370" applyNumberFormat="0" applyAlignment="0" applyProtection="0">
      <alignment vertical="center"/>
    </xf>
    <xf numFmtId="0" fontId="110" fillId="51" borderId="370" applyNumberFormat="0" applyAlignment="0" applyProtection="0">
      <alignment vertical="center"/>
    </xf>
    <xf numFmtId="0" fontId="29" fillId="69" borderId="368" applyNumberFormat="0" applyProtection="0">
      <alignment horizontal="left" vertical="center" indent="1"/>
    </xf>
    <xf numFmtId="4" fontId="140" fillId="46" borderId="368" applyNumberFormat="0" applyProtection="0">
      <alignment vertical="center"/>
    </xf>
    <xf numFmtId="10" fontId="42" fillId="65" borderId="102" applyNumberFormat="0" applyBorder="0" applyAlignment="0" applyProtection="0"/>
    <xf numFmtId="4" fontId="142" fillId="65" borderId="144" applyNumberFormat="0" applyProtection="0">
      <alignment vertical="center"/>
    </xf>
    <xf numFmtId="4" fontId="55" fillId="76" borderId="368" applyNumberFormat="0" applyProtection="0">
      <alignment horizontal="left" vertical="center" indent="1"/>
    </xf>
    <xf numFmtId="0" fontId="87" fillId="0" borderId="140" applyNumberFormat="0" applyFill="0" applyAlignment="0" applyProtection="0">
      <alignment vertical="center"/>
    </xf>
    <xf numFmtId="4" fontId="55" fillId="49" borderId="144" applyNumberFormat="0" applyProtection="0">
      <alignment horizontal="right" vertical="center"/>
    </xf>
    <xf numFmtId="4" fontId="144" fillId="60" borderId="368" applyNumberFormat="0" applyProtection="0">
      <alignment horizontal="right" vertical="center"/>
    </xf>
    <xf numFmtId="4" fontId="142" fillId="65" borderId="144" applyNumberFormat="0" applyProtection="0">
      <alignment vertical="center"/>
    </xf>
    <xf numFmtId="4" fontId="55" fillId="60" borderId="368" applyNumberFormat="0" applyProtection="0">
      <alignment horizontal="right" vertical="center"/>
    </xf>
    <xf numFmtId="4" fontId="55" fillId="49" borderId="368" applyNumberFormat="0" applyProtection="0">
      <alignment horizontal="right" vertical="center"/>
    </xf>
    <xf numFmtId="0" fontId="29" fillId="75" borderId="368" applyNumberFormat="0" applyProtection="0">
      <alignment horizontal="left" vertical="top" indent="1"/>
    </xf>
    <xf numFmtId="0" fontId="105" fillId="0" borderId="157" applyNumberFormat="0" applyFill="0" applyAlignment="0" applyProtection="0">
      <alignment vertical="center"/>
    </xf>
    <xf numFmtId="4" fontId="55" fillId="76" borderId="144" applyNumberFormat="0" applyProtection="0">
      <alignment horizontal="left" vertical="center" indent="1"/>
    </xf>
    <xf numFmtId="4" fontId="55" fillId="76" borderId="144" applyNumberFormat="0" applyProtection="0">
      <alignment horizontal="left" vertical="center" indent="1"/>
    </xf>
    <xf numFmtId="4" fontId="55" fillId="36" borderId="368" applyNumberFormat="0" applyProtection="0">
      <alignment horizontal="right" vertical="center"/>
    </xf>
    <xf numFmtId="4" fontId="55" fillId="35" borderId="368" applyNumberFormat="0" applyProtection="0">
      <alignment horizontal="right" vertical="center"/>
    </xf>
    <xf numFmtId="4" fontId="55" fillId="73" borderId="144" applyNumberFormat="0" applyProtection="0">
      <alignment horizontal="right" vertical="center"/>
    </xf>
    <xf numFmtId="0" fontId="55" fillId="65" borderId="144" applyNumberFormat="0" applyProtection="0">
      <alignment horizontal="left" vertical="top" indent="1"/>
    </xf>
    <xf numFmtId="10" fontId="42" fillId="65" borderId="382" applyNumberFormat="0" applyBorder="0" applyAlignment="0" applyProtection="0"/>
    <xf numFmtId="4" fontId="140" fillId="46" borderId="144" applyNumberFormat="0" applyProtection="0">
      <alignment vertical="center"/>
    </xf>
    <xf numFmtId="4" fontId="55" fillId="43" borderId="144" applyNumberFormat="0" applyProtection="0">
      <alignment horizontal="right" vertical="center"/>
    </xf>
    <xf numFmtId="0" fontId="29" fillId="75" borderId="368" applyNumberFormat="0" applyProtection="0">
      <alignment horizontal="left" vertical="top" indent="1"/>
    </xf>
    <xf numFmtId="4" fontId="55" fillId="72" borderId="144" applyNumberFormat="0" applyProtection="0">
      <alignment horizontal="right" vertical="center"/>
    </xf>
    <xf numFmtId="0" fontId="105" fillId="0" borderId="373" applyNumberFormat="0" applyFill="0" applyAlignment="0" applyProtection="0">
      <alignment vertical="center"/>
    </xf>
    <xf numFmtId="0" fontId="29" fillId="56" borderId="144" applyNumberFormat="0" applyProtection="0">
      <alignment horizontal="left" vertical="top" indent="1"/>
    </xf>
    <xf numFmtId="10" fontId="42" fillId="65" borderId="358" applyNumberFormat="0" applyBorder="0" applyAlignment="0" applyProtection="0"/>
    <xf numFmtId="0" fontId="44" fillId="0" borderId="103">
      <alignment horizontal="left" vertical="center"/>
    </xf>
    <xf numFmtId="4" fontId="55" fillId="42" borderId="368" applyNumberFormat="0" applyProtection="0">
      <alignment horizontal="right" vertical="center"/>
    </xf>
    <xf numFmtId="0" fontId="87" fillId="0" borderId="372" applyNumberFormat="0" applyFill="0" applyAlignment="0" applyProtection="0">
      <alignment vertical="center"/>
    </xf>
    <xf numFmtId="4" fontId="55" fillId="71" borderId="144" applyNumberFormat="0" applyProtection="0">
      <alignment horizontal="right" vertical="center"/>
    </xf>
    <xf numFmtId="0" fontId="55" fillId="69" borderId="144" applyNumberFormat="0" applyProtection="0">
      <alignment horizontal="left" vertical="top" indent="1"/>
    </xf>
    <xf numFmtId="0" fontId="29" fillId="57" borderId="144" applyNumberFormat="0" applyProtection="0">
      <alignment horizontal="left" vertical="center" indent="1"/>
    </xf>
    <xf numFmtId="0" fontId="108" fillId="51" borderId="369" applyNumberFormat="0" applyAlignment="0" applyProtection="0">
      <alignment vertical="center"/>
    </xf>
    <xf numFmtId="10" fontId="42" fillId="44" borderId="390" applyNumberFormat="0" applyBorder="0" applyAlignment="0" applyProtection="0"/>
    <xf numFmtId="10" fontId="42" fillId="65" borderId="230" applyNumberFormat="0" applyBorder="0" applyAlignment="0" applyProtection="0"/>
    <xf numFmtId="0" fontId="29" fillId="75" borderId="144" applyNumberFormat="0" applyProtection="0">
      <alignment horizontal="left" vertical="center" indent="1"/>
    </xf>
    <xf numFmtId="4" fontId="55" fillId="46" borderId="369" applyNumberFormat="0" applyProtection="0">
      <alignment vertical="center"/>
    </xf>
    <xf numFmtId="0" fontId="29" fillId="75" borderId="368" applyNumberFormat="0" applyProtection="0">
      <alignment horizontal="left" vertical="center" indent="1"/>
    </xf>
    <xf numFmtId="10" fontId="42" fillId="65" borderId="230" applyNumberFormat="0" applyBorder="0" applyAlignment="0" applyProtection="0"/>
    <xf numFmtId="10" fontId="42" fillId="65" borderId="390" applyNumberFormat="0" applyBorder="0" applyAlignment="0" applyProtection="0"/>
    <xf numFmtId="0" fontId="64" fillId="46" borderId="368" applyNumberFormat="0" applyProtection="0">
      <alignment horizontal="left" vertical="top" indent="1"/>
    </xf>
    <xf numFmtId="4" fontId="55" fillId="35" borderId="144" applyNumberFormat="0" applyProtection="0">
      <alignment horizontal="right" vertical="center"/>
    </xf>
    <xf numFmtId="4" fontId="55" fillId="73" borderId="144" applyNumberFormat="0" applyProtection="0">
      <alignment horizontal="right" vertical="center"/>
    </xf>
    <xf numFmtId="4" fontId="64" fillId="41" borderId="368" applyNumberFormat="0" applyProtection="0">
      <alignment vertical="center"/>
    </xf>
    <xf numFmtId="0" fontId="110" fillId="51" borderId="154" applyNumberFormat="0" applyAlignment="0" applyProtection="0">
      <alignment vertical="center"/>
    </xf>
    <xf numFmtId="0" fontId="73" fillId="37" borderId="131" applyNumberFormat="0" applyFont="0" applyAlignment="0" applyProtection="0">
      <alignment vertical="center"/>
    </xf>
    <xf numFmtId="10" fontId="42" fillId="44" borderId="366" applyNumberFormat="0" applyBorder="0" applyAlignment="0" applyProtection="0"/>
    <xf numFmtId="0" fontId="29" fillId="56" borderId="144" applyNumberFormat="0" applyProtection="0">
      <alignment horizontal="left" vertical="center" indent="1"/>
    </xf>
    <xf numFmtId="4" fontId="55" fillId="35" borderId="144" applyNumberFormat="0" applyProtection="0">
      <alignment horizontal="right" vertical="center"/>
    </xf>
    <xf numFmtId="0" fontId="87" fillId="0" borderId="372" applyNumberFormat="0" applyFill="0" applyAlignment="0" applyProtection="0">
      <alignment vertical="center"/>
    </xf>
    <xf numFmtId="0" fontId="29" fillId="57" borderId="368" applyNumberFormat="0" applyProtection="0">
      <alignment horizontal="left" vertical="top" indent="1"/>
    </xf>
    <xf numFmtId="0" fontId="73" fillId="37" borderId="131" applyNumberFormat="0" applyFont="0" applyAlignment="0" applyProtection="0">
      <alignment vertical="center"/>
    </xf>
    <xf numFmtId="4" fontId="64" fillId="46" borderId="144" applyNumberFormat="0" applyProtection="0">
      <alignment horizontal="left" vertical="center" indent="1"/>
    </xf>
    <xf numFmtId="0" fontId="29" fillId="75" borderId="144" applyNumberFormat="0" applyProtection="0">
      <alignment horizontal="left" vertical="top" indent="1"/>
    </xf>
    <xf numFmtId="4" fontId="55" fillId="72" borderId="144" applyNumberFormat="0" applyProtection="0">
      <alignment horizontal="right" vertical="center"/>
    </xf>
    <xf numFmtId="4" fontId="64" fillId="46" borderId="368" applyNumberFormat="0" applyProtection="0">
      <alignment horizontal="left" vertical="center" indent="1"/>
    </xf>
    <xf numFmtId="0" fontId="29" fillId="69" borderId="144" applyNumberFormat="0" applyProtection="0">
      <alignment horizontal="left" vertical="center" indent="1"/>
    </xf>
    <xf numFmtId="0" fontId="55" fillId="69" borderId="144" applyNumberFormat="0" applyProtection="0">
      <alignment horizontal="left" vertical="top" indent="1"/>
    </xf>
    <xf numFmtId="4" fontId="55" fillId="42" borderId="144" applyNumberFormat="0" applyProtection="0">
      <alignment horizontal="right" vertical="center"/>
    </xf>
    <xf numFmtId="10" fontId="42" fillId="44" borderId="382" applyNumberFormat="0" applyBorder="0" applyAlignment="0" applyProtection="0"/>
    <xf numFmtId="0" fontId="73" fillId="37" borderId="371" applyNumberFormat="0" applyFont="0" applyAlignment="0" applyProtection="0">
      <alignment vertical="center"/>
    </xf>
    <xf numFmtId="0" fontId="87" fillId="0" borderId="140" applyNumberFormat="0" applyFill="0" applyAlignment="0" applyProtection="0">
      <alignment vertical="center"/>
    </xf>
    <xf numFmtId="0" fontId="105" fillId="0" borderId="157" applyNumberFormat="0" applyFill="0" applyAlignment="0" applyProtection="0">
      <alignment vertical="center"/>
    </xf>
    <xf numFmtId="0" fontId="87" fillId="0" borderId="372" applyNumberFormat="0" applyFill="0" applyAlignment="0" applyProtection="0">
      <alignment vertical="center"/>
    </xf>
    <xf numFmtId="4" fontId="144" fillId="60" borderId="368" applyNumberFormat="0" applyProtection="0">
      <alignment horizontal="right" vertical="center"/>
    </xf>
    <xf numFmtId="37" fontId="119" fillId="0" borderId="382" applyFont="0" applyFill="0" applyBorder="0">
      <alignment vertical="center"/>
    </xf>
    <xf numFmtId="4" fontId="55" fillId="65" borderId="144" applyNumberFormat="0" applyProtection="0">
      <alignment vertical="center"/>
    </xf>
    <xf numFmtId="4" fontId="55" fillId="43" borderId="368" applyNumberFormat="0" applyProtection="0">
      <alignment horizontal="right" vertical="center"/>
    </xf>
    <xf numFmtId="0" fontId="106" fillId="39" borderId="154" applyNumberFormat="0" applyAlignment="0" applyProtection="0">
      <alignment vertical="center"/>
    </xf>
    <xf numFmtId="4" fontId="64" fillId="41" borderId="144" applyNumberFormat="0" applyProtection="0">
      <alignment vertical="center"/>
    </xf>
    <xf numFmtId="0" fontId="29" fillId="57" borderId="144" applyNumberFormat="0" applyProtection="0">
      <alignment horizontal="left" vertical="center" indent="1"/>
    </xf>
    <xf numFmtId="0" fontId="106" fillId="39" borderId="154" applyNumberFormat="0" applyAlignment="0" applyProtection="0">
      <alignment vertical="center"/>
    </xf>
    <xf numFmtId="0" fontId="29" fillId="69" borderId="368" applyNumberFormat="0" applyProtection="0">
      <alignment horizontal="left" vertical="top" indent="1"/>
    </xf>
    <xf numFmtId="10" fontId="42" fillId="65" borderId="366" applyNumberFormat="0" applyBorder="0" applyAlignment="0" applyProtection="0"/>
    <xf numFmtId="0" fontId="44" fillId="0" borderId="103">
      <alignment horizontal="left" vertical="center"/>
    </xf>
    <xf numFmtId="10" fontId="42" fillId="65" borderId="102" applyNumberFormat="0" applyBorder="0" applyAlignment="0" applyProtection="0"/>
    <xf numFmtId="37" fontId="119" fillId="0" borderId="390" applyFont="0" applyFill="0" applyBorder="0">
      <alignment vertical="center"/>
    </xf>
    <xf numFmtId="0" fontId="29" fillId="69" borderId="368" applyNumberFormat="0" applyProtection="0">
      <alignment horizontal="left" vertical="top" indent="1"/>
    </xf>
    <xf numFmtId="0" fontId="29" fillId="69" borderId="368" applyNumberFormat="0" applyProtection="0">
      <alignment horizontal="left" vertical="center" indent="1"/>
    </xf>
    <xf numFmtId="0" fontId="29" fillId="75" borderId="144" applyNumberFormat="0" applyProtection="0">
      <alignment horizontal="left" vertical="center" indent="1"/>
    </xf>
    <xf numFmtId="0" fontId="29" fillId="57" borderId="368" applyNumberFormat="0" applyProtection="0">
      <alignment horizontal="left" vertical="center" indent="1"/>
    </xf>
    <xf numFmtId="4" fontId="144" fillId="60" borderId="144" applyNumberFormat="0" applyProtection="0">
      <alignment horizontal="right" vertical="center"/>
    </xf>
    <xf numFmtId="0" fontId="55" fillId="65" borderId="144" applyNumberFormat="0" applyProtection="0">
      <alignment horizontal="left" vertical="top" indent="1"/>
    </xf>
    <xf numFmtId="0" fontId="29" fillId="69" borderId="144" applyNumberFormat="0" applyProtection="0">
      <alignment horizontal="left" vertical="center" indent="1"/>
    </xf>
    <xf numFmtId="10" fontId="42" fillId="65" borderId="382" applyNumberFormat="0" applyBorder="0" applyAlignment="0" applyProtection="0"/>
    <xf numFmtId="4" fontId="55" fillId="76" borderId="144" applyNumberFormat="0" applyProtection="0">
      <alignment horizontal="right" vertical="center"/>
    </xf>
    <xf numFmtId="0" fontId="105" fillId="0" borderId="373" applyNumberFormat="0" applyFill="0" applyAlignment="0" applyProtection="0">
      <alignment vertical="center"/>
    </xf>
    <xf numFmtId="0" fontId="87" fillId="0" borderId="372" applyNumberFormat="0" applyFill="0" applyAlignment="0" applyProtection="0">
      <alignment vertical="center"/>
    </xf>
    <xf numFmtId="10" fontId="42" fillId="65" borderId="390" applyNumberFormat="0" applyBorder="0" applyAlignment="0" applyProtection="0"/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87" fillId="0" borderId="204" applyNumberFormat="0" applyFill="0" applyAlignment="0" applyProtection="0">
      <alignment vertical="center"/>
    </xf>
    <xf numFmtId="0" fontId="44" fillId="0" borderId="239">
      <alignment horizontal="left" vertical="center"/>
    </xf>
    <xf numFmtId="0" fontId="44" fillId="0" borderId="239">
      <alignment horizontal="left" vertical="center"/>
    </xf>
    <xf numFmtId="10" fontId="42" fillId="44" borderId="230" applyNumberFormat="0" applyBorder="0" applyAlignment="0" applyProtection="0"/>
    <xf numFmtId="10" fontId="42" fillId="65" borderId="230" applyNumberFormat="0" applyBorder="0" applyAlignment="0" applyProtection="0"/>
    <xf numFmtId="10" fontId="42" fillId="65" borderId="230" applyNumberFormat="0" applyBorder="0" applyAlignment="0" applyProtection="0"/>
    <xf numFmtId="10" fontId="42" fillId="44" borderId="230" applyNumberFormat="0" applyBorder="0" applyAlignment="0" applyProtection="0"/>
    <xf numFmtId="4" fontId="64" fillId="41" borderId="272" applyNumberFormat="0" applyProtection="0">
      <alignment vertical="center"/>
    </xf>
    <xf numFmtId="4" fontId="64" fillId="41" borderId="272" applyNumberFormat="0" applyProtection="0">
      <alignment vertical="center"/>
    </xf>
    <xf numFmtId="4" fontId="140" fillId="46" borderId="272" applyNumberFormat="0" applyProtection="0">
      <alignment vertical="center"/>
    </xf>
    <xf numFmtId="4" fontId="140" fillId="46" borderId="272" applyNumberFormat="0" applyProtection="0">
      <alignment vertical="center"/>
    </xf>
    <xf numFmtId="4" fontId="64" fillId="46" borderId="272" applyNumberFormat="0" applyProtection="0">
      <alignment horizontal="left" vertical="center" indent="1"/>
    </xf>
    <xf numFmtId="4" fontId="64" fillId="46" borderId="272" applyNumberFormat="0" applyProtection="0">
      <alignment horizontal="left" vertical="center" indent="1"/>
    </xf>
    <xf numFmtId="0" fontId="64" fillId="46" borderId="272" applyNumberFormat="0" applyProtection="0">
      <alignment horizontal="left" vertical="top" indent="1"/>
    </xf>
    <xf numFmtId="0" fontId="64" fillId="46" borderId="272" applyNumberFormat="0" applyProtection="0">
      <alignment horizontal="left" vertical="top" indent="1"/>
    </xf>
    <xf numFmtId="4" fontId="55" fillId="35" borderId="272" applyNumberFormat="0" applyProtection="0">
      <alignment horizontal="right" vertical="center"/>
    </xf>
    <xf numFmtId="4" fontId="55" fillId="35" borderId="272" applyNumberFormat="0" applyProtection="0">
      <alignment horizontal="right" vertical="center"/>
    </xf>
    <xf numFmtId="4" fontId="55" fillId="36" borderId="272" applyNumberFormat="0" applyProtection="0">
      <alignment horizontal="right" vertical="center"/>
    </xf>
    <xf numFmtId="4" fontId="55" fillId="36" borderId="272" applyNumberFormat="0" applyProtection="0">
      <alignment horizontal="right" vertical="center"/>
    </xf>
    <xf numFmtId="4" fontId="55" fillId="49" borderId="272" applyNumberFormat="0" applyProtection="0">
      <alignment horizontal="right" vertical="center"/>
    </xf>
    <xf numFmtId="4" fontId="55" fillId="49" borderId="272" applyNumberFormat="0" applyProtection="0">
      <alignment horizontal="right" vertical="center"/>
    </xf>
    <xf numFmtId="4" fontId="55" fillId="42" borderId="272" applyNumberFormat="0" applyProtection="0">
      <alignment horizontal="right" vertical="center"/>
    </xf>
    <xf numFmtId="4" fontId="55" fillId="42" borderId="272" applyNumberFormat="0" applyProtection="0">
      <alignment horizontal="right" vertical="center"/>
    </xf>
    <xf numFmtId="4" fontId="55" fillId="70" borderId="272" applyNumberFormat="0" applyProtection="0">
      <alignment horizontal="right" vertical="center"/>
    </xf>
    <xf numFmtId="4" fontId="55" fillId="70" borderId="272" applyNumberFormat="0" applyProtection="0">
      <alignment horizontal="right" vertical="center"/>
    </xf>
    <xf numFmtId="4" fontId="55" fillId="43" borderId="272" applyNumberFormat="0" applyProtection="0">
      <alignment horizontal="right" vertical="center"/>
    </xf>
    <xf numFmtId="4" fontId="55" fillId="43" borderId="272" applyNumberFormat="0" applyProtection="0">
      <alignment horizontal="right" vertical="center"/>
    </xf>
    <xf numFmtId="4" fontId="55" fillId="71" borderId="272" applyNumberFormat="0" applyProtection="0">
      <alignment horizontal="right" vertical="center"/>
    </xf>
    <xf numFmtId="4" fontId="55" fillId="71" borderId="272" applyNumberFormat="0" applyProtection="0">
      <alignment horizontal="right" vertical="center"/>
    </xf>
    <xf numFmtId="4" fontId="55" fillId="72" borderId="272" applyNumberFormat="0" applyProtection="0">
      <alignment horizontal="right" vertical="center"/>
    </xf>
    <xf numFmtId="4" fontId="55" fillId="72" borderId="27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4" fontId="55" fillId="73" borderId="272" applyNumberFormat="0" applyProtection="0">
      <alignment horizontal="right" vertical="center"/>
    </xf>
    <xf numFmtId="4" fontId="55" fillId="76" borderId="272" applyNumberFormat="0" applyProtection="0">
      <alignment horizontal="right" vertical="center"/>
    </xf>
    <xf numFmtId="4" fontId="55" fillId="76" borderId="272" applyNumberFormat="0" applyProtection="0">
      <alignment horizontal="right" vertical="center"/>
    </xf>
    <xf numFmtId="0" fontId="29" fillId="75" borderId="272" applyNumberFormat="0" applyProtection="0">
      <alignment horizontal="left" vertical="center" indent="1"/>
    </xf>
    <xf numFmtId="0" fontId="29" fillId="75" borderId="272" applyNumberFormat="0" applyProtection="0">
      <alignment horizontal="left" vertical="center" indent="1"/>
    </xf>
    <xf numFmtId="0" fontId="29" fillId="75" borderId="272" applyNumberFormat="0" applyProtection="0">
      <alignment horizontal="left" vertical="top" indent="1"/>
    </xf>
    <xf numFmtId="0" fontId="29" fillId="75" borderId="272" applyNumberFormat="0" applyProtection="0">
      <alignment horizontal="left" vertical="top" indent="1"/>
    </xf>
    <xf numFmtId="0" fontId="29" fillId="69" borderId="272" applyNumberFormat="0" applyProtection="0">
      <alignment horizontal="left" vertical="center" indent="1"/>
    </xf>
    <xf numFmtId="0" fontId="29" fillId="69" borderId="272" applyNumberFormat="0" applyProtection="0">
      <alignment horizontal="left" vertical="center" indent="1"/>
    </xf>
    <xf numFmtId="0" fontId="29" fillId="69" borderId="272" applyNumberFormat="0" applyProtection="0">
      <alignment horizontal="left" vertical="top" indent="1"/>
    </xf>
    <xf numFmtId="0" fontId="29" fillId="69" borderId="272" applyNumberFormat="0" applyProtection="0">
      <alignment horizontal="left" vertical="top" indent="1"/>
    </xf>
    <xf numFmtId="0" fontId="29" fillId="56" borderId="272" applyNumberFormat="0" applyProtection="0">
      <alignment horizontal="left" vertical="center" indent="1"/>
    </xf>
    <xf numFmtId="0" fontId="29" fillId="56" borderId="272" applyNumberFormat="0" applyProtection="0">
      <alignment horizontal="left" vertical="center" indent="1"/>
    </xf>
    <xf numFmtId="0" fontId="29" fillId="56" borderId="272" applyNumberFormat="0" applyProtection="0">
      <alignment horizontal="left" vertical="top" indent="1"/>
    </xf>
    <xf numFmtId="0" fontId="29" fillId="56" borderId="272" applyNumberFormat="0" applyProtection="0">
      <alignment horizontal="left" vertical="top" indent="1"/>
    </xf>
    <xf numFmtId="0" fontId="29" fillId="57" borderId="272" applyNumberFormat="0" applyProtection="0">
      <alignment horizontal="left" vertical="center" indent="1"/>
    </xf>
    <xf numFmtId="0" fontId="29" fillId="57" borderId="272" applyNumberFormat="0" applyProtection="0">
      <alignment horizontal="left" vertical="center" indent="1"/>
    </xf>
    <xf numFmtId="0" fontId="29" fillId="57" borderId="272" applyNumberFormat="0" applyProtection="0">
      <alignment horizontal="left" vertical="top" indent="1"/>
    </xf>
    <xf numFmtId="0" fontId="29" fillId="57" borderId="272" applyNumberFormat="0" applyProtection="0">
      <alignment horizontal="left" vertical="top" indent="1"/>
    </xf>
    <xf numFmtId="4" fontId="55" fillId="65" borderId="272" applyNumberFormat="0" applyProtection="0">
      <alignment vertical="center"/>
    </xf>
    <xf numFmtId="4" fontId="55" fillId="65" borderId="272" applyNumberFormat="0" applyProtection="0">
      <alignment vertical="center"/>
    </xf>
    <xf numFmtId="4" fontId="142" fillId="65" borderId="272" applyNumberFormat="0" applyProtection="0">
      <alignment vertical="center"/>
    </xf>
    <xf numFmtId="4" fontId="142" fillId="65" borderId="272" applyNumberFormat="0" applyProtection="0">
      <alignment vertical="center"/>
    </xf>
    <xf numFmtId="4" fontId="55" fillId="65" borderId="272" applyNumberFormat="0" applyProtection="0">
      <alignment horizontal="left" vertical="center" indent="1"/>
    </xf>
    <xf numFmtId="4" fontId="55" fillId="65" borderId="272" applyNumberFormat="0" applyProtection="0">
      <alignment horizontal="left" vertical="center" indent="1"/>
    </xf>
    <xf numFmtId="0" fontId="55" fillId="65" borderId="272" applyNumberFormat="0" applyProtection="0">
      <alignment horizontal="left" vertical="top" indent="1"/>
    </xf>
    <xf numFmtId="0" fontId="55" fillId="65" borderId="272" applyNumberFormat="0" applyProtection="0">
      <alignment horizontal="left" vertical="top" indent="1"/>
    </xf>
    <xf numFmtId="4" fontId="55" fillId="47" borderId="249" applyNumberFormat="0" applyProtection="0">
      <alignment horizontal="right" vertical="center"/>
    </xf>
    <xf numFmtId="4" fontId="55" fillId="60" borderId="272" applyNumberFormat="0" applyProtection="0">
      <alignment horizontal="right" vertical="center"/>
    </xf>
    <xf numFmtId="4" fontId="55" fillId="60" borderId="272" applyNumberFormat="0" applyProtection="0">
      <alignment horizontal="right" vertical="center"/>
    </xf>
    <xf numFmtId="4" fontId="55" fillId="47" borderId="249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4" fontId="142" fillId="60" borderId="272" applyNumberFormat="0" applyProtection="0">
      <alignment horizontal="right" vertical="center"/>
    </xf>
    <xf numFmtId="4" fontId="55" fillId="76" borderId="272" applyNumberFormat="0" applyProtection="0">
      <alignment horizontal="left" vertical="center" indent="1"/>
    </xf>
    <xf numFmtId="4" fontId="55" fillId="76" borderId="272" applyNumberFormat="0" applyProtection="0">
      <alignment horizontal="left" vertical="center" indent="1"/>
    </xf>
    <xf numFmtId="0" fontId="55" fillId="69" borderId="272" applyNumberFormat="0" applyProtection="0">
      <alignment horizontal="left" vertical="top" indent="1"/>
    </xf>
    <xf numFmtId="0" fontId="55" fillId="69" borderId="272" applyNumberFormat="0" applyProtection="0">
      <alignment horizontal="left" vertical="top" indent="1"/>
    </xf>
    <xf numFmtId="4" fontId="144" fillId="60" borderId="272" applyNumberFormat="0" applyProtection="0">
      <alignment horizontal="right" vertical="center"/>
    </xf>
    <xf numFmtId="4" fontId="144" fillId="60" borderId="272" applyNumberFormat="0" applyProtection="0">
      <alignment horizontal="right" vertical="center"/>
    </xf>
    <xf numFmtId="0" fontId="110" fillId="51" borderId="346" applyNumberFormat="0" applyAlignment="0" applyProtection="0">
      <alignment vertical="center"/>
    </xf>
    <xf numFmtId="0" fontId="110" fillId="51" borderId="346" applyNumberFormat="0" applyAlignment="0" applyProtection="0">
      <alignment vertical="center"/>
    </xf>
    <xf numFmtId="37" fontId="119" fillId="0" borderId="230" applyFont="0" applyFill="0" applyBorder="0">
      <alignment vertical="center"/>
    </xf>
    <xf numFmtId="37" fontId="119" fillId="0" borderId="230" applyFont="0" applyFill="0" applyBorder="0">
      <alignment vertical="center"/>
    </xf>
    <xf numFmtId="0" fontId="73" fillId="37" borderId="259" applyNumberFormat="0" applyFont="0" applyAlignment="0" applyProtection="0">
      <alignment vertical="center"/>
    </xf>
    <xf numFmtId="0" fontId="73" fillId="37" borderId="259" applyNumberFormat="0" applyFont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105" fillId="0" borderId="349" applyNumberFormat="0" applyFill="0" applyAlignment="0" applyProtection="0">
      <alignment vertical="center"/>
    </xf>
    <xf numFmtId="0" fontId="105" fillId="0" borderId="349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106" fillId="39" borderId="346" applyNumberFormat="0" applyAlignment="0" applyProtection="0">
      <alignment vertical="center"/>
    </xf>
    <xf numFmtId="0" fontId="106" fillId="39" borderId="346" applyNumberFormat="0" applyAlignment="0" applyProtection="0">
      <alignment vertical="center"/>
    </xf>
    <xf numFmtId="0" fontId="108" fillId="51" borderId="249" applyNumberFormat="0" applyAlignment="0" applyProtection="0">
      <alignment vertical="center"/>
    </xf>
    <xf numFmtId="0" fontId="108" fillId="51" borderId="249" applyNumberFormat="0" applyAlignment="0" applyProtection="0">
      <alignment vertical="center"/>
    </xf>
    <xf numFmtId="4" fontId="55" fillId="46" borderId="249" applyNumberFormat="0" applyProtection="0">
      <alignment vertical="center"/>
    </xf>
    <xf numFmtId="0" fontId="87" fillId="0" borderId="268" applyNumberFormat="0" applyFill="0" applyAlignment="0" applyProtection="0">
      <alignment vertical="center"/>
    </xf>
    <xf numFmtId="0" fontId="44" fillId="0" borderId="359">
      <alignment horizontal="left" vertical="center"/>
    </xf>
    <xf numFmtId="0" fontId="44" fillId="0" borderId="359">
      <alignment horizontal="left" vertical="center"/>
    </xf>
    <xf numFmtId="10" fontId="42" fillId="44" borderId="358" applyNumberFormat="0" applyBorder="0" applyAlignment="0" applyProtection="0"/>
    <xf numFmtId="10" fontId="42" fillId="65" borderId="358" applyNumberFormat="0" applyBorder="0" applyAlignment="0" applyProtection="0"/>
    <xf numFmtId="10" fontId="42" fillId="65" borderId="358" applyNumberFormat="0" applyBorder="0" applyAlignment="0" applyProtection="0"/>
    <xf numFmtId="10" fontId="42" fillId="44" borderId="358" applyNumberFormat="0" applyBorder="0" applyAlignment="0" applyProtection="0"/>
    <xf numFmtId="4" fontId="64" fillId="41" borderId="360" applyNumberFormat="0" applyProtection="0">
      <alignment vertical="center"/>
    </xf>
    <xf numFmtId="4" fontId="64" fillId="41" borderId="360" applyNumberFormat="0" applyProtection="0">
      <alignment vertical="center"/>
    </xf>
    <xf numFmtId="4" fontId="140" fillId="46" borderId="360" applyNumberFormat="0" applyProtection="0">
      <alignment vertical="center"/>
    </xf>
    <xf numFmtId="4" fontId="140" fillId="46" borderId="360" applyNumberFormat="0" applyProtection="0">
      <alignment vertical="center"/>
    </xf>
    <xf numFmtId="4" fontId="64" fillId="46" borderId="360" applyNumberFormat="0" applyProtection="0">
      <alignment horizontal="left" vertical="center" indent="1"/>
    </xf>
    <xf numFmtId="4" fontId="64" fillId="46" borderId="360" applyNumberFormat="0" applyProtection="0">
      <alignment horizontal="left" vertical="center" indent="1"/>
    </xf>
    <xf numFmtId="0" fontId="64" fillId="46" borderId="360" applyNumberFormat="0" applyProtection="0">
      <alignment horizontal="left" vertical="top" indent="1"/>
    </xf>
    <xf numFmtId="0" fontId="64" fillId="46" borderId="360" applyNumberFormat="0" applyProtection="0">
      <alignment horizontal="left" vertical="top" indent="1"/>
    </xf>
    <xf numFmtId="4" fontId="55" fillId="35" borderId="360" applyNumberFormat="0" applyProtection="0">
      <alignment horizontal="right" vertical="center"/>
    </xf>
    <xf numFmtId="4" fontId="55" fillId="35" borderId="360" applyNumberFormat="0" applyProtection="0">
      <alignment horizontal="right" vertical="center"/>
    </xf>
    <xf numFmtId="4" fontId="55" fillId="36" borderId="360" applyNumberFormat="0" applyProtection="0">
      <alignment horizontal="right" vertical="center"/>
    </xf>
    <xf numFmtId="4" fontId="55" fillId="36" borderId="360" applyNumberFormat="0" applyProtection="0">
      <alignment horizontal="right" vertical="center"/>
    </xf>
    <xf numFmtId="4" fontId="55" fillId="49" borderId="360" applyNumberFormat="0" applyProtection="0">
      <alignment horizontal="right" vertical="center"/>
    </xf>
    <xf numFmtId="4" fontId="55" fillId="49" borderId="360" applyNumberFormat="0" applyProtection="0">
      <alignment horizontal="right" vertical="center"/>
    </xf>
    <xf numFmtId="4" fontId="55" fillId="42" borderId="360" applyNumberFormat="0" applyProtection="0">
      <alignment horizontal="right" vertical="center"/>
    </xf>
    <xf numFmtId="4" fontId="55" fillId="42" borderId="360" applyNumberFormat="0" applyProtection="0">
      <alignment horizontal="right" vertical="center"/>
    </xf>
    <xf numFmtId="4" fontId="55" fillId="70" borderId="360" applyNumberFormat="0" applyProtection="0">
      <alignment horizontal="right" vertical="center"/>
    </xf>
    <xf numFmtId="4" fontId="55" fillId="70" borderId="360" applyNumberFormat="0" applyProtection="0">
      <alignment horizontal="right" vertical="center"/>
    </xf>
    <xf numFmtId="4" fontId="55" fillId="43" borderId="360" applyNumberFormat="0" applyProtection="0">
      <alignment horizontal="right" vertical="center"/>
    </xf>
    <xf numFmtId="4" fontId="55" fillId="43" borderId="360" applyNumberFormat="0" applyProtection="0">
      <alignment horizontal="right" vertical="center"/>
    </xf>
    <xf numFmtId="4" fontId="55" fillId="71" borderId="360" applyNumberFormat="0" applyProtection="0">
      <alignment horizontal="right" vertical="center"/>
    </xf>
    <xf numFmtId="4" fontId="55" fillId="71" borderId="360" applyNumberFormat="0" applyProtection="0">
      <alignment horizontal="right" vertical="center"/>
    </xf>
    <xf numFmtId="4" fontId="55" fillId="72" borderId="360" applyNumberFormat="0" applyProtection="0">
      <alignment horizontal="right" vertical="center"/>
    </xf>
    <xf numFmtId="4" fontId="55" fillId="72" borderId="360" applyNumberFormat="0" applyProtection="0">
      <alignment horizontal="right" vertical="center"/>
    </xf>
    <xf numFmtId="4" fontId="55" fillId="73" borderId="360" applyNumberFormat="0" applyProtection="0">
      <alignment horizontal="right" vertical="center"/>
    </xf>
    <xf numFmtId="4" fontId="55" fillId="73" borderId="360" applyNumberFormat="0" applyProtection="0">
      <alignment horizontal="right" vertical="center"/>
    </xf>
    <xf numFmtId="4" fontId="55" fillId="76" borderId="360" applyNumberFormat="0" applyProtection="0">
      <alignment horizontal="right" vertical="center"/>
    </xf>
    <xf numFmtId="4" fontId="55" fillId="76" borderId="360" applyNumberFormat="0" applyProtection="0">
      <alignment horizontal="right" vertical="center"/>
    </xf>
    <xf numFmtId="0" fontId="29" fillId="75" borderId="360" applyNumberFormat="0" applyProtection="0">
      <alignment horizontal="left" vertical="center" indent="1"/>
    </xf>
    <xf numFmtId="0" fontId="29" fillId="75" borderId="360" applyNumberFormat="0" applyProtection="0">
      <alignment horizontal="left" vertical="center" indent="1"/>
    </xf>
    <xf numFmtId="0" fontId="29" fillId="75" borderId="360" applyNumberFormat="0" applyProtection="0">
      <alignment horizontal="left" vertical="top" indent="1"/>
    </xf>
    <xf numFmtId="0" fontId="29" fillId="75" borderId="360" applyNumberFormat="0" applyProtection="0">
      <alignment horizontal="left" vertical="top" indent="1"/>
    </xf>
    <xf numFmtId="0" fontId="29" fillId="69" borderId="360" applyNumberFormat="0" applyProtection="0">
      <alignment horizontal="left" vertical="center" indent="1"/>
    </xf>
    <xf numFmtId="0" fontId="29" fillId="69" borderId="360" applyNumberFormat="0" applyProtection="0">
      <alignment horizontal="left" vertical="center" indent="1"/>
    </xf>
    <xf numFmtId="0" fontId="29" fillId="69" borderId="360" applyNumberFormat="0" applyProtection="0">
      <alignment horizontal="left" vertical="top" indent="1"/>
    </xf>
    <xf numFmtId="0" fontId="29" fillId="69" borderId="360" applyNumberFormat="0" applyProtection="0">
      <alignment horizontal="left" vertical="top" indent="1"/>
    </xf>
    <xf numFmtId="0" fontId="29" fillId="56" borderId="360" applyNumberFormat="0" applyProtection="0">
      <alignment horizontal="left" vertical="center" indent="1"/>
    </xf>
    <xf numFmtId="0" fontId="29" fillId="56" borderId="360" applyNumberFormat="0" applyProtection="0">
      <alignment horizontal="left" vertical="center" indent="1"/>
    </xf>
    <xf numFmtId="0" fontId="29" fillId="56" borderId="360" applyNumberFormat="0" applyProtection="0">
      <alignment horizontal="left" vertical="top" indent="1"/>
    </xf>
    <xf numFmtId="0" fontId="29" fillId="56" borderId="360" applyNumberFormat="0" applyProtection="0">
      <alignment horizontal="left" vertical="top" indent="1"/>
    </xf>
    <xf numFmtId="0" fontId="29" fillId="57" borderId="360" applyNumberFormat="0" applyProtection="0">
      <alignment horizontal="left" vertical="center" indent="1"/>
    </xf>
    <xf numFmtId="0" fontId="29" fillId="57" borderId="360" applyNumberFormat="0" applyProtection="0">
      <alignment horizontal="left" vertical="center" indent="1"/>
    </xf>
    <xf numFmtId="0" fontId="29" fillId="57" borderId="360" applyNumberFormat="0" applyProtection="0">
      <alignment horizontal="left" vertical="top" indent="1"/>
    </xf>
    <xf numFmtId="0" fontId="29" fillId="57" borderId="360" applyNumberFormat="0" applyProtection="0">
      <alignment horizontal="left" vertical="top" indent="1"/>
    </xf>
    <xf numFmtId="4" fontId="55" fillId="65" borderId="360" applyNumberFormat="0" applyProtection="0">
      <alignment vertical="center"/>
    </xf>
    <xf numFmtId="4" fontId="55" fillId="65" borderId="360" applyNumberFormat="0" applyProtection="0">
      <alignment vertical="center"/>
    </xf>
    <xf numFmtId="4" fontId="142" fillId="65" borderId="360" applyNumberFormat="0" applyProtection="0">
      <alignment vertical="center"/>
    </xf>
    <xf numFmtId="4" fontId="142" fillId="65" borderId="360" applyNumberFormat="0" applyProtection="0">
      <alignment vertical="center"/>
    </xf>
    <xf numFmtId="4" fontId="55" fillId="65" borderId="360" applyNumberFormat="0" applyProtection="0">
      <alignment horizontal="left" vertical="center" indent="1"/>
    </xf>
    <xf numFmtId="4" fontId="55" fillId="65" borderId="360" applyNumberFormat="0" applyProtection="0">
      <alignment horizontal="left" vertical="center" indent="1"/>
    </xf>
    <xf numFmtId="0" fontId="55" fillId="65" borderId="360" applyNumberFormat="0" applyProtection="0">
      <alignment horizontal="left" vertical="top" indent="1"/>
    </xf>
    <xf numFmtId="0" fontId="55" fillId="65" borderId="360" applyNumberFormat="0" applyProtection="0">
      <alignment horizontal="left" vertical="top" indent="1"/>
    </xf>
    <xf numFmtId="4" fontId="55" fillId="47" borderId="361" applyNumberFormat="0" applyProtection="0">
      <alignment horizontal="right" vertical="center"/>
    </xf>
    <xf numFmtId="4" fontId="55" fillId="60" borderId="360" applyNumberFormat="0" applyProtection="0">
      <alignment horizontal="right" vertical="center"/>
    </xf>
    <xf numFmtId="4" fontId="55" fillId="60" borderId="360" applyNumberFormat="0" applyProtection="0">
      <alignment horizontal="right" vertical="center"/>
    </xf>
    <xf numFmtId="4" fontId="55" fillId="47" borderId="361" applyNumberFormat="0" applyProtection="0">
      <alignment horizontal="right" vertical="center"/>
    </xf>
    <xf numFmtId="4" fontId="142" fillId="60" borderId="360" applyNumberFormat="0" applyProtection="0">
      <alignment horizontal="right" vertical="center"/>
    </xf>
    <xf numFmtId="4" fontId="142" fillId="60" borderId="360" applyNumberFormat="0" applyProtection="0">
      <alignment horizontal="right" vertical="center"/>
    </xf>
    <xf numFmtId="4" fontId="55" fillId="76" borderId="360" applyNumberFormat="0" applyProtection="0">
      <alignment horizontal="left" vertical="center" indent="1"/>
    </xf>
    <xf numFmtId="4" fontId="55" fillId="76" borderId="360" applyNumberFormat="0" applyProtection="0">
      <alignment horizontal="left" vertical="center" indent="1"/>
    </xf>
    <xf numFmtId="0" fontId="55" fillId="69" borderId="360" applyNumberFormat="0" applyProtection="0">
      <alignment horizontal="left" vertical="top" indent="1"/>
    </xf>
    <xf numFmtId="0" fontId="55" fillId="69" borderId="360" applyNumberFormat="0" applyProtection="0">
      <alignment horizontal="left" vertical="top" indent="1"/>
    </xf>
    <xf numFmtId="4" fontId="144" fillId="60" borderId="360" applyNumberFormat="0" applyProtection="0">
      <alignment horizontal="right" vertical="center"/>
    </xf>
    <xf numFmtId="4" fontId="144" fillId="60" borderId="360" applyNumberFormat="0" applyProtection="0">
      <alignment horizontal="right" vertical="center"/>
    </xf>
    <xf numFmtId="0" fontId="110" fillId="51" borderId="362" applyNumberFormat="0" applyAlignment="0" applyProtection="0">
      <alignment vertical="center"/>
    </xf>
    <xf numFmtId="0" fontId="110" fillId="51" borderId="362" applyNumberFormat="0" applyAlignment="0" applyProtection="0">
      <alignment vertical="center"/>
    </xf>
    <xf numFmtId="37" fontId="119" fillId="0" borderId="358" applyFont="0" applyFill="0" applyBorder="0">
      <alignment vertical="center"/>
    </xf>
    <xf numFmtId="37" fontId="119" fillId="0" borderId="358" applyFont="0" applyFill="0" applyBorder="0">
      <alignment vertical="center"/>
    </xf>
    <xf numFmtId="0" fontId="73" fillId="37" borderId="363" applyNumberFormat="0" applyFont="0" applyAlignment="0" applyProtection="0">
      <alignment vertical="center"/>
    </xf>
    <xf numFmtId="0" fontId="73" fillId="37" borderId="363" applyNumberFormat="0" applyFont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105" fillId="0" borderId="365" applyNumberFormat="0" applyFill="0" applyAlignment="0" applyProtection="0">
      <alignment vertical="center"/>
    </xf>
    <xf numFmtId="0" fontId="105" fillId="0" borderId="365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106" fillId="39" borderId="362" applyNumberFormat="0" applyAlignment="0" applyProtection="0">
      <alignment vertical="center"/>
    </xf>
    <xf numFmtId="0" fontId="106" fillId="39" borderId="362" applyNumberFormat="0" applyAlignment="0" applyProtection="0">
      <alignment vertical="center"/>
    </xf>
    <xf numFmtId="0" fontId="108" fillId="51" borderId="361" applyNumberFormat="0" applyAlignment="0" applyProtection="0">
      <alignment vertical="center"/>
    </xf>
    <xf numFmtId="0" fontId="108" fillId="51" borderId="361" applyNumberFormat="0" applyAlignment="0" applyProtection="0">
      <alignment vertical="center"/>
    </xf>
    <xf numFmtId="4" fontId="55" fillId="46" borderId="361" applyNumberFormat="0" applyProtection="0">
      <alignment vertical="center"/>
    </xf>
    <xf numFmtId="0" fontId="87" fillId="0" borderId="364" applyNumberFormat="0" applyFill="0" applyAlignment="0" applyProtection="0">
      <alignment vertical="center"/>
    </xf>
    <xf numFmtId="0" fontId="44" fillId="0" borderId="375">
      <alignment horizontal="left" vertical="center"/>
    </xf>
    <xf numFmtId="0" fontId="44" fillId="0" borderId="375">
      <alignment horizontal="left" vertical="center"/>
    </xf>
    <xf numFmtId="10" fontId="42" fillId="44" borderId="374" applyNumberFormat="0" applyBorder="0" applyAlignment="0" applyProtection="0"/>
    <xf numFmtId="10" fontId="42" fillId="65" borderId="374" applyNumberFormat="0" applyBorder="0" applyAlignment="0" applyProtection="0"/>
    <xf numFmtId="10" fontId="42" fillId="65" borderId="374" applyNumberFormat="0" applyBorder="0" applyAlignment="0" applyProtection="0"/>
    <xf numFmtId="10" fontId="42" fillId="44" borderId="374" applyNumberFormat="0" applyBorder="0" applyAlignment="0" applyProtection="0"/>
    <xf numFmtId="4" fontId="64" fillId="41" borderId="376" applyNumberFormat="0" applyProtection="0">
      <alignment vertical="center"/>
    </xf>
    <xf numFmtId="4" fontId="64" fillId="41" borderId="376" applyNumberFormat="0" applyProtection="0">
      <alignment vertical="center"/>
    </xf>
    <xf numFmtId="4" fontId="140" fillId="46" borderId="376" applyNumberFormat="0" applyProtection="0">
      <alignment vertical="center"/>
    </xf>
    <xf numFmtId="4" fontId="140" fillId="46" borderId="376" applyNumberFormat="0" applyProtection="0">
      <alignment vertical="center"/>
    </xf>
    <xf numFmtId="4" fontId="64" fillId="46" borderId="376" applyNumberFormat="0" applyProtection="0">
      <alignment horizontal="left" vertical="center" indent="1"/>
    </xf>
    <xf numFmtId="4" fontId="64" fillId="46" borderId="376" applyNumberFormat="0" applyProtection="0">
      <alignment horizontal="left" vertical="center" indent="1"/>
    </xf>
    <xf numFmtId="0" fontId="64" fillId="46" borderId="376" applyNumberFormat="0" applyProtection="0">
      <alignment horizontal="left" vertical="top" indent="1"/>
    </xf>
    <xf numFmtId="0" fontId="64" fillId="46" borderId="376" applyNumberFormat="0" applyProtection="0">
      <alignment horizontal="left" vertical="top" indent="1"/>
    </xf>
    <xf numFmtId="4" fontId="55" fillId="35" borderId="376" applyNumberFormat="0" applyProtection="0">
      <alignment horizontal="right" vertical="center"/>
    </xf>
    <xf numFmtId="4" fontId="55" fillId="35" borderId="376" applyNumberFormat="0" applyProtection="0">
      <alignment horizontal="right" vertical="center"/>
    </xf>
    <xf numFmtId="4" fontId="55" fillId="36" borderId="376" applyNumberFormat="0" applyProtection="0">
      <alignment horizontal="right" vertical="center"/>
    </xf>
    <xf numFmtId="4" fontId="55" fillId="36" borderId="376" applyNumberFormat="0" applyProtection="0">
      <alignment horizontal="right" vertical="center"/>
    </xf>
    <xf numFmtId="4" fontId="55" fillId="49" borderId="376" applyNumberFormat="0" applyProtection="0">
      <alignment horizontal="right" vertical="center"/>
    </xf>
    <xf numFmtId="4" fontId="55" fillId="49" borderId="376" applyNumberFormat="0" applyProtection="0">
      <alignment horizontal="right" vertical="center"/>
    </xf>
    <xf numFmtId="4" fontId="55" fillId="42" borderId="376" applyNumberFormat="0" applyProtection="0">
      <alignment horizontal="right" vertical="center"/>
    </xf>
    <xf numFmtId="4" fontId="55" fillId="42" borderId="376" applyNumberFormat="0" applyProtection="0">
      <alignment horizontal="right" vertical="center"/>
    </xf>
    <xf numFmtId="4" fontId="55" fillId="70" borderId="376" applyNumberFormat="0" applyProtection="0">
      <alignment horizontal="right" vertical="center"/>
    </xf>
    <xf numFmtId="4" fontId="55" fillId="70" borderId="376" applyNumberFormat="0" applyProtection="0">
      <alignment horizontal="right" vertical="center"/>
    </xf>
    <xf numFmtId="4" fontId="55" fillId="43" borderId="376" applyNumberFormat="0" applyProtection="0">
      <alignment horizontal="right" vertical="center"/>
    </xf>
    <xf numFmtId="4" fontId="55" fillId="43" borderId="376" applyNumberFormat="0" applyProtection="0">
      <alignment horizontal="right" vertical="center"/>
    </xf>
    <xf numFmtId="4" fontId="55" fillId="71" borderId="376" applyNumberFormat="0" applyProtection="0">
      <alignment horizontal="right" vertical="center"/>
    </xf>
    <xf numFmtId="4" fontId="55" fillId="71" borderId="376" applyNumberFormat="0" applyProtection="0">
      <alignment horizontal="right" vertical="center"/>
    </xf>
    <xf numFmtId="4" fontId="55" fillId="72" borderId="376" applyNumberFormat="0" applyProtection="0">
      <alignment horizontal="right" vertical="center"/>
    </xf>
    <xf numFmtId="4" fontId="55" fillId="72" borderId="376" applyNumberFormat="0" applyProtection="0">
      <alignment horizontal="right" vertical="center"/>
    </xf>
    <xf numFmtId="4" fontId="55" fillId="73" borderId="376" applyNumberFormat="0" applyProtection="0">
      <alignment horizontal="right" vertical="center"/>
    </xf>
    <xf numFmtId="4" fontId="55" fillId="73" borderId="376" applyNumberFormat="0" applyProtection="0">
      <alignment horizontal="right" vertical="center"/>
    </xf>
    <xf numFmtId="4" fontId="55" fillId="76" borderId="376" applyNumberFormat="0" applyProtection="0">
      <alignment horizontal="right" vertical="center"/>
    </xf>
    <xf numFmtId="4" fontId="55" fillId="76" borderId="376" applyNumberFormat="0" applyProtection="0">
      <alignment horizontal="right" vertical="center"/>
    </xf>
    <xf numFmtId="0" fontId="29" fillId="75" borderId="376" applyNumberFormat="0" applyProtection="0">
      <alignment horizontal="left" vertical="center" indent="1"/>
    </xf>
    <xf numFmtId="0" fontId="29" fillId="75" borderId="376" applyNumberFormat="0" applyProtection="0">
      <alignment horizontal="left" vertical="center" indent="1"/>
    </xf>
    <xf numFmtId="0" fontId="29" fillId="75" borderId="376" applyNumberFormat="0" applyProtection="0">
      <alignment horizontal="left" vertical="top" indent="1"/>
    </xf>
    <xf numFmtId="0" fontId="29" fillId="75" borderId="376" applyNumberFormat="0" applyProtection="0">
      <alignment horizontal="left" vertical="top" indent="1"/>
    </xf>
    <xf numFmtId="0" fontId="29" fillId="69" borderId="376" applyNumberFormat="0" applyProtection="0">
      <alignment horizontal="left" vertical="center" indent="1"/>
    </xf>
    <xf numFmtId="0" fontId="29" fillId="69" borderId="376" applyNumberFormat="0" applyProtection="0">
      <alignment horizontal="left" vertical="center" indent="1"/>
    </xf>
    <xf numFmtId="0" fontId="29" fillId="69" borderId="376" applyNumberFormat="0" applyProtection="0">
      <alignment horizontal="left" vertical="top" indent="1"/>
    </xf>
    <xf numFmtId="0" fontId="29" fillId="69" borderId="376" applyNumberFormat="0" applyProtection="0">
      <alignment horizontal="left" vertical="top" indent="1"/>
    </xf>
    <xf numFmtId="0" fontId="29" fillId="56" borderId="376" applyNumberFormat="0" applyProtection="0">
      <alignment horizontal="left" vertical="center" indent="1"/>
    </xf>
    <xf numFmtId="0" fontId="29" fillId="56" borderId="376" applyNumberFormat="0" applyProtection="0">
      <alignment horizontal="left" vertical="center" indent="1"/>
    </xf>
    <xf numFmtId="0" fontId="29" fillId="56" borderId="376" applyNumberFormat="0" applyProtection="0">
      <alignment horizontal="left" vertical="top" indent="1"/>
    </xf>
    <xf numFmtId="0" fontId="29" fillId="56" borderId="376" applyNumberFormat="0" applyProtection="0">
      <alignment horizontal="left" vertical="top" indent="1"/>
    </xf>
    <xf numFmtId="0" fontId="29" fillId="57" borderId="376" applyNumberFormat="0" applyProtection="0">
      <alignment horizontal="left" vertical="center" indent="1"/>
    </xf>
    <xf numFmtId="0" fontId="29" fillId="57" borderId="376" applyNumberFormat="0" applyProtection="0">
      <alignment horizontal="left" vertical="center" indent="1"/>
    </xf>
    <xf numFmtId="0" fontId="29" fillId="57" borderId="376" applyNumberFormat="0" applyProtection="0">
      <alignment horizontal="left" vertical="top" indent="1"/>
    </xf>
    <xf numFmtId="0" fontId="29" fillId="57" borderId="376" applyNumberFormat="0" applyProtection="0">
      <alignment horizontal="left" vertical="top" indent="1"/>
    </xf>
    <xf numFmtId="4" fontId="55" fillId="65" borderId="376" applyNumberFormat="0" applyProtection="0">
      <alignment vertical="center"/>
    </xf>
    <xf numFmtId="4" fontId="55" fillId="65" borderId="376" applyNumberFormat="0" applyProtection="0">
      <alignment vertical="center"/>
    </xf>
    <xf numFmtId="4" fontId="142" fillId="65" borderId="376" applyNumberFormat="0" applyProtection="0">
      <alignment vertical="center"/>
    </xf>
    <xf numFmtId="4" fontId="142" fillId="65" borderId="376" applyNumberFormat="0" applyProtection="0">
      <alignment vertical="center"/>
    </xf>
    <xf numFmtId="4" fontId="55" fillId="65" borderId="376" applyNumberFormat="0" applyProtection="0">
      <alignment horizontal="left" vertical="center" indent="1"/>
    </xf>
    <xf numFmtId="4" fontId="55" fillId="65" borderId="376" applyNumberFormat="0" applyProtection="0">
      <alignment horizontal="left" vertical="center" indent="1"/>
    </xf>
    <xf numFmtId="0" fontId="55" fillId="65" borderId="376" applyNumberFormat="0" applyProtection="0">
      <alignment horizontal="left" vertical="top" indent="1"/>
    </xf>
    <xf numFmtId="0" fontId="55" fillId="65" borderId="376" applyNumberFormat="0" applyProtection="0">
      <alignment horizontal="left" vertical="top" indent="1"/>
    </xf>
    <xf numFmtId="4" fontId="55" fillId="47" borderId="377" applyNumberFormat="0" applyProtection="0">
      <alignment horizontal="right" vertical="center"/>
    </xf>
    <xf numFmtId="4" fontId="55" fillId="60" borderId="376" applyNumberFormat="0" applyProtection="0">
      <alignment horizontal="right" vertical="center"/>
    </xf>
    <xf numFmtId="4" fontId="55" fillId="60" borderId="376" applyNumberFormat="0" applyProtection="0">
      <alignment horizontal="right" vertical="center"/>
    </xf>
    <xf numFmtId="4" fontId="55" fillId="47" borderId="377" applyNumberFormat="0" applyProtection="0">
      <alignment horizontal="right" vertical="center"/>
    </xf>
    <xf numFmtId="4" fontId="142" fillId="60" borderId="376" applyNumberFormat="0" applyProtection="0">
      <alignment horizontal="right" vertical="center"/>
    </xf>
    <xf numFmtId="4" fontId="142" fillId="60" borderId="376" applyNumberFormat="0" applyProtection="0">
      <alignment horizontal="right" vertical="center"/>
    </xf>
    <xf numFmtId="4" fontId="55" fillId="76" borderId="376" applyNumberFormat="0" applyProtection="0">
      <alignment horizontal="left" vertical="center" indent="1"/>
    </xf>
    <xf numFmtId="4" fontId="55" fillId="76" borderId="376" applyNumberFormat="0" applyProtection="0">
      <alignment horizontal="left" vertical="center" indent="1"/>
    </xf>
    <xf numFmtId="0" fontId="55" fillId="69" borderId="376" applyNumberFormat="0" applyProtection="0">
      <alignment horizontal="left" vertical="top" indent="1"/>
    </xf>
    <xf numFmtId="0" fontId="55" fillId="69" borderId="376" applyNumberFormat="0" applyProtection="0">
      <alignment horizontal="left" vertical="top" indent="1"/>
    </xf>
    <xf numFmtId="4" fontId="144" fillId="60" borderId="376" applyNumberFormat="0" applyProtection="0">
      <alignment horizontal="right" vertical="center"/>
    </xf>
    <xf numFmtId="4" fontId="144" fillId="60" borderId="376" applyNumberFormat="0" applyProtection="0">
      <alignment horizontal="right" vertical="center"/>
    </xf>
    <xf numFmtId="0" fontId="110" fillId="51" borderId="378" applyNumberFormat="0" applyAlignment="0" applyProtection="0">
      <alignment vertical="center"/>
    </xf>
    <xf numFmtId="0" fontId="110" fillId="51" borderId="378" applyNumberFormat="0" applyAlignment="0" applyProtection="0">
      <alignment vertical="center"/>
    </xf>
    <xf numFmtId="37" fontId="119" fillId="0" borderId="374" applyFont="0" applyFill="0" applyBorder="0">
      <alignment vertical="center"/>
    </xf>
    <xf numFmtId="37" fontId="119" fillId="0" borderId="374" applyFont="0" applyFill="0" applyBorder="0">
      <alignment vertical="center"/>
    </xf>
    <xf numFmtId="0" fontId="73" fillId="37" borderId="379" applyNumberFormat="0" applyFont="0" applyAlignment="0" applyProtection="0">
      <alignment vertical="center"/>
    </xf>
    <xf numFmtId="0" fontId="73" fillId="37" borderId="379" applyNumberFormat="0" applyFont="0" applyAlignment="0" applyProtection="0">
      <alignment vertical="center"/>
    </xf>
    <xf numFmtId="0" fontId="87" fillId="0" borderId="380" applyNumberFormat="0" applyFill="0" applyAlignment="0" applyProtection="0">
      <alignment vertical="center"/>
    </xf>
    <xf numFmtId="0" fontId="105" fillId="0" borderId="381" applyNumberFormat="0" applyFill="0" applyAlignment="0" applyProtection="0">
      <alignment vertical="center"/>
    </xf>
    <xf numFmtId="0" fontId="105" fillId="0" borderId="381" applyNumberFormat="0" applyFill="0" applyAlignment="0" applyProtection="0">
      <alignment vertical="center"/>
    </xf>
    <xf numFmtId="0" fontId="87" fillId="0" borderId="380" applyNumberFormat="0" applyFill="0" applyAlignment="0" applyProtection="0">
      <alignment vertical="center"/>
    </xf>
    <xf numFmtId="0" fontId="87" fillId="0" borderId="380" applyNumberFormat="0" applyFill="0" applyAlignment="0" applyProtection="0">
      <alignment vertical="center"/>
    </xf>
    <xf numFmtId="0" fontId="87" fillId="0" borderId="380" applyNumberFormat="0" applyFill="0" applyAlignment="0" applyProtection="0">
      <alignment vertical="center"/>
    </xf>
    <xf numFmtId="0" fontId="106" fillId="39" borderId="378" applyNumberFormat="0" applyAlignment="0" applyProtection="0">
      <alignment vertical="center"/>
    </xf>
    <xf numFmtId="0" fontId="106" fillId="39" borderId="378" applyNumberFormat="0" applyAlignment="0" applyProtection="0">
      <alignment vertical="center"/>
    </xf>
    <xf numFmtId="0" fontId="108" fillId="51" borderId="377" applyNumberFormat="0" applyAlignment="0" applyProtection="0">
      <alignment vertical="center"/>
    </xf>
    <xf numFmtId="0" fontId="108" fillId="51" borderId="377" applyNumberFormat="0" applyAlignment="0" applyProtection="0">
      <alignment vertical="center"/>
    </xf>
    <xf numFmtId="4" fontId="55" fillId="46" borderId="377" applyNumberFormat="0" applyProtection="0">
      <alignment vertical="center"/>
    </xf>
    <xf numFmtId="0" fontId="87" fillId="0" borderId="380" applyNumberFormat="0" applyFill="0" applyAlignment="0" applyProtection="0">
      <alignment vertical="center"/>
    </xf>
    <xf numFmtId="0" fontId="44" fillId="0" borderId="383">
      <alignment horizontal="left" vertical="center"/>
    </xf>
    <xf numFmtId="0" fontId="44" fillId="0" borderId="383">
      <alignment horizontal="left" vertical="center"/>
    </xf>
    <xf numFmtId="10" fontId="42" fillId="44" borderId="382" applyNumberFormat="0" applyBorder="0" applyAlignment="0" applyProtection="0"/>
    <xf numFmtId="10" fontId="42" fillId="65" borderId="382" applyNumberFormat="0" applyBorder="0" applyAlignment="0" applyProtection="0"/>
    <xf numFmtId="10" fontId="42" fillId="65" borderId="382" applyNumberFormat="0" applyBorder="0" applyAlignment="0" applyProtection="0"/>
    <xf numFmtId="10" fontId="42" fillId="44" borderId="382" applyNumberFormat="0" applyBorder="0" applyAlignment="0" applyProtection="0"/>
    <xf numFmtId="4" fontId="64" fillId="41" borderId="384" applyNumberFormat="0" applyProtection="0">
      <alignment vertical="center"/>
    </xf>
    <xf numFmtId="4" fontId="64" fillId="41" borderId="384" applyNumberFormat="0" applyProtection="0">
      <alignment vertical="center"/>
    </xf>
    <xf numFmtId="4" fontId="140" fillId="46" borderId="384" applyNumberFormat="0" applyProtection="0">
      <alignment vertical="center"/>
    </xf>
    <xf numFmtId="4" fontId="140" fillId="46" borderId="384" applyNumberFormat="0" applyProtection="0">
      <alignment vertical="center"/>
    </xf>
    <xf numFmtId="4" fontId="64" fillId="46" borderId="384" applyNumberFormat="0" applyProtection="0">
      <alignment horizontal="left" vertical="center" indent="1"/>
    </xf>
    <xf numFmtId="4" fontId="64" fillId="46" borderId="384" applyNumberFormat="0" applyProtection="0">
      <alignment horizontal="left" vertical="center" indent="1"/>
    </xf>
    <xf numFmtId="0" fontId="64" fillId="46" borderId="384" applyNumberFormat="0" applyProtection="0">
      <alignment horizontal="left" vertical="top" indent="1"/>
    </xf>
    <xf numFmtId="0" fontId="64" fillId="46" borderId="384" applyNumberFormat="0" applyProtection="0">
      <alignment horizontal="left" vertical="top" indent="1"/>
    </xf>
    <xf numFmtId="4" fontId="55" fillId="35" borderId="384" applyNumberFormat="0" applyProtection="0">
      <alignment horizontal="right" vertical="center"/>
    </xf>
    <xf numFmtId="4" fontId="55" fillId="35" borderId="384" applyNumberFormat="0" applyProtection="0">
      <alignment horizontal="right" vertical="center"/>
    </xf>
    <xf numFmtId="4" fontId="55" fillId="36" borderId="384" applyNumberFormat="0" applyProtection="0">
      <alignment horizontal="right" vertical="center"/>
    </xf>
    <xf numFmtId="4" fontId="55" fillId="36" borderId="384" applyNumberFormat="0" applyProtection="0">
      <alignment horizontal="right" vertical="center"/>
    </xf>
    <xf numFmtId="4" fontId="55" fillId="49" borderId="384" applyNumberFormat="0" applyProtection="0">
      <alignment horizontal="right" vertical="center"/>
    </xf>
    <xf numFmtId="4" fontId="55" fillId="49" borderId="384" applyNumberFormat="0" applyProtection="0">
      <alignment horizontal="right" vertical="center"/>
    </xf>
    <xf numFmtId="4" fontId="55" fillId="42" borderId="384" applyNumberFormat="0" applyProtection="0">
      <alignment horizontal="right" vertical="center"/>
    </xf>
    <xf numFmtId="4" fontId="55" fillId="42" borderId="384" applyNumberFormat="0" applyProtection="0">
      <alignment horizontal="right" vertical="center"/>
    </xf>
    <xf numFmtId="4" fontId="55" fillId="70" borderId="384" applyNumberFormat="0" applyProtection="0">
      <alignment horizontal="right" vertical="center"/>
    </xf>
    <xf numFmtId="4" fontId="55" fillId="70" borderId="384" applyNumberFormat="0" applyProtection="0">
      <alignment horizontal="right" vertical="center"/>
    </xf>
    <xf numFmtId="4" fontId="55" fillId="43" borderId="384" applyNumberFormat="0" applyProtection="0">
      <alignment horizontal="right" vertical="center"/>
    </xf>
    <xf numFmtId="4" fontId="55" fillId="43" borderId="384" applyNumberFormat="0" applyProtection="0">
      <alignment horizontal="right" vertical="center"/>
    </xf>
    <xf numFmtId="4" fontId="55" fillId="71" borderId="384" applyNumberFormat="0" applyProtection="0">
      <alignment horizontal="right" vertical="center"/>
    </xf>
    <xf numFmtId="4" fontId="55" fillId="71" borderId="384" applyNumberFormat="0" applyProtection="0">
      <alignment horizontal="right" vertical="center"/>
    </xf>
    <xf numFmtId="4" fontId="55" fillId="72" borderId="384" applyNumberFormat="0" applyProtection="0">
      <alignment horizontal="right" vertical="center"/>
    </xf>
    <xf numFmtId="4" fontId="55" fillId="72" borderId="384" applyNumberFormat="0" applyProtection="0">
      <alignment horizontal="right" vertical="center"/>
    </xf>
    <xf numFmtId="4" fontId="55" fillId="73" borderId="384" applyNumberFormat="0" applyProtection="0">
      <alignment horizontal="right" vertical="center"/>
    </xf>
    <xf numFmtId="4" fontId="55" fillId="73" borderId="384" applyNumberFormat="0" applyProtection="0">
      <alignment horizontal="right" vertical="center"/>
    </xf>
    <xf numFmtId="4" fontId="55" fillId="76" borderId="384" applyNumberFormat="0" applyProtection="0">
      <alignment horizontal="right" vertical="center"/>
    </xf>
    <xf numFmtId="4" fontId="55" fillId="76" borderId="384" applyNumberFormat="0" applyProtection="0">
      <alignment horizontal="right" vertical="center"/>
    </xf>
    <xf numFmtId="0" fontId="29" fillId="75" borderId="384" applyNumberFormat="0" applyProtection="0">
      <alignment horizontal="left" vertical="center" indent="1"/>
    </xf>
    <xf numFmtId="0" fontId="29" fillId="75" borderId="384" applyNumberFormat="0" applyProtection="0">
      <alignment horizontal="left" vertical="center" indent="1"/>
    </xf>
    <xf numFmtId="0" fontId="29" fillId="75" borderId="384" applyNumberFormat="0" applyProtection="0">
      <alignment horizontal="left" vertical="top" indent="1"/>
    </xf>
    <xf numFmtId="0" fontId="29" fillId="75" borderId="384" applyNumberFormat="0" applyProtection="0">
      <alignment horizontal="left" vertical="top" indent="1"/>
    </xf>
    <xf numFmtId="0" fontId="29" fillId="69" borderId="384" applyNumberFormat="0" applyProtection="0">
      <alignment horizontal="left" vertical="center" indent="1"/>
    </xf>
    <xf numFmtId="0" fontId="29" fillId="69" borderId="384" applyNumberFormat="0" applyProtection="0">
      <alignment horizontal="left" vertical="center" indent="1"/>
    </xf>
    <xf numFmtId="0" fontId="29" fillId="69" borderId="384" applyNumberFormat="0" applyProtection="0">
      <alignment horizontal="left" vertical="top" indent="1"/>
    </xf>
    <xf numFmtId="0" fontId="29" fillId="69" borderId="384" applyNumberFormat="0" applyProtection="0">
      <alignment horizontal="left" vertical="top" indent="1"/>
    </xf>
    <xf numFmtId="0" fontId="29" fillId="56" borderId="384" applyNumberFormat="0" applyProtection="0">
      <alignment horizontal="left" vertical="center" indent="1"/>
    </xf>
    <xf numFmtId="0" fontId="29" fillId="56" borderId="384" applyNumberFormat="0" applyProtection="0">
      <alignment horizontal="left" vertical="center" indent="1"/>
    </xf>
    <xf numFmtId="0" fontId="29" fillId="56" borderId="384" applyNumberFormat="0" applyProtection="0">
      <alignment horizontal="left" vertical="top" indent="1"/>
    </xf>
    <xf numFmtId="0" fontId="29" fillId="56" borderId="384" applyNumberFormat="0" applyProtection="0">
      <alignment horizontal="left" vertical="top" indent="1"/>
    </xf>
    <xf numFmtId="0" fontId="29" fillId="57" borderId="384" applyNumberFormat="0" applyProtection="0">
      <alignment horizontal="left" vertical="center" indent="1"/>
    </xf>
    <xf numFmtId="0" fontId="29" fillId="57" borderId="384" applyNumberFormat="0" applyProtection="0">
      <alignment horizontal="left" vertical="center" indent="1"/>
    </xf>
    <xf numFmtId="0" fontId="29" fillId="57" borderId="384" applyNumberFormat="0" applyProtection="0">
      <alignment horizontal="left" vertical="top" indent="1"/>
    </xf>
    <xf numFmtId="0" fontId="29" fillId="57" borderId="384" applyNumberFormat="0" applyProtection="0">
      <alignment horizontal="left" vertical="top" indent="1"/>
    </xf>
    <xf numFmtId="4" fontId="55" fillId="65" borderId="384" applyNumberFormat="0" applyProtection="0">
      <alignment vertical="center"/>
    </xf>
    <xf numFmtId="4" fontId="55" fillId="65" borderId="384" applyNumberFormat="0" applyProtection="0">
      <alignment vertical="center"/>
    </xf>
    <xf numFmtId="4" fontId="142" fillId="65" borderId="384" applyNumberFormat="0" applyProtection="0">
      <alignment vertical="center"/>
    </xf>
    <xf numFmtId="4" fontId="142" fillId="65" borderId="384" applyNumberFormat="0" applyProtection="0">
      <alignment vertical="center"/>
    </xf>
    <xf numFmtId="4" fontId="55" fillId="65" borderId="384" applyNumberFormat="0" applyProtection="0">
      <alignment horizontal="left" vertical="center" indent="1"/>
    </xf>
    <xf numFmtId="4" fontId="55" fillId="65" borderId="384" applyNumberFormat="0" applyProtection="0">
      <alignment horizontal="left" vertical="center" indent="1"/>
    </xf>
    <xf numFmtId="0" fontId="55" fillId="65" borderId="384" applyNumberFormat="0" applyProtection="0">
      <alignment horizontal="left" vertical="top" indent="1"/>
    </xf>
    <xf numFmtId="0" fontId="55" fillId="65" borderId="384" applyNumberFormat="0" applyProtection="0">
      <alignment horizontal="left" vertical="top" indent="1"/>
    </xf>
    <xf numFmtId="4" fontId="55" fillId="47" borderId="385" applyNumberFormat="0" applyProtection="0">
      <alignment horizontal="right" vertical="center"/>
    </xf>
    <xf numFmtId="4" fontId="55" fillId="60" borderId="384" applyNumberFormat="0" applyProtection="0">
      <alignment horizontal="right" vertical="center"/>
    </xf>
    <xf numFmtId="4" fontId="55" fillId="60" borderId="384" applyNumberFormat="0" applyProtection="0">
      <alignment horizontal="right" vertical="center"/>
    </xf>
    <xf numFmtId="4" fontId="55" fillId="47" borderId="385" applyNumberFormat="0" applyProtection="0">
      <alignment horizontal="right" vertical="center"/>
    </xf>
    <xf numFmtId="4" fontId="142" fillId="60" borderId="384" applyNumberFormat="0" applyProtection="0">
      <alignment horizontal="right" vertical="center"/>
    </xf>
    <xf numFmtId="4" fontId="142" fillId="60" borderId="384" applyNumberFormat="0" applyProtection="0">
      <alignment horizontal="right" vertical="center"/>
    </xf>
    <xf numFmtId="4" fontId="55" fillId="76" borderId="384" applyNumberFormat="0" applyProtection="0">
      <alignment horizontal="left" vertical="center" indent="1"/>
    </xf>
    <xf numFmtId="4" fontId="55" fillId="76" borderId="384" applyNumberFormat="0" applyProtection="0">
      <alignment horizontal="left" vertical="center" indent="1"/>
    </xf>
    <xf numFmtId="0" fontId="55" fillId="69" borderId="384" applyNumberFormat="0" applyProtection="0">
      <alignment horizontal="left" vertical="top" indent="1"/>
    </xf>
    <xf numFmtId="0" fontId="55" fillId="69" borderId="384" applyNumberFormat="0" applyProtection="0">
      <alignment horizontal="left" vertical="top" indent="1"/>
    </xf>
    <xf numFmtId="4" fontId="144" fillId="60" borderId="384" applyNumberFormat="0" applyProtection="0">
      <alignment horizontal="right" vertical="center"/>
    </xf>
    <xf numFmtId="4" fontId="144" fillId="60" borderId="384" applyNumberFormat="0" applyProtection="0">
      <alignment horizontal="right" vertical="center"/>
    </xf>
    <xf numFmtId="0" fontId="110" fillId="51" borderId="386" applyNumberFormat="0" applyAlignment="0" applyProtection="0">
      <alignment vertical="center"/>
    </xf>
    <xf numFmtId="0" fontId="110" fillId="51" borderId="386" applyNumberFormat="0" applyAlignment="0" applyProtection="0">
      <alignment vertical="center"/>
    </xf>
    <xf numFmtId="37" fontId="119" fillId="0" borderId="382" applyFont="0" applyFill="0" applyBorder="0">
      <alignment vertical="center"/>
    </xf>
    <xf numFmtId="37" fontId="119" fillId="0" borderId="382" applyFont="0" applyFill="0" applyBorder="0">
      <alignment vertical="center"/>
    </xf>
    <xf numFmtId="0" fontId="73" fillId="37" borderId="387" applyNumberFormat="0" applyFont="0" applyAlignment="0" applyProtection="0">
      <alignment vertical="center"/>
    </xf>
    <xf numFmtId="0" fontId="73" fillId="37" borderId="387" applyNumberFormat="0" applyFont="0" applyAlignment="0" applyProtection="0">
      <alignment vertical="center"/>
    </xf>
    <xf numFmtId="0" fontId="87" fillId="0" borderId="388" applyNumberFormat="0" applyFill="0" applyAlignment="0" applyProtection="0">
      <alignment vertical="center"/>
    </xf>
    <xf numFmtId="0" fontId="105" fillId="0" borderId="389" applyNumberFormat="0" applyFill="0" applyAlignment="0" applyProtection="0">
      <alignment vertical="center"/>
    </xf>
    <xf numFmtId="0" fontId="105" fillId="0" borderId="389" applyNumberFormat="0" applyFill="0" applyAlignment="0" applyProtection="0">
      <alignment vertical="center"/>
    </xf>
    <xf numFmtId="0" fontId="87" fillId="0" borderId="388" applyNumberFormat="0" applyFill="0" applyAlignment="0" applyProtection="0">
      <alignment vertical="center"/>
    </xf>
    <xf numFmtId="0" fontId="87" fillId="0" borderId="388" applyNumberFormat="0" applyFill="0" applyAlignment="0" applyProtection="0">
      <alignment vertical="center"/>
    </xf>
    <xf numFmtId="0" fontId="87" fillId="0" borderId="388" applyNumberFormat="0" applyFill="0" applyAlignment="0" applyProtection="0">
      <alignment vertical="center"/>
    </xf>
    <xf numFmtId="0" fontId="106" fillId="39" borderId="386" applyNumberFormat="0" applyAlignment="0" applyProtection="0">
      <alignment vertical="center"/>
    </xf>
    <xf numFmtId="0" fontId="106" fillId="39" borderId="386" applyNumberFormat="0" applyAlignment="0" applyProtection="0">
      <alignment vertical="center"/>
    </xf>
    <xf numFmtId="0" fontId="108" fillId="51" borderId="385" applyNumberFormat="0" applyAlignment="0" applyProtection="0">
      <alignment vertical="center"/>
    </xf>
    <xf numFmtId="0" fontId="108" fillId="51" borderId="385" applyNumberFormat="0" applyAlignment="0" applyProtection="0">
      <alignment vertical="center"/>
    </xf>
    <xf numFmtId="4" fontId="55" fillId="46" borderId="385" applyNumberFormat="0" applyProtection="0">
      <alignment vertical="center"/>
    </xf>
    <xf numFmtId="0" fontId="87" fillId="0" borderId="388" applyNumberFormat="0" applyFill="0" applyAlignment="0" applyProtection="0">
      <alignment vertical="center"/>
    </xf>
    <xf numFmtId="0" fontId="44" fillId="0" borderId="391">
      <alignment horizontal="left" vertical="center"/>
    </xf>
    <xf numFmtId="0" fontId="44" fillId="0" borderId="391">
      <alignment horizontal="left" vertical="center"/>
    </xf>
    <xf numFmtId="10" fontId="42" fillId="44" borderId="390" applyNumberFormat="0" applyBorder="0" applyAlignment="0" applyProtection="0"/>
    <xf numFmtId="10" fontId="42" fillId="65" borderId="390" applyNumberFormat="0" applyBorder="0" applyAlignment="0" applyProtection="0"/>
    <xf numFmtId="10" fontId="42" fillId="65" borderId="390" applyNumberFormat="0" applyBorder="0" applyAlignment="0" applyProtection="0"/>
    <xf numFmtId="10" fontId="42" fillId="44" borderId="390" applyNumberFormat="0" applyBorder="0" applyAlignment="0" applyProtection="0"/>
    <xf numFmtId="4" fontId="64" fillId="41" borderId="392" applyNumberFormat="0" applyProtection="0">
      <alignment vertical="center"/>
    </xf>
    <xf numFmtId="4" fontId="64" fillId="41" borderId="392" applyNumberFormat="0" applyProtection="0">
      <alignment vertical="center"/>
    </xf>
    <xf numFmtId="4" fontId="140" fillId="46" borderId="392" applyNumberFormat="0" applyProtection="0">
      <alignment vertical="center"/>
    </xf>
    <xf numFmtId="4" fontId="140" fillId="46" borderId="392" applyNumberFormat="0" applyProtection="0">
      <alignment vertical="center"/>
    </xf>
    <xf numFmtId="4" fontId="64" fillId="46" borderId="392" applyNumberFormat="0" applyProtection="0">
      <alignment horizontal="left" vertical="center" indent="1"/>
    </xf>
    <xf numFmtId="4" fontId="64" fillId="46" borderId="392" applyNumberFormat="0" applyProtection="0">
      <alignment horizontal="left" vertical="center" indent="1"/>
    </xf>
    <xf numFmtId="0" fontId="64" fillId="46" borderId="392" applyNumberFormat="0" applyProtection="0">
      <alignment horizontal="left" vertical="top" indent="1"/>
    </xf>
    <xf numFmtId="0" fontId="64" fillId="46" borderId="392" applyNumberFormat="0" applyProtection="0">
      <alignment horizontal="left" vertical="top" indent="1"/>
    </xf>
    <xf numFmtId="4" fontId="55" fillId="35" borderId="392" applyNumberFormat="0" applyProtection="0">
      <alignment horizontal="right" vertical="center"/>
    </xf>
    <xf numFmtId="4" fontId="55" fillId="35" borderId="392" applyNumberFormat="0" applyProtection="0">
      <alignment horizontal="right" vertical="center"/>
    </xf>
    <xf numFmtId="4" fontId="55" fillId="36" borderId="392" applyNumberFormat="0" applyProtection="0">
      <alignment horizontal="right" vertical="center"/>
    </xf>
    <xf numFmtId="4" fontId="55" fillId="36" borderId="392" applyNumberFormat="0" applyProtection="0">
      <alignment horizontal="right" vertical="center"/>
    </xf>
    <xf numFmtId="4" fontId="55" fillId="49" borderId="392" applyNumberFormat="0" applyProtection="0">
      <alignment horizontal="right" vertical="center"/>
    </xf>
    <xf numFmtId="4" fontId="55" fillId="49" borderId="392" applyNumberFormat="0" applyProtection="0">
      <alignment horizontal="right" vertical="center"/>
    </xf>
    <xf numFmtId="4" fontId="55" fillId="42" borderId="392" applyNumberFormat="0" applyProtection="0">
      <alignment horizontal="right" vertical="center"/>
    </xf>
    <xf numFmtId="4" fontId="55" fillId="42" borderId="392" applyNumberFormat="0" applyProtection="0">
      <alignment horizontal="right" vertical="center"/>
    </xf>
    <xf numFmtId="4" fontId="55" fillId="70" borderId="392" applyNumberFormat="0" applyProtection="0">
      <alignment horizontal="right" vertical="center"/>
    </xf>
    <xf numFmtId="4" fontId="55" fillId="70" borderId="392" applyNumberFormat="0" applyProtection="0">
      <alignment horizontal="right" vertical="center"/>
    </xf>
    <xf numFmtId="4" fontId="55" fillId="43" borderId="392" applyNumberFormat="0" applyProtection="0">
      <alignment horizontal="right" vertical="center"/>
    </xf>
    <xf numFmtId="4" fontId="55" fillId="43" borderId="392" applyNumberFormat="0" applyProtection="0">
      <alignment horizontal="right" vertical="center"/>
    </xf>
    <xf numFmtId="4" fontId="55" fillId="71" borderId="392" applyNumberFormat="0" applyProtection="0">
      <alignment horizontal="right" vertical="center"/>
    </xf>
    <xf numFmtId="4" fontId="55" fillId="71" borderId="392" applyNumberFormat="0" applyProtection="0">
      <alignment horizontal="right" vertical="center"/>
    </xf>
    <xf numFmtId="4" fontId="55" fillId="72" borderId="392" applyNumberFormat="0" applyProtection="0">
      <alignment horizontal="right" vertical="center"/>
    </xf>
    <xf numFmtId="4" fontId="55" fillId="72" borderId="392" applyNumberFormat="0" applyProtection="0">
      <alignment horizontal="right" vertical="center"/>
    </xf>
    <xf numFmtId="4" fontId="55" fillId="73" borderId="392" applyNumberFormat="0" applyProtection="0">
      <alignment horizontal="right" vertical="center"/>
    </xf>
    <xf numFmtId="4" fontId="55" fillId="73" borderId="392" applyNumberFormat="0" applyProtection="0">
      <alignment horizontal="right" vertical="center"/>
    </xf>
    <xf numFmtId="4" fontId="55" fillId="76" borderId="392" applyNumberFormat="0" applyProtection="0">
      <alignment horizontal="right" vertical="center"/>
    </xf>
    <xf numFmtId="4" fontId="55" fillId="76" borderId="392" applyNumberFormat="0" applyProtection="0">
      <alignment horizontal="right" vertical="center"/>
    </xf>
    <xf numFmtId="0" fontId="29" fillId="75" borderId="392" applyNumberFormat="0" applyProtection="0">
      <alignment horizontal="left" vertical="center" indent="1"/>
    </xf>
    <xf numFmtId="0" fontId="29" fillId="75" borderId="392" applyNumberFormat="0" applyProtection="0">
      <alignment horizontal="left" vertical="center" indent="1"/>
    </xf>
    <xf numFmtId="0" fontId="29" fillId="75" borderId="392" applyNumberFormat="0" applyProtection="0">
      <alignment horizontal="left" vertical="top" indent="1"/>
    </xf>
    <xf numFmtId="0" fontId="29" fillId="75" borderId="392" applyNumberFormat="0" applyProtection="0">
      <alignment horizontal="left" vertical="top" indent="1"/>
    </xf>
    <xf numFmtId="0" fontId="29" fillId="69" borderId="392" applyNumberFormat="0" applyProtection="0">
      <alignment horizontal="left" vertical="center" indent="1"/>
    </xf>
    <xf numFmtId="0" fontId="29" fillId="69" borderId="392" applyNumberFormat="0" applyProtection="0">
      <alignment horizontal="left" vertical="center" indent="1"/>
    </xf>
    <xf numFmtId="0" fontId="29" fillId="69" borderId="392" applyNumberFormat="0" applyProtection="0">
      <alignment horizontal="left" vertical="top" indent="1"/>
    </xf>
    <xf numFmtId="0" fontId="29" fillId="69" borderId="392" applyNumberFormat="0" applyProtection="0">
      <alignment horizontal="left" vertical="top" indent="1"/>
    </xf>
    <xf numFmtId="0" fontId="29" fillId="56" borderId="392" applyNumberFormat="0" applyProtection="0">
      <alignment horizontal="left" vertical="center" indent="1"/>
    </xf>
    <xf numFmtId="0" fontId="29" fillId="56" borderId="392" applyNumberFormat="0" applyProtection="0">
      <alignment horizontal="left" vertical="center" indent="1"/>
    </xf>
    <xf numFmtId="0" fontId="29" fillId="56" borderId="392" applyNumberFormat="0" applyProtection="0">
      <alignment horizontal="left" vertical="top" indent="1"/>
    </xf>
    <xf numFmtId="0" fontId="29" fillId="56" borderId="392" applyNumberFormat="0" applyProtection="0">
      <alignment horizontal="left" vertical="top" indent="1"/>
    </xf>
    <xf numFmtId="0" fontId="29" fillId="57" borderId="392" applyNumberFormat="0" applyProtection="0">
      <alignment horizontal="left" vertical="center" indent="1"/>
    </xf>
    <xf numFmtId="0" fontId="29" fillId="57" borderId="392" applyNumberFormat="0" applyProtection="0">
      <alignment horizontal="left" vertical="center" indent="1"/>
    </xf>
    <xf numFmtId="0" fontId="29" fillId="57" borderId="392" applyNumberFormat="0" applyProtection="0">
      <alignment horizontal="left" vertical="top" indent="1"/>
    </xf>
    <xf numFmtId="0" fontId="29" fillId="57" borderId="392" applyNumberFormat="0" applyProtection="0">
      <alignment horizontal="left" vertical="top" indent="1"/>
    </xf>
    <xf numFmtId="4" fontId="55" fillId="65" borderId="392" applyNumberFormat="0" applyProtection="0">
      <alignment vertical="center"/>
    </xf>
    <xf numFmtId="4" fontId="55" fillId="65" borderId="392" applyNumberFormat="0" applyProtection="0">
      <alignment vertical="center"/>
    </xf>
    <xf numFmtId="4" fontId="142" fillId="65" borderId="392" applyNumberFormat="0" applyProtection="0">
      <alignment vertical="center"/>
    </xf>
    <xf numFmtId="4" fontId="142" fillId="65" borderId="392" applyNumberFormat="0" applyProtection="0">
      <alignment vertical="center"/>
    </xf>
    <xf numFmtId="4" fontId="55" fillId="65" borderId="392" applyNumberFormat="0" applyProtection="0">
      <alignment horizontal="left" vertical="center" indent="1"/>
    </xf>
    <xf numFmtId="4" fontId="55" fillId="65" borderId="392" applyNumberFormat="0" applyProtection="0">
      <alignment horizontal="left" vertical="center" indent="1"/>
    </xf>
    <xf numFmtId="0" fontId="55" fillId="65" borderId="392" applyNumberFormat="0" applyProtection="0">
      <alignment horizontal="left" vertical="top" indent="1"/>
    </xf>
    <xf numFmtId="0" fontId="55" fillId="65" borderId="392" applyNumberFormat="0" applyProtection="0">
      <alignment horizontal="left" vertical="top" indent="1"/>
    </xf>
    <xf numFmtId="4" fontId="55" fillId="47" borderId="393" applyNumberFormat="0" applyProtection="0">
      <alignment horizontal="right" vertical="center"/>
    </xf>
    <xf numFmtId="4" fontId="55" fillId="60" borderId="392" applyNumberFormat="0" applyProtection="0">
      <alignment horizontal="right" vertical="center"/>
    </xf>
    <xf numFmtId="4" fontId="55" fillId="60" borderId="392" applyNumberFormat="0" applyProtection="0">
      <alignment horizontal="right" vertical="center"/>
    </xf>
    <xf numFmtId="4" fontId="55" fillId="47" borderId="393" applyNumberFormat="0" applyProtection="0">
      <alignment horizontal="right" vertical="center"/>
    </xf>
    <xf numFmtId="4" fontId="142" fillId="60" borderId="392" applyNumberFormat="0" applyProtection="0">
      <alignment horizontal="right" vertical="center"/>
    </xf>
    <xf numFmtId="4" fontId="142" fillId="60" borderId="392" applyNumberFormat="0" applyProtection="0">
      <alignment horizontal="right" vertical="center"/>
    </xf>
    <xf numFmtId="4" fontId="55" fillId="76" borderId="392" applyNumberFormat="0" applyProtection="0">
      <alignment horizontal="left" vertical="center" indent="1"/>
    </xf>
    <xf numFmtId="4" fontId="55" fillId="76" borderId="392" applyNumberFormat="0" applyProtection="0">
      <alignment horizontal="left" vertical="center" indent="1"/>
    </xf>
    <xf numFmtId="0" fontId="55" fillId="69" borderId="392" applyNumberFormat="0" applyProtection="0">
      <alignment horizontal="left" vertical="top" indent="1"/>
    </xf>
    <xf numFmtId="0" fontId="55" fillId="69" borderId="392" applyNumberFormat="0" applyProtection="0">
      <alignment horizontal="left" vertical="top" indent="1"/>
    </xf>
    <xf numFmtId="4" fontId="144" fillId="60" borderId="392" applyNumberFormat="0" applyProtection="0">
      <alignment horizontal="right" vertical="center"/>
    </xf>
    <xf numFmtId="4" fontId="144" fillId="60" borderId="392" applyNumberFormat="0" applyProtection="0">
      <alignment horizontal="right" vertical="center"/>
    </xf>
    <xf numFmtId="0" fontId="110" fillId="51" borderId="394" applyNumberFormat="0" applyAlignment="0" applyProtection="0">
      <alignment vertical="center"/>
    </xf>
    <xf numFmtId="0" fontId="110" fillId="51" borderId="394" applyNumberFormat="0" applyAlignment="0" applyProtection="0">
      <alignment vertical="center"/>
    </xf>
    <xf numFmtId="37" fontId="119" fillId="0" borderId="390" applyFont="0" applyFill="0" applyBorder="0">
      <alignment vertical="center"/>
    </xf>
    <xf numFmtId="37" fontId="119" fillId="0" borderId="390" applyFont="0" applyFill="0" applyBorder="0">
      <alignment vertical="center"/>
    </xf>
    <xf numFmtId="0" fontId="73" fillId="37" borderId="395" applyNumberFormat="0" applyFont="0" applyAlignment="0" applyProtection="0">
      <alignment vertical="center"/>
    </xf>
    <xf numFmtId="0" fontId="73" fillId="37" borderId="395" applyNumberFormat="0" applyFont="0" applyAlignment="0" applyProtection="0">
      <alignment vertical="center"/>
    </xf>
    <xf numFmtId="0" fontId="87" fillId="0" borderId="396" applyNumberFormat="0" applyFill="0" applyAlignment="0" applyProtection="0">
      <alignment vertical="center"/>
    </xf>
    <xf numFmtId="0" fontId="105" fillId="0" borderId="397" applyNumberFormat="0" applyFill="0" applyAlignment="0" applyProtection="0">
      <alignment vertical="center"/>
    </xf>
    <xf numFmtId="0" fontId="105" fillId="0" borderId="397" applyNumberFormat="0" applyFill="0" applyAlignment="0" applyProtection="0">
      <alignment vertical="center"/>
    </xf>
    <xf numFmtId="0" fontId="87" fillId="0" borderId="396" applyNumberFormat="0" applyFill="0" applyAlignment="0" applyProtection="0">
      <alignment vertical="center"/>
    </xf>
    <xf numFmtId="0" fontId="87" fillId="0" borderId="396" applyNumberFormat="0" applyFill="0" applyAlignment="0" applyProtection="0">
      <alignment vertical="center"/>
    </xf>
    <xf numFmtId="0" fontId="87" fillId="0" borderId="396" applyNumberFormat="0" applyFill="0" applyAlignment="0" applyProtection="0">
      <alignment vertical="center"/>
    </xf>
    <xf numFmtId="0" fontId="106" fillId="39" borderId="394" applyNumberFormat="0" applyAlignment="0" applyProtection="0">
      <alignment vertical="center"/>
    </xf>
    <xf numFmtId="0" fontId="106" fillId="39" borderId="394" applyNumberFormat="0" applyAlignment="0" applyProtection="0">
      <alignment vertical="center"/>
    </xf>
    <xf numFmtId="0" fontId="108" fillId="51" borderId="393" applyNumberFormat="0" applyAlignment="0" applyProtection="0">
      <alignment vertical="center"/>
    </xf>
    <xf numFmtId="0" fontId="108" fillId="51" borderId="393" applyNumberFormat="0" applyAlignment="0" applyProtection="0">
      <alignment vertical="center"/>
    </xf>
    <xf numFmtId="4" fontId="55" fillId="46" borderId="393" applyNumberFormat="0" applyProtection="0">
      <alignment vertical="center"/>
    </xf>
    <xf numFmtId="0" fontId="87" fillId="0" borderId="396" applyNumberFormat="0" applyFill="0" applyAlignment="0" applyProtection="0">
      <alignment vertical="center"/>
    </xf>
    <xf numFmtId="0" fontId="44" fillId="0" borderId="399">
      <alignment horizontal="left" vertical="center"/>
    </xf>
    <xf numFmtId="0" fontId="44" fillId="0" borderId="399">
      <alignment horizontal="left" vertical="center"/>
    </xf>
    <xf numFmtId="10" fontId="42" fillId="44" borderId="398" applyNumberFormat="0" applyBorder="0" applyAlignment="0" applyProtection="0"/>
    <xf numFmtId="10" fontId="42" fillId="65" borderId="398" applyNumberFormat="0" applyBorder="0" applyAlignment="0" applyProtection="0"/>
    <xf numFmtId="10" fontId="42" fillId="65" borderId="398" applyNumberFormat="0" applyBorder="0" applyAlignment="0" applyProtection="0"/>
    <xf numFmtId="10" fontId="42" fillId="44" borderId="398" applyNumberFormat="0" applyBorder="0" applyAlignment="0" applyProtection="0"/>
    <xf numFmtId="4" fontId="64" fillId="41" borderId="400" applyNumberFormat="0" applyProtection="0">
      <alignment vertical="center"/>
    </xf>
    <xf numFmtId="4" fontId="64" fillId="41" borderId="400" applyNumberFormat="0" applyProtection="0">
      <alignment vertical="center"/>
    </xf>
    <xf numFmtId="4" fontId="140" fillId="46" borderId="400" applyNumberFormat="0" applyProtection="0">
      <alignment vertical="center"/>
    </xf>
    <xf numFmtId="4" fontId="140" fillId="46" borderId="400" applyNumberFormat="0" applyProtection="0">
      <alignment vertical="center"/>
    </xf>
    <xf numFmtId="4" fontId="64" fillId="46" borderId="400" applyNumberFormat="0" applyProtection="0">
      <alignment horizontal="left" vertical="center" indent="1"/>
    </xf>
    <xf numFmtId="4" fontId="64" fillId="46" borderId="400" applyNumberFormat="0" applyProtection="0">
      <alignment horizontal="left" vertical="center" indent="1"/>
    </xf>
    <xf numFmtId="0" fontId="64" fillId="46" borderId="400" applyNumberFormat="0" applyProtection="0">
      <alignment horizontal="left" vertical="top" indent="1"/>
    </xf>
    <xf numFmtId="0" fontId="64" fillId="46" borderId="400" applyNumberFormat="0" applyProtection="0">
      <alignment horizontal="left" vertical="top" indent="1"/>
    </xf>
    <xf numFmtId="4" fontId="55" fillId="35" borderId="400" applyNumberFormat="0" applyProtection="0">
      <alignment horizontal="right" vertical="center"/>
    </xf>
    <xf numFmtId="4" fontId="55" fillId="35" borderId="400" applyNumberFormat="0" applyProtection="0">
      <alignment horizontal="right" vertical="center"/>
    </xf>
    <xf numFmtId="4" fontId="55" fillId="36" borderId="400" applyNumberFormat="0" applyProtection="0">
      <alignment horizontal="right" vertical="center"/>
    </xf>
    <xf numFmtId="4" fontId="55" fillId="36" borderId="400" applyNumberFormat="0" applyProtection="0">
      <alignment horizontal="right" vertical="center"/>
    </xf>
    <xf numFmtId="4" fontId="55" fillId="49" borderId="400" applyNumberFormat="0" applyProtection="0">
      <alignment horizontal="right" vertical="center"/>
    </xf>
    <xf numFmtId="4" fontId="55" fillId="49" borderId="400" applyNumberFormat="0" applyProtection="0">
      <alignment horizontal="right" vertical="center"/>
    </xf>
    <xf numFmtId="4" fontId="55" fillId="42" borderId="400" applyNumberFormat="0" applyProtection="0">
      <alignment horizontal="right" vertical="center"/>
    </xf>
    <xf numFmtId="4" fontId="55" fillId="42" borderId="400" applyNumberFormat="0" applyProtection="0">
      <alignment horizontal="right" vertical="center"/>
    </xf>
    <xf numFmtId="4" fontId="55" fillId="70" borderId="400" applyNumberFormat="0" applyProtection="0">
      <alignment horizontal="right" vertical="center"/>
    </xf>
    <xf numFmtId="4" fontId="55" fillId="70" borderId="400" applyNumberFormat="0" applyProtection="0">
      <alignment horizontal="right" vertical="center"/>
    </xf>
    <xf numFmtId="4" fontId="55" fillId="43" borderId="400" applyNumberFormat="0" applyProtection="0">
      <alignment horizontal="right" vertical="center"/>
    </xf>
    <xf numFmtId="4" fontId="55" fillId="43" borderId="400" applyNumberFormat="0" applyProtection="0">
      <alignment horizontal="right" vertical="center"/>
    </xf>
    <xf numFmtId="4" fontId="55" fillId="71" borderId="400" applyNumberFormat="0" applyProtection="0">
      <alignment horizontal="right" vertical="center"/>
    </xf>
    <xf numFmtId="4" fontId="55" fillId="71" borderId="400" applyNumberFormat="0" applyProtection="0">
      <alignment horizontal="right" vertical="center"/>
    </xf>
    <xf numFmtId="4" fontId="55" fillId="72" borderId="400" applyNumberFormat="0" applyProtection="0">
      <alignment horizontal="right" vertical="center"/>
    </xf>
    <xf numFmtId="4" fontId="55" fillId="72" borderId="400" applyNumberFormat="0" applyProtection="0">
      <alignment horizontal="right" vertical="center"/>
    </xf>
    <xf numFmtId="4" fontId="55" fillId="73" borderId="400" applyNumberFormat="0" applyProtection="0">
      <alignment horizontal="right" vertical="center"/>
    </xf>
    <xf numFmtId="4" fontId="55" fillId="73" borderId="400" applyNumberFormat="0" applyProtection="0">
      <alignment horizontal="right" vertical="center"/>
    </xf>
    <xf numFmtId="4" fontId="55" fillId="76" borderId="400" applyNumberFormat="0" applyProtection="0">
      <alignment horizontal="right" vertical="center"/>
    </xf>
    <xf numFmtId="4" fontId="55" fillId="76" borderId="400" applyNumberFormat="0" applyProtection="0">
      <alignment horizontal="right" vertical="center"/>
    </xf>
    <xf numFmtId="0" fontId="29" fillId="75" borderId="400" applyNumberFormat="0" applyProtection="0">
      <alignment horizontal="left" vertical="center" indent="1"/>
    </xf>
    <xf numFmtId="0" fontId="29" fillId="75" borderId="400" applyNumberFormat="0" applyProtection="0">
      <alignment horizontal="left" vertical="center" indent="1"/>
    </xf>
    <xf numFmtId="0" fontId="29" fillId="75" borderId="400" applyNumberFormat="0" applyProtection="0">
      <alignment horizontal="left" vertical="top" indent="1"/>
    </xf>
    <xf numFmtId="0" fontId="29" fillId="75" borderId="400" applyNumberFormat="0" applyProtection="0">
      <alignment horizontal="left" vertical="top" indent="1"/>
    </xf>
    <xf numFmtId="0" fontId="29" fillId="69" borderId="400" applyNumberFormat="0" applyProtection="0">
      <alignment horizontal="left" vertical="center" indent="1"/>
    </xf>
    <xf numFmtId="0" fontId="29" fillId="69" borderId="400" applyNumberFormat="0" applyProtection="0">
      <alignment horizontal="left" vertical="center" indent="1"/>
    </xf>
    <xf numFmtId="0" fontId="29" fillId="69" borderId="400" applyNumberFormat="0" applyProtection="0">
      <alignment horizontal="left" vertical="top" indent="1"/>
    </xf>
    <xf numFmtId="0" fontId="29" fillId="69" borderId="400" applyNumberFormat="0" applyProtection="0">
      <alignment horizontal="left" vertical="top" indent="1"/>
    </xf>
    <xf numFmtId="0" fontId="29" fillId="56" borderId="400" applyNumberFormat="0" applyProtection="0">
      <alignment horizontal="left" vertical="center" indent="1"/>
    </xf>
    <xf numFmtId="0" fontId="29" fillId="56" borderId="400" applyNumberFormat="0" applyProtection="0">
      <alignment horizontal="left" vertical="center" indent="1"/>
    </xf>
    <xf numFmtId="0" fontId="29" fillId="56" borderId="400" applyNumberFormat="0" applyProtection="0">
      <alignment horizontal="left" vertical="top" indent="1"/>
    </xf>
    <xf numFmtId="0" fontId="29" fillId="56" borderId="400" applyNumberFormat="0" applyProtection="0">
      <alignment horizontal="left" vertical="top" indent="1"/>
    </xf>
    <xf numFmtId="0" fontId="29" fillId="57" borderId="400" applyNumberFormat="0" applyProtection="0">
      <alignment horizontal="left" vertical="center" indent="1"/>
    </xf>
    <xf numFmtId="0" fontId="29" fillId="57" borderId="400" applyNumberFormat="0" applyProtection="0">
      <alignment horizontal="left" vertical="center" indent="1"/>
    </xf>
    <xf numFmtId="0" fontId="29" fillId="57" borderId="400" applyNumberFormat="0" applyProtection="0">
      <alignment horizontal="left" vertical="top" indent="1"/>
    </xf>
    <xf numFmtId="0" fontId="29" fillId="57" borderId="400" applyNumberFormat="0" applyProtection="0">
      <alignment horizontal="left" vertical="top" indent="1"/>
    </xf>
    <xf numFmtId="4" fontId="55" fillId="65" borderId="400" applyNumberFormat="0" applyProtection="0">
      <alignment vertical="center"/>
    </xf>
    <xf numFmtId="4" fontId="55" fillId="65" borderId="400" applyNumberFormat="0" applyProtection="0">
      <alignment vertical="center"/>
    </xf>
    <xf numFmtId="4" fontId="142" fillId="65" borderId="400" applyNumberFormat="0" applyProtection="0">
      <alignment vertical="center"/>
    </xf>
    <xf numFmtId="4" fontId="142" fillId="65" borderId="400" applyNumberFormat="0" applyProtection="0">
      <alignment vertical="center"/>
    </xf>
    <xf numFmtId="4" fontId="55" fillId="65" borderId="400" applyNumberFormat="0" applyProtection="0">
      <alignment horizontal="left" vertical="center" indent="1"/>
    </xf>
    <xf numFmtId="4" fontId="55" fillId="65" borderId="400" applyNumberFormat="0" applyProtection="0">
      <alignment horizontal="left" vertical="center" indent="1"/>
    </xf>
    <xf numFmtId="0" fontId="55" fillId="65" borderId="400" applyNumberFormat="0" applyProtection="0">
      <alignment horizontal="left" vertical="top" indent="1"/>
    </xf>
    <xf numFmtId="0" fontId="55" fillId="65" borderId="400" applyNumberFormat="0" applyProtection="0">
      <alignment horizontal="left" vertical="top" indent="1"/>
    </xf>
    <xf numFmtId="4" fontId="55" fillId="47" borderId="401" applyNumberFormat="0" applyProtection="0">
      <alignment horizontal="right" vertical="center"/>
    </xf>
    <xf numFmtId="4" fontId="55" fillId="60" borderId="400" applyNumberFormat="0" applyProtection="0">
      <alignment horizontal="right" vertical="center"/>
    </xf>
    <xf numFmtId="4" fontId="55" fillId="60" borderId="400" applyNumberFormat="0" applyProtection="0">
      <alignment horizontal="right" vertical="center"/>
    </xf>
    <xf numFmtId="4" fontId="55" fillId="47" borderId="401" applyNumberFormat="0" applyProtection="0">
      <alignment horizontal="right" vertical="center"/>
    </xf>
    <xf numFmtId="4" fontId="142" fillId="60" borderId="400" applyNumberFormat="0" applyProtection="0">
      <alignment horizontal="right" vertical="center"/>
    </xf>
    <xf numFmtId="4" fontId="142" fillId="60" borderId="400" applyNumberFormat="0" applyProtection="0">
      <alignment horizontal="right" vertical="center"/>
    </xf>
    <xf numFmtId="4" fontId="55" fillId="76" borderId="400" applyNumberFormat="0" applyProtection="0">
      <alignment horizontal="left" vertical="center" indent="1"/>
    </xf>
    <xf numFmtId="4" fontId="55" fillId="76" borderId="400" applyNumberFormat="0" applyProtection="0">
      <alignment horizontal="left" vertical="center" indent="1"/>
    </xf>
    <xf numFmtId="0" fontId="55" fillId="69" borderId="400" applyNumberFormat="0" applyProtection="0">
      <alignment horizontal="left" vertical="top" indent="1"/>
    </xf>
    <xf numFmtId="0" fontId="55" fillId="69" borderId="400" applyNumberFormat="0" applyProtection="0">
      <alignment horizontal="left" vertical="top" indent="1"/>
    </xf>
    <xf numFmtId="4" fontId="144" fillId="60" borderId="400" applyNumberFormat="0" applyProtection="0">
      <alignment horizontal="right" vertical="center"/>
    </xf>
    <xf numFmtId="4" fontId="144" fillId="60" borderId="400" applyNumberFormat="0" applyProtection="0">
      <alignment horizontal="right" vertical="center"/>
    </xf>
    <xf numFmtId="0" fontId="110" fillId="51" borderId="402" applyNumberFormat="0" applyAlignment="0" applyProtection="0">
      <alignment vertical="center"/>
    </xf>
    <xf numFmtId="0" fontId="110" fillId="51" borderId="402" applyNumberFormat="0" applyAlignment="0" applyProtection="0">
      <alignment vertical="center"/>
    </xf>
    <xf numFmtId="37" fontId="119" fillId="0" borderId="398" applyFont="0" applyFill="0" applyBorder="0">
      <alignment vertical="center"/>
    </xf>
    <xf numFmtId="37" fontId="119" fillId="0" borderId="398" applyFont="0" applyFill="0" applyBorder="0">
      <alignment vertical="center"/>
    </xf>
    <xf numFmtId="0" fontId="73" fillId="37" borderId="403" applyNumberFormat="0" applyFont="0" applyAlignment="0" applyProtection="0">
      <alignment vertical="center"/>
    </xf>
    <xf numFmtId="0" fontId="73" fillId="37" borderId="403" applyNumberFormat="0" applyFont="0" applyAlignment="0" applyProtection="0">
      <alignment vertical="center"/>
    </xf>
    <xf numFmtId="0" fontId="87" fillId="0" borderId="404" applyNumberFormat="0" applyFill="0" applyAlignment="0" applyProtection="0">
      <alignment vertical="center"/>
    </xf>
    <xf numFmtId="0" fontId="105" fillId="0" borderId="405" applyNumberFormat="0" applyFill="0" applyAlignment="0" applyProtection="0">
      <alignment vertical="center"/>
    </xf>
    <xf numFmtId="0" fontId="105" fillId="0" borderId="405" applyNumberFormat="0" applyFill="0" applyAlignment="0" applyProtection="0">
      <alignment vertical="center"/>
    </xf>
    <xf numFmtId="0" fontId="87" fillId="0" borderId="404" applyNumberFormat="0" applyFill="0" applyAlignment="0" applyProtection="0">
      <alignment vertical="center"/>
    </xf>
    <xf numFmtId="0" fontId="87" fillId="0" borderId="404" applyNumberFormat="0" applyFill="0" applyAlignment="0" applyProtection="0">
      <alignment vertical="center"/>
    </xf>
    <xf numFmtId="0" fontId="87" fillId="0" borderId="404" applyNumberFormat="0" applyFill="0" applyAlignment="0" applyProtection="0">
      <alignment vertical="center"/>
    </xf>
    <xf numFmtId="0" fontId="106" fillId="39" borderId="402" applyNumberFormat="0" applyAlignment="0" applyProtection="0">
      <alignment vertical="center"/>
    </xf>
    <xf numFmtId="0" fontId="106" fillId="39" borderId="402" applyNumberFormat="0" applyAlignment="0" applyProtection="0">
      <alignment vertical="center"/>
    </xf>
    <xf numFmtId="0" fontId="108" fillId="51" borderId="401" applyNumberFormat="0" applyAlignment="0" applyProtection="0">
      <alignment vertical="center"/>
    </xf>
    <xf numFmtId="0" fontId="108" fillId="51" borderId="401" applyNumberFormat="0" applyAlignment="0" applyProtection="0">
      <alignment vertical="center"/>
    </xf>
    <xf numFmtId="4" fontId="55" fillId="46" borderId="401" applyNumberFormat="0" applyProtection="0">
      <alignment vertical="center"/>
    </xf>
    <xf numFmtId="0" fontId="87" fillId="0" borderId="404" applyNumberFormat="0" applyFill="0" applyAlignment="0" applyProtection="0">
      <alignment vertical="center"/>
    </xf>
    <xf numFmtId="0" fontId="44" fillId="0" borderId="407">
      <alignment horizontal="left" vertical="center"/>
    </xf>
    <xf numFmtId="0" fontId="44" fillId="0" borderId="407">
      <alignment horizontal="left" vertical="center"/>
    </xf>
    <xf numFmtId="10" fontId="42" fillId="44" borderId="406" applyNumberFormat="0" applyBorder="0" applyAlignment="0" applyProtection="0"/>
    <xf numFmtId="10" fontId="42" fillId="65" borderId="406" applyNumberFormat="0" applyBorder="0" applyAlignment="0" applyProtection="0"/>
    <xf numFmtId="10" fontId="42" fillId="65" borderId="406" applyNumberFormat="0" applyBorder="0" applyAlignment="0" applyProtection="0"/>
    <xf numFmtId="10" fontId="42" fillId="44" borderId="406" applyNumberFormat="0" applyBorder="0" applyAlignment="0" applyProtection="0"/>
    <xf numFmtId="4" fontId="64" fillId="41" borderId="408" applyNumberFormat="0" applyProtection="0">
      <alignment vertical="center"/>
    </xf>
    <xf numFmtId="4" fontId="64" fillId="41" borderId="408" applyNumberFormat="0" applyProtection="0">
      <alignment vertical="center"/>
    </xf>
    <xf numFmtId="4" fontId="140" fillId="46" borderId="408" applyNumberFormat="0" applyProtection="0">
      <alignment vertical="center"/>
    </xf>
    <xf numFmtId="4" fontId="140" fillId="46" borderId="408" applyNumberFormat="0" applyProtection="0">
      <alignment vertical="center"/>
    </xf>
    <xf numFmtId="4" fontId="64" fillId="46" borderId="408" applyNumberFormat="0" applyProtection="0">
      <alignment horizontal="left" vertical="center" indent="1"/>
    </xf>
    <xf numFmtId="4" fontId="64" fillId="46" borderId="408" applyNumberFormat="0" applyProtection="0">
      <alignment horizontal="left" vertical="center" indent="1"/>
    </xf>
    <xf numFmtId="0" fontId="64" fillId="46" borderId="408" applyNumberFormat="0" applyProtection="0">
      <alignment horizontal="left" vertical="top" indent="1"/>
    </xf>
    <xf numFmtId="0" fontId="64" fillId="46" borderId="408" applyNumberFormat="0" applyProtection="0">
      <alignment horizontal="left" vertical="top" indent="1"/>
    </xf>
    <xf numFmtId="4" fontId="55" fillId="35" borderId="408" applyNumberFormat="0" applyProtection="0">
      <alignment horizontal="right" vertical="center"/>
    </xf>
    <xf numFmtId="4" fontId="55" fillId="35" borderId="408" applyNumberFormat="0" applyProtection="0">
      <alignment horizontal="right" vertical="center"/>
    </xf>
    <xf numFmtId="4" fontId="55" fillId="36" borderId="408" applyNumberFormat="0" applyProtection="0">
      <alignment horizontal="right" vertical="center"/>
    </xf>
    <xf numFmtId="4" fontId="55" fillId="36" borderId="408" applyNumberFormat="0" applyProtection="0">
      <alignment horizontal="right" vertical="center"/>
    </xf>
    <xf numFmtId="4" fontId="55" fillId="49" borderId="408" applyNumberFormat="0" applyProtection="0">
      <alignment horizontal="right" vertical="center"/>
    </xf>
    <xf numFmtId="4" fontId="55" fillId="49" borderId="408" applyNumberFormat="0" applyProtection="0">
      <alignment horizontal="right" vertical="center"/>
    </xf>
    <xf numFmtId="4" fontId="55" fillId="42" borderId="408" applyNumberFormat="0" applyProtection="0">
      <alignment horizontal="right" vertical="center"/>
    </xf>
    <xf numFmtId="4" fontId="55" fillId="42" borderId="408" applyNumberFormat="0" applyProtection="0">
      <alignment horizontal="right" vertical="center"/>
    </xf>
    <xf numFmtId="4" fontId="55" fillId="70" borderId="408" applyNumberFormat="0" applyProtection="0">
      <alignment horizontal="right" vertical="center"/>
    </xf>
    <xf numFmtId="4" fontId="55" fillId="70" borderId="408" applyNumberFormat="0" applyProtection="0">
      <alignment horizontal="right" vertical="center"/>
    </xf>
    <xf numFmtId="4" fontId="55" fillId="43" borderId="408" applyNumberFormat="0" applyProtection="0">
      <alignment horizontal="right" vertical="center"/>
    </xf>
    <xf numFmtId="4" fontId="55" fillId="43" borderId="408" applyNumberFormat="0" applyProtection="0">
      <alignment horizontal="right" vertical="center"/>
    </xf>
    <xf numFmtId="4" fontId="55" fillId="71" borderId="408" applyNumberFormat="0" applyProtection="0">
      <alignment horizontal="right" vertical="center"/>
    </xf>
    <xf numFmtId="4" fontId="55" fillId="71" borderId="408" applyNumberFormat="0" applyProtection="0">
      <alignment horizontal="right" vertical="center"/>
    </xf>
    <xf numFmtId="4" fontId="55" fillId="72" borderId="408" applyNumberFormat="0" applyProtection="0">
      <alignment horizontal="right" vertical="center"/>
    </xf>
    <xf numFmtId="4" fontId="55" fillId="72" borderId="408" applyNumberFormat="0" applyProtection="0">
      <alignment horizontal="right" vertical="center"/>
    </xf>
    <xf numFmtId="4" fontId="55" fillId="73" borderId="408" applyNumberFormat="0" applyProtection="0">
      <alignment horizontal="right" vertical="center"/>
    </xf>
    <xf numFmtId="4" fontId="55" fillId="73" borderId="408" applyNumberFormat="0" applyProtection="0">
      <alignment horizontal="right" vertical="center"/>
    </xf>
    <xf numFmtId="4" fontId="55" fillId="76" borderId="408" applyNumberFormat="0" applyProtection="0">
      <alignment horizontal="right" vertical="center"/>
    </xf>
    <xf numFmtId="4" fontId="55" fillId="76" borderId="408" applyNumberFormat="0" applyProtection="0">
      <alignment horizontal="right" vertical="center"/>
    </xf>
    <xf numFmtId="0" fontId="29" fillId="75" borderId="408" applyNumberFormat="0" applyProtection="0">
      <alignment horizontal="left" vertical="center" indent="1"/>
    </xf>
    <xf numFmtId="0" fontId="29" fillId="75" borderId="408" applyNumberFormat="0" applyProtection="0">
      <alignment horizontal="left" vertical="center" indent="1"/>
    </xf>
    <xf numFmtId="0" fontId="29" fillId="75" borderId="408" applyNumberFormat="0" applyProtection="0">
      <alignment horizontal="left" vertical="top" indent="1"/>
    </xf>
    <xf numFmtId="0" fontId="29" fillId="75" borderId="408" applyNumberFormat="0" applyProtection="0">
      <alignment horizontal="left" vertical="top" indent="1"/>
    </xf>
    <xf numFmtId="0" fontId="29" fillId="69" borderId="408" applyNumberFormat="0" applyProtection="0">
      <alignment horizontal="left" vertical="center" indent="1"/>
    </xf>
    <xf numFmtId="0" fontId="29" fillId="69" borderId="408" applyNumberFormat="0" applyProtection="0">
      <alignment horizontal="left" vertical="center" indent="1"/>
    </xf>
    <xf numFmtId="0" fontId="29" fillId="69" borderId="408" applyNumberFormat="0" applyProtection="0">
      <alignment horizontal="left" vertical="top" indent="1"/>
    </xf>
    <xf numFmtId="0" fontId="29" fillId="69" borderId="408" applyNumberFormat="0" applyProtection="0">
      <alignment horizontal="left" vertical="top" indent="1"/>
    </xf>
    <xf numFmtId="0" fontId="29" fillId="56" borderId="408" applyNumberFormat="0" applyProtection="0">
      <alignment horizontal="left" vertical="center" indent="1"/>
    </xf>
    <xf numFmtId="0" fontId="29" fillId="56" borderId="408" applyNumberFormat="0" applyProtection="0">
      <alignment horizontal="left" vertical="center" indent="1"/>
    </xf>
    <xf numFmtId="0" fontId="29" fillId="56" borderId="408" applyNumberFormat="0" applyProtection="0">
      <alignment horizontal="left" vertical="top" indent="1"/>
    </xf>
    <xf numFmtId="0" fontId="29" fillId="56" borderId="408" applyNumberFormat="0" applyProtection="0">
      <alignment horizontal="left" vertical="top" indent="1"/>
    </xf>
    <xf numFmtId="0" fontId="29" fillId="57" borderId="408" applyNumberFormat="0" applyProtection="0">
      <alignment horizontal="left" vertical="center" indent="1"/>
    </xf>
    <xf numFmtId="0" fontId="29" fillId="57" borderId="408" applyNumberFormat="0" applyProtection="0">
      <alignment horizontal="left" vertical="center" indent="1"/>
    </xf>
    <xf numFmtId="0" fontId="29" fillId="57" borderId="408" applyNumberFormat="0" applyProtection="0">
      <alignment horizontal="left" vertical="top" indent="1"/>
    </xf>
    <xf numFmtId="0" fontId="29" fillId="57" borderId="408" applyNumberFormat="0" applyProtection="0">
      <alignment horizontal="left" vertical="top" indent="1"/>
    </xf>
    <xf numFmtId="4" fontId="55" fillId="65" borderId="408" applyNumberFormat="0" applyProtection="0">
      <alignment vertical="center"/>
    </xf>
    <xf numFmtId="4" fontId="55" fillId="65" borderId="408" applyNumberFormat="0" applyProtection="0">
      <alignment vertical="center"/>
    </xf>
    <xf numFmtId="4" fontId="142" fillId="65" borderId="408" applyNumberFormat="0" applyProtection="0">
      <alignment vertical="center"/>
    </xf>
    <xf numFmtId="4" fontId="142" fillId="65" borderId="408" applyNumberFormat="0" applyProtection="0">
      <alignment vertical="center"/>
    </xf>
    <xf numFmtId="4" fontId="55" fillId="65" borderId="408" applyNumberFormat="0" applyProtection="0">
      <alignment horizontal="left" vertical="center" indent="1"/>
    </xf>
    <xf numFmtId="4" fontId="55" fillId="65" borderId="408" applyNumberFormat="0" applyProtection="0">
      <alignment horizontal="left" vertical="center" indent="1"/>
    </xf>
    <xf numFmtId="0" fontId="55" fillId="65" borderId="408" applyNumberFormat="0" applyProtection="0">
      <alignment horizontal="left" vertical="top" indent="1"/>
    </xf>
    <xf numFmtId="0" fontId="55" fillId="65" borderId="408" applyNumberFormat="0" applyProtection="0">
      <alignment horizontal="left" vertical="top" indent="1"/>
    </xf>
    <xf numFmtId="4" fontId="55" fillId="47" borderId="409" applyNumberFormat="0" applyProtection="0">
      <alignment horizontal="right" vertical="center"/>
    </xf>
    <xf numFmtId="4" fontId="55" fillId="60" borderId="408" applyNumberFormat="0" applyProtection="0">
      <alignment horizontal="right" vertical="center"/>
    </xf>
    <xf numFmtId="4" fontId="55" fillId="60" borderId="408" applyNumberFormat="0" applyProtection="0">
      <alignment horizontal="right" vertical="center"/>
    </xf>
    <xf numFmtId="4" fontId="55" fillId="47" borderId="409" applyNumberFormat="0" applyProtection="0">
      <alignment horizontal="right" vertical="center"/>
    </xf>
    <xf numFmtId="4" fontId="142" fillId="60" borderId="408" applyNumberFormat="0" applyProtection="0">
      <alignment horizontal="right" vertical="center"/>
    </xf>
    <xf numFmtId="4" fontId="142" fillId="60" borderId="408" applyNumberFormat="0" applyProtection="0">
      <alignment horizontal="right" vertical="center"/>
    </xf>
    <xf numFmtId="4" fontId="55" fillId="76" borderId="408" applyNumberFormat="0" applyProtection="0">
      <alignment horizontal="left" vertical="center" indent="1"/>
    </xf>
    <xf numFmtId="4" fontId="55" fillId="76" borderId="408" applyNumberFormat="0" applyProtection="0">
      <alignment horizontal="left" vertical="center" indent="1"/>
    </xf>
    <xf numFmtId="0" fontId="55" fillId="69" borderId="408" applyNumberFormat="0" applyProtection="0">
      <alignment horizontal="left" vertical="top" indent="1"/>
    </xf>
    <xf numFmtId="0" fontId="55" fillId="69" borderId="408" applyNumberFormat="0" applyProtection="0">
      <alignment horizontal="left" vertical="top" indent="1"/>
    </xf>
    <xf numFmtId="4" fontId="144" fillId="60" borderId="408" applyNumberFormat="0" applyProtection="0">
      <alignment horizontal="right" vertical="center"/>
    </xf>
    <xf numFmtId="4" fontId="144" fillId="60" borderId="408" applyNumberFormat="0" applyProtection="0">
      <alignment horizontal="right" vertical="center"/>
    </xf>
    <xf numFmtId="0" fontId="110" fillId="51" borderId="410" applyNumberFormat="0" applyAlignment="0" applyProtection="0">
      <alignment vertical="center"/>
    </xf>
    <xf numFmtId="0" fontId="110" fillId="51" borderId="410" applyNumberFormat="0" applyAlignment="0" applyProtection="0">
      <alignment vertical="center"/>
    </xf>
    <xf numFmtId="37" fontId="119" fillId="0" borderId="406" applyFont="0" applyFill="0" applyBorder="0">
      <alignment vertical="center"/>
    </xf>
    <xf numFmtId="37" fontId="119" fillId="0" borderId="406" applyFont="0" applyFill="0" applyBorder="0">
      <alignment vertical="center"/>
    </xf>
    <xf numFmtId="0" fontId="73" fillId="37" borderId="411" applyNumberFormat="0" applyFont="0" applyAlignment="0" applyProtection="0">
      <alignment vertical="center"/>
    </xf>
    <xf numFmtId="0" fontId="73" fillId="37" borderId="411" applyNumberFormat="0" applyFont="0" applyAlignmen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105" fillId="0" borderId="413" applyNumberFormat="0" applyFill="0" applyAlignment="0" applyProtection="0">
      <alignment vertical="center"/>
    </xf>
    <xf numFmtId="0" fontId="105" fillId="0" borderId="413" applyNumberFormat="0" applyFill="0" applyAlignmen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106" fillId="39" borderId="410" applyNumberFormat="0" applyAlignment="0" applyProtection="0">
      <alignment vertical="center"/>
    </xf>
    <xf numFmtId="0" fontId="106" fillId="39" borderId="410" applyNumberFormat="0" applyAlignment="0" applyProtection="0">
      <alignment vertical="center"/>
    </xf>
    <xf numFmtId="0" fontId="108" fillId="51" borderId="409" applyNumberFormat="0" applyAlignment="0" applyProtection="0">
      <alignment vertical="center"/>
    </xf>
    <xf numFmtId="0" fontId="108" fillId="51" borderId="409" applyNumberFormat="0" applyAlignment="0" applyProtection="0">
      <alignment vertical="center"/>
    </xf>
    <xf numFmtId="4" fontId="55" fillId="46" borderId="409" applyNumberForma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44" fillId="0" borderId="415">
      <alignment horizontal="left" vertical="center"/>
    </xf>
    <xf numFmtId="0" fontId="44" fillId="0" borderId="415">
      <alignment horizontal="left" vertical="center"/>
    </xf>
    <xf numFmtId="10" fontId="42" fillId="44" borderId="414" applyNumberFormat="0" applyBorder="0" applyAlignment="0" applyProtection="0"/>
    <xf numFmtId="10" fontId="42" fillId="65" borderId="414" applyNumberFormat="0" applyBorder="0" applyAlignment="0" applyProtection="0"/>
    <xf numFmtId="10" fontId="42" fillId="65" borderId="414" applyNumberFormat="0" applyBorder="0" applyAlignment="0" applyProtection="0"/>
    <xf numFmtId="10" fontId="42" fillId="44" borderId="414" applyNumberFormat="0" applyBorder="0" applyAlignment="0" applyProtection="0"/>
    <xf numFmtId="4" fontId="64" fillId="41" borderId="416" applyNumberFormat="0" applyProtection="0">
      <alignment vertical="center"/>
    </xf>
    <xf numFmtId="4" fontId="64" fillId="41" borderId="416" applyNumberFormat="0" applyProtection="0">
      <alignment vertical="center"/>
    </xf>
    <xf numFmtId="4" fontId="140" fillId="46" borderId="416" applyNumberFormat="0" applyProtection="0">
      <alignment vertical="center"/>
    </xf>
    <xf numFmtId="4" fontId="140" fillId="46" borderId="416" applyNumberFormat="0" applyProtection="0">
      <alignment vertical="center"/>
    </xf>
    <xf numFmtId="4" fontId="64" fillId="46" borderId="416" applyNumberFormat="0" applyProtection="0">
      <alignment horizontal="left" vertical="center" indent="1"/>
    </xf>
    <xf numFmtId="4" fontId="64" fillId="46" borderId="416" applyNumberFormat="0" applyProtection="0">
      <alignment horizontal="left" vertical="center" indent="1"/>
    </xf>
    <xf numFmtId="0" fontId="64" fillId="46" borderId="416" applyNumberFormat="0" applyProtection="0">
      <alignment horizontal="left" vertical="top" indent="1"/>
    </xf>
    <xf numFmtId="0" fontId="64" fillId="46" borderId="416" applyNumberFormat="0" applyProtection="0">
      <alignment horizontal="left" vertical="top" indent="1"/>
    </xf>
    <xf numFmtId="4" fontId="55" fillId="35" borderId="416" applyNumberFormat="0" applyProtection="0">
      <alignment horizontal="right" vertical="center"/>
    </xf>
    <xf numFmtId="4" fontId="55" fillId="35" borderId="416" applyNumberFormat="0" applyProtection="0">
      <alignment horizontal="right" vertical="center"/>
    </xf>
    <xf numFmtId="4" fontId="55" fillId="36" borderId="416" applyNumberFormat="0" applyProtection="0">
      <alignment horizontal="right" vertical="center"/>
    </xf>
    <xf numFmtId="4" fontId="55" fillId="36" borderId="416" applyNumberFormat="0" applyProtection="0">
      <alignment horizontal="right" vertical="center"/>
    </xf>
    <xf numFmtId="4" fontId="55" fillId="49" borderId="416" applyNumberFormat="0" applyProtection="0">
      <alignment horizontal="right" vertical="center"/>
    </xf>
    <xf numFmtId="4" fontId="55" fillId="49" borderId="416" applyNumberFormat="0" applyProtection="0">
      <alignment horizontal="right" vertical="center"/>
    </xf>
    <xf numFmtId="4" fontId="55" fillId="42" borderId="416" applyNumberFormat="0" applyProtection="0">
      <alignment horizontal="right" vertical="center"/>
    </xf>
    <xf numFmtId="4" fontId="55" fillId="42" borderId="416" applyNumberFormat="0" applyProtection="0">
      <alignment horizontal="right" vertical="center"/>
    </xf>
    <xf numFmtId="4" fontId="55" fillId="70" borderId="416" applyNumberFormat="0" applyProtection="0">
      <alignment horizontal="right" vertical="center"/>
    </xf>
    <xf numFmtId="4" fontId="55" fillId="70" borderId="416" applyNumberFormat="0" applyProtection="0">
      <alignment horizontal="right" vertical="center"/>
    </xf>
    <xf numFmtId="4" fontId="55" fillId="43" borderId="416" applyNumberFormat="0" applyProtection="0">
      <alignment horizontal="right" vertical="center"/>
    </xf>
    <xf numFmtId="4" fontId="55" fillId="43" borderId="416" applyNumberFormat="0" applyProtection="0">
      <alignment horizontal="right" vertical="center"/>
    </xf>
    <xf numFmtId="4" fontId="55" fillId="71" borderId="416" applyNumberFormat="0" applyProtection="0">
      <alignment horizontal="right" vertical="center"/>
    </xf>
    <xf numFmtId="4" fontId="55" fillId="71" borderId="416" applyNumberFormat="0" applyProtection="0">
      <alignment horizontal="right" vertical="center"/>
    </xf>
    <xf numFmtId="4" fontId="55" fillId="72" borderId="416" applyNumberFormat="0" applyProtection="0">
      <alignment horizontal="right" vertical="center"/>
    </xf>
    <xf numFmtId="4" fontId="55" fillId="72" borderId="416" applyNumberFormat="0" applyProtection="0">
      <alignment horizontal="right" vertical="center"/>
    </xf>
    <xf numFmtId="4" fontId="55" fillId="73" borderId="416" applyNumberFormat="0" applyProtection="0">
      <alignment horizontal="right" vertical="center"/>
    </xf>
    <xf numFmtId="4" fontId="55" fillId="73" borderId="416" applyNumberFormat="0" applyProtection="0">
      <alignment horizontal="right" vertical="center"/>
    </xf>
    <xf numFmtId="4" fontId="55" fillId="76" borderId="416" applyNumberFormat="0" applyProtection="0">
      <alignment horizontal="right" vertical="center"/>
    </xf>
    <xf numFmtId="4" fontId="55" fillId="76" borderId="416" applyNumberFormat="0" applyProtection="0">
      <alignment horizontal="right" vertical="center"/>
    </xf>
    <xf numFmtId="0" fontId="29" fillId="75" borderId="416" applyNumberFormat="0" applyProtection="0">
      <alignment horizontal="left" vertical="center" indent="1"/>
    </xf>
    <xf numFmtId="0" fontId="29" fillId="75" borderId="416" applyNumberFormat="0" applyProtection="0">
      <alignment horizontal="left" vertical="center" indent="1"/>
    </xf>
    <xf numFmtId="0" fontId="29" fillId="75" borderId="416" applyNumberFormat="0" applyProtection="0">
      <alignment horizontal="left" vertical="top" indent="1"/>
    </xf>
    <xf numFmtId="0" fontId="29" fillId="75" borderId="416" applyNumberFormat="0" applyProtection="0">
      <alignment horizontal="left" vertical="top" indent="1"/>
    </xf>
    <xf numFmtId="0" fontId="29" fillId="69" borderId="416" applyNumberFormat="0" applyProtection="0">
      <alignment horizontal="left" vertical="center" indent="1"/>
    </xf>
    <xf numFmtId="0" fontId="29" fillId="69" borderId="416" applyNumberFormat="0" applyProtection="0">
      <alignment horizontal="left" vertical="center" indent="1"/>
    </xf>
    <xf numFmtId="0" fontId="29" fillId="69" borderId="416" applyNumberFormat="0" applyProtection="0">
      <alignment horizontal="left" vertical="top" indent="1"/>
    </xf>
    <xf numFmtId="0" fontId="29" fillId="69" borderId="416" applyNumberFormat="0" applyProtection="0">
      <alignment horizontal="left" vertical="top" indent="1"/>
    </xf>
    <xf numFmtId="0" fontId="29" fillId="56" borderId="416" applyNumberFormat="0" applyProtection="0">
      <alignment horizontal="left" vertical="center" indent="1"/>
    </xf>
    <xf numFmtId="0" fontId="29" fillId="56" borderId="416" applyNumberFormat="0" applyProtection="0">
      <alignment horizontal="left" vertical="center" indent="1"/>
    </xf>
    <xf numFmtId="0" fontId="29" fillId="56" borderId="416" applyNumberFormat="0" applyProtection="0">
      <alignment horizontal="left" vertical="top" indent="1"/>
    </xf>
    <xf numFmtId="0" fontId="29" fillId="56" borderId="416" applyNumberFormat="0" applyProtection="0">
      <alignment horizontal="left" vertical="top" indent="1"/>
    </xf>
    <xf numFmtId="0" fontId="29" fillId="57" borderId="416" applyNumberFormat="0" applyProtection="0">
      <alignment horizontal="left" vertical="center" indent="1"/>
    </xf>
    <xf numFmtId="0" fontId="29" fillId="57" borderId="416" applyNumberFormat="0" applyProtection="0">
      <alignment horizontal="left" vertical="center" indent="1"/>
    </xf>
    <xf numFmtId="0" fontId="29" fillId="57" borderId="416" applyNumberFormat="0" applyProtection="0">
      <alignment horizontal="left" vertical="top" indent="1"/>
    </xf>
    <xf numFmtId="0" fontId="29" fillId="57" borderId="416" applyNumberFormat="0" applyProtection="0">
      <alignment horizontal="left" vertical="top" indent="1"/>
    </xf>
    <xf numFmtId="4" fontId="55" fillId="65" borderId="416" applyNumberFormat="0" applyProtection="0">
      <alignment vertical="center"/>
    </xf>
    <xf numFmtId="4" fontId="55" fillId="65" borderId="416" applyNumberFormat="0" applyProtection="0">
      <alignment vertical="center"/>
    </xf>
    <xf numFmtId="4" fontId="142" fillId="65" borderId="416" applyNumberFormat="0" applyProtection="0">
      <alignment vertical="center"/>
    </xf>
    <xf numFmtId="4" fontId="142" fillId="65" borderId="416" applyNumberFormat="0" applyProtection="0">
      <alignment vertical="center"/>
    </xf>
    <xf numFmtId="4" fontId="55" fillId="65" borderId="416" applyNumberFormat="0" applyProtection="0">
      <alignment horizontal="left" vertical="center" indent="1"/>
    </xf>
    <xf numFmtId="4" fontId="55" fillId="65" borderId="416" applyNumberFormat="0" applyProtection="0">
      <alignment horizontal="left" vertical="center" indent="1"/>
    </xf>
    <xf numFmtId="0" fontId="55" fillId="65" borderId="416" applyNumberFormat="0" applyProtection="0">
      <alignment horizontal="left" vertical="top" indent="1"/>
    </xf>
    <xf numFmtId="0" fontId="55" fillId="65" borderId="416" applyNumberFormat="0" applyProtection="0">
      <alignment horizontal="left" vertical="top" indent="1"/>
    </xf>
    <xf numFmtId="4" fontId="55" fillId="47" borderId="417" applyNumberFormat="0" applyProtection="0">
      <alignment horizontal="right" vertical="center"/>
    </xf>
    <xf numFmtId="4" fontId="55" fillId="60" borderId="416" applyNumberFormat="0" applyProtection="0">
      <alignment horizontal="right" vertical="center"/>
    </xf>
    <xf numFmtId="4" fontId="55" fillId="60" borderId="416" applyNumberFormat="0" applyProtection="0">
      <alignment horizontal="right" vertical="center"/>
    </xf>
    <xf numFmtId="4" fontId="55" fillId="47" borderId="417" applyNumberFormat="0" applyProtection="0">
      <alignment horizontal="right" vertical="center"/>
    </xf>
    <xf numFmtId="4" fontId="142" fillId="60" borderId="416" applyNumberFormat="0" applyProtection="0">
      <alignment horizontal="right" vertical="center"/>
    </xf>
    <xf numFmtId="4" fontId="142" fillId="60" borderId="416" applyNumberFormat="0" applyProtection="0">
      <alignment horizontal="right" vertical="center"/>
    </xf>
    <xf numFmtId="4" fontId="55" fillId="76" borderId="416" applyNumberFormat="0" applyProtection="0">
      <alignment horizontal="left" vertical="center" indent="1"/>
    </xf>
    <xf numFmtId="4" fontId="55" fillId="76" borderId="416" applyNumberFormat="0" applyProtection="0">
      <alignment horizontal="left" vertical="center" indent="1"/>
    </xf>
    <xf numFmtId="0" fontId="55" fillId="69" borderId="416" applyNumberFormat="0" applyProtection="0">
      <alignment horizontal="left" vertical="top" indent="1"/>
    </xf>
    <xf numFmtId="0" fontId="55" fillId="69" borderId="416" applyNumberFormat="0" applyProtection="0">
      <alignment horizontal="left" vertical="top" indent="1"/>
    </xf>
    <xf numFmtId="4" fontId="144" fillId="60" borderId="416" applyNumberFormat="0" applyProtection="0">
      <alignment horizontal="right" vertical="center"/>
    </xf>
    <xf numFmtId="4" fontId="144" fillId="60" borderId="416" applyNumberFormat="0" applyProtection="0">
      <alignment horizontal="right" vertical="center"/>
    </xf>
    <xf numFmtId="0" fontId="110" fillId="51" borderId="418" applyNumberFormat="0" applyAlignment="0" applyProtection="0">
      <alignment vertical="center"/>
    </xf>
    <xf numFmtId="0" fontId="110" fillId="51" borderId="418" applyNumberFormat="0" applyAlignment="0" applyProtection="0">
      <alignment vertical="center"/>
    </xf>
    <xf numFmtId="37" fontId="119" fillId="0" borderId="414" applyFont="0" applyFill="0" applyBorder="0">
      <alignment vertical="center"/>
    </xf>
    <xf numFmtId="37" fontId="119" fillId="0" borderId="414" applyFont="0" applyFill="0" applyBorder="0">
      <alignment vertical="center"/>
    </xf>
    <xf numFmtId="0" fontId="73" fillId="37" borderId="419" applyNumberFormat="0" applyFont="0" applyAlignment="0" applyProtection="0">
      <alignment vertical="center"/>
    </xf>
    <xf numFmtId="0" fontId="73" fillId="37" borderId="419" applyNumberFormat="0" applyFont="0" applyAlignment="0" applyProtection="0">
      <alignment vertical="center"/>
    </xf>
    <xf numFmtId="0" fontId="87" fillId="0" borderId="420" applyNumberFormat="0" applyFill="0" applyAlignment="0" applyProtection="0">
      <alignment vertical="center"/>
    </xf>
    <xf numFmtId="0" fontId="105" fillId="0" borderId="421" applyNumberFormat="0" applyFill="0" applyAlignment="0" applyProtection="0">
      <alignment vertical="center"/>
    </xf>
    <xf numFmtId="0" fontId="105" fillId="0" borderId="421" applyNumberFormat="0" applyFill="0" applyAlignment="0" applyProtection="0">
      <alignment vertical="center"/>
    </xf>
    <xf numFmtId="0" fontId="87" fillId="0" borderId="420" applyNumberFormat="0" applyFill="0" applyAlignment="0" applyProtection="0">
      <alignment vertical="center"/>
    </xf>
    <xf numFmtId="0" fontId="87" fillId="0" borderId="420" applyNumberFormat="0" applyFill="0" applyAlignment="0" applyProtection="0">
      <alignment vertical="center"/>
    </xf>
    <xf numFmtId="0" fontId="87" fillId="0" borderId="420" applyNumberFormat="0" applyFill="0" applyAlignment="0" applyProtection="0">
      <alignment vertical="center"/>
    </xf>
    <xf numFmtId="0" fontId="106" fillId="39" borderId="418" applyNumberFormat="0" applyAlignment="0" applyProtection="0">
      <alignment vertical="center"/>
    </xf>
    <xf numFmtId="0" fontId="106" fillId="39" borderId="418" applyNumberFormat="0" applyAlignment="0" applyProtection="0">
      <alignment vertical="center"/>
    </xf>
    <xf numFmtId="0" fontId="108" fillId="51" borderId="417" applyNumberFormat="0" applyAlignment="0" applyProtection="0">
      <alignment vertical="center"/>
    </xf>
    <xf numFmtId="0" fontId="108" fillId="51" borderId="417" applyNumberFormat="0" applyAlignment="0" applyProtection="0">
      <alignment vertical="center"/>
    </xf>
    <xf numFmtId="4" fontId="55" fillId="46" borderId="417" applyNumberFormat="0" applyProtection="0">
      <alignment vertical="center"/>
    </xf>
    <xf numFmtId="0" fontId="87" fillId="0" borderId="420" applyNumberFormat="0" applyFill="0" applyAlignment="0" applyProtection="0">
      <alignment vertical="center"/>
    </xf>
    <xf numFmtId="4" fontId="142" fillId="65" borderId="448" applyNumberFormat="0" applyProtection="0">
      <alignment vertical="center"/>
    </xf>
    <xf numFmtId="4" fontId="55" fillId="70" borderId="448" applyNumberFormat="0" applyProtection="0">
      <alignment horizontal="right" vertical="center"/>
    </xf>
    <xf numFmtId="4" fontId="55" fillId="43" borderId="408" applyNumberFormat="0" applyProtection="0">
      <alignment horizontal="right" vertical="center"/>
    </xf>
    <xf numFmtId="37" fontId="119" fillId="0" borderId="462" applyFont="0" applyFill="0" applyBorder="0">
      <alignment vertical="center"/>
    </xf>
    <xf numFmtId="10" fontId="42" fillId="65" borderId="438" applyNumberFormat="0" applyBorder="0" applyAlignment="0" applyProtection="0"/>
    <xf numFmtId="4" fontId="55" fillId="47" borderId="449" applyNumberFormat="0" applyProtection="0">
      <alignment horizontal="right" vertical="center"/>
    </xf>
    <xf numFmtId="4" fontId="55" fillId="71" borderId="408" applyNumberFormat="0" applyProtection="0">
      <alignment horizontal="right" vertical="center"/>
    </xf>
    <xf numFmtId="37" fontId="119" fillId="0" borderId="438" applyFont="0" applyFill="0" applyBorder="0">
      <alignment vertical="center"/>
    </xf>
    <xf numFmtId="10" fontId="42" fillId="44" borderId="406" applyNumberFormat="0" applyBorder="0" applyAlignment="0" applyProtection="0"/>
    <xf numFmtId="10" fontId="42" fillId="44" borderId="478" applyNumberFormat="0" applyBorder="0" applyAlignment="0" applyProtection="0"/>
    <xf numFmtId="0" fontId="87" fillId="0" borderId="412" applyNumberFormat="0" applyFill="0" applyAlignment="0" applyProtection="0">
      <alignment vertical="center"/>
    </xf>
    <xf numFmtId="4" fontId="55" fillId="43" borderId="448" applyNumberFormat="0" applyProtection="0">
      <alignment horizontal="right" vertical="center"/>
    </xf>
    <xf numFmtId="4" fontId="55" fillId="35" borderId="448" applyNumberFormat="0" applyProtection="0">
      <alignment horizontal="right" vertical="center"/>
    </xf>
    <xf numFmtId="37" fontId="119" fillId="0" borderId="430" applyFont="0" applyFill="0" applyBorder="0">
      <alignment vertical="center"/>
    </xf>
    <xf numFmtId="4" fontId="55" fillId="49" borderId="408" applyNumberFormat="0" applyProtection="0">
      <alignment horizontal="right" vertical="center"/>
    </xf>
    <xf numFmtId="4" fontId="64" fillId="46" borderId="408" applyNumberFormat="0" applyProtection="0">
      <alignment horizontal="left" vertical="center" indent="1"/>
    </xf>
    <xf numFmtId="4" fontId="64" fillId="41" borderId="408" applyNumberFormat="0" applyProtection="0">
      <alignment vertical="center"/>
    </xf>
    <xf numFmtId="0" fontId="29" fillId="57" borderId="448" applyNumberFormat="0" applyProtection="0">
      <alignment horizontal="left" vertical="top" indent="1"/>
    </xf>
    <xf numFmtId="37" fontId="119" fillId="0" borderId="406" applyFont="0" applyFill="0" applyBorder="0">
      <alignment vertical="center"/>
    </xf>
    <xf numFmtId="4" fontId="144" fillId="60" borderId="408" applyNumberFormat="0" applyProtection="0">
      <alignment horizontal="right" vertical="center"/>
    </xf>
    <xf numFmtId="4" fontId="55" fillId="47" borderId="449" applyNumberFormat="0" applyProtection="0">
      <alignment horizontal="right" vertical="center"/>
    </xf>
    <xf numFmtId="0" fontId="29" fillId="56" borderId="448" applyNumberFormat="0" applyProtection="0">
      <alignment horizontal="left" vertical="center" indent="1"/>
    </xf>
    <xf numFmtId="0" fontId="29" fillId="57" borderId="408" applyNumberFormat="0" applyProtection="0">
      <alignment horizontal="left" vertical="top" indent="1"/>
    </xf>
    <xf numFmtId="4" fontId="55" fillId="36" borderId="408" applyNumberFormat="0" applyProtection="0">
      <alignment horizontal="right" vertical="center"/>
    </xf>
    <xf numFmtId="10" fontId="42" fillId="44" borderId="478" applyNumberFormat="0" applyBorder="0" applyAlignment="0" applyProtection="0"/>
    <xf numFmtId="0" fontId="55" fillId="69" borderId="448" applyNumberFormat="0" applyProtection="0">
      <alignment horizontal="left" vertical="top" indent="1"/>
    </xf>
    <xf numFmtId="0" fontId="29" fillId="69" borderId="408" applyNumberFormat="0" applyProtection="0">
      <alignment horizontal="left" vertical="top" indent="1"/>
    </xf>
    <xf numFmtId="10" fontId="42" fillId="65" borderId="478" applyNumberFormat="0" applyBorder="0" applyAlignment="0" applyProtection="0"/>
    <xf numFmtId="37" fontId="119" fillId="0" borderId="446" applyFont="0" applyFill="0" applyBorder="0">
      <alignment vertical="center"/>
    </xf>
    <xf numFmtId="4" fontId="55" fillId="47" borderId="409" applyNumberFormat="0" applyProtection="0">
      <alignment horizontal="right" vertical="center"/>
    </xf>
    <xf numFmtId="0" fontId="44" fillId="0" borderId="447">
      <alignment horizontal="left" vertical="center"/>
    </xf>
    <xf numFmtId="4" fontId="55" fillId="42" borderId="408" applyNumberFormat="0" applyProtection="0">
      <alignment horizontal="right" vertical="center"/>
    </xf>
    <xf numFmtId="4" fontId="55" fillId="73" borderId="448" applyNumberFormat="0" applyProtection="0">
      <alignment horizontal="right" vertical="center"/>
    </xf>
    <xf numFmtId="0" fontId="29" fillId="57" borderId="448" applyNumberFormat="0" applyProtection="0">
      <alignment horizontal="left" vertical="center" indent="1"/>
    </xf>
    <xf numFmtId="4" fontId="55" fillId="76" borderId="448" applyNumberFormat="0" applyProtection="0">
      <alignment horizontal="right" vertical="center"/>
    </xf>
    <xf numFmtId="4" fontId="55" fillId="65" borderId="448" applyNumberFormat="0" applyProtection="0">
      <alignment vertical="center"/>
    </xf>
    <xf numFmtId="37" fontId="119" fillId="0" borderId="430" applyFont="0" applyFill="0" applyBorder="0">
      <alignment vertical="center"/>
    </xf>
    <xf numFmtId="4" fontId="55" fillId="76" borderId="448" applyNumberFormat="0" applyProtection="0">
      <alignment horizontal="left" vertical="center" indent="1"/>
    </xf>
    <xf numFmtId="4" fontId="55" fillId="76" borderId="408" applyNumberFormat="0" applyProtection="0">
      <alignment horizontal="right" vertical="center"/>
    </xf>
    <xf numFmtId="10" fontId="42" fillId="44" borderId="430" applyNumberFormat="0" applyBorder="0" applyAlignment="0" applyProtection="0"/>
    <xf numFmtId="0" fontId="29" fillId="75" borderId="408" applyNumberFormat="0" applyProtection="0">
      <alignment horizontal="left" vertical="top" indent="1"/>
    </xf>
    <xf numFmtId="4" fontId="55" fillId="72" borderId="448" applyNumberFormat="0" applyProtection="0">
      <alignment horizontal="right" vertical="center"/>
    </xf>
    <xf numFmtId="4" fontId="142" fillId="60" borderId="408" applyNumberFormat="0" applyProtection="0">
      <alignment horizontal="right" vertical="center"/>
    </xf>
    <xf numFmtId="0" fontId="29" fillId="57" borderId="408" applyNumberFormat="0" applyProtection="0">
      <alignment horizontal="left" vertical="top" indent="1"/>
    </xf>
    <xf numFmtId="4" fontId="55" fillId="65" borderId="448" applyNumberFormat="0" applyProtection="0">
      <alignment vertical="center"/>
    </xf>
    <xf numFmtId="4" fontId="55" fillId="47" borderId="409" applyNumberFormat="0" applyProtection="0">
      <alignment horizontal="right" vertical="center"/>
    </xf>
    <xf numFmtId="4" fontId="142" fillId="65" borderId="448" applyNumberFormat="0" applyProtection="0">
      <alignment vertical="center"/>
    </xf>
    <xf numFmtId="0" fontId="87" fillId="0" borderId="452" applyNumberFormat="0" applyFill="0" applyAlignment="0" applyProtection="0">
      <alignment vertical="center"/>
    </xf>
    <xf numFmtId="4" fontId="55" fillId="72" borderId="448" applyNumberFormat="0" applyProtection="0">
      <alignment horizontal="right" vertical="center"/>
    </xf>
    <xf numFmtId="0" fontId="64" fillId="46" borderId="448" applyNumberFormat="0" applyProtection="0">
      <alignment horizontal="left" vertical="top" indent="1"/>
    </xf>
    <xf numFmtId="0" fontId="64" fillId="46" borderId="408" applyNumberFormat="0" applyProtection="0">
      <alignment horizontal="left" vertical="top" indent="1"/>
    </xf>
    <xf numFmtId="37" fontId="119" fillId="0" borderId="438" applyFont="0" applyFill="0" applyBorder="0">
      <alignment vertical="center"/>
    </xf>
    <xf numFmtId="0" fontId="110" fillId="51" borderId="450" applyNumberFormat="0" applyAlignment="0" applyProtection="0">
      <alignment vertical="center"/>
    </xf>
    <xf numFmtId="4" fontId="55" fillId="76" borderId="448" applyNumberFormat="0" applyProtection="0">
      <alignment horizontal="right" vertical="center"/>
    </xf>
    <xf numFmtId="10" fontId="42" fillId="65" borderId="478" applyNumberFormat="0" applyBorder="0" applyAlignment="0" applyProtection="0"/>
    <xf numFmtId="4" fontId="55" fillId="65" borderId="408" applyNumberFormat="0" applyProtection="0">
      <alignment vertical="center"/>
    </xf>
    <xf numFmtId="4" fontId="55" fillId="36" borderId="448" applyNumberFormat="0" applyProtection="0">
      <alignment horizontal="right" vertical="center"/>
    </xf>
    <xf numFmtId="4" fontId="64" fillId="46" borderId="448" applyNumberFormat="0" applyProtection="0">
      <alignment horizontal="left" vertical="center" indent="1"/>
    </xf>
    <xf numFmtId="4" fontId="55" fillId="60" borderId="408" applyNumberFormat="0" applyProtection="0">
      <alignment horizontal="right" vertical="center"/>
    </xf>
    <xf numFmtId="4" fontId="142" fillId="60" borderId="408" applyNumberFormat="0" applyProtection="0">
      <alignment horizontal="right" vertical="center"/>
    </xf>
    <xf numFmtId="0" fontId="29" fillId="69" borderId="408" applyNumberFormat="0" applyProtection="0">
      <alignment horizontal="left" vertical="top" indent="1"/>
    </xf>
    <xf numFmtId="4" fontId="55" fillId="73" borderId="448" applyNumberFormat="0" applyProtection="0">
      <alignment horizontal="right" vertical="center"/>
    </xf>
    <xf numFmtId="4" fontId="55" fillId="65" borderId="448" applyNumberFormat="0" applyProtection="0">
      <alignment horizontal="left" vertical="center" indent="1"/>
    </xf>
    <xf numFmtId="4" fontId="55" fillId="70" borderId="448" applyNumberFormat="0" applyProtection="0">
      <alignment horizontal="right" vertical="center"/>
    </xf>
    <xf numFmtId="0" fontId="110" fillId="51" borderId="410" applyNumberFormat="0" applyAlignment="0" applyProtection="0">
      <alignment vertical="center"/>
    </xf>
    <xf numFmtId="0" fontId="29" fillId="56" borderId="408" applyNumberFormat="0" applyProtection="0">
      <alignment horizontal="left" vertical="center" indent="1"/>
    </xf>
    <xf numFmtId="4" fontId="142" fillId="60" borderId="448" applyNumberFormat="0" applyProtection="0">
      <alignment horizontal="right" vertical="center"/>
    </xf>
    <xf numFmtId="0" fontId="29" fillId="56" borderId="408" applyNumberFormat="0" applyProtection="0">
      <alignment horizontal="left" vertical="top" indent="1"/>
    </xf>
    <xf numFmtId="37" fontId="119" fillId="0" borderId="446" applyFont="0" applyFill="0" applyBorder="0">
      <alignment vertical="center"/>
    </xf>
    <xf numFmtId="10" fontId="42" fillId="44" borderId="438" applyNumberFormat="0" applyBorder="0" applyAlignment="0" applyProtection="0"/>
    <xf numFmtId="10" fontId="42" fillId="44" borderId="438" applyNumberFormat="0" applyBorder="0" applyAlignment="0" applyProtection="0"/>
    <xf numFmtId="0" fontId="87" fillId="0" borderId="412" applyNumberFormat="0" applyFill="0" applyAlignment="0" applyProtection="0">
      <alignment vertical="center"/>
    </xf>
    <xf numFmtId="37" fontId="119" fillId="0" borderId="470" applyFont="0" applyFill="0" applyBorder="0">
      <alignment vertical="center"/>
    </xf>
    <xf numFmtId="4" fontId="64" fillId="41" borderId="448" applyNumberFormat="0" applyProtection="0">
      <alignment vertical="center"/>
    </xf>
    <xf numFmtId="0" fontId="29" fillId="56" borderId="448" applyNumberFormat="0" applyProtection="0">
      <alignment horizontal="left" vertical="center" indent="1"/>
    </xf>
    <xf numFmtId="10" fontId="42" fillId="44" borderId="406" applyNumberFormat="0" applyBorder="0" applyAlignment="0" applyProtection="0"/>
    <xf numFmtId="4" fontId="55" fillId="70" borderId="408" applyNumberFormat="0" applyProtection="0">
      <alignment horizontal="right" vertical="center"/>
    </xf>
    <xf numFmtId="0" fontId="44" fillId="0" borderId="447">
      <alignment horizontal="left" vertical="center"/>
    </xf>
    <xf numFmtId="10" fontId="42" fillId="44" borderId="446" applyNumberFormat="0" applyBorder="0" applyAlignment="0" applyProtection="0"/>
    <xf numFmtId="0" fontId="108" fillId="51" borderId="449" applyNumberFormat="0" applyAlignment="0" applyProtection="0">
      <alignment vertical="center"/>
    </xf>
    <xf numFmtId="4" fontId="55" fillId="60" borderId="408" applyNumberFormat="0" applyProtection="0">
      <alignment horizontal="right" vertical="center"/>
    </xf>
    <xf numFmtId="4" fontId="55" fillId="71" borderId="448" applyNumberFormat="0" applyProtection="0">
      <alignment horizontal="right" vertical="center"/>
    </xf>
    <xf numFmtId="0" fontId="87" fillId="0" borderId="412" applyNumberFormat="0" applyFill="0" applyAlignment="0" applyProtection="0">
      <alignment vertical="center"/>
    </xf>
    <xf numFmtId="0" fontId="29" fillId="56" borderId="448" applyNumberFormat="0" applyProtection="0">
      <alignment horizontal="left" vertical="top" indent="1"/>
    </xf>
    <xf numFmtId="4" fontId="142" fillId="60" borderId="448" applyNumberFormat="0" applyProtection="0">
      <alignment horizontal="right" vertical="center"/>
    </xf>
    <xf numFmtId="10" fontId="42" fillId="44" borderId="470" applyNumberFormat="0" applyBorder="0" applyAlignment="0" applyProtection="0"/>
    <xf numFmtId="0" fontId="55" fillId="65" borderId="448" applyNumberFormat="0" applyProtection="0">
      <alignment horizontal="left" vertical="top" indent="1"/>
    </xf>
    <xf numFmtId="4" fontId="55" fillId="65" borderId="448" applyNumberFormat="0" applyProtection="0">
      <alignment horizontal="left" vertical="center" indent="1"/>
    </xf>
    <xf numFmtId="4" fontId="55" fillId="65" borderId="408" applyNumberFormat="0" applyProtection="0">
      <alignment horizontal="left" vertical="center" indent="1"/>
    </xf>
    <xf numFmtId="0" fontId="55" fillId="65" borderId="448" applyNumberFormat="0" applyProtection="0">
      <alignment horizontal="left" vertical="top" indent="1"/>
    </xf>
    <xf numFmtId="0" fontId="106" fillId="39" borderId="450" applyNumberFormat="0" applyAlignment="0" applyProtection="0">
      <alignment vertical="center"/>
    </xf>
    <xf numFmtId="37" fontId="119" fillId="0" borderId="478" applyFont="0" applyFill="0" applyBorder="0">
      <alignment vertical="center"/>
    </xf>
    <xf numFmtId="4" fontId="140" fillId="46" borderId="448" applyNumberFormat="0" applyProtection="0">
      <alignment vertical="center"/>
    </xf>
    <xf numFmtId="4" fontId="55" fillId="36" borderId="408" applyNumberFormat="0" applyProtection="0">
      <alignment horizontal="right" vertical="center"/>
    </xf>
    <xf numFmtId="4" fontId="55" fillId="71" borderId="448" applyNumberFormat="0" applyProtection="0">
      <alignment horizontal="right" vertical="center"/>
    </xf>
    <xf numFmtId="37" fontId="119" fillId="0" borderId="406" applyFont="0" applyFill="0" applyBorder="0">
      <alignment vertical="center"/>
    </xf>
    <xf numFmtId="0" fontId="73" fillId="37" borderId="451" applyNumberFormat="0" applyFont="0" applyAlignment="0" applyProtection="0">
      <alignment vertical="center"/>
    </xf>
    <xf numFmtId="0" fontId="64" fillId="46" borderId="408" applyNumberFormat="0" applyProtection="0">
      <alignment horizontal="left" vertical="top" indent="1"/>
    </xf>
    <xf numFmtId="4" fontId="55" fillId="60" borderId="448" applyNumberFormat="0" applyProtection="0">
      <alignment horizontal="right" vertical="center"/>
    </xf>
    <xf numFmtId="4" fontId="55" fillId="49" borderId="448" applyNumberFormat="0" applyProtection="0">
      <alignment horizontal="right" vertical="center"/>
    </xf>
    <xf numFmtId="10" fontId="42" fillId="44" borderId="462" applyNumberFormat="0" applyBorder="0" applyAlignment="0" applyProtection="0"/>
    <xf numFmtId="10" fontId="42" fillId="44" borderId="430" applyNumberFormat="0" applyBorder="0" applyAlignment="0" applyProtection="0"/>
    <xf numFmtId="4" fontId="140" fillId="46" borderId="408" applyNumberFormat="0" applyProtection="0">
      <alignment vertical="center"/>
    </xf>
    <xf numFmtId="37" fontId="119" fillId="0" borderId="478" applyFont="0" applyFill="0" applyBorder="0">
      <alignment vertical="center"/>
    </xf>
    <xf numFmtId="0" fontId="29" fillId="56" borderId="448" applyNumberFormat="0" applyProtection="0">
      <alignment horizontal="left" vertical="top" indent="1"/>
    </xf>
    <xf numFmtId="10" fontId="42" fillId="65" borderId="446" applyNumberFormat="0" applyBorder="0" applyAlignment="0" applyProtection="0"/>
    <xf numFmtId="0" fontId="55" fillId="69" borderId="448" applyNumberFormat="0" applyProtection="0">
      <alignment horizontal="left" vertical="top" indent="1"/>
    </xf>
    <xf numFmtId="4" fontId="55" fillId="65" borderId="408" applyNumberFormat="0" applyProtection="0">
      <alignment horizontal="left" vertical="center" indent="1"/>
    </xf>
    <xf numFmtId="0" fontId="29" fillId="75" borderId="448" applyNumberFormat="0" applyProtection="0">
      <alignment horizontal="left" vertical="center" indent="1"/>
    </xf>
    <xf numFmtId="4" fontId="55" fillId="70" borderId="408" applyNumberFormat="0" applyProtection="0">
      <alignment horizontal="right" vertical="center"/>
    </xf>
    <xf numFmtId="4" fontId="55" fillId="42" borderId="448" applyNumberFormat="0" applyProtection="0">
      <alignment horizontal="right" vertical="center"/>
    </xf>
    <xf numFmtId="0" fontId="106" fillId="39" borderId="450" applyNumberFormat="0" applyAlignment="0" applyProtection="0">
      <alignment vertical="center"/>
    </xf>
    <xf numFmtId="0" fontId="110" fillId="51" borderId="450" applyNumberFormat="0" applyAlignment="0" applyProtection="0">
      <alignment vertical="center"/>
    </xf>
    <xf numFmtId="0" fontId="29" fillId="69" borderId="448" applyNumberFormat="0" applyProtection="0">
      <alignment horizontal="left" vertical="center" indent="1"/>
    </xf>
    <xf numFmtId="4" fontId="140" fillId="46" borderId="448" applyNumberFormat="0" applyProtection="0">
      <alignment vertical="center"/>
    </xf>
    <xf numFmtId="10" fontId="42" fillId="65" borderId="406" applyNumberFormat="0" applyBorder="0" applyAlignment="0" applyProtection="0"/>
    <xf numFmtId="4" fontId="142" fillId="65" borderId="408" applyNumberFormat="0" applyProtection="0">
      <alignment vertical="center"/>
    </xf>
    <xf numFmtId="4" fontId="55" fillId="76" borderId="448" applyNumberFormat="0" applyProtection="0">
      <alignment horizontal="left" vertical="center" indent="1"/>
    </xf>
    <xf numFmtId="0" fontId="87" fillId="0" borderId="412" applyNumberFormat="0" applyFill="0" applyAlignment="0" applyProtection="0">
      <alignment vertical="center"/>
    </xf>
    <xf numFmtId="4" fontId="55" fillId="49" borderId="408" applyNumberFormat="0" applyProtection="0">
      <alignment horizontal="right" vertical="center"/>
    </xf>
    <xf numFmtId="4" fontId="144" fillId="60" borderId="448" applyNumberFormat="0" applyProtection="0">
      <alignment horizontal="right" vertical="center"/>
    </xf>
    <xf numFmtId="4" fontId="142" fillId="65" borderId="408" applyNumberFormat="0" applyProtection="0">
      <alignment vertical="center"/>
    </xf>
    <xf numFmtId="4" fontId="55" fillId="60" borderId="448" applyNumberFormat="0" applyProtection="0">
      <alignment horizontal="right" vertical="center"/>
    </xf>
    <xf numFmtId="4" fontId="55" fillId="49" borderId="448" applyNumberFormat="0" applyProtection="0">
      <alignment horizontal="right" vertical="center"/>
    </xf>
    <xf numFmtId="0" fontId="29" fillId="75" borderId="448" applyNumberFormat="0" applyProtection="0">
      <alignment horizontal="left" vertical="top" indent="1"/>
    </xf>
    <xf numFmtId="0" fontId="105" fillId="0" borderId="413" applyNumberFormat="0" applyFill="0" applyAlignment="0" applyProtection="0">
      <alignment vertical="center"/>
    </xf>
    <xf numFmtId="4" fontId="55" fillId="76" borderId="408" applyNumberFormat="0" applyProtection="0">
      <alignment horizontal="left" vertical="center" indent="1"/>
    </xf>
    <xf numFmtId="4" fontId="55" fillId="76" borderId="408" applyNumberFormat="0" applyProtection="0">
      <alignment horizontal="left" vertical="center" indent="1"/>
    </xf>
    <xf numFmtId="4" fontId="55" fillId="36" borderId="448" applyNumberFormat="0" applyProtection="0">
      <alignment horizontal="right" vertical="center"/>
    </xf>
    <xf numFmtId="4" fontId="55" fillId="35" borderId="448" applyNumberFormat="0" applyProtection="0">
      <alignment horizontal="right" vertical="center"/>
    </xf>
    <xf numFmtId="4" fontId="55" fillId="73" borderId="408" applyNumberFormat="0" applyProtection="0">
      <alignment horizontal="right" vertical="center"/>
    </xf>
    <xf numFmtId="0" fontId="55" fillId="65" borderId="408" applyNumberFormat="0" applyProtection="0">
      <alignment horizontal="left" vertical="top" indent="1"/>
    </xf>
    <xf numFmtId="10" fontId="42" fillId="65" borderId="462" applyNumberFormat="0" applyBorder="0" applyAlignment="0" applyProtection="0"/>
    <xf numFmtId="4" fontId="140" fillId="46" borderId="408" applyNumberFormat="0" applyProtection="0">
      <alignment vertical="center"/>
    </xf>
    <xf numFmtId="4" fontId="55" fillId="43" borderId="408" applyNumberFormat="0" applyProtection="0">
      <alignment horizontal="right" vertical="center"/>
    </xf>
    <xf numFmtId="0" fontId="29" fillId="75" borderId="448" applyNumberFormat="0" applyProtection="0">
      <alignment horizontal="left" vertical="top" indent="1"/>
    </xf>
    <xf numFmtId="4" fontId="55" fillId="72" borderId="408" applyNumberFormat="0" applyProtection="0">
      <alignment horizontal="right" vertical="center"/>
    </xf>
    <xf numFmtId="0" fontId="105" fillId="0" borderId="453" applyNumberFormat="0" applyFill="0" applyAlignment="0" applyProtection="0">
      <alignment vertical="center"/>
    </xf>
    <xf numFmtId="0" fontId="29" fillId="56" borderId="408" applyNumberFormat="0" applyProtection="0">
      <alignment horizontal="left" vertical="top" indent="1"/>
    </xf>
    <xf numFmtId="10" fontId="42" fillId="65" borderId="438" applyNumberFormat="0" applyBorder="0" applyAlignment="0" applyProtection="0"/>
    <xf numFmtId="0" fontId="44" fillId="0" borderId="407">
      <alignment horizontal="left" vertical="center"/>
    </xf>
    <xf numFmtId="4" fontId="55" fillId="42" borderId="448" applyNumberFormat="0" applyProtection="0">
      <alignment horizontal="right" vertical="center"/>
    </xf>
    <xf numFmtId="0" fontId="87" fillId="0" borderId="452" applyNumberFormat="0" applyFill="0" applyAlignment="0" applyProtection="0">
      <alignment vertical="center"/>
    </xf>
    <xf numFmtId="4" fontId="55" fillId="71" borderId="408" applyNumberFormat="0" applyProtection="0">
      <alignment horizontal="right" vertical="center"/>
    </xf>
    <xf numFmtId="0" fontId="55" fillId="69" borderId="408" applyNumberFormat="0" applyProtection="0">
      <alignment horizontal="left" vertical="top" indent="1"/>
    </xf>
    <xf numFmtId="0" fontId="29" fillId="57" borderId="408" applyNumberFormat="0" applyProtection="0">
      <alignment horizontal="left" vertical="center" indent="1"/>
    </xf>
    <xf numFmtId="4" fontId="55" fillId="46" borderId="409" applyNumberFormat="0" applyProtection="0">
      <alignment vertical="center"/>
    </xf>
    <xf numFmtId="0" fontId="108" fillId="51" borderId="449" applyNumberFormat="0" applyAlignment="0" applyProtection="0">
      <alignment vertical="center"/>
    </xf>
    <xf numFmtId="10" fontId="42" fillId="44" borderId="470" applyNumberFormat="0" applyBorder="0" applyAlignment="0" applyProtection="0"/>
    <xf numFmtId="10" fontId="42" fillId="65" borderId="430" applyNumberFormat="0" applyBorder="0" applyAlignment="0" applyProtection="0"/>
    <xf numFmtId="0" fontId="29" fillId="75" borderId="408" applyNumberFormat="0" applyProtection="0">
      <alignment horizontal="left" vertical="center" indent="1"/>
    </xf>
    <xf numFmtId="4" fontId="55" fillId="46" borderId="449" applyNumberFormat="0" applyProtection="0">
      <alignment vertical="center"/>
    </xf>
    <xf numFmtId="0" fontId="29" fillId="75" borderId="448" applyNumberFormat="0" applyProtection="0">
      <alignment horizontal="left" vertical="center" indent="1"/>
    </xf>
    <xf numFmtId="10" fontId="42" fillId="65" borderId="430" applyNumberFormat="0" applyBorder="0" applyAlignment="0" applyProtection="0"/>
    <xf numFmtId="10" fontId="42" fillId="65" borderId="470" applyNumberFormat="0" applyBorder="0" applyAlignment="0" applyProtection="0"/>
    <xf numFmtId="0" fontId="108" fillId="51" borderId="409" applyNumberFormat="0" applyAlignment="0" applyProtection="0">
      <alignment vertical="center"/>
    </xf>
    <xf numFmtId="0" fontId="64" fillId="46" borderId="448" applyNumberFormat="0" applyProtection="0">
      <alignment horizontal="left" vertical="top" indent="1"/>
    </xf>
    <xf numFmtId="4" fontId="55" fillId="35" borderId="408" applyNumberFormat="0" applyProtection="0">
      <alignment horizontal="right" vertical="center"/>
    </xf>
    <xf numFmtId="4" fontId="55" fillId="73" borderId="408" applyNumberFormat="0" applyProtection="0">
      <alignment horizontal="right" vertical="center"/>
    </xf>
    <xf numFmtId="4" fontId="64" fillId="41" borderId="448" applyNumberFormat="0" applyProtection="0">
      <alignment vertical="center"/>
    </xf>
    <xf numFmtId="0" fontId="110" fillId="51" borderId="410" applyNumberFormat="0" applyAlignment="0" applyProtection="0">
      <alignment vertical="center"/>
    </xf>
    <xf numFmtId="0" fontId="73" fillId="37" borderId="411" applyNumberFormat="0" applyFont="0" applyAlignment="0" applyProtection="0">
      <alignment vertical="center"/>
    </xf>
    <xf numFmtId="10" fontId="42" fillId="44" borderId="446" applyNumberFormat="0" applyBorder="0" applyAlignment="0" applyProtection="0"/>
    <xf numFmtId="0" fontId="29" fillId="56" borderId="408" applyNumberFormat="0" applyProtection="0">
      <alignment horizontal="left" vertical="center" indent="1"/>
    </xf>
    <xf numFmtId="4" fontId="55" fillId="35" borderId="408" applyNumberFormat="0" applyProtection="0">
      <alignment horizontal="right" vertical="center"/>
    </xf>
    <xf numFmtId="0" fontId="87" fillId="0" borderId="452" applyNumberFormat="0" applyFill="0" applyAlignment="0" applyProtection="0">
      <alignment vertical="center"/>
    </xf>
    <xf numFmtId="0" fontId="29" fillId="57" borderId="448" applyNumberFormat="0" applyProtection="0">
      <alignment horizontal="left" vertical="top" indent="1"/>
    </xf>
    <xf numFmtId="0" fontId="73" fillId="37" borderId="411" applyNumberFormat="0" applyFont="0" applyAlignment="0" applyProtection="0">
      <alignment vertical="center"/>
    </xf>
    <xf numFmtId="4" fontId="64" fillId="46" borderId="408" applyNumberFormat="0" applyProtection="0">
      <alignment horizontal="left" vertical="center" indent="1"/>
    </xf>
    <xf numFmtId="0" fontId="29" fillId="75" borderId="408" applyNumberFormat="0" applyProtection="0">
      <alignment horizontal="left" vertical="top" indent="1"/>
    </xf>
    <xf numFmtId="4" fontId="55" fillId="72" borderId="408" applyNumberFormat="0" applyProtection="0">
      <alignment horizontal="right" vertical="center"/>
    </xf>
    <xf numFmtId="4" fontId="64" fillId="46" borderId="448" applyNumberFormat="0" applyProtection="0">
      <alignment horizontal="left" vertical="center" indent="1"/>
    </xf>
    <xf numFmtId="0" fontId="29" fillId="69" borderId="408" applyNumberFormat="0" applyProtection="0">
      <alignment horizontal="left" vertical="center" indent="1"/>
    </xf>
    <xf numFmtId="0" fontId="55" fillId="69" borderId="408" applyNumberFormat="0" applyProtection="0">
      <alignment horizontal="left" vertical="top" indent="1"/>
    </xf>
    <xf numFmtId="4" fontId="55" fillId="42" borderId="408" applyNumberFormat="0" applyProtection="0">
      <alignment horizontal="right" vertical="center"/>
    </xf>
    <xf numFmtId="10" fontId="42" fillId="44" borderId="462" applyNumberFormat="0" applyBorder="0" applyAlignment="0" applyProtection="0"/>
    <xf numFmtId="0" fontId="73" fillId="37" borderId="451" applyNumberFormat="0" applyFont="0" applyAlignment="0" applyProtection="0">
      <alignment vertical="center"/>
    </xf>
    <xf numFmtId="0" fontId="87" fillId="0" borderId="412" applyNumberFormat="0" applyFill="0" applyAlignment="0" applyProtection="0">
      <alignment vertical="center"/>
    </xf>
    <xf numFmtId="0" fontId="105" fillId="0" borderId="413" applyNumberFormat="0" applyFill="0" applyAlignment="0" applyProtection="0">
      <alignment vertical="center"/>
    </xf>
    <xf numFmtId="0" fontId="87" fillId="0" borderId="452" applyNumberFormat="0" applyFill="0" applyAlignment="0" applyProtection="0">
      <alignment vertical="center"/>
    </xf>
    <xf numFmtId="4" fontId="144" fillId="60" borderId="448" applyNumberFormat="0" applyProtection="0">
      <alignment horizontal="right" vertical="center"/>
    </xf>
    <xf numFmtId="37" fontId="119" fillId="0" borderId="462" applyFont="0" applyFill="0" applyBorder="0">
      <alignment vertical="center"/>
    </xf>
    <xf numFmtId="4" fontId="55" fillId="65" borderId="408" applyNumberFormat="0" applyProtection="0">
      <alignment vertical="center"/>
    </xf>
    <xf numFmtId="4" fontId="55" fillId="43" borderId="448" applyNumberFormat="0" applyProtection="0">
      <alignment horizontal="right" vertical="center"/>
    </xf>
    <xf numFmtId="0" fontId="106" fillId="39" borderId="410" applyNumberFormat="0" applyAlignment="0" applyProtection="0">
      <alignment vertical="center"/>
    </xf>
    <xf numFmtId="4" fontId="64" fillId="41" borderId="408" applyNumberFormat="0" applyProtection="0">
      <alignment vertical="center"/>
    </xf>
    <xf numFmtId="0" fontId="29" fillId="57" borderId="408" applyNumberFormat="0" applyProtection="0">
      <alignment horizontal="left" vertical="center" indent="1"/>
    </xf>
    <xf numFmtId="0" fontId="106" fillId="39" borderId="410" applyNumberFormat="0" applyAlignment="0" applyProtection="0">
      <alignment vertical="center"/>
    </xf>
    <xf numFmtId="0" fontId="29" fillId="69" borderId="448" applyNumberFormat="0" applyProtection="0">
      <alignment horizontal="left" vertical="top" indent="1"/>
    </xf>
    <xf numFmtId="10" fontId="42" fillId="65" borderId="446" applyNumberFormat="0" applyBorder="0" applyAlignment="0" applyProtection="0"/>
    <xf numFmtId="0" fontId="44" fillId="0" borderId="407">
      <alignment horizontal="left" vertical="center"/>
    </xf>
    <xf numFmtId="10" fontId="42" fillId="65" borderId="406" applyNumberFormat="0" applyBorder="0" applyAlignment="0" applyProtection="0"/>
    <xf numFmtId="37" fontId="119" fillId="0" borderId="470" applyFont="0" applyFill="0" applyBorder="0">
      <alignment vertical="center"/>
    </xf>
    <xf numFmtId="0" fontId="29" fillId="69" borderId="448" applyNumberFormat="0" applyProtection="0">
      <alignment horizontal="left" vertical="top" indent="1"/>
    </xf>
    <xf numFmtId="0" fontId="29" fillId="69" borderId="448" applyNumberFormat="0" applyProtection="0">
      <alignment horizontal="left" vertical="center" indent="1"/>
    </xf>
    <xf numFmtId="0" fontId="29" fillId="75" borderId="408" applyNumberFormat="0" applyProtection="0">
      <alignment horizontal="left" vertical="center" indent="1"/>
    </xf>
    <xf numFmtId="0" fontId="29" fillId="57" borderId="448" applyNumberFormat="0" applyProtection="0">
      <alignment horizontal="left" vertical="center" indent="1"/>
    </xf>
    <xf numFmtId="4" fontId="144" fillId="60" borderId="408" applyNumberFormat="0" applyProtection="0">
      <alignment horizontal="right" vertical="center"/>
    </xf>
    <xf numFmtId="0" fontId="55" fillId="65" borderId="408" applyNumberFormat="0" applyProtection="0">
      <alignment horizontal="left" vertical="top" indent="1"/>
    </xf>
    <xf numFmtId="0" fontId="29" fillId="69" borderId="408" applyNumberFormat="0" applyProtection="0">
      <alignment horizontal="left" vertical="center" indent="1"/>
    </xf>
    <xf numFmtId="10" fontId="42" fillId="65" borderId="462" applyNumberFormat="0" applyBorder="0" applyAlignment="0" applyProtection="0"/>
    <xf numFmtId="4" fontId="55" fillId="76" borderId="408" applyNumberFormat="0" applyProtection="0">
      <alignment horizontal="right" vertical="center"/>
    </xf>
    <xf numFmtId="0" fontId="105" fillId="0" borderId="453" applyNumberFormat="0" applyFill="0" applyAlignment="0" applyProtection="0">
      <alignment vertical="center"/>
    </xf>
    <xf numFmtId="0" fontId="87" fillId="0" borderId="452" applyNumberFormat="0" applyFill="0" applyAlignment="0" applyProtection="0">
      <alignment vertical="center"/>
    </xf>
    <xf numFmtId="0" fontId="108" fillId="51" borderId="409" applyNumberFormat="0" applyAlignment="0" applyProtection="0">
      <alignment vertical="center"/>
    </xf>
    <xf numFmtId="10" fontId="42" fillId="65" borderId="470" applyNumberFormat="0" applyBorder="0" applyAlignment="0" applyProtection="0"/>
    <xf numFmtId="0" fontId="44" fillId="0" borderId="423">
      <alignment horizontal="left" vertical="center"/>
    </xf>
    <xf numFmtId="0" fontId="44" fillId="0" borderId="423">
      <alignment horizontal="left" vertical="center"/>
    </xf>
    <xf numFmtId="10" fontId="42" fillId="44" borderId="422" applyNumberFormat="0" applyBorder="0" applyAlignment="0" applyProtection="0"/>
    <xf numFmtId="10" fontId="42" fillId="65" borderId="422" applyNumberFormat="0" applyBorder="0" applyAlignment="0" applyProtection="0"/>
    <xf numFmtId="10" fontId="42" fillId="65" borderId="422" applyNumberFormat="0" applyBorder="0" applyAlignment="0" applyProtection="0"/>
    <xf numFmtId="10" fontId="42" fillId="44" borderId="422" applyNumberFormat="0" applyBorder="0" applyAlignment="0" applyProtection="0"/>
    <xf numFmtId="4" fontId="64" fillId="41" borderId="424" applyNumberFormat="0" applyProtection="0">
      <alignment vertical="center"/>
    </xf>
    <xf numFmtId="4" fontId="64" fillId="41" borderId="424" applyNumberFormat="0" applyProtection="0">
      <alignment vertical="center"/>
    </xf>
    <xf numFmtId="4" fontId="140" fillId="46" borderId="424" applyNumberFormat="0" applyProtection="0">
      <alignment vertical="center"/>
    </xf>
    <xf numFmtId="4" fontId="140" fillId="46" borderId="424" applyNumberFormat="0" applyProtection="0">
      <alignment vertical="center"/>
    </xf>
    <xf numFmtId="4" fontId="64" fillId="46" borderId="424" applyNumberFormat="0" applyProtection="0">
      <alignment horizontal="left" vertical="center" indent="1"/>
    </xf>
    <xf numFmtId="4" fontId="64" fillId="46" borderId="424" applyNumberFormat="0" applyProtection="0">
      <alignment horizontal="left" vertical="center" indent="1"/>
    </xf>
    <xf numFmtId="0" fontId="64" fillId="46" borderId="424" applyNumberFormat="0" applyProtection="0">
      <alignment horizontal="left" vertical="top" indent="1"/>
    </xf>
    <xf numFmtId="0" fontId="64" fillId="46" borderId="424" applyNumberFormat="0" applyProtection="0">
      <alignment horizontal="left" vertical="top" indent="1"/>
    </xf>
    <xf numFmtId="4" fontId="55" fillId="35" borderId="424" applyNumberFormat="0" applyProtection="0">
      <alignment horizontal="right" vertical="center"/>
    </xf>
    <xf numFmtId="4" fontId="55" fillId="35" borderId="424" applyNumberFormat="0" applyProtection="0">
      <alignment horizontal="right" vertical="center"/>
    </xf>
    <xf numFmtId="4" fontId="55" fillId="36" borderId="424" applyNumberFormat="0" applyProtection="0">
      <alignment horizontal="right" vertical="center"/>
    </xf>
    <xf numFmtId="4" fontId="55" fillId="36" borderId="424" applyNumberFormat="0" applyProtection="0">
      <alignment horizontal="right" vertical="center"/>
    </xf>
    <xf numFmtId="4" fontId="55" fillId="49" borderId="424" applyNumberFormat="0" applyProtection="0">
      <alignment horizontal="right" vertical="center"/>
    </xf>
    <xf numFmtId="4" fontId="55" fillId="49" borderId="424" applyNumberFormat="0" applyProtection="0">
      <alignment horizontal="right" vertical="center"/>
    </xf>
    <xf numFmtId="4" fontId="55" fillId="42" borderId="424" applyNumberFormat="0" applyProtection="0">
      <alignment horizontal="right" vertical="center"/>
    </xf>
    <xf numFmtId="4" fontId="55" fillId="42" borderId="424" applyNumberFormat="0" applyProtection="0">
      <alignment horizontal="right" vertical="center"/>
    </xf>
    <xf numFmtId="4" fontId="55" fillId="70" borderId="424" applyNumberFormat="0" applyProtection="0">
      <alignment horizontal="right" vertical="center"/>
    </xf>
    <xf numFmtId="4" fontId="55" fillId="70" borderId="424" applyNumberFormat="0" applyProtection="0">
      <alignment horizontal="right" vertical="center"/>
    </xf>
    <xf numFmtId="4" fontId="55" fillId="43" borderId="424" applyNumberFormat="0" applyProtection="0">
      <alignment horizontal="right" vertical="center"/>
    </xf>
    <xf numFmtId="4" fontId="55" fillId="43" borderId="424" applyNumberFormat="0" applyProtection="0">
      <alignment horizontal="right" vertical="center"/>
    </xf>
    <xf numFmtId="4" fontId="55" fillId="71" borderId="424" applyNumberFormat="0" applyProtection="0">
      <alignment horizontal="right" vertical="center"/>
    </xf>
    <xf numFmtId="4" fontId="55" fillId="71" borderId="424" applyNumberFormat="0" applyProtection="0">
      <alignment horizontal="right" vertical="center"/>
    </xf>
    <xf numFmtId="4" fontId="55" fillId="72" borderId="424" applyNumberFormat="0" applyProtection="0">
      <alignment horizontal="right" vertical="center"/>
    </xf>
    <xf numFmtId="4" fontId="55" fillId="72" borderId="424" applyNumberFormat="0" applyProtection="0">
      <alignment horizontal="right" vertical="center"/>
    </xf>
    <xf numFmtId="4" fontId="55" fillId="73" borderId="424" applyNumberFormat="0" applyProtection="0">
      <alignment horizontal="right" vertical="center"/>
    </xf>
    <xf numFmtId="4" fontId="55" fillId="73" borderId="424" applyNumberFormat="0" applyProtection="0">
      <alignment horizontal="right" vertical="center"/>
    </xf>
    <xf numFmtId="4" fontId="55" fillId="76" borderId="424" applyNumberFormat="0" applyProtection="0">
      <alignment horizontal="right" vertical="center"/>
    </xf>
    <xf numFmtId="4" fontId="55" fillId="76" borderId="424" applyNumberFormat="0" applyProtection="0">
      <alignment horizontal="right" vertical="center"/>
    </xf>
    <xf numFmtId="0" fontId="29" fillId="75" borderId="424" applyNumberFormat="0" applyProtection="0">
      <alignment horizontal="left" vertical="center" indent="1"/>
    </xf>
    <xf numFmtId="0" fontId="29" fillId="75" borderId="424" applyNumberFormat="0" applyProtection="0">
      <alignment horizontal="left" vertical="center" indent="1"/>
    </xf>
    <xf numFmtId="0" fontId="29" fillId="75" borderId="424" applyNumberFormat="0" applyProtection="0">
      <alignment horizontal="left" vertical="top" indent="1"/>
    </xf>
    <xf numFmtId="0" fontId="29" fillId="75" borderId="424" applyNumberFormat="0" applyProtection="0">
      <alignment horizontal="left" vertical="top" indent="1"/>
    </xf>
    <xf numFmtId="0" fontId="29" fillId="69" borderId="424" applyNumberFormat="0" applyProtection="0">
      <alignment horizontal="left" vertical="center" indent="1"/>
    </xf>
    <xf numFmtId="0" fontId="29" fillId="69" borderId="424" applyNumberFormat="0" applyProtection="0">
      <alignment horizontal="left" vertical="center" indent="1"/>
    </xf>
    <xf numFmtId="0" fontId="29" fillId="69" borderId="424" applyNumberFormat="0" applyProtection="0">
      <alignment horizontal="left" vertical="top" indent="1"/>
    </xf>
    <xf numFmtId="0" fontId="29" fillId="69" borderId="424" applyNumberFormat="0" applyProtection="0">
      <alignment horizontal="left" vertical="top" indent="1"/>
    </xf>
    <xf numFmtId="0" fontId="29" fillId="56" borderId="424" applyNumberFormat="0" applyProtection="0">
      <alignment horizontal="left" vertical="center" indent="1"/>
    </xf>
    <xf numFmtId="0" fontId="29" fillId="56" borderId="424" applyNumberFormat="0" applyProtection="0">
      <alignment horizontal="left" vertical="center" indent="1"/>
    </xf>
    <xf numFmtId="0" fontId="29" fillId="56" borderId="424" applyNumberFormat="0" applyProtection="0">
      <alignment horizontal="left" vertical="top" indent="1"/>
    </xf>
    <xf numFmtId="0" fontId="29" fillId="56" borderId="424" applyNumberFormat="0" applyProtection="0">
      <alignment horizontal="left" vertical="top" indent="1"/>
    </xf>
    <xf numFmtId="0" fontId="29" fillId="57" borderId="424" applyNumberFormat="0" applyProtection="0">
      <alignment horizontal="left" vertical="center" indent="1"/>
    </xf>
    <xf numFmtId="0" fontId="29" fillId="57" borderId="424" applyNumberFormat="0" applyProtection="0">
      <alignment horizontal="left" vertical="center" indent="1"/>
    </xf>
    <xf numFmtId="0" fontId="29" fillId="57" borderId="424" applyNumberFormat="0" applyProtection="0">
      <alignment horizontal="left" vertical="top" indent="1"/>
    </xf>
    <xf numFmtId="0" fontId="29" fillId="57" borderId="424" applyNumberFormat="0" applyProtection="0">
      <alignment horizontal="left" vertical="top" indent="1"/>
    </xf>
    <xf numFmtId="4" fontId="55" fillId="65" borderId="424" applyNumberFormat="0" applyProtection="0">
      <alignment vertical="center"/>
    </xf>
    <xf numFmtId="4" fontId="55" fillId="65" borderId="424" applyNumberFormat="0" applyProtection="0">
      <alignment vertical="center"/>
    </xf>
    <xf numFmtId="4" fontId="142" fillId="65" borderId="424" applyNumberFormat="0" applyProtection="0">
      <alignment vertical="center"/>
    </xf>
    <xf numFmtId="4" fontId="142" fillId="65" borderId="424" applyNumberFormat="0" applyProtection="0">
      <alignment vertical="center"/>
    </xf>
    <xf numFmtId="4" fontId="55" fillId="65" borderId="424" applyNumberFormat="0" applyProtection="0">
      <alignment horizontal="left" vertical="center" indent="1"/>
    </xf>
    <xf numFmtId="4" fontId="55" fillId="65" borderId="424" applyNumberFormat="0" applyProtection="0">
      <alignment horizontal="left" vertical="center" indent="1"/>
    </xf>
    <xf numFmtId="0" fontId="55" fillId="65" borderId="424" applyNumberFormat="0" applyProtection="0">
      <alignment horizontal="left" vertical="top" indent="1"/>
    </xf>
    <xf numFmtId="0" fontId="55" fillId="65" borderId="424" applyNumberFormat="0" applyProtection="0">
      <alignment horizontal="left" vertical="top" indent="1"/>
    </xf>
    <xf numFmtId="4" fontId="55" fillId="47" borderId="425" applyNumberFormat="0" applyProtection="0">
      <alignment horizontal="right" vertical="center"/>
    </xf>
    <xf numFmtId="4" fontId="55" fillId="60" borderId="424" applyNumberFormat="0" applyProtection="0">
      <alignment horizontal="right" vertical="center"/>
    </xf>
    <xf numFmtId="4" fontId="55" fillId="60" borderId="424" applyNumberFormat="0" applyProtection="0">
      <alignment horizontal="right" vertical="center"/>
    </xf>
    <xf numFmtId="4" fontId="55" fillId="47" borderId="425" applyNumberFormat="0" applyProtection="0">
      <alignment horizontal="right" vertical="center"/>
    </xf>
    <xf numFmtId="4" fontId="142" fillId="60" borderId="424" applyNumberFormat="0" applyProtection="0">
      <alignment horizontal="right" vertical="center"/>
    </xf>
    <xf numFmtId="4" fontId="142" fillId="60" borderId="424" applyNumberFormat="0" applyProtection="0">
      <alignment horizontal="right" vertical="center"/>
    </xf>
    <xf numFmtId="4" fontId="55" fillId="76" borderId="424" applyNumberFormat="0" applyProtection="0">
      <alignment horizontal="left" vertical="center" indent="1"/>
    </xf>
    <xf numFmtId="4" fontId="55" fillId="76" borderId="424" applyNumberFormat="0" applyProtection="0">
      <alignment horizontal="left" vertical="center" indent="1"/>
    </xf>
    <xf numFmtId="0" fontId="55" fillId="69" borderId="424" applyNumberFormat="0" applyProtection="0">
      <alignment horizontal="left" vertical="top" indent="1"/>
    </xf>
    <xf numFmtId="0" fontId="55" fillId="69" borderId="424" applyNumberFormat="0" applyProtection="0">
      <alignment horizontal="left" vertical="top" indent="1"/>
    </xf>
    <xf numFmtId="4" fontId="144" fillId="60" borderId="424" applyNumberFormat="0" applyProtection="0">
      <alignment horizontal="right" vertical="center"/>
    </xf>
    <xf numFmtId="4" fontId="144" fillId="60" borderId="424" applyNumberFormat="0" applyProtection="0">
      <alignment horizontal="right" vertical="center"/>
    </xf>
    <xf numFmtId="0" fontId="110" fillId="51" borderId="426" applyNumberFormat="0" applyAlignment="0" applyProtection="0">
      <alignment vertical="center"/>
    </xf>
    <xf numFmtId="0" fontId="110" fillId="51" borderId="426" applyNumberFormat="0" applyAlignment="0" applyProtection="0">
      <alignment vertical="center"/>
    </xf>
    <xf numFmtId="37" fontId="119" fillId="0" borderId="422" applyFont="0" applyFill="0" applyBorder="0">
      <alignment vertical="center"/>
    </xf>
    <xf numFmtId="37" fontId="119" fillId="0" borderId="422" applyFont="0" applyFill="0" applyBorder="0">
      <alignment vertical="center"/>
    </xf>
    <xf numFmtId="0" fontId="73" fillId="37" borderId="427" applyNumberFormat="0" applyFont="0" applyAlignment="0" applyProtection="0">
      <alignment vertical="center"/>
    </xf>
    <xf numFmtId="0" fontId="73" fillId="37" borderId="427" applyNumberFormat="0" applyFont="0" applyAlignment="0" applyProtection="0">
      <alignment vertical="center"/>
    </xf>
    <xf numFmtId="0" fontId="87" fillId="0" borderId="428" applyNumberFormat="0" applyFill="0" applyAlignment="0" applyProtection="0">
      <alignment vertical="center"/>
    </xf>
    <xf numFmtId="0" fontId="105" fillId="0" borderId="429" applyNumberFormat="0" applyFill="0" applyAlignment="0" applyProtection="0">
      <alignment vertical="center"/>
    </xf>
    <xf numFmtId="0" fontId="105" fillId="0" borderId="429" applyNumberFormat="0" applyFill="0" applyAlignment="0" applyProtection="0">
      <alignment vertical="center"/>
    </xf>
    <xf numFmtId="0" fontId="87" fillId="0" borderId="428" applyNumberFormat="0" applyFill="0" applyAlignment="0" applyProtection="0">
      <alignment vertical="center"/>
    </xf>
    <xf numFmtId="0" fontId="87" fillId="0" borderId="428" applyNumberFormat="0" applyFill="0" applyAlignment="0" applyProtection="0">
      <alignment vertical="center"/>
    </xf>
    <xf numFmtId="0" fontId="87" fillId="0" borderId="428" applyNumberFormat="0" applyFill="0" applyAlignment="0" applyProtection="0">
      <alignment vertical="center"/>
    </xf>
    <xf numFmtId="0" fontId="106" fillId="39" borderId="426" applyNumberFormat="0" applyAlignment="0" applyProtection="0">
      <alignment vertical="center"/>
    </xf>
    <xf numFmtId="0" fontId="106" fillId="39" borderId="426" applyNumberFormat="0" applyAlignment="0" applyProtection="0">
      <alignment vertical="center"/>
    </xf>
    <xf numFmtId="0" fontId="108" fillId="51" borderId="425" applyNumberFormat="0" applyAlignment="0" applyProtection="0">
      <alignment vertical="center"/>
    </xf>
    <xf numFmtId="0" fontId="108" fillId="51" borderId="425" applyNumberFormat="0" applyAlignment="0" applyProtection="0">
      <alignment vertical="center"/>
    </xf>
    <xf numFmtId="4" fontId="55" fillId="46" borderId="425" applyNumberFormat="0" applyProtection="0">
      <alignment vertical="center"/>
    </xf>
    <xf numFmtId="0" fontId="87" fillId="0" borderId="428" applyNumberFormat="0" applyFill="0" applyAlignment="0" applyProtection="0">
      <alignment vertical="center"/>
    </xf>
    <xf numFmtId="0" fontId="44" fillId="0" borderId="431">
      <alignment horizontal="left" vertical="center"/>
    </xf>
    <xf numFmtId="0" fontId="44" fillId="0" borderId="431">
      <alignment horizontal="left" vertical="center"/>
    </xf>
    <xf numFmtId="10" fontId="42" fillId="44" borderId="430" applyNumberFormat="0" applyBorder="0" applyAlignment="0" applyProtection="0"/>
    <xf numFmtId="10" fontId="42" fillId="65" borderId="430" applyNumberFormat="0" applyBorder="0" applyAlignment="0" applyProtection="0"/>
    <xf numFmtId="10" fontId="42" fillId="65" borderId="430" applyNumberFormat="0" applyBorder="0" applyAlignment="0" applyProtection="0"/>
    <xf numFmtId="10" fontId="42" fillId="44" borderId="430" applyNumberFormat="0" applyBorder="0" applyAlignment="0" applyProtection="0"/>
    <xf numFmtId="4" fontId="64" fillId="41" borderId="432" applyNumberFormat="0" applyProtection="0">
      <alignment vertical="center"/>
    </xf>
    <xf numFmtId="4" fontId="64" fillId="41" borderId="432" applyNumberFormat="0" applyProtection="0">
      <alignment vertical="center"/>
    </xf>
    <xf numFmtId="4" fontId="140" fillId="46" borderId="432" applyNumberFormat="0" applyProtection="0">
      <alignment vertical="center"/>
    </xf>
    <xf numFmtId="4" fontId="140" fillId="46" borderId="432" applyNumberFormat="0" applyProtection="0">
      <alignment vertical="center"/>
    </xf>
    <xf numFmtId="4" fontId="64" fillId="46" borderId="432" applyNumberFormat="0" applyProtection="0">
      <alignment horizontal="left" vertical="center" indent="1"/>
    </xf>
    <xf numFmtId="4" fontId="64" fillId="46" borderId="432" applyNumberFormat="0" applyProtection="0">
      <alignment horizontal="left" vertical="center" indent="1"/>
    </xf>
    <xf numFmtId="0" fontId="64" fillId="46" borderId="432" applyNumberFormat="0" applyProtection="0">
      <alignment horizontal="left" vertical="top" indent="1"/>
    </xf>
    <xf numFmtId="0" fontId="64" fillId="46" borderId="432" applyNumberFormat="0" applyProtection="0">
      <alignment horizontal="left" vertical="top" indent="1"/>
    </xf>
    <xf numFmtId="4" fontId="55" fillId="35" borderId="432" applyNumberFormat="0" applyProtection="0">
      <alignment horizontal="right" vertical="center"/>
    </xf>
    <xf numFmtId="4" fontId="55" fillId="35" borderId="432" applyNumberFormat="0" applyProtection="0">
      <alignment horizontal="right" vertical="center"/>
    </xf>
    <xf numFmtId="4" fontId="55" fillId="36" borderId="432" applyNumberFormat="0" applyProtection="0">
      <alignment horizontal="right" vertical="center"/>
    </xf>
    <xf numFmtId="4" fontId="55" fillId="36" borderId="432" applyNumberFormat="0" applyProtection="0">
      <alignment horizontal="right" vertical="center"/>
    </xf>
    <xf numFmtId="4" fontId="55" fillId="49" borderId="432" applyNumberFormat="0" applyProtection="0">
      <alignment horizontal="right" vertical="center"/>
    </xf>
    <xf numFmtId="4" fontId="55" fillId="49" borderId="432" applyNumberFormat="0" applyProtection="0">
      <alignment horizontal="right" vertical="center"/>
    </xf>
    <xf numFmtId="4" fontId="55" fillId="42" borderId="432" applyNumberFormat="0" applyProtection="0">
      <alignment horizontal="right" vertical="center"/>
    </xf>
    <xf numFmtId="4" fontId="55" fillId="42" borderId="432" applyNumberFormat="0" applyProtection="0">
      <alignment horizontal="right" vertical="center"/>
    </xf>
    <xf numFmtId="4" fontId="55" fillId="70" borderId="432" applyNumberFormat="0" applyProtection="0">
      <alignment horizontal="right" vertical="center"/>
    </xf>
    <xf numFmtId="4" fontId="55" fillId="70" borderId="432" applyNumberFormat="0" applyProtection="0">
      <alignment horizontal="right" vertical="center"/>
    </xf>
    <xf numFmtId="4" fontId="55" fillId="43" borderId="432" applyNumberFormat="0" applyProtection="0">
      <alignment horizontal="right" vertical="center"/>
    </xf>
    <xf numFmtId="4" fontId="55" fillId="43" borderId="432" applyNumberFormat="0" applyProtection="0">
      <alignment horizontal="right" vertical="center"/>
    </xf>
    <xf numFmtId="4" fontId="55" fillId="71" borderId="432" applyNumberFormat="0" applyProtection="0">
      <alignment horizontal="right" vertical="center"/>
    </xf>
    <xf numFmtId="4" fontId="55" fillId="71" borderId="432" applyNumberFormat="0" applyProtection="0">
      <alignment horizontal="right" vertical="center"/>
    </xf>
    <xf numFmtId="4" fontId="55" fillId="72" borderId="432" applyNumberFormat="0" applyProtection="0">
      <alignment horizontal="right" vertical="center"/>
    </xf>
    <xf numFmtId="4" fontId="55" fillId="72" borderId="432" applyNumberFormat="0" applyProtection="0">
      <alignment horizontal="right" vertical="center"/>
    </xf>
    <xf numFmtId="4" fontId="55" fillId="73" borderId="432" applyNumberFormat="0" applyProtection="0">
      <alignment horizontal="right" vertical="center"/>
    </xf>
    <xf numFmtId="4" fontId="55" fillId="73" borderId="432" applyNumberFormat="0" applyProtection="0">
      <alignment horizontal="right" vertical="center"/>
    </xf>
    <xf numFmtId="4" fontId="55" fillId="76" borderId="432" applyNumberFormat="0" applyProtection="0">
      <alignment horizontal="right" vertical="center"/>
    </xf>
    <xf numFmtId="4" fontId="55" fillId="76" borderId="432" applyNumberFormat="0" applyProtection="0">
      <alignment horizontal="right" vertical="center"/>
    </xf>
    <xf numFmtId="0" fontId="29" fillId="75" borderId="432" applyNumberFormat="0" applyProtection="0">
      <alignment horizontal="left" vertical="center" indent="1"/>
    </xf>
    <xf numFmtId="0" fontId="29" fillId="75" borderId="432" applyNumberFormat="0" applyProtection="0">
      <alignment horizontal="left" vertical="center" indent="1"/>
    </xf>
    <xf numFmtId="0" fontId="29" fillId="75" borderId="432" applyNumberFormat="0" applyProtection="0">
      <alignment horizontal="left" vertical="top" indent="1"/>
    </xf>
    <xf numFmtId="0" fontId="29" fillId="75" borderId="432" applyNumberFormat="0" applyProtection="0">
      <alignment horizontal="left" vertical="top" indent="1"/>
    </xf>
    <xf numFmtId="0" fontId="29" fillId="69" borderId="432" applyNumberFormat="0" applyProtection="0">
      <alignment horizontal="left" vertical="center" indent="1"/>
    </xf>
    <xf numFmtId="0" fontId="29" fillId="69" borderId="432" applyNumberFormat="0" applyProtection="0">
      <alignment horizontal="left" vertical="center" indent="1"/>
    </xf>
    <xf numFmtId="0" fontId="29" fillId="69" borderId="432" applyNumberFormat="0" applyProtection="0">
      <alignment horizontal="left" vertical="top" indent="1"/>
    </xf>
    <xf numFmtId="0" fontId="29" fillId="69" borderId="432" applyNumberFormat="0" applyProtection="0">
      <alignment horizontal="left" vertical="top" indent="1"/>
    </xf>
    <xf numFmtId="0" fontId="29" fillId="56" borderId="432" applyNumberFormat="0" applyProtection="0">
      <alignment horizontal="left" vertical="center" indent="1"/>
    </xf>
    <xf numFmtId="0" fontId="29" fillId="56" borderId="432" applyNumberFormat="0" applyProtection="0">
      <alignment horizontal="left" vertical="center" indent="1"/>
    </xf>
    <xf numFmtId="0" fontId="29" fillId="56" borderId="432" applyNumberFormat="0" applyProtection="0">
      <alignment horizontal="left" vertical="top" indent="1"/>
    </xf>
    <xf numFmtId="0" fontId="29" fillId="56" borderId="432" applyNumberFormat="0" applyProtection="0">
      <alignment horizontal="left" vertical="top" indent="1"/>
    </xf>
    <xf numFmtId="0" fontId="29" fillId="57" borderId="432" applyNumberFormat="0" applyProtection="0">
      <alignment horizontal="left" vertical="center" indent="1"/>
    </xf>
    <xf numFmtId="0" fontId="29" fillId="57" borderId="432" applyNumberFormat="0" applyProtection="0">
      <alignment horizontal="left" vertical="center" indent="1"/>
    </xf>
    <xf numFmtId="0" fontId="29" fillId="57" borderId="432" applyNumberFormat="0" applyProtection="0">
      <alignment horizontal="left" vertical="top" indent="1"/>
    </xf>
    <xf numFmtId="0" fontId="29" fillId="57" borderId="432" applyNumberFormat="0" applyProtection="0">
      <alignment horizontal="left" vertical="top" indent="1"/>
    </xf>
    <xf numFmtId="4" fontId="55" fillId="65" borderId="432" applyNumberFormat="0" applyProtection="0">
      <alignment vertical="center"/>
    </xf>
    <xf numFmtId="4" fontId="55" fillId="65" borderId="432" applyNumberFormat="0" applyProtection="0">
      <alignment vertical="center"/>
    </xf>
    <xf numFmtId="4" fontId="142" fillId="65" borderId="432" applyNumberFormat="0" applyProtection="0">
      <alignment vertical="center"/>
    </xf>
    <xf numFmtId="4" fontId="142" fillId="65" borderId="432" applyNumberFormat="0" applyProtection="0">
      <alignment vertical="center"/>
    </xf>
    <xf numFmtId="4" fontId="55" fillId="65" borderId="432" applyNumberFormat="0" applyProtection="0">
      <alignment horizontal="left" vertical="center" indent="1"/>
    </xf>
    <xf numFmtId="4" fontId="55" fillId="65" borderId="432" applyNumberFormat="0" applyProtection="0">
      <alignment horizontal="left" vertical="center" indent="1"/>
    </xf>
    <xf numFmtId="0" fontId="55" fillId="65" borderId="432" applyNumberFormat="0" applyProtection="0">
      <alignment horizontal="left" vertical="top" indent="1"/>
    </xf>
    <xf numFmtId="0" fontId="55" fillId="65" borderId="432" applyNumberFormat="0" applyProtection="0">
      <alignment horizontal="left" vertical="top" indent="1"/>
    </xf>
    <xf numFmtId="4" fontId="55" fillId="47" borderId="433" applyNumberFormat="0" applyProtection="0">
      <alignment horizontal="right" vertical="center"/>
    </xf>
    <xf numFmtId="4" fontId="55" fillId="60" borderId="432" applyNumberFormat="0" applyProtection="0">
      <alignment horizontal="right" vertical="center"/>
    </xf>
    <xf numFmtId="4" fontId="55" fillId="60" borderId="432" applyNumberFormat="0" applyProtection="0">
      <alignment horizontal="right" vertical="center"/>
    </xf>
    <xf numFmtId="4" fontId="55" fillId="47" borderId="433" applyNumberFormat="0" applyProtection="0">
      <alignment horizontal="right" vertical="center"/>
    </xf>
    <xf numFmtId="4" fontId="142" fillId="60" borderId="432" applyNumberFormat="0" applyProtection="0">
      <alignment horizontal="right" vertical="center"/>
    </xf>
    <xf numFmtId="4" fontId="142" fillId="60" borderId="432" applyNumberFormat="0" applyProtection="0">
      <alignment horizontal="right" vertical="center"/>
    </xf>
    <xf numFmtId="4" fontId="55" fillId="76" borderId="432" applyNumberFormat="0" applyProtection="0">
      <alignment horizontal="left" vertical="center" indent="1"/>
    </xf>
    <xf numFmtId="4" fontId="55" fillId="76" borderId="432" applyNumberFormat="0" applyProtection="0">
      <alignment horizontal="left" vertical="center" indent="1"/>
    </xf>
    <xf numFmtId="0" fontId="55" fillId="69" borderId="432" applyNumberFormat="0" applyProtection="0">
      <alignment horizontal="left" vertical="top" indent="1"/>
    </xf>
    <xf numFmtId="0" fontId="55" fillId="69" borderId="432" applyNumberFormat="0" applyProtection="0">
      <alignment horizontal="left" vertical="top" indent="1"/>
    </xf>
    <xf numFmtId="4" fontId="144" fillId="60" borderId="432" applyNumberFormat="0" applyProtection="0">
      <alignment horizontal="right" vertical="center"/>
    </xf>
    <xf numFmtId="4" fontId="144" fillId="60" borderId="432" applyNumberFormat="0" applyProtection="0">
      <alignment horizontal="right" vertical="center"/>
    </xf>
    <xf numFmtId="0" fontId="110" fillId="51" borderId="434" applyNumberFormat="0" applyAlignment="0" applyProtection="0">
      <alignment vertical="center"/>
    </xf>
    <xf numFmtId="0" fontId="110" fillId="51" borderId="434" applyNumberFormat="0" applyAlignment="0" applyProtection="0">
      <alignment vertical="center"/>
    </xf>
    <xf numFmtId="37" fontId="119" fillId="0" borderId="430" applyFont="0" applyFill="0" applyBorder="0">
      <alignment vertical="center"/>
    </xf>
    <xf numFmtId="37" fontId="119" fillId="0" borderId="430" applyFont="0" applyFill="0" applyBorder="0">
      <alignment vertical="center"/>
    </xf>
    <xf numFmtId="0" fontId="73" fillId="37" borderId="435" applyNumberFormat="0" applyFont="0" applyAlignment="0" applyProtection="0">
      <alignment vertical="center"/>
    </xf>
    <xf numFmtId="0" fontId="73" fillId="37" borderId="435" applyNumberFormat="0" applyFont="0" applyAlignment="0" applyProtection="0">
      <alignment vertical="center"/>
    </xf>
    <xf numFmtId="0" fontId="87" fillId="0" borderId="436" applyNumberFormat="0" applyFill="0" applyAlignment="0" applyProtection="0">
      <alignment vertical="center"/>
    </xf>
    <xf numFmtId="0" fontId="105" fillId="0" borderId="437" applyNumberFormat="0" applyFill="0" applyAlignment="0" applyProtection="0">
      <alignment vertical="center"/>
    </xf>
    <xf numFmtId="0" fontId="105" fillId="0" borderId="437" applyNumberFormat="0" applyFill="0" applyAlignment="0" applyProtection="0">
      <alignment vertical="center"/>
    </xf>
    <xf numFmtId="0" fontId="87" fillId="0" borderId="436" applyNumberFormat="0" applyFill="0" applyAlignment="0" applyProtection="0">
      <alignment vertical="center"/>
    </xf>
    <xf numFmtId="0" fontId="87" fillId="0" borderId="436" applyNumberFormat="0" applyFill="0" applyAlignment="0" applyProtection="0">
      <alignment vertical="center"/>
    </xf>
    <xf numFmtId="0" fontId="87" fillId="0" borderId="436" applyNumberFormat="0" applyFill="0" applyAlignment="0" applyProtection="0">
      <alignment vertical="center"/>
    </xf>
    <xf numFmtId="0" fontId="106" fillId="39" borderId="434" applyNumberFormat="0" applyAlignment="0" applyProtection="0">
      <alignment vertical="center"/>
    </xf>
    <xf numFmtId="0" fontId="106" fillId="39" borderId="434" applyNumberFormat="0" applyAlignment="0" applyProtection="0">
      <alignment vertical="center"/>
    </xf>
    <xf numFmtId="0" fontId="108" fillId="51" borderId="433" applyNumberFormat="0" applyAlignment="0" applyProtection="0">
      <alignment vertical="center"/>
    </xf>
    <xf numFmtId="0" fontId="108" fillId="51" borderId="433" applyNumberFormat="0" applyAlignment="0" applyProtection="0">
      <alignment vertical="center"/>
    </xf>
    <xf numFmtId="4" fontId="55" fillId="46" borderId="433" applyNumberFormat="0" applyProtection="0">
      <alignment vertical="center"/>
    </xf>
    <xf numFmtId="0" fontId="87" fillId="0" borderId="436" applyNumberFormat="0" applyFill="0" applyAlignment="0" applyProtection="0">
      <alignment vertical="center"/>
    </xf>
    <xf numFmtId="0" fontId="44" fillId="0" borderId="439">
      <alignment horizontal="left" vertical="center"/>
    </xf>
    <xf numFmtId="0" fontId="44" fillId="0" borderId="439">
      <alignment horizontal="left" vertical="center"/>
    </xf>
    <xf numFmtId="10" fontId="42" fillId="44" borderId="438" applyNumberFormat="0" applyBorder="0" applyAlignment="0" applyProtection="0"/>
    <xf numFmtId="10" fontId="42" fillId="65" borderId="438" applyNumberFormat="0" applyBorder="0" applyAlignment="0" applyProtection="0"/>
    <xf numFmtId="10" fontId="42" fillId="65" borderId="438" applyNumberFormat="0" applyBorder="0" applyAlignment="0" applyProtection="0"/>
    <xf numFmtId="10" fontId="42" fillId="44" borderId="438" applyNumberFormat="0" applyBorder="0" applyAlignment="0" applyProtection="0"/>
    <xf numFmtId="4" fontId="64" fillId="41" borderId="440" applyNumberFormat="0" applyProtection="0">
      <alignment vertical="center"/>
    </xf>
    <xf numFmtId="4" fontId="64" fillId="41" borderId="440" applyNumberFormat="0" applyProtection="0">
      <alignment vertical="center"/>
    </xf>
    <xf numFmtId="4" fontId="140" fillId="46" borderId="440" applyNumberFormat="0" applyProtection="0">
      <alignment vertical="center"/>
    </xf>
    <xf numFmtId="4" fontId="140" fillId="46" borderId="440" applyNumberFormat="0" applyProtection="0">
      <alignment vertical="center"/>
    </xf>
    <xf numFmtId="4" fontId="64" fillId="46" borderId="440" applyNumberFormat="0" applyProtection="0">
      <alignment horizontal="left" vertical="center" indent="1"/>
    </xf>
    <xf numFmtId="4" fontId="64" fillId="46" borderId="440" applyNumberFormat="0" applyProtection="0">
      <alignment horizontal="left" vertical="center" indent="1"/>
    </xf>
    <xf numFmtId="0" fontId="64" fillId="46" borderId="440" applyNumberFormat="0" applyProtection="0">
      <alignment horizontal="left" vertical="top" indent="1"/>
    </xf>
    <xf numFmtId="0" fontId="64" fillId="46" borderId="440" applyNumberFormat="0" applyProtection="0">
      <alignment horizontal="left" vertical="top" indent="1"/>
    </xf>
    <xf numFmtId="4" fontId="55" fillId="35" borderId="440" applyNumberFormat="0" applyProtection="0">
      <alignment horizontal="right" vertical="center"/>
    </xf>
    <xf numFmtId="4" fontId="55" fillId="35" borderId="440" applyNumberFormat="0" applyProtection="0">
      <alignment horizontal="right" vertical="center"/>
    </xf>
    <xf numFmtId="4" fontId="55" fillId="36" borderId="440" applyNumberFormat="0" applyProtection="0">
      <alignment horizontal="right" vertical="center"/>
    </xf>
    <xf numFmtId="4" fontId="55" fillId="36" borderId="440" applyNumberFormat="0" applyProtection="0">
      <alignment horizontal="right" vertical="center"/>
    </xf>
    <xf numFmtId="4" fontId="55" fillId="49" borderId="440" applyNumberFormat="0" applyProtection="0">
      <alignment horizontal="right" vertical="center"/>
    </xf>
    <xf numFmtId="4" fontId="55" fillId="49" borderId="440" applyNumberFormat="0" applyProtection="0">
      <alignment horizontal="right" vertical="center"/>
    </xf>
    <xf numFmtId="4" fontId="55" fillId="42" borderId="440" applyNumberFormat="0" applyProtection="0">
      <alignment horizontal="right" vertical="center"/>
    </xf>
    <xf numFmtId="4" fontId="55" fillId="42" borderId="440" applyNumberFormat="0" applyProtection="0">
      <alignment horizontal="right" vertical="center"/>
    </xf>
    <xf numFmtId="4" fontId="55" fillId="70" borderId="440" applyNumberFormat="0" applyProtection="0">
      <alignment horizontal="right" vertical="center"/>
    </xf>
    <xf numFmtId="4" fontId="55" fillId="70" borderId="440" applyNumberFormat="0" applyProtection="0">
      <alignment horizontal="right" vertical="center"/>
    </xf>
    <xf numFmtId="4" fontId="55" fillId="43" borderId="440" applyNumberFormat="0" applyProtection="0">
      <alignment horizontal="right" vertical="center"/>
    </xf>
    <xf numFmtId="4" fontId="55" fillId="43" borderId="440" applyNumberFormat="0" applyProtection="0">
      <alignment horizontal="right" vertical="center"/>
    </xf>
    <xf numFmtId="4" fontId="55" fillId="71" borderId="440" applyNumberFormat="0" applyProtection="0">
      <alignment horizontal="right" vertical="center"/>
    </xf>
    <xf numFmtId="4" fontId="55" fillId="71" borderId="440" applyNumberFormat="0" applyProtection="0">
      <alignment horizontal="right" vertical="center"/>
    </xf>
    <xf numFmtId="4" fontId="55" fillId="72" borderId="440" applyNumberFormat="0" applyProtection="0">
      <alignment horizontal="right" vertical="center"/>
    </xf>
    <xf numFmtId="4" fontId="55" fillId="72" borderId="440" applyNumberFormat="0" applyProtection="0">
      <alignment horizontal="right" vertical="center"/>
    </xf>
    <xf numFmtId="4" fontId="55" fillId="73" borderId="440" applyNumberFormat="0" applyProtection="0">
      <alignment horizontal="right" vertical="center"/>
    </xf>
    <xf numFmtId="4" fontId="55" fillId="73" borderId="440" applyNumberFormat="0" applyProtection="0">
      <alignment horizontal="right" vertical="center"/>
    </xf>
    <xf numFmtId="4" fontId="55" fillId="76" borderId="440" applyNumberFormat="0" applyProtection="0">
      <alignment horizontal="right" vertical="center"/>
    </xf>
    <xf numFmtId="4" fontId="55" fillId="76" borderId="440" applyNumberFormat="0" applyProtection="0">
      <alignment horizontal="right" vertical="center"/>
    </xf>
    <xf numFmtId="0" fontId="29" fillId="75" borderId="440" applyNumberFormat="0" applyProtection="0">
      <alignment horizontal="left" vertical="center" indent="1"/>
    </xf>
    <xf numFmtId="0" fontId="29" fillId="75" borderId="440" applyNumberFormat="0" applyProtection="0">
      <alignment horizontal="left" vertical="center" indent="1"/>
    </xf>
    <xf numFmtId="0" fontId="29" fillId="75" borderId="440" applyNumberFormat="0" applyProtection="0">
      <alignment horizontal="left" vertical="top" indent="1"/>
    </xf>
    <xf numFmtId="0" fontId="29" fillId="75" borderId="440" applyNumberFormat="0" applyProtection="0">
      <alignment horizontal="left" vertical="top" indent="1"/>
    </xf>
    <xf numFmtId="0" fontId="29" fillId="69" borderId="440" applyNumberFormat="0" applyProtection="0">
      <alignment horizontal="left" vertical="center" indent="1"/>
    </xf>
    <xf numFmtId="0" fontId="29" fillId="69" borderId="440" applyNumberFormat="0" applyProtection="0">
      <alignment horizontal="left" vertical="center" indent="1"/>
    </xf>
    <xf numFmtId="0" fontId="29" fillId="69" borderId="440" applyNumberFormat="0" applyProtection="0">
      <alignment horizontal="left" vertical="top" indent="1"/>
    </xf>
    <xf numFmtId="0" fontId="29" fillId="69" borderId="440" applyNumberFormat="0" applyProtection="0">
      <alignment horizontal="left" vertical="top" indent="1"/>
    </xf>
    <xf numFmtId="0" fontId="29" fillId="56" borderId="440" applyNumberFormat="0" applyProtection="0">
      <alignment horizontal="left" vertical="center" indent="1"/>
    </xf>
    <xf numFmtId="0" fontId="29" fillId="56" borderId="440" applyNumberFormat="0" applyProtection="0">
      <alignment horizontal="left" vertical="center" indent="1"/>
    </xf>
    <xf numFmtId="0" fontId="29" fillId="56" borderId="440" applyNumberFormat="0" applyProtection="0">
      <alignment horizontal="left" vertical="top" indent="1"/>
    </xf>
    <xf numFmtId="0" fontId="29" fillId="56" borderId="440" applyNumberFormat="0" applyProtection="0">
      <alignment horizontal="left" vertical="top" indent="1"/>
    </xf>
    <xf numFmtId="0" fontId="29" fillId="57" borderId="440" applyNumberFormat="0" applyProtection="0">
      <alignment horizontal="left" vertical="center" indent="1"/>
    </xf>
    <xf numFmtId="0" fontId="29" fillId="57" borderId="440" applyNumberFormat="0" applyProtection="0">
      <alignment horizontal="left" vertical="center" indent="1"/>
    </xf>
    <xf numFmtId="0" fontId="29" fillId="57" borderId="440" applyNumberFormat="0" applyProtection="0">
      <alignment horizontal="left" vertical="top" indent="1"/>
    </xf>
    <xf numFmtId="0" fontId="29" fillId="57" borderId="440" applyNumberFormat="0" applyProtection="0">
      <alignment horizontal="left" vertical="top" indent="1"/>
    </xf>
    <xf numFmtId="4" fontId="55" fillId="65" borderId="440" applyNumberFormat="0" applyProtection="0">
      <alignment vertical="center"/>
    </xf>
    <xf numFmtId="4" fontId="55" fillId="65" borderId="440" applyNumberFormat="0" applyProtection="0">
      <alignment vertical="center"/>
    </xf>
    <xf numFmtId="4" fontId="142" fillId="65" borderId="440" applyNumberFormat="0" applyProtection="0">
      <alignment vertical="center"/>
    </xf>
    <xf numFmtId="4" fontId="142" fillId="65" borderId="440" applyNumberFormat="0" applyProtection="0">
      <alignment vertical="center"/>
    </xf>
    <xf numFmtId="4" fontId="55" fillId="65" borderId="440" applyNumberFormat="0" applyProtection="0">
      <alignment horizontal="left" vertical="center" indent="1"/>
    </xf>
    <xf numFmtId="4" fontId="55" fillId="65" borderId="440" applyNumberFormat="0" applyProtection="0">
      <alignment horizontal="left" vertical="center" indent="1"/>
    </xf>
    <xf numFmtId="0" fontId="55" fillId="65" borderId="440" applyNumberFormat="0" applyProtection="0">
      <alignment horizontal="left" vertical="top" indent="1"/>
    </xf>
    <xf numFmtId="0" fontId="55" fillId="65" borderId="440" applyNumberFormat="0" applyProtection="0">
      <alignment horizontal="left" vertical="top" indent="1"/>
    </xf>
    <xf numFmtId="4" fontId="55" fillId="47" borderId="441" applyNumberFormat="0" applyProtection="0">
      <alignment horizontal="right" vertical="center"/>
    </xf>
    <xf numFmtId="4" fontId="55" fillId="60" borderId="440" applyNumberFormat="0" applyProtection="0">
      <alignment horizontal="right" vertical="center"/>
    </xf>
    <xf numFmtId="4" fontId="55" fillId="60" borderId="440" applyNumberFormat="0" applyProtection="0">
      <alignment horizontal="right" vertical="center"/>
    </xf>
    <xf numFmtId="4" fontId="55" fillId="47" borderId="441" applyNumberFormat="0" applyProtection="0">
      <alignment horizontal="right" vertical="center"/>
    </xf>
    <xf numFmtId="4" fontId="142" fillId="60" borderId="440" applyNumberFormat="0" applyProtection="0">
      <alignment horizontal="right" vertical="center"/>
    </xf>
    <xf numFmtId="4" fontId="142" fillId="60" borderId="440" applyNumberFormat="0" applyProtection="0">
      <alignment horizontal="right" vertical="center"/>
    </xf>
    <xf numFmtId="4" fontId="55" fillId="76" borderId="440" applyNumberFormat="0" applyProtection="0">
      <alignment horizontal="left" vertical="center" indent="1"/>
    </xf>
    <xf numFmtId="4" fontId="55" fillId="76" borderId="440" applyNumberFormat="0" applyProtection="0">
      <alignment horizontal="left" vertical="center" indent="1"/>
    </xf>
    <xf numFmtId="0" fontId="55" fillId="69" borderId="440" applyNumberFormat="0" applyProtection="0">
      <alignment horizontal="left" vertical="top" indent="1"/>
    </xf>
    <xf numFmtId="0" fontId="55" fillId="69" borderId="440" applyNumberFormat="0" applyProtection="0">
      <alignment horizontal="left" vertical="top" indent="1"/>
    </xf>
    <xf numFmtId="4" fontId="144" fillId="60" borderId="440" applyNumberFormat="0" applyProtection="0">
      <alignment horizontal="right" vertical="center"/>
    </xf>
    <xf numFmtId="4" fontId="144" fillId="60" borderId="440" applyNumberFormat="0" applyProtection="0">
      <alignment horizontal="right" vertical="center"/>
    </xf>
    <xf numFmtId="0" fontId="110" fillId="51" borderId="442" applyNumberFormat="0" applyAlignment="0" applyProtection="0">
      <alignment vertical="center"/>
    </xf>
    <xf numFmtId="0" fontId="110" fillId="51" borderId="442" applyNumberFormat="0" applyAlignment="0" applyProtection="0">
      <alignment vertical="center"/>
    </xf>
    <xf numFmtId="37" fontId="119" fillId="0" borderId="438" applyFont="0" applyFill="0" applyBorder="0">
      <alignment vertical="center"/>
    </xf>
    <xf numFmtId="37" fontId="119" fillId="0" borderId="438" applyFont="0" applyFill="0" applyBorder="0">
      <alignment vertical="center"/>
    </xf>
    <xf numFmtId="0" fontId="73" fillId="37" borderId="443" applyNumberFormat="0" applyFont="0" applyAlignment="0" applyProtection="0">
      <alignment vertical="center"/>
    </xf>
    <xf numFmtId="0" fontId="73" fillId="37" borderId="443" applyNumberFormat="0" applyFont="0" applyAlignment="0" applyProtection="0">
      <alignment vertical="center"/>
    </xf>
    <xf numFmtId="0" fontId="87" fillId="0" borderId="444" applyNumberFormat="0" applyFill="0" applyAlignment="0" applyProtection="0">
      <alignment vertical="center"/>
    </xf>
    <xf numFmtId="0" fontId="105" fillId="0" borderId="445" applyNumberFormat="0" applyFill="0" applyAlignment="0" applyProtection="0">
      <alignment vertical="center"/>
    </xf>
    <xf numFmtId="0" fontId="105" fillId="0" borderId="445" applyNumberFormat="0" applyFill="0" applyAlignment="0" applyProtection="0">
      <alignment vertical="center"/>
    </xf>
    <xf numFmtId="0" fontId="87" fillId="0" borderId="444" applyNumberFormat="0" applyFill="0" applyAlignment="0" applyProtection="0">
      <alignment vertical="center"/>
    </xf>
    <xf numFmtId="0" fontId="87" fillId="0" borderId="444" applyNumberFormat="0" applyFill="0" applyAlignment="0" applyProtection="0">
      <alignment vertical="center"/>
    </xf>
    <xf numFmtId="0" fontId="87" fillId="0" borderId="444" applyNumberFormat="0" applyFill="0" applyAlignment="0" applyProtection="0">
      <alignment vertical="center"/>
    </xf>
    <xf numFmtId="0" fontId="106" fillId="39" borderId="442" applyNumberFormat="0" applyAlignment="0" applyProtection="0">
      <alignment vertical="center"/>
    </xf>
    <xf numFmtId="0" fontId="106" fillId="39" borderId="442" applyNumberFormat="0" applyAlignment="0" applyProtection="0">
      <alignment vertical="center"/>
    </xf>
    <xf numFmtId="0" fontId="108" fillId="51" borderId="441" applyNumberFormat="0" applyAlignment="0" applyProtection="0">
      <alignment vertical="center"/>
    </xf>
    <xf numFmtId="0" fontId="108" fillId="51" borderId="441" applyNumberFormat="0" applyAlignment="0" applyProtection="0">
      <alignment vertical="center"/>
    </xf>
    <xf numFmtId="4" fontId="55" fillId="46" borderId="441" applyNumberFormat="0" applyProtection="0">
      <alignment vertical="center"/>
    </xf>
    <xf numFmtId="0" fontId="87" fillId="0" borderId="444" applyNumberFormat="0" applyFill="0" applyAlignment="0" applyProtection="0">
      <alignment vertical="center"/>
    </xf>
    <xf numFmtId="0" fontId="44" fillId="0" borderId="455">
      <alignment horizontal="left" vertical="center"/>
    </xf>
    <xf numFmtId="0" fontId="44" fillId="0" borderId="455">
      <alignment horizontal="left" vertical="center"/>
    </xf>
    <xf numFmtId="10" fontId="42" fillId="44" borderId="454" applyNumberFormat="0" applyBorder="0" applyAlignment="0" applyProtection="0"/>
    <xf numFmtId="10" fontId="42" fillId="65" borderId="454" applyNumberFormat="0" applyBorder="0" applyAlignment="0" applyProtection="0"/>
    <xf numFmtId="10" fontId="42" fillId="65" borderId="454" applyNumberFormat="0" applyBorder="0" applyAlignment="0" applyProtection="0"/>
    <xf numFmtId="10" fontId="42" fillId="44" borderId="454" applyNumberFormat="0" applyBorder="0" applyAlignment="0" applyProtection="0"/>
    <xf numFmtId="4" fontId="64" fillId="41" borderId="456" applyNumberFormat="0" applyProtection="0">
      <alignment vertical="center"/>
    </xf>
    <xf numFmtId="4" fontId="64" fillId="41" borderId="456" applyNumberFormat="0" applyProtection="0">
      <alignment vertical="center"/>
    </xf>
    <xf numFmtId="4" fontId="140" fillId="46" borderId="456" applyNumberFormat="0" applyProtection="0">
      <alignment vertical="center"/>
    </xf>
    <xf numFmtId="4" fontId="140" fillId="46" borderId="456" applyNumberFormat="0" applyProtection="0">
      <alignment vertical="center"/>
    </xf>
    <xf numFmtId="4" fontId="64" fillId="46" borderId="456" applyNumberFormat="0" applyProtection="0">
      <alignment horizontal="left" vertical="center" indent="1"/>
    </xf>
    <xf numFmtId="4" fontId="64" fillId="46" borderId="456" applyNumberFormat="0" applyProtection="0">
      <alignment horizontal="left" vertical="center" indent="1"/>
    </xf>
    <xf numFmtId="0" fontId="64" fillId="46" borderId="456" applyNumberFormat="0" applyProtection="0">
      <alignment horizontal="left" vertical="top" indent="1"/>
    </xf>
    <xf numFmtId="0" fontId="64" fillId="46" borderId="456" applyNumberFormat="0" applyProtection="0">
      <alignment horizontal="left" vertical="top" indent="1"/>
    </xf>
    <xf numFmtId="4" fontId="55" fillId="35" borderId="456" applyNumberFormat="0" applyProtection="0">
      <alignment horizontal="right" vertical="center"/>
    </xf>
    <xf numFmtId="4" fontId="55" fillId="35" borderId="456" applyNumberFormat="0" applyProtection="0">
      <alignment horizontal="right" vertical="center"/>
    </xf>
    <xf numFmtId="4" fontId="55" fillId="36" borderId="456" applyNumberFormat="0" applyProtection="0">
      <alignment horizontal="right" vertical="center"/>
    </xf>
    <xf numFmtId="4" fontId="55" fillId="36" borderId="456" applyNumberFormat="0" applyProtection="0">
      <alignment horizontal="right" vertical="center"/>
    </xf>
    <xf numFmtId="4" fontId="55" fillId="49" borderId="456" applyNumberFormat="0" applyProtection="0">
      <alignment horizontal="right" vertical="center"/>
    </xf>
    <xf numFmtId="4" fontId="55" fillId="49" borderId="456" applyNumberFormat="0" applyProtection="0">
      <alignment horizontal="right" vertical="center"/>
    </xf>
    <xf numFmtId="4" fontId="55" fillId="42" borderId="456" applyNumberFormat="0" applyProtection="0">
      <alignment horizontal="right" vertical="center"/>
    </xf>
    <xf numFmtId="4" fontId="55" fillId="42" borderId="456" applyNumberFormat="0" applyProtection="0">
      <alignment horizontal="right" vertical="center"/>
    </xf>
    <xf numFmtId="4" fontId="55" fillId="70" borderId="456" applyNumberFormat="0" applyProtection="0">
      <alignment horizontal="right" vertical="center"/>
    </xf>
    <xf numFmtId="4" fontId="55" fillId="70" borderId="456" applyNumberFormat="0" applyProtection="0">
      <alignment horizontal="right" vertical="center"/>
    </xf>
    <xf numFmtId="4" fontId="55" fillId="43" borderId="456" applyNumberFormat="0" applyProtection="0">
      <alignment horizontal="right" vertical="center"/>
    </xf>
    <xf numFmtId="4" fontId="55" fillId="43" borderId="456" applyNumberFormat="0" applyProtection="0">
      <alignment horizontal="right" vertical="center"/>
    </xf>
    <xf numFmtId="4" fontId="55" fillId="71" borderId="456" applyNumberFormat="0" applyProtection="0">
      <alignment horizontal="right" vertical="center"/>
    </xf>
    <xf numFmtId="4" fontId="55" fillId="71" borderId="456" applyNumberFormat="0" applyProtection="0">
      <alignment horizontal="right" vertical="center"/>
    </xf>
    <xf numFmtId="4" fontId="55" fillId="72" borderId="456" applyNumberFormat="0" applyProtection="0">
      <alignment horizontal="right" vertical="center"/>
    </xf>
    <xf numFmtId="4" fontId="55" fillId="72" borderId="456" applyNumberFormat="0" applyProtection="0">
      <alignment horizontal="right" vertical="center"/>
    </xf>
    <xf numFmtId="4" fontId="55" fillId="73" borderId="456" applyNumberFormat="0" applyProtection="0">
      <alignment horizontal="right" vertical="center"/>
    </xf>
    <xf numFmtId="4" fontId="55" fillId="73" borderId="456" applyNumberFormat="0" applyProtection="0">
      <alignment horizontal="right" vertical="center"/>
    </xf>
    <xf numFmtId="4" fontId="55" fillId="76" borderId="456" applyNumberFormat="0" applyProtection="0">
      <alignment horizontal="right" vertical="center"/>
    </xf>
    <xf numFmtId="4" fontId="55" fillId="76" borderId="456" applyNumberFormat="0" applyProtection="0">
      <alignment horizontal="right" vertical="center"/>
    </xf>
    <xf numFmtId="0" fontId="29" fillId="75" borderId="456" applyNumberFormat="0" applyProtection="0">
      <alignment horizontal="left" vertical="center" indent="1"/>
    </xf>
    <xf numFmtId="0" fontId="29" fillId="75" borderId="456" applyNumberFormat="0" applyProtection="0">
      <alignment horizontal="left" vertical="center" indent="1"/>
    </xf>
    <xf numFmtId="0" fontId="29" fillId="75" borderId="456" applyNumberFormat="0" applyProtection="0">
      <alignment horizontal="left" vertical="top" indent="1"/>
    </xf>
    <xf numFmtId="0" fontId="29" fillId="75" borderId="456" applyNumberFormat="0" applyProtection="0">
      <alignment horizontal="left" vertical="top" indent="1"/>
    </xf>
    <xf numFmtId="0" fontId="29" fillId="69" borderId="456" applyNumberFormat="0" applyProtection="0">
      <alignment horizontal="left" vertical="center" indent="1"/>
    </xf>
    <xf numFmtId="0" fontId="29" fillId="69" borderId="456" applyNumberFormat="0" applyProtection="0">
      <alignment horizontal="left" vertical="center" indent="1"/>
    </xf>
    <xf numFmtId="0" fontId="29" fillId="69" borderId="456" applyNumberFormat="0" applyProtection="0">
      <alignment horizontal="left" vertical="top" indent="1"/>
    </xf>
    <xf numFmtId="0" fontId="29" fillId="69" borderId="456" applyNumberFormat="0" applyProtection="0">
      <alignment horizontal="left" vertical="top" indent="1"/>
    </xf>
    <xf numFmtId="0" fontId="29" fillId="56" borderId="456" applyNumberFormat="0" applyProtection="0">
      <alignment horizontal="left" vertical="center" indent="1"/>
    </xf>
    <xf numFmtId="0" fontId="29" fillId="56" borderId="456" applyNumberFormat="0" applyProtection="0">
      <alignment horizontal="left" vertical="center" indent="1"/>
    </xf>
    <xf numFmtId="0" fontId="29" fillId="56" borderId="456" applyNumberFormat="0" applyProtection="0">
      <alignment horizontal="left" vertical="top" indent="1"/>
    </xf>
    <xf numFmtId="0" fontId="29" fillId="56" borderId="456" applyNumberFormat="0" applyProtection="0">
      <alignment horizontal="left" vertical="top" indent="1"/>
    </xf>
    <xf numFmtId="0" fontId="29" fillId="57" borderId="456" applyNumberFormat="0" applyProtection="0">
      <alignment horizontal="left" vertical="center" indent="1"/>
    </xf>
    <xf numFmtId="0" fontId="29" fillId="57" borderId="456" applyNumberFormat="0" applyProtection="0">
      <alignment horizontal="left" vertical="center" indent="1"/>
    </xf>
    <xf numFmtId="0" fontId="29" fillId="57" borderId="456" applyNumberFormat="0" applyProtection="0">
      <alignment horizontal="left" vertical="top" indent="1"/>
    </xf>
    <xf numFmtId="0" fontId="29" fillId="57" borderId="456" applyNumberFormat="0" applyProtection="0">
      <alignment horizontal="left" vertical="top" indent="1"/>
    </xf>
    <xf numFmtId="4" fontId="55" fillId="65" borderId="456" applyNumberFormat="0" applyProtection="0">
      <alignment vertical="center"/>
    </xf>
    <xf numFmtId="4" fontId="55" fillId="65" borderId="456" applyNumberFormat="0" applyProtection="0">
      <alignment vertical="center"/>
    </xf>
    <xf numFmtId="4" fontId="142" fillId="65" borderId="456" applyNumberFormat="0" applyProtection="0">
      <alignment vertical="center"/>
    </xf>
    <xf numFmtId="4" fontId="142" fillId="65" borderId="456" applyNumberFormat="0" applyProtection="0">
      <alignment vertical="center"/>
    </xf>
    <xf numFmtId="4" fontId="55" fillId="65" borderId="456" applyNumberFormat="0" applyProtection="0">
      <alignment horizontal="left" vertical="center" indent="1"/>
    </xf>
    <xf numFmtId="4" fontId="55" fillId="65" borderId="456" applyNumberFormat="0" applyProtection="0">
      <alignment horizontal="left" vertical="center" indent="1"/>
    </xf>
    <xf numFmtId="0" fontId="55" fillId="65" borderId="456" applyNumberFormat="0" applyProtection="0">
      <alignment horizontal="left" vertical="top" indent="1"/>
    </xf>
    <xf numFmtId="0" fontId="55" fillId="65" borderId="456" applyNumberFormat="0" applyProtection="0">
      <alignment horizontal="left" vertical="top" indent="1"/>
    </xf>
    <xf numFmtId="4" fontId="55" fillId="47" borderId="457" applyNumberFormat="0" applyProtection="0">
      <alignment horizontal="right" vertical="center"/>
    </xf>
    <xf numFmtId="4" fontId="55" fillId="60" borderId="456" applyNumberFormat="0" applyProtection="0">
      <alignment horizontal="right" vertical="center"/>
    </xf>
    <xf numFmtId="4" fontId="55" fillId="60" borderId="456" applyNumberFormat="0" applyProtection="0">
      <alignment horizontal="right" vertical="center"/>
    </xf>
    <xf numFmtId="4" fontId="55" fillId="47" borderId="457" applyNumberFormat="0" applyProtection="0">
      <alignment horizontal="right" vertical="center"/>
    </xf>
    <xf numFmtId="4" fontId="142" fillId="60" borderId="456" applyNumberFormat="0" applyProtection="0">
      <alignment horizontal="right" vertical="center"/>
    </xf>
    <xf numFmtId="4" fontId="142" fillId="60" borderId="456" applyNumberFormat="0" applyProtection="0">
      <alignment horizontal="right" vertical="center"/>
    </xf>
    <xf numFmtId="4" fontId="55" fillId="76" borderId="456" applyNumberFormat="0" applyProtection="0">
      <alignment horizontal="left" vertical="center" indent="1"/>
    </xf>
    <xf numFmtId="4" fontId="55" fillId="76" borderId="456" applyNumberFormat="0" applyProtection="0">
      <alignment horizontal="left" vertical="center" indent="1"/>
    </xf>
    <xf numFmtId="0" fontId="55" fillId="69" borderId="456" applyNumberFormat="0" applyProtection="0">
      <alignment horizontal="left" vertical="top" indent="1"/>
    </xf>
    <xf numFmtId="0" fontId="55" fillId="69" borderId="456" applyNumberFormat="0" applyProtection="0">
      <alignment horizontal="left" vertical="top" indent="1"/>
    </xf>
    <xf numFmtId="4" fontId="144" fillId="60" borderId="456" applyNumberFormat="0" applyProtection="0">
      <alignment horizontal="right" vertical="center"/>
    </xf>
    <xf numFmtId="4" fontId="144" fillId="60" borderId="456" applyNumberFormat="0" applyProtection="0">
      <alignment horizontal="right" vertical="center"/>
    </xf>
    <xf numFmtId="0" fontId="110" fillId="51" borderId="458" applyNumberFormat="0" applyAlignment="0" applyProtection="0">
      <alignment vertical="center"/>
    </xf>
    <xf numFmtId="0" fontId="110" fillId="51" borderId="458" applyNumberFormat="0" applyAlignment="0" applyProtection="0">
      <alignment vertical="center"/>
    </xf>
    <xf numFmtId="37" fontId="119" fillId="0" borderId="454" applyFont="0" applyFill="0" applyBorder="0">
      <alignment vertical="center"/>
    </xf>
    <xf numFmtId="37" fontId="119" fillId="0" borderId="454" applyFont="0" applyFill="0" applyBorder="0">
      <alignment vertical="center"/>
    </xf>
    <xf numFmtId="0" fontId="73" fillId="37" borderId="459" applyNumberFormat="0" applyFont="0" applyAlignment="0" applyProtection="0">
      <alignment vertical="center"/>
    </xf>
    <xf numFmtId="0" fontId="73" fillId="37" borderId="459" applyNumberFormat="0" applyFont="0" applyAlignment="0" applyProtection="0">
      <alignment vertical="center"/>
    </xf>
    <xf numFmtId="0" fontId="87" fillId="0" borderId="460" applyNumberFormat="0" applyFill="0" applyAlignment="0" applyProtection="0">
      <alignment vertical="center"/>
    </xf>
    <xf numFmtId="0" fontId="105" fillId="0" borderId="461" applyNumberFormat="0" applyFill="0" applyAlignment="0" applyProtection="0">
      <alignment vertical="center"/>
    </xf>
    <xf numFmtId="0" fontId="105" fillId="0" borderId="461" applyNumberFormat="0" applyFill="0" applyAlignment="0" applyProtection="0">
      <alignment vertical="center"/>
    </xf>
    <xf numFmtId="0" fontId="87" fillId="0" borderId="460" applyNumberFormat="0" applyFill="0" applyAlignment="0" applyProtection="0">
      <alignment vertical="center"/>
    </xf>
    <xf numFmtId="0" fontId="87" fillId="0" borderId="460" applyNumberFormat="0" applyFill="0" applyAlignment="0" applyProtection="0">
      <alignment vertical="center"/>
    </xf>
    <xf numFmtId="0" fontId="87" fillId="0" borderId="460" applyNumberFormat="0" applyFill="0" applyAlignment="0" applyProtection="0">
      <alignment vertical="center"/>
    </xf>
    <xf numFmtId="0" fontId="106" fillId="39" borderId="458" applyNumberFormat="0" applyAlignment="0" applyProtection="0">
      <alignment vertical="center"/>
    </xf>
    <xf numFmtId="0" fontId="106" fillId="39" borderId="458" applyNumberFormat="0" applyAlignment="0" applyProtection="0">
      <alignment vertical="center"/>
    </xf>
    <xf numFmtId="0" fontId="108" fillId="51" borderId="457" applyNumberFormat="0" applyAlignment="0" applyProtection="0">
      <alignment vertical="center"/>
    </xf>
    <xf numFmtId="0" fontId="108" fillId="51" borderId="457" applyNumberFormat="0" applyAlignment="0" applyProtection="0">
      <alignment vertical="center"/>
    </xf>
    <xf numFmtId="4" fontId="55" fillId="46" borderId="457" applyNumberFormat="0" applyProtection="0">
      <alignment vertical="center"/>
    </xf>
    <xf numFmtId="0" fontId="87" fillId="0" borderId="460" applyNumberFormat="0" applyFill="0" applyAlignment="0" applyProtection="0">
      <alignment vertical="center"/>
    </xf>
    <xf numFmtId="0" fontId="44" fillId="0" borderId="463">
      <alignment horizontal="left" vertical="center"/>
    </xf>
    <xf numFmtId="0" fontId="44" fillId="0" borderId="463">
      <alignment horizontal="left" vertical="center"/>
    </xf>
    <xf numFmtId="10" fontId="42" fillId="44" borderId="462" applyNumberFormat="0" applyBorder="0" applyAlignment="0" applyProtection="0"/>
    <xf numFmtId="10" fontId="42" fillId="65" borderId="462" applyNumberFormat="0" applyBorder="0" applyAlignment="0" applyProtection="0"/>
    <xf numFmtId="10" fontId="42" fillId="65" borderId="462" applyNumberFormat="0" applyBorder="0" applyAlignment="0" applyProtection="0"/>
    <xf numFmtId="10" fontId="42" fillId="44" borderId="462" applyNumberFormat="0" applyBorder="0" applyAlignment="0" applyProtection="0"/>
    <xf numFmtId="4" fontId="64" fillId="41" borderId="464" applyNumberFormat="0" applyProtection="0">
      <alignment vertical="center"/>
    </xf>
    <xf numFmtId="4" fontId="64" fillId="41" borderId="464" applyNumberFormat="0" applyProtection="0">
      <alignment vertical="center"/>
    </xf>
    <xf numFmtId="4" fontId="140" fillId="46" borderId="464" applyNumberFormat="0" applyProtection="0">
      <alignment vertical="center"/>
    </xf>
    <xf numFmtId="4" fontId="140" fillId="46" borderId="464" applyNumberFormat="0" applyProtection="0">
      <alignment vertical="center"/>
    </xf>
    <xf numFmtId="4" fontId="64" fillId="46" borderId="464" applyNumberFormat="0" applyProtection="0">
      <alignment horizontal="left" vertical="center" indent="1"/>
    </xf>
    <xf numFmtId="4" fontId="64" fillId="46" borderId="464" applyNumberFormat="0" applyProtection="0">
      <alignment horizontal="left" vertical="center" indent="1"/>
    </xf>
    <xf numFmtId="0" fontId="64" fillId="46" borderId="464" applyNumberFormat="0" applyProtection="0">
      <alignment horizontal="left" vertical="top" indent="1"/>
    </xf>
    <xf numFmtId="0" fontId="64" fillId="46" borderId="464" applyNumberFormat="0" applyProtection="0">
      <alignment horizontal="left" vertical="top" indent="1"/>
    </xf>
    <xf numFmtId="4" fontId="55" fillId="35" borderId="464" applyNumberFormat="0" applyProtection="0">
      <alignment horizontal="right" vertical="center"/>
    </xf>
    <xf numFmtId="4" fontId="55" fillId="35" borderId="464" applyNumberFormat="0" applyProtection="0">
      <alignment horizontal="right" vertical="center"/>
    </xf>
    <xf numFmtId="4" fontId="55" fillId="36" borderId="464" applyNumberFormat="0" applyProtection="0">
      <alignment horizontal="right" vertical="center"/>
    </xf>
    <xf numFmtId="4" fontId="55" fillId="36" borderId="464" applyNumberFormat="0" applyProtection="0">
      <alignment horizontal="right" vertical="center"/>
    </xf>
    <xf numFmtId="4" fontId="55" fillId="49" borderId="464" applyNumberFormat="0" applyProtection="0">
      <alignment horizontal="right" vertical="center"/>
    </xf>
    <xf numFmtId="4" fontId="55" fillId="49" borderId="464" applyNumberFormat="0" applyProtection="0">
      <alignment horizontal="right" vertical="center"/>
    </xf>
    <xf numFmtId="4" fontId="55" fillId="42" borderId="464" applyNumberFormat="0" applyProtection="0">
      <alignment horizontal="right" vertical="center"/>
    </xf>
    <xf numFmtId="4" fontId="55" fillId="42" borderId="464" applyNumberFormat="0" applyProtection="0">
      <alignment horizontal="right" vertical="center"/>
    </xf>
    <xf numFmtId="4" fontId="55" fillId="70" borderId="464" applyNumberFormat="0" applyProtection="0">
      <alignment horizontal="right" vertical="center"/>
    </xf>
    <xf numFmtId="4" fontId="55" fillId="70" borderId="464" applyNumberFormat="0" applyProtection="0">
      <alignment horizontal="right" vertical="center"/>
    </xf>
    <xf numFmtId="4" fontId="55" fillId="43" borderId="464" applyNumberFormat="0" applyProtection="0">
      <alignment horizontal="right" vertical="center"/>
    </xf>
    <xf numFmtId="4" fontId="55" fillId="43" borderId="464" applyNumberFormat="0" applyProtection="0">
      <alignment horizontal="right" vertical="center"/>
    </xf>
    <xf numFmtId="4" fontId="55" fillId="71" borderId="464" applyNumberFormat="0" applyProtection="0">
      <alignment horizontal="right" vertical="center"/>
    </xf>
    <xf numFmtId="4" fontId="55" fillId="71" borderId="464" applyNumberFormat="0" applyProtection="0">
      <alignment horizontal="right" vertical="center"/>
    </xf>
    <xf numFmtId="4" fontId="55" fillId="72" borderId="464" applyNumberFormat="0" applyProtection="0">
      <alignment horizontal="right" vertical="center"/>
    </xf>
    <xf numFmtId="4" fontId="55" fillId="72" borderId="464" applyNumberFormat="0" applyProtection="0">
      <alignment horizontal="right" vertical="center"/>
    </xf>
    <xf numFmtId="4" fontId="55" fillId="73" borderId="464" applyNumberFormat="0" applyProtection="0">
      <alignment horizontal="right" vertical="center"/>
    </xf>
    <xf numFmtId="4" fontId="55" fillId="73" borderId="464" applyNumberFormat="0" applyProtection="0">
      <alignment horizontal="right" vertical="center"/>
    </xf>
    <xf numFmtId="4" fontId="55" fillId="76" borderId="464" applyNumberFormat="0" applyProtection="0">
      <alignment horizontal="right" vertical="center"/>
    </xf>
    <xf numFmtId="4" fontId="55" fillId="76" borderId="464" applyNumberFormat="0" applyProtection="0">
      <alignment horizontal="right" vertical="center"/>
    </xf>
    <xf numFmtId="0" fontId="29" fillId="75" borderId="464" applyNumberFormat="0" applyProtection="0">
      <alignment horizontal="left" vertical="center" indent="1"/>
    </xf>
    <xf numFmtId="0" fontId="29" fillId="75" borderId="464" applyNumberFormat="0" applyProtection="0">
      <alignment horizontal="left" vertical="center" indent="1"/>
    </xf>
    <xf numFmtId="0" fontId="29" fillId="75" borderId="464" applyNumberFormat="0" applyProtection="0">
      <alignment horizontal="left" vertical="top" indent="1"/>
    </xf>
    <xf numFmtId="0" fontId="29" fillId="75" borderId="464" applyNumberFormat="0" applyProtection="0">
      <alignment horizontal="left" vertical="top" indent="1"/>
    </xf>
    <xf numFmtId="0" fontId="29" fillId="69" borderId="464" applyNumberFormat="0" applyProtection="0">
      <alignment horizontal="left" vertical="center" indent="1"/>
    </xf>
    <xf numFmtId="0" fontId="29" fillId="69" borderId="464" applyNumberFormat="0" applyProtection="0">
      <alignment horizontal="left" vertical="center" indent="1"/>
    </xf>
    <xf numFmtId="0" fontId="29" fillId="69" borderId="464" applyNumberFormat="0" applyProtection="0">
      <alignment horizontal="left" vertical="top" indent="1"/>
    </xf>
    <xf numFmtId="0" fontId="29" fillId="69" borderId="464" applyNumberFormat="0" applyProtection="0">
      <alignment horizontal="left" vertical="top" indent="1"/>
    </xf>
    <xf numFmtId="0" fontId="29" fillId="56" borderId="464" applyNumberFormat="0" applyProtection="0">
      <alignment horizontal="left" vertical="center" indent="1"/>
    </xf>
    <xf numFmtId="0" fontId="29" fillId="56" borderId="464" applyNumberFormat="0" applyProtection="0">
      <alignment horizontal="left" vertical="center" indent="1"/>
    </xf>
    <xf numFmtId="0" fontId="29" fillId="56" borderId="464" applyNumberFormat="0" applyProtection="0">
      <alignment horizontal="left" vertical="top" indent="1"/>
    </xf>
    <xf numFmtId="0" fontId="29" fillId="56" borderId="464" applyNumberFormat="0" applyProtection="0">
      <alignment horizontal="left" vertical="top" indent="1"/>
    </xf>
    <xf numFmtId="0" fontId="29" fillId="57" borderId="464" applyNumberFormat="0" applyProtection="0">
      <alignment horizontal="left" vertical="center" indent="1"/>
    </xf>
    <xf numFmtId="0" fontId="29" fillId="57" borderId="464" applyNumberFormat="0" applyProtection="0">
      <alignment horizontal="left" vertical="center" indent="1"/>
    </xf>
    <xf numFmtId="0" fontId="29" fillId="57" borderId="464" applyNumberFormat="0" applyProtection="0">
      <alignment horizontal="left" vertical="top" indent="1"/>
    </xf>
    <xf numFmtId="0" fontId="29" fillId="57" borderId="464" applyNumberFormat="0" applyProtection="0">
      <alignment horizontal="left" vertical="top" indent="1"/>
    </xf>
    <xf numFmtId="4" fontId="55" fillId="65" borderId="464" applyNumberFormat="0" applyProtection="0">
      <alignment vertical="center"/>
    </xf>
    <xf numFmtId="4" fontId="55" fillId="65" borderId="464" applyNumberFormat="0" applyProtection="0">
      <alignment vertical="center"/>
    </xf>
    <xf numFmtId="4" fontId="142" fillId="65" borderId="464" applyNumberFormat="0" applyProtection="0">
      <alignment vertical="center"/>
    </xf>
    <xf numFmtId="4" fontId="142" fillId="65" borderId="464" applyNumberFormat="0" applyProtection="0">
      <alignment vertical="center"/>
    </xf>
    <xf numFmtId="4" fontId="55" fillId="65" borderId="464" applyNumberFormat="0" applyProtection="0">
      <alignment horizontal="left" vertical="center" indent="1"/>
    </xf>
    <xf numFmtId="4" fontId="55" fillId="65" borderId="464" applyNumberFormat="0" applyProtection="0">
      <alignment horizontal="left" vertical="center" indent="1"/>
    </xf>
    <xf numFmtId="0" fontId="55" fillId="65" borderId="464" applyNumberFormat="0" applyProtection="0">
      <alignment horizontal="left" vertical="top" indent="1"/>
    </xf>
    <xf numFmtId="0" fontId="55" fillId="65" borderId="464" applyNumberFormat="0" applyProtection="0">
      <alignment horizontal="left" vertical="top" indent="1"/>
    </xf>
    <xf numFmtId="4" fontId="55" fillId="47" borderId="465" applyNumberFormat="0" applyProtection="0">
      <alignment horizontal="right" vertical="center"/>
    </xf>
    <xf numFmtId="4" fontId="55" fillId="60" borderId="464" applyNumberFormat="0" applyProtection="0">
      <alignment horizontal="right" vertical="center"/>
    </xf>
    <xf numFmtId="4" fontId="55" fillId="60" borderId="464" applyNumberFormat="0" applyProtection="0">
      <alignment horizontal="right" vertical="center"/>
    </xf>
    <xf numFmtId="4" fontId="55" fillId="47" borderId="465" applyNumberFormat="0" applyProtection="0">
      <alignment horizontal="right" vertical="center"/>
    </xf>
    <xf numFmtId="4" fontId="142" fillId="60" borderId="464" applyNumberFormat="0" applyProtection="0">
      <alignment horizontal="right" vertical="center"/>
    </xf>
    <xf numFmtId="4" fontId="142" fillId="60" borderId="464" applyNumberFormat="0" applyProtection="0">
      <alignment horizontal="right" vertical="center"/>
    </xf>
    <xf numFmtId="4" fontId="55" fillId="76" borderId="464" applyNumberFormat="0" applyProtection="0">
      <alignment horizontal="left" vertical="center" indent="1"/>
    </xf>
    <xf numFmtId="4" fontId="55" fillId="76" borderId="464" applyNumberFormat="0" applyProtection="0">
      <alignment horizontal="left" vertical="center" indent="1"/>
    </xf>
    <xf numFmtId="0" fontId="55" fillId="69" borderId="464" applyNumberFormat="0" applyProtection="0">
      <alignment horizontal="left" vertical="top" indent="1"/>
    </xf>
    <xf numFmtId="0" fontId="55" fillId="69" borderId="464" applyNumberFormat="0" applyProtection="0">
      <alignment horizontal="left" vertical="top" indent="1"/>
    </xf>
    <xf numFmtId="4" fontId="144" fillId="60" borderId="464" applyNumberFormat="0" applyProtection="0">
      <alignment horizontal="right" vertical="center"/>
    </xf>
    <xf numFmtId="4" fontId="144" fillId="60" borderId="464" applyNumberFormat="0" applyProtection="0">
      <alignment horizontal="right" vertical="center"/>
    </xf>
    <xf numFmtId="0" fontId="110" fillId="51" borderId="466" applyNumberFormat="0" applyAlignment="0" applyProtection="0">
      <alignment vertical="center"/>
    </xf>
    <xf numFmtId="0" fontId="110" fillId="51" borderId="466" applyNumberFormat="0" applyAlignment="0" applyProtection="0">
      <alignment vertical="center"/>
    </xf>
    <xf numFmtId="37" fontId="119" fillId="0" borderId="462" applyFont="0" applyFill="0" applyBorder="0">
      <alignment vertical="center"/>
    </xf>
    <xf numFmtId="37" fontId="119" fillId="0" borderId="462" applyFont="0" applyFill="0" applyBorder="0">
      <alignment vertical="center"/>
    </xf>
    <xf numFmtId="0" fontId="73" fillId="37" borderId="467" applyNumberFormat="0" applyFont="0" applyAlignment="0" applyProtection="0">
      <alignment vertical="center"/>
    </xf>
    <xf numFmtId="0" fontId="73" fillId="37" borderId="467" applyNumberFormat="0" applyFont="0" applyAlignment="0" applyProtection="0">
      <alignment vertical="center"/>
    </xf>
    <xf numFmtId="0" fontId="87" fillId="0" borderId="468" applyNumberFormat="0" applyFill="0" applyAlignment="0" applyProtection="0">
      <alignment vertical="center"/>
    </xf>
    <xf numFmtId="0" fontId="105" fillId="0" borderId="469" applyNumberFormat="0" applyFill="0" applyAlignment="0" applyProtection="0">
      <alignment vertical="center"/>
    </xf>
    <xf numFmtId="0" fontId="105" fillId="0" borderId="469" applyNumberFormat="0" applyFill="0" applyAlignment="0" applyProtection="0">
      <alignment vertical="center"/>
    </xf>
    <xf numFmtId="0" fontId="87" fillId="0" borderId="468" applyNumberFormat="0" applyFill="0" applyAlignment="0" applyProtection="0">
      <alignment vertical="center"/>
    </xf>
    <xf numFmtId="0" fontId="87" fillId="0" borderId="468" applyNumberFormat="0" applyFill="0" applyAlignment="0" applyProtection="0">
      <alignment vertical="center"/>
    </xf>
    <xf numFmtId="0" fontId="87" fillId="0" borderId="468" applyNumberFormat="0" applyFill="0" applyAlignment="0" applyProtection="0">
      <alignment vertical="center"/>
    </xf>
    <xf numFmtId="0" fontId="106" fillId="39" borderId="466" applyNumberFormat="0" applyAlignment="0" applyProtection="0">
      <alignment vertical="center"/>
    </xf>
    <xf numFmtId="0" fontId="106" fillId="39" borderId="466" applyNumberFormat="0" applyAlignment="0" applyProtection="0">
      <alignment vertical="center"/>
    </xf>
    <xf numFmtId="0" fontId="108" fillId="51" borderId="465" applyNumberFormat="0" applyAlignment="0" applyProtection="0">
      <alignment vertical="center"/>
    </xf>
    <xf numFmtId="0" fontId="108" fillId="51" borderId="465" applyNumberFormat="0" applyAlignment="0" applyProtection="0">
      <alignment vertical="center"/>
    </xf>
    <xf numFmtId="4" fontId="55" fillId="46" borderId="465" applyNumberFormat="0" applyProtection="0">
      <alignment vertical="center"/>
    </xf>
    <xf numFmtId="0" fontId="87" fillId="0" borderId="468" applyNumberFormat="0" applyFill="0" applyAlignment="0" applyProtection="0">
      <alignment vertical="center"/>
    </xf>
    <xf numFmtId="0" fontId="44" fillId="0" borderId="471">
      <alignment horizontal="left" vertical="center"/>
    </xf>
    <xf numFmtId="0" fontId="44" fillId="0" borderId="471">
      <alignment horizontal="left" vertical="center"/>
    </xf>
    <xf numFmtId="10" fontId="42" fillId="44" borderId="470" applyNumberFormat="0" applyBorder="0" applyAlignment="0" applyProtection="0"/>
    <xf numFmtId="10" fontId="42" fillId="65" borderId="470" applyNumberFormat="0" applyBorder="0" applyAlignment="0" applyProtection="0"/>
    <xf numFmtId="10" fontId="42" fillId="65" borderId="470" applyNumberFormat="0" applyBorder="0" applyAlignment="0" applyProtection="0"/>
    <xf numFmtId="10" fontId="42" fillId="44" borderId="470" applyNumberFormat="0" applyBorder="0" applyAlignment="0" applyProtection="0"/>
    <xf numFmtId="4" fontId="64" fillId="41" borderId="472" applyNumberFormat="0" applyProtection="0">
      <alignment vertical="center"/>
    </xf>
    <xf numFmtId="4" fontId="64" fillId="41" borderId="472" applyNumberFormat="0" applyProtection="0">
      <alignment vertical="center"/>
    </xf>
    <xf numFmtId="4" fontId="140" fillId="46" borderId="472" applyNumberFormat="0" applyProtection="0">
      <alignment vertical="center"/>
    </xf>
    <xf numFmtId="4" fontId="140" fillId="46" borderId="472" applyNumberFormat="0" applyProtection="0">
      <alignment vertical="center"/>
    </xf>
    <xf numFmtId="4" fontId="64" fillId="46" borderId="472" applyNumberFormat="0" applyProtection="0">
      <alignment horizontal="left" vertical="center" indent="1"/>
    </xf>
    <xf numFmtId="4" fontId="64" fillId="46" borderId="472" applyNumberFormat="0" applyProtection="0">
      <alignment horizontal="left" vertical="center" indent="1"/>
    </xf>
    <xf numFmtId="0" fontId="64" fillId="46" borderId="472" applyNumberFormat="0" applyProtection="0">
      <alignment horizontal="left" vertical="top" indent="1"/>
    </xf>
    <xf numFmtId="0" fontId="64" fillId="46" borderId="472" applyNumberFormat="0" applyProtection="0">
      <alignment horizontal="left" vertical="top" indent="1"/>
    </xf>
    <xf numFmtId="4" fontId="55" fillId="35" borderId="472" applyNumberFormat="0" applyProtection="0">
      <alignment horizontal="right" vertical="center"/>
    </xf>
    <xf numFmtId="4" fontId="55" fillId="35" borderId="472" applyNumberFormat="0" applyProtection="0">
      <alignment horizontal="right" vertical="center"/>
    </xf>
    <xf numFmtId="4" fontId="55" fillId="36" borderId="472" applyNumberFormat="0" applyProtection="0">
      <alignment horizontal="right" vertical="center"/>
    </xf>
    <xf numFmtId="4" fontId="55" fillId="36" borderId="472" applyNumberFormat="0" applyProtection="0">
      <alignment horizontal="right" vertical="center"/>
    </xf>
    <xf numFmtId="4" fontId="55" fillId="49" borderId="472" applyNumberFormat="0" applyProtection="0">
      <alignment horizontal="right" vertical="center"/>
    </xf>
    <xf numFmtId="4" fontId="55" fillId="49" borderId="472" applyNumberFormat="0" applyProtection="0">
      <alignment horizontal="right" vertical="center"/>
    </xf>
    <xf numFmtId="4" fontId="55" fillId="42" borderId="472" applyNumberFormat="0" applyProtection="0">
      <alignment horizontal="right" vertical="center"/>
    </xf>
    <xf numFmtId="4" fontId="55" fillId="42" borderId="472" applyNumberFormat="0" applyProtection="0">
      <alignment horizontal="right" vertical="center"/>
    </xf>
    <xf numFmtId="4" fontId="55" fillId="70" borderId="472" applyNumberFormat="0" applyProtection="0">
      <alignment horizontal="right" vertical="center"/>
    </xf>
    <xf numFmtId="4" fontId="55" fillId="70" borderId="472" applyNumberFormat="0" applyProtection="0">
      <alignment horizontal="right" vertical="center"/>
    </xf>
    <xf numFmtId="4" fontId="55" fillId="43" borderId="472" applyNumberFormat="0" applyProtection="0">
      <alignment horizontal="right" vertical="center"/>
    </xf>
    <xf numFmtId="4" fontId="55" fillId="43" borderId="472" applyNumberFormat="0" applyProtection="0">
      <alignment horizontal="right" vertical="center"/>
    </xf>
    <xf numFmtId="4" fontId="55" fillId="71" borderId="472" applyNumberFormat="0" applyProtection="0">
      <alignment horizontal="right" vertical="center"/>
    </xf>
    <xf numFmtId="4" fontId="55" fillId="71" borderId="472" applyNumberFormat="0" applyProtection="0">
      <alignment horizontal="right" vertical="center"/>
    </xf>
    <xf numFmtId="4" fontId="55" fillId="72" borderId="472" applyNumberFormat="0" applyProtection="0">
      <alignment horizontal="right" vertical="center"/>
    </xf>
    <xf numFmtId="4" fontId="55" fillId="72" borderId="472" applyNumberFormat="0" applyProtection="0">
      <alignment horizontal="right" vertical="center"/>
    </xf>
    <xf numFmtId="4" fontId="55" fillId="73" borderId="472" applyNumberFormat="0" applyProtection="0">
      <alignment horizontal="right" vertical="center"/>
    </xf>
    <xf numFmtId="4" fontId="55" fillId="73" borderId="472" applyNumberFormat="0" applyProtection="0">
      <alignment horizontal="right" vertical="center"/>
    </xf>
    <xf numFmtId="4" fontId="55" fillId="76" borderId="472" applyNumberFormat="0" applyProtection="0">
      <alignment horizontal="right" vertical="center"/>
    </xf>
    <xf numFmtId="4" fontId="55" fillId="76" borderId="472" applyNumberFormat="0" applyProtection="0">
      <alignment horizontal="right" vertical="center"/>
    </xf>
    <xf numFmtId="0" fontId="29" fillId="75" borderId="472" applyNumberFormat="0" applyProtection="0">
      <alignment horizontal="left" vertical="center" indent="1"/>
    </xf>
    <xf numFmtId="0" fontId="29" fillId="75" borderId="472" applyNumberFormat="0" applyProtection="0">
      <alignment horizontal="left" vertical="center" indent="1"/>
    </xf>
    <xf numFmtId="0" fontId="29" fillId="75" borderId="472" applyNumberFormat="0" applyProtection="0">
      <alignment horizontal="left" vertical="top" indent="1"/>
    </xf>
    <xf numFmtId="0" fontId="29" fillId="75" borderId="472" applyNumberFormat="0" applyProtection="0">
      <alignment horizontal="left" vertical="top" indent="1"/>
    </xf>
    <xf numFmtId="0" fontId="29" fillId="69" borderId="472" applyNumberFormat="0" applyProtection="0">
      <alignment horizontal="left" vertical="center" indent="1"/>
    </xf>
    <xf numFmtId="0" fontId="29" fillId="69" borderId="472" applyNumberFormat="0" applyProtection="0">
      <alignment horizontal="left" vertical="center" indent="1"/>
    </xf>
    <xf numFmtId="0" fontId="29" fillId="69" borderId="472" applyNumberFormat="0" applyProtection="0">
      <alignment horizontal="left" vertical="top" indent="1"/>
    </xf>
    <xf numFmtId="0" fontId="29" fillId="69" borderId="472" applyNumberFormat="0" applyProtection="0">
      <alignment horizontal="left" vertical="top" indent="1"/>
    </xf>
    <xf numFmtId="0" fontId="29" fillId="56" borderId="472" applyNumberFormat="0" applyProtection="0">
      <alignment horizontal="left" vertical="center" indent="1"/>
    </xf>
    <xf numFmtId="0" fontId="29" fillId="56" borderId="472" applyNumberFormat="0" applyProtection="0">
      <alignment horizontal="left" vertical="center" indent="1"/>
    </xf>
    <xf numFmtId="0" fontId="29" fillId="56" borderId="472" applyNumberFormat="0" applyProtection="0">
      <alignment horizontal="left" vertical="top" indent="1"/>
    </xf>
    <xf numFmtId="0" fontId="29" fillId="56" borderId="472" applyNumberFormat="0" applyProtection="0">
      <alignment horizontal="left" vertical="top" indent="1"/>
    </xf>
    <xf numFmtId="0" fontId="29" fillId="57" borderId="472" applyNumberFormat="0" applyProtection="0">
      <alignment horizontal="left" vertical="center" indent="1"/>
    </xf>
    <xf numFmtId="0" fontId="29" fillId="57" borderId="472" applyNumberFormat="0" applyProtection="0">
      <alignment horizontal="left" vertical="center" indent="1"/>
    </xf>
    <xf numFmtId="0" fontId="29" fillId="57" borderId="472" applyNumberFormat="0" applyProtection="0">
      <alignment horizontal="left" vertical="top" indent="1"/>
    </xf>
    <xf numFmtId="0" fontId="29" fillId="57" borderId="472" applyNumberFormat="0" applyProtection="0">
      <alignment horizontal="left" vertical="top" indent="1"/>
    </xf>
    <xf numFmtId="4" fontId="55" fillId="65" borderId="472" applyNumberFormat="0" applyProtection="0">
      <alignment vertical="center"/>
    </xf>
    <xf numFmtId="4" fontId="55" fillId="65" borderId="472" applyNumberFormat="0" applyProtection="0">
      <alignment vertical="center"/>
    </xf>
    <xf numFmtId="4" fontId="142" fillId="65" borderId="472" applyNumberFormat="0" applyProtection="0">
      <alignment vertical="center"/>
    </xf>
    <xf numFmtId="4" fontId="142" fillId="65" borderId="472" applyNumberFormat="0" applyProtection="0">
      <alignment vertical="center"/>
    </xf>
    <xf numFmtId="4" fontId="55" fillId="65" borderId="472" applyNumberFormat="0" applyProtection="0">
      <alignment horizontal="left" vertical="center" indent="1"/>
    </xf>
    <xf numFmtId="4" fontId="55" fillId="65" borderId="472" applyNumberFormat="0" applyProtection="0">
      <alignment horizontal="left" vertical="center" indent="1"/>
    </xf>
    <xf numFmtId="0" fontId="55" fillId="65" borderId="472" applyNumberFormat="0" applyProtection="0">
      <alignment horizontal="left" vertical="top" indent="1"/>
    </xf>
    <xf numFmtId="0" fontId="55" fillId="65" borderId="472" applyNumberFormat="0" applyProtection="0">
      <alignment horizontal="left" vertical="top" indent="1"/>
    </xf>
    <xf numFmtId="4" fontId="55" fillId="47" borderId="473" applyNumberFormat="0" applyProtection="0">
      <alignment horizontal="right" vertical="center"/>
    </xf>
    <xf numFmtId="4" fontId="55" fillId="60" borderId="472" applyNumberFormat="0" applyProtection="0">
      <alignment horizontal="right" vertical="center"/>
    </xf>
    <xf numFmtId="4" fontId="55" fillId="60" borderId="472" applyNumberFormat="0" applyProtection="0">
      <alignment horizontal="right" vertical="center"/>
    </xf>
    <xf numFmtId="4" fontId="55" fillId="47" borderId="473" applyNumberFormat="0" applyProtection="0">
      <alignment horizontal="right" vertical="center"/>
    </xf>
    <xf numFmtId="4" fontId="142" fillId="60" borderId="472" applyNumberFormat="0" applyProtection="0">
      <alignment horizontal="right" vertical="center"/>
    </xf>
    <xf numFmtId="4" fontId="142" fillId="60" borderId="472" applyNumberFormat="0" applyProtection="0">
      <alignment horizontal="right" vertical="center"/>
    </xf>
    <xf numFmtId="4" fontId="55" fillId="76" borderId="472" applyNumberFormat="0" applyProtection="0">
      <alignment horizontal="left" vertical="center" indent="1"/>
    </xf>
    <xf numFmtId="4" fontId="55" fillId="76" borderId="472" applyNumberFormat="0" applyProtection="0">
      <alignment horizontal="left" vertical="center" indent="1"/>
    </xf>
    <xf numFmtId="0" fontId="55" fillId="69" borderId="472" applyNumberFormat="0" applyProtection="0">
      <alignment horizontal="left" vertical="top" indent="1"/>
    </xf>
    <xf numFmtId="0" fontId="55" fillId="69" borderId="472" applyNumberFormat="0" applyProtection="0">
      <alignment horizontal="left" vertical="top" indent="1"/>
    </xf>
    <xf numFmtId="4" fontId="144" fillId="60" borderId="472" applyNumberFormat="0" applyProtection="0">
      <alignment horizontal="right" vertical="center"/>
    </xf>
    <xf numFmtId="4" fontId="144" fillId="60" borderId="472" applyNumberFormat="0" applyProtection="0">
      <alignment horizontal="right" vertical="center"/>
    </xf>
    <xf numFmtId="0" fontId="110" fillId="51" borderId="474" applyNumberFormat="0" applyAlignment="0" applyProtection="0">
      <alignment vertical="center"/>
    </xf>
    <xf numFmtId="0" fontId="110" fillId="51" borderId="474" applyNumberFormat="0" applyAlignment="0" applyProtection="0">
      <alignment vertical="center"/>
    </xf>
    <xf numFmtId="37" fontId="119" fillId="0" borderId="470" applyFont="0" applyFill="0" applyBorder="0">
      <alignment vertical="center"/>
    </xf>
    <xf numFmtId="37" fontId="119" fillId="0" borderId="470" applyFont="0" applyFill="0" applyBorder="0">
      <alignment vertical="center"/>
    </xf>
    <xf numFmtId="0" fontId="73" fillId="37" borderId="475" applyNumberFormat="0" applyFont="0" applyAlignment="0" applyProtection="0">
      <alignment vertical="center"/>
    </xf>
    <xf numFmtId="0" fontId="73" fillId="37" borderId="475" applyNumberFormat="0" applyFont="0" applyAlignment="0" applyProtection="0">
      <alignment vertical="center"/>
    </xf>
    <xf numFmtId="0" fontId="87" fillId="0" borderId="476" applyNumberFormat="0" applyFill="0" applyAlignment="0" applyProtection="0">
      <alignment vertical="center"/>
    </xf>
    <xf numFmtId="0" fontId="105" fillId="0" borderId="477" applyNumberFormat="0" applyFill="0" applyAlignment="0" applyProtection="0">
      <alignment vertical="center"/>
    </xf>
    <xf numFmtId="0" fontId="105" fillId="0" borderId="477" applyNumberFormat="0" applyFill="0" applyAlignment="0" applyProtection="0">
      <alignment vertical="center"/>
    </xf>
    <xf numFmtId="0" fontId="87" fillId="0" borderId="476" applyNumberFormat="0" applyFill="0" applyAlignment="0" applyProtection="0">
      <alignment vertical="center"/>
    </xf>
    <xf numFmtId="0" fontId="87" fillId="0" borderId="476" applyNumberFormat="0" applyFill="0" applyAlignment="0" applyProtection="0">
      <alignment vertical="center"/>
    </xf>
    <xf numFmtId="0" fontId="87" fillId="0" borderId="476" applyNumberFormat="0" applyFill="0" applyAlignment="0" applyProtection="0">
      <alignment vertical="center"/>
    </xf>
    <xf numFmtId="0" fontId="106" fillId="39" borderId="474" applyNumberFormat="0" applyAlignment="0" applyProtection="0">
      <alignment vertical="center"/>
    </xf>
    <xf numFmtId="0" fontId="106" fillId="39" borderId="474" applyNumberFormat="0" applyAlignment="0" applyProtection="0">
      <alignment vertical="center"/>
    </xf>
    <xf numFmtId="0" fontId="108" fillId="51" borderId="473" applyNumberFormat="0" applyAlignment="0" applyProtection="0">
      <alignment vertical="center"/>
    </xf>
    <xf numFmtId="0" fontId="108" fillId="51" borderId="473" applyNumberFormat="0" applyAlignment="0" applyProtection="0">
      <alignment vertical="center"/>
    </xf>
    <xf numFmtId="4" fontId="55" fillId="46" borderId="473" applyNumberFormat="0" applyProtection="0">
      <alignment vertical="center"/>
    </xf>
    <xf numFmtId="0" fontId="87" fillId="0" borderId="476" applyNumberFormat="0" applyFill="0" applyAlignment="0" applyProtection="0">
      <alignment vertical="center"/>
    </xf>
    <xf numFmtId="0" fontId="44" fillId="0" borderId="479">
      <alignment horizontal="left" vertical="center"/>
    </xf>
    <xf numFmtId="0" fontId="44" fillId="0" borderId="479">
      <alignment horizontal="left" vertical="center"/>
    </xf>
    <xf numFmtId="10" fontId="42" fillId="44" borderId="478" applyNumberFormat="0" applyBorder="0" applyAlignment="0" applyProtection="0"/>
    <xf numFmtId="10" fontId="42" fillId="65" borderId="478" applyNumberFormat="0" applyBorder="0" applyAlignment="0" applyProtection="0"/>
    <xf numFmtId="10" fontId="42" fillId="65" borderId="478" applyNumberFormat="0" applyBorder="0" applyAlignment="0" applyProtection="0"/>
    <xf numFmtId="10" fontId="42" fillId="44" borderId="478" applyNumberFormat="0" applyBorder="0" applyAlignment="0" applyProtection="0"/>
    <xf numFmtId="4" fontId="64" fillId="41" borderId="480" applyNumberFormat="0" applyProtection="0">
      <alignment vertical="center"/>
    </xf>
    <xf numFmtId="4" fontId="64" fillId="41" borderId="480" applyNumberFormat="0" applyProtection="0">
      <alignment vertical="center"/>
    </xf>
    <xf numFmtId="4" fontId="140" fillId="46" borderId="480" applyNumberFormat="0" applyProtection="0">
      <alignment vertical="center"/>
    </xf>
    <xf numFmtId="4" fontId="140" fillId="46" borderId="480" applyNumberFormat="0" applyProtection="0">
      <alignment vertical="center"/>
    </xf>
    <xf numFmtId="4" fontId="64" fillId="46" borderId="480" applyNumberFormat="0" applyProtection="0">
      <alignment horizontal="left" vertical="center" indent="1"/>
    </xf>
    <xf numFmtId="4" fontId="64" fillId="46" borderId="480" applyNumberFormat="0" applyProtection="0">
      <alignment horizontal="left" vertical="center" indent="1"/>
    </xf>
    <xf numFmtId="0" fontId="64" fillId="46" borderId="480" applyNumberFormat="0" applyProtection="0">
      <alignment horizontal="left" vertical="top" indent="1"/>
    </xf>
    <xf numFmtId="0" fontId="64" fillId="46" borderId="480" applyNumberFormat="0" applyProtection="0">
      <alignment horizontal="left" vertical="top" indent="1"/>
    </xf>
    <xf numFmtId="4" fontId="55" fillId="35" borderId="480" applyNumberFormat="0" applyProtection="0">
      <alignment horizontal="right" vertical="center"/>
    </xf>
    <xf numFmtId="4" fontId="55" fillId="35" borderId="480" applyNumberFormat="0" applyProtection="0">
      <alignment horizontal="right" vertical="center"/>
    </xf>
    <xf numFmtId="4" fontId="55" fillId="36" borderId="480" applyNumberFormat="0" applyProtection="0">
      <alignment horizontal="right" vertical="center"/>
    </xf>
    <xf numFmtId="4" fontId="55" fillId="36" borderId="480" applyNumberFormat="0" applyProtection="0">
      <alignment horizontal="right" vertical="center"/>
    </xf>
    <xf numFmtId="4" fontId="55" fillId="49" borderId="480" applyNumberFormat="0" applyProtection="0">
      <alignment horizontal="right" vertical="center"/>
    </xf>
    <xf numFmtId="4" fontId="55" fillId="49" borderId="480" applyNumberFormat="0" applyProtection="0">
      <alignment horizontal="right" vertical="center"/>
    </xf>
    <xf numFmtId="4" fontId="55" fillId="42" borderId="480" applyNumberFormat="0" applyProtection="0">
      <alignment horizontal="right" vertical="center"/>
    </xf>
    <xf numFmtId="4" fontId="55" fillId="42" borderId="480" applyNumberFormat="0" applyProtection="0">
      <alignment horizontal="right" vertical="center"/>
    </xf>
    <xf numFmtId="4" fontId="55" fillId="70" borderId="480" applyNumberFormat="0" applyProtection="0">
      <alignment horizontal="right" vertical="center"/>
    </xf>
    <xf numFmtId="4" fontId="55" fillId="70" borderId="480" applyNumberFormat="0" applyProtection="0">
      <alignment horizontal="right" vertical="center"/>
    </xf>
    <xf numFmtId="4" fontId="55" fillId="43" borderId="480" applyNumberFormat="0" applyProtection="0">
      <alignment horizontal="right" vertical="center"/>
    </xf>
    <xf numFmtId="4" fontId="55" fillId="43" borderId="480" applyNumberFormat="0" applyProtection="0">
      <alignment horizontal="right" vertical="center"/>
    </xf>
    <xf numFmtId="4" fontId="55" fillId="71" borderId="480" applyNumberFormat="0" applyProtection="0">
      <alignment horizontal="right" vertical="center"/>
    </xf>
    <xf numFmtId="4" fontId="55" fillId="71" borderId="480" applyNumberFormat="0" applyProtection="0">
      <alignment horizontal="right" vertical="center"/>
    </xf>
    <xf numFmtId="4" fontId="55" fillId="72" borderId="480" applyNumberFormat="0" applyProtection="0">
      <alignment horizontal="right" vertical="center"/>
    </xf>
    <xf numFmtId="4" fontId="55" fillId="72" borderId="480" applyNumberFormat="0" applyProtection="0">
      <alignment horizontal="right" vertical="center"/>
    </xf>
    <xf numFmtId="4" fontId="55" fillId="73" borderId="480" applyNumberFormat="0" applyProtection="0">
      <alignment horizontal="right" vertical="center"/>
    </xf>
    <xf numFmtId="4" fontId="55" fillId="73" borderId="480" applyNumberFormat="0" applyProtection="0">
      <alignment horizontal="right" vertical="center"/>
    </xf>
    <xf numFmtId="4" fontId="55" fillId="76" borderId="480" applyNumberFormat="0" applyProtection="0">
      <alignment horizontal="right" vertical="center"/>
    </xf>
    <xf numFmtId="4" fontId="55" fillId="76" borderId="480" applyNumberFormat="0" applyProtection="0">
      <alignment horizontal="right" vertical="center"/>
    </xf>
    <xf numFmtId="0" fontId="29" fillId="75" borderId="480" applyNumberFormat="0" applyProtection="0">
      <alignment horizontal="left" vertical="center" indent="1"/>
    </xf>
    <xf numFmtId="0" fontId="29" fillId="75" borderId="480" applyNumberFormat="0" applyProtection="0">
      <alignment horizontal="left" vertical="center" indent="1"/>
    </xf>
    <xf numFmtId="0" fontId="29" fillId="75" borderId="480" applyNumberFormat="0" applyProtection="0">
      <alignment horizontal="left" vertical="top" indent="1"/>
    </xf>
    <xf numFmtId="0" fontId="29" fillId="75" borderId="480" applyNumberFormat="0" applyProtection="0">
      <alignment horizontal="left" vertical="top" indent="1"/>
    </xf>
    <xf numFmtId="0" fontId="29" fillId="69" borderId="480" applyNumberFormat="0" applyProtection="0">
      <alignment horizontal="left" vertical="center" indent="1"/>
    </xf>
    <xf numFmtId="0" fontId="29" fillId="69" borderId="480" applyNumberFormat="0" applyProtection="0">
      <alignment horizontal="left" vertical="center" indent="1"/>
    </xf>
    <xf numFmtId="0" fontId="29" fillId="69" borderId="480" applyNumberFormat="0" applyProtection="0">
      <alignment horizontal="left" vertical="top" indent="1"/>
    </xf>
    <xf numFmtId="0" fontId="29" fillId="69" borderId="480" applyNumberFormat="0" applyProtection="0">
      <alignment horizontal="left" vertical="top" indent="1"/>
    </xf>
    <xf numFmtId="0" fontId="29" fillId="56" borderId="480" applyNumberFormat="0" applyProtection="0">
      <alignment horizontal="left" vertical="center" indent="1"/>
    </xf>
    <xf numFmtId="0" fontId="29" fillId="56" borderId="480" applyNumberFormat="0" applyProtection="0">
      <alignment horizontal="left" vertical="center" indent="1"/>
    </xf>
    <xf numFmtId="0" fontId="29" fillId="56" borderId="480" applyNumberFormat="0" applyProtection="0">
      <alignment horizontal="left" vertical="top" indent="1"/>
    </xf>
    <xf numFmtId="0" fontId="29" fillId="56" borderId="480" applyNumberFormat="0" applyProtection="0">
      <alignment horizontal="left" vertical="top" indent="1"/>
    </xf>
    <xf numFmtId="0" fontId="29" fillId="57" borderId="480" applyNumberFormat="0" applyProtection="0">
      <alignment horizontal="left" vertical="center" indent="1"/>
    </xf>
    <xf numFmtId="0" fontId="29" fillId="57" borderId="480" applyNumberFormat="0" applyProtection="0">
      <alignment horizontal="left" vertical="center" indent="1"/>
    </xf>
    <xf numFmtId="0" fontId="29" fillId="57" borderId="480" applyNumberFormat="0" applyProtection="0">
      <alignment horizontal="left" vertical="top" indent="1"/>
    </xf>
    <xf numFmtId="0" fontId="29" fillId="57" borderId="480" applyNumberFormat="0" applyProtection="0">
      <alignment horizontal="left" vertical="top" indent="1"/>
    </xf>
    <xf numFmtId="4" fontId="55" fillId="65" borderId="480" applyNumberFormat="0" applyProtection="0">
      <alignment vertical="center"/>
    </xf>
    <xf numFmtId="4" fontId="55" fillId="65" borderId="480" applyNumberFormat="0" applyProtection="0">
      <alignment vertical="center"/>
    </xf>
    <xf numFmtId="4" fontId="142" fillId="65" borderId="480" applyNumberFormat="0" applyProtection="0">
      <alignment vertical="center"/>
    </xf>
    <xf numFmtId="4" fontId="142" fillId="65" borderId="480" applyNumberFormat="0" applyProtection="0">
      <alignment vertical="center"/>
    </xf>
    <xf numFmtId="4" fontId="55" fillId="65" borderId="480" applyNumberFormat="0" applyProtection="0">
      <alignment horizontal="left" vertical="center" indent="1"/>
    </xf>
    <xf numFmtId="4" fontId="55" fillId="65" borderId="480" applyNumberFormat="0" applyProtection="0">
      <alignment horizontal="left" vertical="center" indent="1"/>
    </xf>
    <xf numFmtId="0" fontId="55" fillId="65" borderId="480" applyNumberFormat="0" applyProtection="0">
      <alignment horizontal="left" vertical="top" indent="1"/>
    </xf>
    <xf numFmtId="0" fontId="55" fillId="65" borderId="480" applyNumberFormat="0" applyProtection="0">
      <alignment horizontal="left" vertical="top" indent="1"/>
    </xf>
    <xf numFmtId="4" fontId="55" fillId="47" borderId="481" applyNumberFormat="0" applyProtection="0">
      <alignment horizontal="right" vertical="center"/>
    </xf>
    <xf numFmtId="4" fontId="55" fillId="60" borderId="480" applyNumberFormat="0" applyProtection="0">
      <alignment horizontal="right" vertical="center"/>
    </xf>
    <xf numFmtId="4" fontId="55" fillId="60" borderId="480" applyNumberFormat="0" applyProtection="0">
      <alignment horizontal="right" vertical="center"/>
    </xf>
    <xf numFmtId="4" fontId="55" fillId="47" borderId="481" applyNumberFormat="0" applyProtection="0">
      <alignment horizontal="right" vertical="center"/>
    </xf>
    <xf numFmtId="4" fontId="142" fillId="60" borderId="480" applyNumberFormat="0" applyProtection="0">
      <alignment horizontal="right" vertical="center"/>
    </xf>
    <xf numFmtId="4" fontId="142" fillId="60" borderId="480" applyNumberFormat="0" applyProtection="0">
      <alignment horizontal="right" vertical="center"/>
    </xf>
    <xf numFmtId="4" fontId="55" fillId="76" borderId="480" applyNumberFormat="0" applyProtection="0">
      <alignment horizontal="left" vertical="center" indent="1"/>
    </xf>
    <xf numFmtId="4" fontId="55" fillId="76" borderId="480" applyNumberFormat="0" applyProtection="0">
      <alignment horizontal="left" vertical="center" indent="1"/>
    </xf>
    <xf numFmtId="0" fontId="55" fillId="69" borderId="480" applyNumberFormat="0" applyProtection="0">
      <alignment horizontal="left" vertical="top" indent="1"/>
    </xf>
    <xf numFmtId="0" fontId="55" fillId="69" borderId="480" applyNumberFormat="0" applyProtection="0">
      <alignment horizontal="left" vertical="top" indent="1"/>
    </xf>
    <xf numFmtId="4" fontId="144" fillId="60" borderId="480" applyNumberFormat="0" applyProtection="0">
      <alignment horizontal="right" vertical="center"/>
    </xf>
    <xf numFmtId="4" fontId="144" fillId="60" borderId="480" applyNumberFormat="0" applyProtection="0">
      <alignment horizontal="right" vertical="center"/>
    </xf>
    <xf numFmtId="0" fontId="110" fillId="51" borderId="482" applyNumberFormat="0" applyAlignment="0" applyProtection="0">
      <alignment vertical="center"/>
    </xf>
    <xf numFmtId="0" fontId="110" fillId="51" borderId="482" applyNumberFormat="0" applyAlignment="0" applyProtection="0">
      <alignment vertical="center"/>
    </xf>
    <xf numFmtId="37" fontId="119" fillId="0" borderId="478" applyFont="0" applyFill="0" applyBorder="0">
      <alignment vertical="center"/>
    </xf>
    <xf numFmtId="37" fontId="119" fillId="0" borderId="478" applyFont="0" applyFill="0" applyBorder="0">
      <alignment vertical="center"/>
    </xf>
    <xf numFmtId="0" fontId="73" fillId="37" borderId="483" applyNumberFormat="0" applyFont="0" applyAlignment="0" applyProtection="0">
      <alignment vertical="center"/>
    </xf>
    <xf numFmtId="0" fontId="73" fillId="37" borderId="483" applyNumberFormat="0" applyFont="0" applyAlignment="0" applyProtection="0">
      <alignment vertical="center"/>
    </xf>
    <xf numFmtId="0" fontId="87" fillId="0" borderId="484" applyNumberFormat="0" applyFill="0" applyAlignment="0" applyProtection="0">
      <alignment vertical="center"/>
    </xf>
    <xf numFmtId="0" fontId="105" fillId="0" borderId="485" applyNumberFormat="0" applyFill="0" applyAlignment="0" applyProtection="0">
      <alignment vertical="center"/>
    </xf>
    <xf numFmtId="0" fontId="105" fillId="0" borderId="485" applyNumberFormat="0" applyFill="0" applyAlignment="0" applyProtection="0">
      <alignment vertical="center"/>
    </xf>
    <xf numFmtId="0" fontId="87" fillId="0" borderId="484" applyNumberFormat="0" applyFill="0" applyAlignment="0" applyProtection="0">
      <alignment vertical="center"/>
    </xf>
    <xf numFmtId="0" fontId="87" fillId="0" borderId="484" applyNumberFormat="0" applyFill="0" applyAlignment="0" applyProtection="0">
      <alignment vertical="center"/>
    </xf>
    <xf numFmtId="0" fontId="87" fillId="0" borderId="484" applyNumberFormat="0" applyFill="0" applyAlignment="0" applyProtection="0">
      <alignment vertical="center"/>
    </xf>
    <xf numFmtId="0" fontId="106" fillId="39" borderId="482" applyNumberFormat="0" applyAlignment="0" applyProtection="0">
      <alignment vertical="center"/>
    </xf>
    <xf numFmtId="0" fontId="106" fillId="39" borderId="482" applyNumberFormat="0" applyAlignment="0" applyProtection="0">
      <alignment vertical="center"/>
    </xf>
    <xf numFmtId="0" fontId="108" fillId="51" borderId="481" applyNumberFormat="0" applyAlignment="0" applyProtection="0">
      <alignment vertical="center"/>
    </xf>
    <xf numFmtId="0" fontId="108" fillId="51" borderId="481" applyNumberFormat="0" applyAlignment="0" applyProtection="0">
      <alignment vertical="center"/>
    </xf>
    <xf numFmtId="4" fontId="55" fillId="46" borderId="481" applyNumberFormat="0" applyProtection="0">
      <alignment vertical="center"/>
    </xf>
    <xf numFmtId="0" fontId="87" fillId="0" borderId="484" applyNumberFormat="0" applyFill="0" applyAlignment="0" applyProtection="0">
      <alignment vertical="center"/>
    </xf>
    <xf numFmtId="0" fontId="44" fillId="0" borderId="487">
      <alignment horizontal="left" vertical="center"/>
    </xf>
    <xf numFmtId="0" fontId="44" fillId="0" borderId="487">
      <alignment horizontal="left" vertical="center"/>
    </xf>
    <xf numFmtId="10" fontId="42" fillId="44" borderId="486" applyNumberFormat="0" applyBorder="0" applyAlignment="0" applyProtection="0"/>
    <xf numFmtId="10" fontId="42" fillId="65" borderId="486" applyNumberFormat="0" applyBorder="0" applyAlignment="0" applyProtection="0"/>
    <xf numFmtId="10" fontId="42" fillId="65" borderId="486" applyNumberFormat="0" applyBorder="0" applyAlignment="0" applyProtection="0"/>
    <xf numFmtId="10" fontId="42" fillId="44" borderId="486" applyNumberFormat="0" applyBorder="0" applyAlignment="0" applyProtection="0"/>
    <xf numFmtId="4" fontId="64" fillId="41" borderId="488" applyNumberFormat="0" applyProtection="0">
      <alignment vertical="center"/>
    </xf>
    <xf numFmtId="4" fontId="64" fillId="41" borderId="488" applyNumberFormat="0" applyProtection="0">
      <alignment vertical="center"/>
    </xf>
    <xf numFmtId="4" fontId="140" fillId="46" borderId="488" applyNumberFormat="0" applyProtection="0">
      <alignment vertical="center"/>
    </xf>
    <xf numFmtId="4" fontId="140" fillId="46" borderId="488" applyNumberFormat="0" applyProtection="0">
      <alignment vertical="center"/>
    </xf>
    <xf numFmtId="4" fontId="64" fillId="46" borderId="488" applyNumberFormat="0" applyProtection="0">
      <alignment horizontal="left" vertical="center" indent="1"/>
    </xf>
    <xf numFmtId="4" fontId="64" fillId="46" borderId="488" applyNumberFormat="0" applyProtection="0">
      <alignment horizontal="left" vertical="center" indent="1"/>
    </xf>
    <xf numFmtId="0" fontId="64" fillId="46" borderId="488" applyNumberFormat="0" applyProtection="0">
      <alignment horizontal="left" vertical="top" indent="1"/>
    </xf>
    <xf numFmtId="0" fontId="64" fillId="46" borderId="488" applyNumberFormat="0" applyProtection="0">
      <alignment horizontal="left" vertical="top" indent="1"/>
    </xf>
    <xf numFmtId="4" fontId="55" fillId="35" borderId="488" applyNumberFormat="0" applyProtection="0">
      <alignment horizontal="right" vertical="center"/>
    </xf>
    <xf numFmtId="4" fontId="55" fillId="35" borderId="488" applyNumberFormat="0" applyProtection="0">
      <alignment horizontal="right" vertical="center"/>
    </xf>
    <xf numFmtId="4" fontId="55" fillId="36" borderId="488" applyNumberFormat="0" applyProtection="0">
      <alignment horizontal="right" vertical="center"/>
    </xf>
    <xf numFmtId="4" fontId="55" fillId="36" borderId="488" applyNumberFormat="0" applyProtection="0">
      <alignment horizontal="right" vertical="center"/>
    </xf>
    <xf numFmtId="4" fontId="55" fillId="49" borderId="488" applyNumberFormat="0" applyProtection="0">
      <alignment horizontal="right" vertical="center"/>
    </xf>
    <xf numFmtId="4" fontId="55" fillId="49" borderId="488" applyNumberFormat="0" applyProtection="0">
      <alignment horizontal="right" vertical="center"/>
    </xf>
    <xf numFmtId="4" fontId="55" fillId="42" borderId="488" applyNumberFormat="0" applyProtection="0">
      <alignment horizontal="right" vertical="center"/>
    </xf>
    <xf numFmtId="4" fontId="55" fillId="42" borderId="488" applyNumberFormat="0" applyProtection="0">
      <alignment horizontal="right" vertical="center"/>
    </xf>
    <xf numFmtId="4" fontId="55" fillId="70" borderId="488" applyNumberFormat="0" applyProtection="0">
      <alignment horizontal="right" vertical="center"/>
    </xf>
    <xf numFmtId="4" fontId="55" fillId="70" borderId="488" applyNumberFormat="0" applyProtection="0">
      <alignment horizontal="right" vertical="center"/>
    </xf>
    <xf numFmtId="4" fontId="55" fillId="43" borderId="488" applyNumberFormat="0" applyProtection="0">
      <alignment horizontal="right" vertical="center"/>
    </xf>
    <xf numFmtId="4" fontId="55" fillId="43" borderId="488" applyNumberFormat="0" applyProtection="0">
      <alignment horizontal="right" vertical="center"/>
    </xf>
    <xf numFmtId="4" fontId="55" fillId="71" borderId="488" applyNumberFormat="0" applyProtection="0">
      <alignment horizontal="right" vertical="center"/>
    </xf>
    <xf numFmtId="4" fontId="55" fillId="71" borderId="488" applyNumberFormat="0" applyProtection="0">
      <alignment horizontal="right" vertical="center"/>
    </xf>
    <xf numFmtId="4" fontId="55" fillId="72" borderId="488" applyNumberFormat="0" applyProtection="0">
      <alignment horizontal="right" vertical="center"/>
    </xf>
    <xf numFmtId="4" fontId="55" fillId="72" borderId="488" applyNumberFormat="0" applyProtection="0">
      <alignment horizontal="right" vertical="center"/>
    </xf>
    <xf numFmtId="4" fontId="55" fillId="73" borderId="488" applyNumberFormat="0" applyProtection="0">
      <alignment horizontal="right" vertical="center"/>
    </xf>
    <xf numFmtId="4" fontId="55" fillId="73" borderId="488" applyNumberFormat="0" applyProtection="0">
      <alignment horizontal="right" vertical="center"/>
    </xf>
    <xf numFmtId="4" fontId="55" fillId="76" borderId="488" applyNumberFormat="0" applyProtection="0">
      <alignment horizontal="right" vertical="center"/>
    </xf>
    <xf numFmtId="4" fontId="55" fillId="76" borderId="488" applyNumberFormat="0" applyProtection="0">
      <alignment horizontal="right" vertical="center"/>
    </xf>
    <xf numFmtId="0" fontId="29" fillId="75" borderId="488" applyNumberFormat="0" applyProtection="0">
      <alignment horizontal="left" vertical="center" indent="1"/>
    </xf>
    <xf numFmtId="0" fontId="29" fillId="75" borderId="488" applyNumberFormat="0" applyProtection="0">
      <alignment horizontal="left" vertical="center" indent="1"/>
    </xf>
    <xf numFmtId="0" fontId="29" fillId="75" borderId="488" applyNumberFormat="0" applyProtection="0">
      <alignment horizontal="left" vertical="top" indent="1"/>
    </xf>
    <xf numFmtId="0" fontId="29" fillId="75" borderId="488" applyNumberFormat="0" applyProtection="0">
      <alignment horizontal="left" vertical="top" indent="1"/>
    </xf>
    <xf numFmtId="0" fontId="29" fillId="69" borderId="488" applyNumberFormat="0" applyProtection="0">
      <alignment horizontal="left" vertical="center" indent="1"/>
    </xf>
    <xf numFmtId="0" fontId="29" fillId="69" borderId="488" applyNumberFormat="0" applyProtection="0">
      <alignment horizontal="left" vertical="center" indent="1"/>
    </xf>
    <xf numFmtId="0" fontId="29" fillId="69" borderId="488" applyNumberFormat="0" applyProtection="0">
      <alignment horizontal="left" vertical="top" indent="1"/>
    </xf>
    <xf numFmtId="0" fontId="29" fillId="69" borderId="488" applyNumberFormat="0" applyProtection="0">
      <alignment horizontal="left" vertical="top" indent="1"/>
    </xf>
    <xf numFmtId="0" fontId="29" fillId="56" borderId="488" applyNumberFormat="0" applyProtection="0">
      <alignment horizontal="left" vertical="center" indent="1"/>
    </xf>
    <xf numFmtId="0" fontId="29" fillId="56" borderId="488" applyNumberFormat="0" applyProtection="0">
      <alignment horizontal="left" vertical="center" indent="1"/>
    </xf>
    <xf numFmtId="0" fontId="29" fillId="56" borderId="488" applyNumberFormat="0" applyProtection="0">
      <alignment horizontal="left" vertical="top" indent="1"/>
    </xf>
    <xf numFmtId="0" fontId="29" fillId="56" borderId="488" applyNumberFormat="0" applyProtection="0">
      <alignment horizontal="left" vertical="top" indent="1"/>
    </xf>
    <xf numFmtId="0" fontId="29" fillId="57" borderId="488" applyNumberFormat="0" applyProtection="0">
      <alignment horizontal="left" vertical="center" indent="1"/>
    </xf>
    <xf numFmtId="0" fontId="29" fillId="57" borderId="488" applyNumberFormat="0" applyProtection="0">
      <alignment horizontal="left" vertical="center" indent="1"/>
    </xf>
    <xf numFmtId="0" fontId="29" fillId="57" borderId="488" applyNumberFormat="0" applyProtection="0">
      <alignment horizontal="left" vertical="top" indent="1"/>
    </xf>
    <xf numFmtId="0" fontId="29" fillId="57" borderId="488" applyNumberFormat="0" applyProtection="0">
      <alignment horizontal="left" vertical="top" indent="1"/>
    </xf>
    <xf numFmtId="4" fontId="55" fillId="65" borderId="488" applyNumberFormat="0" applyProtection="0">
      <alignment vertical="center"/>
    </xf>
    <xf numFmtId="4" fontId="55" fillId="65" borderId="488" applyNumberFormat="0" applyProtection="0">
      <alignment vertical="center"/>
    </xf>
    <xf numFmtId="4" fontId="142" fillId="65" borderId="488" applyNumberFormat="0" applyProtection="0">
      <alignment vertical="center"/>
    </xf>
    <xf numFmtId="4" fontId="142" fillId="65" borderId="488" applyNumberFormat="0" applyProtection="0">
      <alignment vertical="center"/>
    </xf>
    <xf numFmtId="4" fontId="55" fillId="65" borderId="488" applyNumberFormat="0" applyProtection="0">
      <alignment horizontal="left" vertical="center" indent="1"/>
    </xf>
    <xf numFmtId="4" fontId="55" fillId="65" borderId="488" applyNumberFormat="0" applyProtection="0">
      <alignment horizontal="left" vertical="center" indent="1"/>
    </xf>
    <xf numFmtId="0" fontId="55" fillId="65" borderId="488" applyNumberFormat="0" applyProtection="0">
      <alignment horizontal="left" vertical="top" indent="1"/>
    </xf>
    <xf numFmtId="0" fontId="55" fillId="65" borderId="488" applyNumberFormat="0" applyProtection="0">
      <alignment horizontal="left" vertical="top" indent="1"/>
    </xf>
    <xf numFmtId="4" fontId="55" fillId="47" borderId="489" applyNumberFormat="0" applyProtection="0">
      <alignment horizontal="right" vertical="center"/>
    </xf>
    <xf numFmtId="4" fontId="55" fillId="60" borderId="488" applyNumberFormat="0" applyProtection="0">
      <alignment horizontal="right" vertical="center"/>
    </xf>
    <xf numFmtId="4" fontId="55" fillId="60" borderId="488" applyNumberFormat="0" applyProtection="0">
      <alignment horizontal="right" vertical="center"/>
    </xf>
    <xf numFmtId="4" fontId="55" fillId="47" borderId="489" applyNumberFormat="0" applyProtection="0">
      <alignment horizontal="right" vertical="center"/>
    </xf>
    <xf numFmtId="4" fontId="142" fillId="60" borderId="488" applyNumberFormat="0" applyProtection="0">
      <alignment horizontal="right" vertical="center"/>
    </xf>
    <xf numFmtId="4" fontId="142" fillId="60" borderId="488" applyNumberFormat="0" applyProtection="0">
      <alignment horizontal="right" vertical="center"/>
    </xf>
    <xf numFmtId="4" fontId="55" fillId="76" borderId="488" applyNumberFormat="0" applyProtection="0">
      <alignment horizontal="left" vertical="center" indent="1"/>
    </xf>
    <xf numFmtId="4" fontId="55" fillId="76" borderId="488" applyNumberFormat="0" applyProtection="0">
      <alignment horizontal="left" vertical="center" indent="1"/>
    </xf>
    <xf numFmtId="0" fontId="55" fillId="69" borderId="488" applyNumberFormat="0" applyProtection="0">
      <alignment horizontal="left" vertical="top" indent="1"/>
    </xf>
    <xf numFmtId="0" fontId="55" fillId="69" borderId="488" applyNumberFormat="0" applyProtection="0">
      <alignment horizontal="left" vertical="top" indent="1"/>
    </xf>
    <xf numFmtId="4" fontId="144" fillId="60" borderId="488" applyNumberFormat="0" applyProtection="0">
      <alignment horizontal="right" vertical="center"/>
    </xf>
    <xf numFmtId="4" fontId="144" fillId="60" borderId="488" applyNumberFormat="0" applyProtection="0">
      <alignment horizontal="right" vertical="center"/>
    </xf>
    <xf numFmtId="0" fontId="110" fillId="51" borderId="490" applyNumberFormat="0" applyAlignment="0" applyProtection="0">
      <alignment vertical="center"/>
    </xf>
    <xf numFmtId="0" fontId="110" fillId="51" borderId="490" applyNumberFormat="0" applyAlignment="0" applyProtection="0">
      <alignment vertical="center"/>
    </xf>
    <xf numFmtId="37" fontId="119" fillId="0" borderId="486" applyFont="0" applyFill="0" applyBorder="0">
      <alignment vertical="center"/>
    </xf>
    <xf numFmtId="37" fontId="119" fillId="0" borderId="486" applyFont="0" applyFill="0" applyBorder="0">
      <alignment vertical="center"/>
    </xf>
    <xf numFmtId="0" fontId="73" fillId="37" borderId="491" applyNumberFormat="0" applyFont="0" applyAlignment="0" applyProtection="0">
      <alignment vertical="center"/>
    </xf>
    <xf numFmtId="0" fontId="73" fillId="37" borderId="491" applyNumberFormat="0" applyFont="0" applyAlignmen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105" fillId="0" borderId="493" applyNumberFormat="0" applyFill="0" applyAlignment="0" applyProtection="0">
      <alignment vertical="center"/>
    </xf>
    <xf numFmtId="0" fontId="105" fillId="0" borderId="493" applyNumberFormat="0" applyFill="0" applyAlignmen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106" fillId="39" borderId="490" applyNumberFormat="0" applyAlignment="0" applyProtection="0">
      <alignment vertical="center"/>
    </xf>
    <xf numFmtId="0" fontId="106" fillId="39" borderId="490" applyNumberFormat="0" applyAlignment="0" applyProtection="0">
      <alignment vertical="center"/>
    </xf>
    <xf numFmtId="0" fontId="108" fillId="51" borderId="489" applyNumberFormat="0" applyAlignment="0" applyProtection="0">
      <alignment vertical="center"/>
    </xf>
    <xf numFmtId="0" fontId="108" fillId="51" borderId="489" applyNumberFormat="0" applyAlignment="0" applyProtection="0">
      <alignment vertical="center"/>
    </xf>
    <xf numFmtId="4" fontId="55" fillId="46" borderId="489" applyNumberForma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44" fillId="0" borderId="495">
      <alignment horizontal="left" vertical="center"/>
    </xf>
    <xf numFmtId="0" fontId="44" fillId="0" borderId="495">
      <alignment horizontal="left" vertical="center"/>
    </xf>
    <xf numFmtId="10" fontId="42" fillId="44" borderId="494" applyNumberFormat="0" applyBorder="0" applyAlignment="0" applyProtection="0"/>
    <xf numFmtId="10" fontId="42" fillId="65" borderId="494" applyNumberFormat="0" applyBorder="0" applyAlignment="0" applyProtection="0"/>
    <xf numFmtId="10" fontId="42" fillId="65" borderId="494" applyNumberFormat="0" applyBorder="0" applyAlignment="0" applyProtection="0"/>
    <xf numFmtId="10" fontId="42" fillId="44" borderId="494" applyNumberFormat="0" applyBorder="0" applyAlignment="0" applyProtection="0"/>
    <xf numFmtId="4" fontId="64" fillId="41" borderId="496" applyNumberFormat="0" applyProtection="0">
      <alignment vertical="center"/>
    </xf>
    <xf numFmtId="4" fontId="64" fillId="41" borderId="496" applyNumberFormat="0" applyProtection="0">
      <alignment vertical="center"/>
    </xf>
    <xf numFmtId="4" fontId="140" fillId="46" borderId="496" applyNumberFormat="0" applyProtection="0">
      <alignment vertical="center"/>
    </xf>
    <xf numFmtId="4" fontId="140" fillId="46" borderId="496" applyNumberFormat="0" applyProtection="0">
      <alignment vertical="center"/>
    </xf>
    <xf numFmtId="4" fontId="64" fillId="46" borderId="496" applyNumberFormat="0" applyProtection="0">
      <alignment horizontal="left" vertical="center" indent="1"/>
    </xf>
    <xf numFmtId="4" fontId="64" fillId="46" borderId="496" applyNumberFormat="0" applyProtection="0">
      <alignment horizontal="left" vertical="center" indent="1"/>
    </xf>
    <xf numFmtId="0" fontId="64" fillId="46" borderId="496" applyNumberFormat="0" applyProtection="0">
      <alignment horizontal="left" vertical="top" indent="1"/>
    </xf>
    <xf numFmtId="0" fontId="64" fillId="46" borderId="496" applyNumberFormat="0" applyProtection="0">
      <alignment horizontal="left" vertical="top" indent="1"/>
    </xf>
    <xf numFmtId="4" fontId="55" fillId="35" borderId="496" applyNumberFormat="0" applyProtection="0">
      <alignment horizontal="right" vertical="center"/>
    </xf>
    <xf numFmtId="4" fontId="55" fillId="35" borderId="496" applyNumberFormat="0" applyProtection="0">
      <alignment horizontal="right" vertical="center"/>
    </xf>
    <xf numFmtId="4" fontId="55" fillId="36" borderId="496" applyNumberFormat="0" applyProtection="0">
      <alignment horizontal="right" vertical="center"/>
    </xf>
    <xf numFmtId="4" fontId="55" fillId="36" borderId="496" applyNumberFormat="0" applyProtection="0">
      <alignment horizontal="right" vertical="center"/>
    </xf>
    <xf numFmtId="4" fontId="55" fillId="49" borderId="496" applyNumberFormat="0" applyProtection="0">
      <alignment horizontal="right" vertical="center"/>
    </xf>
    <xf numFmtId="4" fontId="55" fillId="49" borderId="496" applyNumberFormat="0" applyProtection="0">
      <alignment horizontal="right" vertical="center"/>
    </xf>
    <xf numFmtId="4" fontId="55" fillId="42" borderId="496" applyNumberFormat="0" applyProtection="0">
      <alignment horizontal="right" vertical="center"/>
    </xf>
    <xf numFmtId="4" fontId="55" fillId="42" borderId="496" applyNumberFormat="0" applyProtection="0">
      <alignment horizontal="right" vertical="center"/>
    </xf>
    <xf numFmtId="4" fontId="55" fillId="70" borderId="496" applyNumberFormat="0" applyProtection="0">
      <alignment horizontal="right" vertical="center"/>
    </xf>
    <xf numFmtId="4" fontId="55" fillId="70" borderId="496" applyNumberFormat="0" applyProtection="0">
      <alignment horizontal="right" vertical="center"/>
    </xf>
    <xf numFmtId="4" fontId="55" fillId="43" borderId="496" applyNumberFormat="0" applyProtection="0">
      <alignment horizontal="right" vertical="center"/>
    </xf>
    <xf numFmtId="4" fontId="55" fillId="43" borderId="496" applyNumberFormat="0" applyProtection="0">
      <alignment horizontal="right" vertical="center"/>
    </xf>
    <xf numFmtId="4" fontId="55" fillId="71" borderId="496" applyNumberFormat="0" applyProtection="0">
      <alignment horizontal="right" vertical="center"/>
    </xf>
    <xf numFmtId="4" fontId="55" fillId="71" borderId="496" applyNumberFormat="0" applyProtection="0">
      <alignment horizontal="right" vertical="center"/>
    </xf>
    <xf numFmtId="4" fontId="55" fillId="72" borderId="496" applyNumberFormat="0" applyProtection="0">
      <alignment horizontal="right" vertical="center"/>
    </xf>
    <xf numFmtId="4" fontId="55" fillId="72" borderId="496" applyNumberFormat="0" applyProtection="0">
      <alignment horizontal="right" vertical="center"/>
    </xf>
    <xf numFmtId="4" fontId="55" fillId="73" borderId="496" applyNumberFormat="0" applyProtection="0">
      <alignment horizontal="right" vertical="center"/>
    </xf>
    <xf numFmtId="4" fontId="55" fillId="73" borderId="496" applyNumberFormat="0" applyProtection="0">
      <alignment horizontal="right" vertical="center"/>
    </xf>
    <xf numFmtId="4" fontId="55" fillId="76" borderId="496" applyNumberFormat="0" applyProtection="0">
      <alignment horizontal="right" vertical="center"/>
    </xf>
    <xf numFmtId="4" fontId="55" fillId="76" borderId="496" applyNumberFormat="0" applyProtection="0">
      <alignment horizontal="right" vertical="center"/>
    </xf>
    <xf numFmtId="0" fontId="29" fillId="75" borderId="496" applyNumberFormat="0" applyProtection="0">
      <alignment horizontal="left" vertical="center" indent="1"/>
    </xf>
    <xf numFmtId="0" fontId="29" fillId="75" borderId="496" applyNumberFormat="0" applyProtection="0">
      <alignment horizontal="left" vertical="center" indent="1"/>
    </xf>
    <xf numFmtId="0" fontId="29" fillId="75" borderId="496" applyNumberFormat="0" applyProtection="0">
      <alignment horizontal="left" vertical="top" indent="1"/>
    </xf>
    <xf numFmtId="0" fontId="29" fillId="75" borderId="496" applyNumberFormat="0" applyProtection="0">
      <alignment horizontal="left" vertical="top" indent="1"/>
    </xf>
    <xf numFmtId="0" fontId="29" fillId="69" borderId="496" applyNumberFormat="0" applyProtection="0">
      <alignment horizontal="left" vertical="center" indent="1"/>
    </xf>
    <xf numFmtId="0" fontId="29" fillId="69" borderId="496" applyNumberFormat="0" applyProtection="0">
      <alignment horizontal="left" vertical="center" indent="1"/>
    </xf>
    <xf numFmtId="0" fontId="29" fillId="69" borderId="496" applyNumberFormat="0" applyProtection="0">
      <alignment horizontal="left" vertical="top" indent="1"/>
    </xf>
    <xf numFmtId="0" fontId="29" fillId="69" borderId="496" applyNumberFormat="0" applyProtection="0">
      <alignment horizontal="left" vertical="top" indent="1"/>
    </xf>
    <xf numFmtId="0" fontId="29" fillId="56" borderId="496" applyNumberFormat="0" applyProtection="0">
      <alignment horizontal="left" vertical="center" indent="1"/>
    </xf>
    <xf numFmtId="0" fontId="29" fillId="56" borderId="496" applyNumberFormat="0" applyProtection="0">
      <alignment horizontal="left" vertical="center" indent="1"/>
    </xf>
    <xf numFmtId="0" fontId="29" fillId="56" borderId="496" applyNumberFormat="0" applyProtection="0">
      <alignment horizontal="left" vertical="top" indent="1"/>
    </xf>
    <xf numFmtId="0" fontId="29" fillId="56" borderId="496" applyNumberFormat="0" applyProtection="0">
      <alignment horizontal="left" vertical="top" indent="1"/>
    </xf>
    <xf numFmtId="0" fontId="29" fillId="57" borderId="496" applyNumberFormat="0" applyProtection="0">
      <alignment horizontal="left" vertical="center" indent="1"/>
    </xf>
    <xf numFmtId="0" fontId="29" fillId="57" borderId="496" applyNumberFormat="0" applyProtection="0">
      <alignment horizontal="left" vertical="center" indent="1"/>
    </xf>
    <xf numFmtId="0" fontId="29" fillId="57" borderId="496" applyNumberFormat="0" applyProtection="0">
      <alignment horizontal="left" vertical="top" indent="1"/>
    </xf>
    <xf numFmtId="0" fontId="29" fillId="57" borderId="496" applyNumberFormat="0" applyProtection="0">
      <alignment horizontal="left" vertical="top" indent="1"/>
    </xf>
    <xf numFmtId="4" fontId="55" fillId="65" borderId="496" applyNumberFormat="0" applyProtection="0">
      <alignment vertical="center"/>
    </xf>
    <xf numFmtId="4" fontId="55" fillId="65" borderId="496" applyNumberFormat="0" applyProtection="0">
      <alignment vertical="center"/>
    </xf>
    <xf numFmtId="4" fontId="142" fillId="65" borderId="496" applyNumberFormat="0" applyProtection="0">
      <alignment vertical="center"/>
    </xf>
    <xf numFmtId="4" fontId="142" fillId="65" borderId="496" applyNumberFormat="0" applyProtection="0">
      <alignment vertical="center"/>
    </xf>
    <xf numFmtId="4" fontId="55" fillId="65" borderId="496" applyNumberFormat="0" applyProtection="0">
      <alignment horizontal="left" vertical="center" indent="1"/>
    </xf>
    <xf numFmtId="4" fontId="55" fillId="65" borderId="496" applyNumberFormat="0" applyProtection="0">
      <alignment horizontal="left" vertical="center" indent="1"/>
    </xf>
    <xf numFmtId="0" fontId="55" fillId="65" borderId="496" applyNumberFormat="0" applyProtection="0">
      <alignment horizontal="left" vertical="top" indent="1"/>
    </xf>
    <xf numFmtId="0" fontId="55" fillId="65" borderId="496" applyNumberFormat="0" applyProtection="0">
      <alignment horizontal="left" vertical="top" indent="1"/>
    </xf>
    <xf numFmtId="4" fontId="55" fillId="47" borderId="497" applyNumberFormat="0" applyProtection="0">
      <alignment horizontal="right" vertical="center"/>
    </xf>
    <xf numFmtId="4" fontId="55" fillId="60" borderId="496" applyNumberFormat="0" applyProtection="0">
      <alignment horizontal="right" vertical="center"/>
    </xf>
    <xf numFmtId="4" fontId="55" fillId="60" borderId="496" applyNumberFormat="0" applyProtection="0">
      <alignment horizontal="right" vertical="center"/>
    </xf>
    <xf numFmtId="4" fontId="55" fillId="47" borderId="497" applyNumberFormat="0" applyProtection="0">
      <alignment horizontal="right" vertical="center"/>
    </xf>
    <xf numFmtId="4" fontId="142" fillId="60" borderId="496" applyNumberFormat="0" applyProtection="0">
      <alignment horizontal="right" vertical="center"/>
    </xf>
    <xf numFmtId="4" fontId="142" fillId="60" borderId="496" applyNumberFormat="0" applyProtection="0">
      <alignment horizontal="right" vertical="center"/>
    </xf>
    <xf numFmtId="4" fontId="55" fillId="76" borderId="496" applyNumberFormat="0" applyProtection="0">
      <alignment horizontal="left" vertical="center" indent="1"/>
    </xf>
    <xf numFmtId="4" fontId="55" fillId="76" borderId="496" applyNumberFormat="0" applyProtection="0">
      <alignment horizontal="left" vertical="center" indent="1"/>
    </xf>
    <xf numFmtId="0" fontId="55" fillId="69" borderId="496" applyNumberFormat="0" applyProtection="0">
      <alignment horizontal="left" vertical="top" indent="1"/>
    </xf>
    <xf numFmtId="0" fontId="55" fillId="69" borderId="496" applyNumberFormat="0" applyProtection="0">
      <alignment horizontal="left" vertical="top" indent="1"/>
    </xf>
    <xf numFmtId="4" fontId="144" fillId="60" borderId="496" applyNumberFormat="0" applyProtection="0">
      <alignment horizontal="right" vertical="center"/>
    </xf>
    <xf numFmtId="4" fontId="144" fillId="60" borderId="496" applyNumberFormat="0" applyProtection="0">
      <alignment horizontal="right" vertical="center"/>
    </xf>
    <xf numFmtId="0" fontId="110" fillId="51" borderId="498" applyNumberFormat="0" applyAlignment="0" applyProtection="0">
      <alignment vertical="center"/>
    </xf>
    <xf numFmtId="0" fontId="110" fillId="51" borderId="498" applyNumberFormat="0" applyAlignment="0" applyProtection="0">
      <alignment vertical="center"/>
    </xf>
    <xf numFmtId="37" fontId="119" fillId="0" borderId="494" applyFont="0" applyFill="0" applyBorder="0">
      <alignment vertical="center"/>
    </xf>
    <xf numFmtId="37" fontId="119" fillId="0" borderId="494" applyFont="0" applyFill="0" applyBorder="0">
      <alignment vertical="center"/>
    </xf>
    <xf numFmtId="0" fontId="73" fillId="37" borderId="499" applyNumberFormat="0" applyFont="0" applyAlignment="0" applyProtection="0">
      <alignment vertical="center"/>
    </xf>
    <xf numFmtId="0" fontId="73" fillId="37" borderId="499" applyNumberFormat="0" applyFont="0" applyAlignment="0" applyProtection="0">
      <alignment vertical="center"/>
    </xf>
    <xf numFmtId="0" fontId="87" fillId="0" borderId="500" applyNumberFormat="0" applyFill="0" applyAlignment="0" applyProtection="0">
      <alignment vertical="center"/>
    </xf>
    <xf numFmtId="0" fontId="105" fillId="0" borderId="501" applyNumberFormat="0" applyFill="0" applyAlignment="0" applyProtection="0">
      <alignment vertical="center"/>
    </xf>
    <xf numFmtId="0" fontId="105" fillId="0" borderId="501" applyNumberFormat="0" applyFill="0" applyAlignment="0" applyProtection="0">
      <alignment vertical="center"/>
    </xf>
    <xf numFmtId="0" fontId="87" fillId="0" borderId="500" applyNumberFormat="0" applyFill="0" applyAlignment="0" applyProtection="0">
      <alignment vertical="center"/>
    </xf>
    <xf numFmtId="0" fontId="87" fillId="0" borderId="500" applyNumberFormat="0" applyFill="0" applyAlignment="0" applyProtection="0">
      <alignment vertical="center"/>
    </xf>
    <xf numFmtId="0" fontId="87" fillId="0" borderId="500" applyNumberFormat="0" applyFill="0" applyAlignment="0" applyProtection="0">
      <alignment vertical="center"/>
    </xf>
    <xf numFmtId="0" fontId="106" fillId="39" borderId="498" applyNumberFormat="0" applyAlignment="0" applyProtection="0">
      <alignment vertical="center"/>
    </xf>
    <xf numFmtId="0" fontId="106" fillId="39" borderId="498" applyNumberFormat="0" applyAlignment="0" applyProtection="0">
      <alignment vertical="center"/>
    </xf>
    <xf numFmtId="0" fontId="108" fillId="51" borderId="497" applyNumberFormat="0" applyAlignment="0" applyProtection="0">
      <alignment vertical="center"/>
    </xf>
    <xf numFmtId="0" fontId="108" fillId="51" borderId="497" applyNumberFormat="0" applyAlignment="0" applyProtection="0">
      <alignment vertical="center"/>
    </xf>
    <xf numFmtId="4" fontId="55" fillId="46" borderId="497" applyNumberFormat="0" applyProtection="0">
      <alignment vertical="center"/>
    </xf>
    <xf numFmtId="0" fontId="87" fillId="0" borderId="500" applyNumberFormat="0" applyFill="0" applyAlignment="0" applyProtection="0">
      <alignment vertical="center"/>
    </xf>
    <xf numFmtId="4" fontId="142" fillId="65" borderId="520" applyNumberFormat="0" applyProtection="0">
      <alignment vertical="center"/>
    </xf>
    <xf numFmtId="4" fontId="55" fillId="70" borderId="520" applyNumberFormat="0" applyProtection="0">
      <alignment horizontal="right" vertical="center"/>
    </xf>
    <xf numFmtId="4" fontId="55" fillId="43" borderId="488" applyNumberFormat="0" applyProtection="0">
      <alignment horizontal="right" vertical="center"/>
    </xf>
    <xf numFmtId="37" fontId="119" fillId="0" borderId="534" applyFont="0" applyFill="0" applyBorder="0">
      <alignment vertical="center"/>
    </xf>
    <xf numFmtId="10" fontId="42" fillId="65" borderId="510" applyNumberFormat="0" applyBorder="0" applyAlignment="0" applyProtection="0"/>
    <xf numFmtId="4" fontId="55" fillId="47" borderId="521" applyNumberFormat="0" applyProtection="0">
      <alignment horizontal="right" vertical="center"/>
    </xf>
    <xf numFmtId="4" fontId="55" fillId="71" borderId="488" applyNumberFormat="0" applyProtection="0">
      <alignment horizontal="right" vertical="center"/>
    </xf>
    <xf numFmtId="37" fontId="119" fillId="0" borderId="510" applyFont="0" applyFill="0" applyBorder="0">
      <alignment vertical="center"/>
    </xf>
    <xf numFmtId="10" fontId="42" fillId="44" borderId="462" applyNumberFormat="0" applyBorder="0" applyAlignment="0" applyProtection="0"/>
    <xf numFmtId="10" fontId="42" fillId="44" borderId="550" applyNumberFormat="0" applyBorder="0" applyAlignment="0" applyProtection="0"/>
    <xf numFmtId="0" fontId="87" fillId="0" borderId="492" applyNumberFormat="0" applyFill="0" applyAlignment="0" applyProtection="0">
      <alignment vertical="center"/>
    </xf>
    <xf numFmtId="4" fontId="55" fillId="43" borderId="520" applyNumberFormat="0" applyProtection="0">
      <alignment horizontal="right" vertical="center"/>
    </xf>
    <xf numFmtId="4" fontId="55" fillId="35" borderId="520" applyNumberFormat="0" applyProtection="0">
      <alignment horizontal="right" vertical="center"/>
    </xf>
    <xf numFmtId="37" fontId="119" fillId="0" borderId="502" applyFont="0" applyFill="0" applyBorder="0">
      <alignment vertical="center"/>
    </xf>
    <xf numFmtId="4" fontId="55" fillId="49" borderId="488" applyNumberFormat="0" applyProtection="0">
      <alignment horizontal="right" vertical="center"/>
    </xf>
    <xf numFmtId="4" fontId="64" fillId="46" borderId="488" applyNumberFormat="0" applyProtection="0">
      <alignment horizontal="left" vertical="center" indent="1"/>
    </xf>
    <xf numFmtId="4" fontId="64" fillId="41" borderId="488" applyNumberFormat="0" applyProtection="0">
      <alignment vertical="center"/>
    </xf>
    <xf numFmtId="0" fontId="29" fillId="57" borderId="520" applyNumberFormat="0" applyProtection="0">
      <alignment horizontal="left" vertical="top" indent="1"/>
    </xf>
    <xf numFmtId="37" fontId="119" fillId="0" borderId="462" applyFont="0" applyFill="0" applyBorder="0">
      <alignment vertical="center"/>
    </xf>
    <xf numFmtId="4" fontId="144" fillId="60" borderId="488" applyNumberFormat="0" applyProtection="0">
      <alignment horizontal="right" vertical="center"/>
    </xf>
    <xf numFmtId="4" fontId="55" fillId="47" borderId="521" applyNumberFormat="0" applyProtection="0">
      <alignment horizontal="right" vertical="center"/>
    </xf>
    <xf numFmtId="0" fontId="29" fillId="56" borderId="520" applyNumberFormat="0" applyProtection="0">
      <alignment horizontal="left" vertical="center" indent="1"/>
    </xf>
    <xf numFmtId="0" fontId="29" fillId="57" borderId="488" applyNumberFormat="0" applyProtection="0">
      <alignment horizontal="left" vertical="top" indent="1"/>
    </xf>
    <xf numFmtId="4" fontId="55" fillId="36" borderId="488" applyNumberFormat="0" applyProtection="0">
      <alignment horizontal="right" vertical="center"/>
    </xf>
    <xf numFmtId="10" fontId="42" fillId="44" borderId="550" applyNumberFormat="0" applyBorder="0" applyAlignment="0" applyProtection="0"/>
    <xf numFmtId="0" fontId="55" fillId="69" borderId="520" applyNumberFormat="0" applyProtection="0">
      <alignment horizontal="left" vertical="top" indent="1"/>
    </xf>
    <xf numFmtId="0" fontId="29" fillId="69" borderId="488" applyNumberFormat="0" applyProtection="0">
      <alignment horizontal="left" vertical="top" indent="1"/>
    </xf>
    <xf numFmtId="10" fontId="42" fillId="65" borderId="550" applyNumberFormat="0" applyBorder="0" applyAlignment="0" applyProtection="0"/>
    <xf numFmtId="37" fontId="119" fillId="0" borderId="518" applyFont="0" applyFill="0" applyBorder="0">
      <alignment vertical="center"/>
    </xf>
    <xf numFmtId="4" fontId="55" fillId="47" borderId="481" applyNumberFormat="0" applyProtection="0">
      <alignment horizontal="right" vertical="center"/>
    </xf>
    <xf numFmtId="0" fontId="44" fillId="0" borderId="519">
      <alignment horizontal="left" vertical="center"/>
    </xf>
    <xf numFmtId="4" fontId="55" fillId="42" borderId="488" applyNumberFormat="0" applyProtection="0">
      <alignment horizontal="right" vertical="center"/>
    </xf>
    <xf numFmtId="4" fontId="55" fillId="73" borderId="520" applyNumberFormat="0" applyProtection="0">
      <alignment horizontal="right" vertical="center"/>
    </xf>
    <xf numFmtId="0" fontId="29" fillId="57" borderId="520" applyNumberFormat="0" applyProtection="0">
      <alignment horizontal="left" vertical="center" indent="1"/>
    </xf>
    <xf numFmtId="4" fontId="55" fillId="76" borderId="520" applyNumberFormat="0" applyProtection="0">
      <alignment horizontal="right" vertical="center"/>
    </xf>
    <xf numFmtId="4" fontId="55" fillId="65" borderId="520" applyNumberFormat="0" applyProtection="0">
      <alignment vertical="center"/>
    </xf>
    <xf numFmtId="37" fontId="119" fillId="0" borderId="502" applyFont="0" applyFill="0" applyBorder="0">
      <alignment vertical="center"/>
    </xf>
    <xf numFmtId="4" fontId="55" fillId="76" borderId="520" applyNumberFormat="0" applyProtection="0">
      <alignment horizontal="left" vertical="center" indent="1"/>
    </xf>
    <xf numFmtId="4" fontId="55" fillId="76" borderId="488" applyNumberFormat="0" applyProtection="0">
      <alignment horizontal="right" vertical="center"/>
    </xf>
    <xf numFmtId="10" fontId="42" fillId="44" borderId="502" applyNumberFormat="0" applyBorder="0" applyAlignment="0" applyProtection="0"/>
    <xf numFmtId="0" fontId="29" fillId="75" borderId="488" applyNumberFormat="0" applyProtection="0">
      <alignment horizontal="left" vertical="top" indent="1"/>
    </xf>
    <xf numFmtId="4" fontId="55" fillId="72" borderId="520" applyNumberFormat="0" applyProtection="0">
      <alignment horizontal="right" vertical="center"/>
    </xf>
    <xf numFmtId="4" fontId="142" fillId="60" borderId="488" applyNumberFormat="0" applyProtection="0">
      <alignment horizontal="right" vertical="center"/>
    </xf>
    <xf numFmtId="0" fontId="29" fillId="57" borderId="488" applyNumberFormat="0" applyProtection="0">
      <alignment horizontal="left" vertical="top" indent="1"/>
    </xf>
    <xf numFmtId="4" fontId="55" fillId="65" borderId="520" applyNumberFormat="0" applyProtection="0">
      <alignment vertical="center"/>
    </xf>
    <xf numFmtId="4" fontId="55" fillId="47" borderId="481" applyNumberFormat="0" applyProtection="0">
      <alignment horizontal="right" vertical="center"/>
    </xf>
    <xf numFmtId="4" fontId="142" fillId="65" borderId="520" applyNumberFormat="0" applyProtection="0">
      <alignment vertical="center"/>
    </xf>
    <xf numFmtId="0" fontId="87" fillId="0" borderId="524" applyNumberFormat="0" applyFill="0" applyAlignment="0" applyProtection="0">
      <alignment vertical="center"/>
    </xf>
    <xf numFmtId="4" fontId="55" fillId="72" borderId="520" applyNumberFormat="0" applyProtection="0">
      <alignment horizontal="right" vertical="center"/>
    </xf>
    <xf numFmtId="0" fontId="64" fillId="46" borderId="520" applyNumberFormat="0" applyProtection="0">
      <alignment horizontal="left" vertical="top" indent="1"/>
    </xf>
    <xf numFmtId="0" fontId="64" fillId="46" borderId="488" applyNumberFormat="0" applyProtection="0">
      <alignment horizontal="left" vertical="top" indent="1"/>
    </xf>
    <xf numFmtId="37" fontId="119" fillId="0" borderId="510" applyFont="0" applyFill="0" applyBorder="0">
      <alignment vertical="center"/>
    </xf>
    <xf numFmtId="0" fontId="110" fillId="51" borderId="522" applyNumberFormat="0" applyAlignment="0" applyProtection="0">
      <alignment vertical="center"/>
    </xf>
    <xf numFmtId="4" fontId="55" fillId="76" borderId="520" applyNumberFormat="0" applyProtection="0">
      <alignment horizontal="right" vertical="center"/>
    </xf>
    <xf numFmtId="10" fontId="42" fillId="65" borderId="550" applyNumberFormat="0" applyBorder="0" applyAlignment="0" applyProtection="0"/>
    <xf numFmtId="4" fontId="55" fillId="65" borderId="488" applyNumberFormat="0" applyProtection="0">
      <alignment vertical="center"/>
    </xf>
    <xf numFmtId="4" fontId="55" fillId="36" borderId="520" applyNumberFormat="0" applyProtection="0">
      <alignment horizontal="right" vertical="center"/>
    </xf>
    <xf numFmtId="4" fontId="64" fillId="46" borderId="520" applyNumberFormat="0" applyProtection="0">
      <alignment horizontal="left" vertical="center" indent="1"/>
    </xf>
    <xf numFmtId="4" fontId="55" fillId="60" borderId="488" applyNumberFormat="0" applyProtection="0">
      <alignment horizontal="right" vertical="center"/>
    </xf>
    <xf numFmtId="4" fontId="142" fillId="60" borderId="488" applyNumberFormat="0" applyProtection="0">
      <alignment horizontal="right" vertical="center"/>
    </xf>
    <xf numFmtId="0" fontId="29" fillId="69" borderId="488" applyNumberFormat="0" applyProtection="0">
      <alignment horizontal="left" vertical="top" indent="1"/>
    </xf>
    <xf numFmtId="4" fontId="55" fillId="73" borderId="520" applyNumberFormat="0" applyProtection="0">
      <alignment horizontal="right" vertical="center"/>
    </xf>
    <xf numFmtId="4" fontId="55" fillId="65" borderId="520" applyNumberFormat="0" applyProtection="0">
      <alignment horizontal="left" vertical="center" indent="1"/>
    </xf>
    <xf numFmtId="4" fontId="55" fillId="70" borderId="520" applyNumberFormat="0" applyProtection="0">
      <alignment horizontal="right" vertical="center"/>
    </xf>
    <xf numFmtId="0" fontId="110" fillId="51" borderId="490" applyNumberFormat="0" applyAlignment="0" applyProtection="0">
      <alignment vertical="center"/>
    </xf>
    <xf numFmtId="0" fontId="29" fillId="56" borderId="488" applyNumberFormat="0" applyProtection="0">
      <alignment horizontal="left" vertical="center" indent="1"/>
    </xf>
    <xf numFmtId="4" fontId="142" fillId="60" borderId="520" applyNumberFormat="0" applyProtection="0">
      <alignment horizontal="right" vertical="center"/>
    </xf>
    <xf numFmtId="0" fontId="29" fillId="56" borderId="488" applyNumberFormat="0" applyProtection="0">
      <alignment horizontal="left" vertical="top" indent="1"/>
    </xf>
    <xf numFmtId="37" fontId="119" fillId="0" borderId="518" applyFont="0" applyFill="0" applyBorder="0">
      <alignment vertical="center"/>
    </xf>
    <xf numFmtId="10" fontId="42" fillId="44" borderId="510" applyNumberFormat="0" applyBorder="0" applyAlignment="0" applyProtection="0"/>
    <xf numFmtId="10" fontId="42" fillId="44" borderId="510" applyNumberFormat="0" applyBorder="0" applyAlignment="0" applyProtection="0"/>
    <xf numFmtId="0" fontId="87" fillId="0" borderId="492" applyNumberFormat="0" applyFill="0" applyAlignment="0" applyProtection="0">
      <alignment vertical="center"/>
    </xf>
    <xf numFmtId="37" fontId="119" fillId="0" borderId="542" applyFont="0" applyFill="0" applyBorder="0">
      <alignment vertical="center"/>
    </xf>
    <xf numFmtId="4" fontId="64" fillId="41" borderId="520" applyNumberFormat="0" applyProtection="0">
      <alignment vertical="center"/>
    </xf>
    <xf numFmtId="0" fontId="29" fillId="56" borderId="520" applyNumberFormat="0" applyProtection="0">
      <alignment horizontal="left" vertical="center" indent="1"/>
    </xf>
    <xf numFmtId="10" fontId="42" fillId="44" borderId="462" applyNumberFormat="0" applyBorder="0" applyAlignment="0" applyProtection="0"/>
    <xf numFmtId="4" fontId="55" fillId="70" borderId="488" applyNumberFormat="0" applyProtection="0">
      <alignment horizontal="right" vertical="center"/>
    </xf>
    <xf numFmtId="0" fontId="44" fillId="0" borderId="519">
      <alignment horizontal="left" vertical="center"/>
    </xf>
    <xf numFmtId="10" fontId="42" fillId="44" borderId="518" applyNumberFormat="0" applyBorder="0" applyAlignment="0" applyProtection="0"/>
    <xf numFmtId="0" fontId="108" fillId="51" borderId="521" applyNumberFormat="0" applyAlignment="0" applyProtection="0">
      <alignment vertical="center"/>
    </xf>
    <xf numFmtId="4" fontId="55" fillId="60" borderId="488" applyNumberFormat="0" applyProtection="0">
      <alignment horizontal="right" vertical="center"/>
    </xf>
    <xf numFmtId="4" fontId="55" fillId="71" borderId="520" applyNumberFormat="0" applyProtection="0">
      <alignment horizontal="right" vertical="center"/>
    </xf>
    <xf numFmtId="0" fontId="87" fillId="0" borderId="492" applyNumberFormat="0" applyFill="0" applyAlignment="0" applyProtection="0">
      <alignment vertical="center"/>
    </xf>
    <xf numFmtId="0" fontId="29" fillId="56" borderId="520" applyNumberFormat="0" applyProtection="0">
      <alignment horizontal="left" vertical="top" indent="1"/>
    </xf>
    <xf numFmtId="4" fontId="142" fillId="60" borderId="520" applyNumberFormat="0" applyProtection="0">
      <alignment horizontal="right" vertical="center"/>
    </xf>
    <xf numFmtId="10" fontId="42" fillId="44" borderId="542" applyNumberFormat="0" applyBorder="0" applyAlignment="0" applyProtection="0"/>
    <xf numFmtId="0" fontId="55" fillId="65" borderId="520" applyNumberFormat="0" applyProtection="0">
      <alignment horizontal="left" vertical="top" indent="1"/>
    </xf>
    <xf numFmtId="4" fontId="55" fillId="65" borderId="520" applyNumberFormat="0" applyProtection="0">
      <alignment horizontal="left" vertical="center" indent="1"/>
    </xf>
    <xf numFmtId="4" fontId="55" fillId="65" borderId="488" applyNumberFormat="0" applyProtection="0">
      <alignment horizontal="left" vertical="center" indent="1"/>
    </xf>
    <xf numFmtId="0" fontId="55" fillId="65" borderId="520" applyNumberFormat="0" applyProtection="0">
      <alignment horizontal="left" vertical="top" indent="1"/>
    </xf>
    <xf numFmtId="0" fontId="106" fillId="39" borderId="522" applyNumberFormat="0" applyAlignment="0" applyProtection="0">
      <alignment vertical="center"/>
    </xf>
    <xf numFmtId="37" fontId="119" fillId="0" borderId="550" applyFont="0" applyFill="0" applyBorder="0">
      <alignment vertical="center"/>
    </xf>
    <xf numFmtId="4" fontId="140" fillId="46" borderId="520" applyNumberFormat="0" applyProtection="0">
      <alignment vertical="center"/>
    </xf>
    <xf numFmtId="4" fontId="55" fillId="36" borderId="488" applyNumberFormat="0" applyProtection="0">
      <alignment horizontal="right" vertical="center"/>
    </xf>
    <xf numFmtId="4" fontId="55" fillId="71" borderId="520" applyNumberFormat="0" applyProtection="0">
      <alignment horizontal="right" vertical="center"/>
    </xf>
    <xf numFmtId="37" fontId="119" fillId="0" borderId="462" applyFont="0" applyFill="0" applyBorder="0">
      <alignment vertical="center"/>
    </xf>
    <xf numFmtId="0" fontId="73" fillId="37" borderId="523" applyNumberFormat="0" applyFont="0" applyAlignment="0" applyProtection="0">
      <alignment vertical="center"/>
    </xf>
    <xf numFmtId="0" fontId="64" fillId="46" borderId="488" applyNumberFormat="0" applyProtection="0">
      <alignment horizontal="left" vertical="top" indent="1"/>
    </xf>
    <xf numFmtId="4" fontId="55" fillId="60" borderId="520" applyNumberFormat="0" applyProtection="0">
      <alignment horizontal="right" vertical="center"/>
    </xf>
    <xf numFmtId="4" fontId="55" fillId="49" borderId="520" applyNumberFormat="0" applyProtection="0">
      <alignment horizontal="right" vertical="center"/>
    </xf>
    <xf numFmtId="10" fontId="42" fillId="44" borderId="534" applyNumberFormat="0" applyBorder="0" applyAlignment="0" applyProtection="0"/>
    <xf numFmtId="10" fontId="42" fillId="44" borderId="502" applyNumberFormat="0" applyBorder="0" applyAlignment="0" applyProtection="0"/>
    <xf numFmtId="4" fontId="140" fillId="46" borderId="488" applyNumberFormat="0" applyProtection="0">
      <alignment vertical="center"/>
    </xf>
    <xf numFmtId="37" fontId="119" fillId="0" borderId="550" applyFont="0" applyFill="0" applyBorder="0">
      <alignment vertical="center"/>
    </xf>
    <xf numFmtId="0" fontId="29" fillId="56" borderId="520" applyNumberFormat="0" applyProtection="0">
      <alignment horizontal="left" vertical="top" indent="1"/>
    </xf>
    <xf numFmtId="10" fontId="42" fillId="65" borderId="518" applyNumberFormat="0" applyBorder="0" applyAlignment="0" applyProtection="0"/>
    <xf numFmtId="0" fontId="55" fillId="69" borderId="520" applyNumberFormat="0" applyProtection="0">
      <alignment horizontal="left" vertical="top" indent="1"/>
    </xf>
    <xf numFmtId="4" fontId="55" fillId="65" borderId="488" applyNumberFormat="0" applyProtection="0">
      <alignment horizontal="left" vertical="center" indent="1"/>
    </xf>
    <xf numFmtId="0" fontId="29" fillId="75" borderId="520" applyNumberFormat="0" applyProtection="0">
      <alignment horizontal="left" vertical="center" indent="1"/>
    </xf>
    <xf numFmtId="4" fontId="55" fillId="70" borderId="488" applyNumberFormat="0" applyProtection="0">
      <alignment horizontal="right" vertical="center"/>
    </xf>
    <xf numFmtId="4" fontId="55" fillId="42" borderId="520" applyNumberFormat="0" applyProtection="0">
      <alignment horizontal="right" vertical="center"/>
    </xf>
    <xf numFmtId="0" fontId="106" fillId="39" borderId="522" applyNumberFormat="0" applyAlignment="0" applyProtection="0">
      <alignment vertical="center"/>
    </xf>
    <xf numFmtId="0" fontId="110" fillId="51" borderId="522" applyNumberFormat="0" applyAlignment="0" applyProtection="0">
      <alignment vertical="center"/>
    </xf>
    <xf numFmtId="0" fontId="29" fillId="69" borderId="520" applyNumberFormat="0" applyProtection="0">
      <alignment horizontal="left" vertical="center" indent="1"/>
    </xf>
    <xf numFmtId="4" fontId="140" fillId="46" borderId="520" applyNumberFormat="0" applyProtection="0">
      <alignment vertical="center"/>
    </xf>
    <xf numFmtId="10" fontId="42" fillId="65" borderId="462" applyNumberFormat="0" applyBorder="0" applyAlignment="0" applyProtection="0"/>
    <xf numFmtId="4" fontId="142" fillId="65" borderId="488" applyNumberFormat="0" applyProtection="0">
      <alignment vertical="center"/>
    </xf>
    <xf numFmtId="4" fontId="55" fillId="76" borderId="520" applyNumberFormat="0" applyProtection="0">
      <alignment horizontal="left" vertical="center" indent="1"/>
    </xf>
    <xf numFmtId="0" fontId="87" fillId="0" borderId="492" applyNumberFormat="0" applyFill="0" applyAlignment="0" applyProtection="0">
      <alignment vertical="center"/>
    </xf>
    <xf numFmtId="4" fontId="55" fillId="49" borderId="488" applyNumberFormat="0" applyProtection="0">
      <alignment horizontal="right" vertical="center"/>
    </xf>
    <xf numFmtId="4" fontId="144" fillId="60" borderId="520" applyNumberFormat="0" applyProtection="0">
      <alignment horizontal="right" vertical="center"/>
    </xf>
    <xf numFmtId="4" fontId="142" fillId="65" borderId="488" applyNumberFormat="0" applyProtection="0">
      <alignment vertical="center"/>
    </xf>
    <xf numFmtId="4" fontId="55" fillId="60" borderId="520" applyNumberFormat="0" applyProtection="0">
      <alignment horizontal="right" vertical="center"/>
    </xf>
    <xf numFmtId="4" fontId="55" fillId="49" borderId="520" applyNumberFormat="0" applyProtection="0">
      <alignment horizontal="right" vertical="center"/>
    </xf>
    <xf numFmtId="0" fontId="29" fillId="75" borderId="520" applyNumberFormat="0" applyProtection="0">
      <alignment horizontal="left" vertical="top" indent="1"/>
    </xf>
    <xf numFmtId="0" fontId="105" fillId="0" borderId="493" applyNumberFormat="0" applyFill="0" applyAlignment="0" applyProtection="0">
      <alignment vertical="center"/>
    </xf>
    <xf numFmtId="4" fontId="55" fillId="76" borderId="488" applyNumberFormat="0" applyProtection="0">
      <alignment horizontal="left" vertical="center" indent="1"/>
    </xf>
    <xf numFmtId="4" fontId="55" fillId="76" borderId="488" applyNumberFormat="0" applyProtection="0">
      <alignment horizontal="left" vertical="center" indent="1"/>
    </xf>
    <xf numFmtId="4" fontId="55" fillId="36" borderId="520" applyNumberFormat="0" applyProtection="0">
      <alignment horizontal="right" vertical="center"/>
    </xf>
    <xf numFmtId="4" fontId="55" fillId="35" borderId="520" applyNumberFormat="0" applyProtection="0">
      <alignment horizontal="right" vertical="center"/>
    </xf>
    <xf numFmtId="4" fontId="55" fillId="73" borderId="488" applyNumberFormat="0" applyProtection="0">
      <alignment horizontal="right" vertical="center"/>
    </xf>
    <xf numFmtId="0" fontId="55" fillId="65" borderId="488" applyNumberFormat="0" applyProtection="0">
      <alignment horizontal="left" vertical="top" indent="1"/>
    </xf>
    <xf numFmtId="10" fontId="42" fillId="65" borderId="534" applyNumberFormat="0" applyBorder="0" applyAlignment="0" applyProtection="0"/>
    <xf numFmtId="4" fontId="140" fillId="46" borderId="488" applyNumberFormat="0" applyProtection="0">
      <alignment vertical="center"/>
    </xf>
    <xf numFmtId="4" fontId="55" fillId="43" borderId="488" applyNumberFormat="0" applyProtection="0">
      <alignment horizontal="right" vertical="center"/>
    </xf>
    <xf numFmtId="0" fontId="29" fillId="75" borderId="520" applyNumberFormat="0" applyProtection="0">
      <alignment horizontal="left" vertical="top" indent="1"/>
    </xf>
    <xf numFmtId="4" fontId="55" fillId="72" borderId="488" applyNumberFormat="0" applyProtection="0">
      <alignment horizontal="right" vertical="center"/>
    </xf>
    <xf numFmtId="0" fontId="105" fillId="0" borderId="525" applyNumberFormat="0" applyFill="0" applyAlignment="0" applyProtection="0">
      <alignment vertical="center"/>
    </xf>
    <xf numFmtId="0" fontId="29" fillId="56" borderId="488" applyNumberFormat="0" applyProtection="0">
      <alignment horizontal="left" vertical="top" indent="1"/>
    </xf>
    <xf numFmtId="10" fontId="42" fillId="65" borderId="510" applyNumberFormat="0" applyBorder="0" applyAlignment="0" applyProtection="0"/>
    <xf numFmtId="0" fontId="44" fillId="0" borderId="471">
      <alignment horizontal="left" vertical="center"/>
    </xf>
    <xf numFmtId="4" fontId="55" fillId="42" borderId="520" applyNumberFormat="0" applyProtection="0">
      <alignment horizontal="right" vertical="center"/>
    </xf>
    <xf numFmtId="0" fontId="87" fillId="0" borderId="524" applyNumberFormat="0" applyFill="0" applyAlignment="0" applyProtection="0">
      <alignment vertical="center"/>
    </xf>
    <xf numFmtId="4" fontId="55" fillId="71" borderId="488" applyNumberFormat="0" applyProtection="0">
      <alignment horizontal="right" vertical="center"/>
    </xf>
    <xf numFmtId="0" fontId="55" fillId="69" borderId="488" applyNumberFormat="0" applyProtection="0">
      <alignment horizontal="left" vertical="top" indent="1"/>
    </xf>
    <xf numFmtId="0" fontId="29" fillId="57" borderId="488" applyNumberFormat="0" applyProtection="0">
      <alignment horizontal="left" vertical="center" indent="1"/>
    </xf>
    <xf numFmtId="4" fontId="55" fillId="46" borderId="481" applyNumberFormat="0" applyProtection="0">
      <alignment vertical="center"/>
    </xf>
    <xf numFmtId="0" fontId="108" fillId="51" borderId="521" applyNumberFormat="0" applyAlignment="0" applyProtection="0">
      <alignment vertical="center"/>
    </xf>
    <xf numFmtId="10" fontId="42" fillId="44" borderId="542" applyNumberFormat="0" applyBorder="0" applyAlignment="0" applyProtection="0"/>
    <xf numFmtId="10" fontId="42" fillId="65" borderId="502" applyNumberFormat="0" applyBorder="0" applyAlignment="0" applyProtection="0"/>
    <xf numFmtId="0" fontId="29" fillId="75" borderId="488" applyNumberFormat="0" applyProtection="0">
      <alignment horizontal="left" vertical="center" indent="1"/>
    </xf>
    <xf numFmtId="4" fontId="55" fillId="46" borderId="521" applyNumberFormat="0" applyProtection="0">
      <alignment vertical="center"/>
    </xf>
    <xf numFmtId="0" fontId="29" fillId="75" borderId="520" applyNumberFormat="0" applyProtection="0">
      <alignment horizontal="left" vertical="center" indent="1"/>
    </xf>
    <xf numFmtId="10" fontId="42" fillId="65" borderId="502" applyNumberFormat="0" applyBorder="0" applyAlignment="0" applyProtection="0"/>
    <xf numFmtId="10" fontId="42" fillId="65" borderId="542" applyNumberFormat="0" applyBorder="0" applyAlignment="0" applyProtection="0"/>
    <xf numFmtId="0" fontId="108" fillId="51" borderId="481" applyNumberFormat="0" applyAlignment="0" applyProtection="0">
      <alignment vertical="center"/>
    </xf>
    <xf numFmtId="0" fontId="64" fillId="46" borderId="520" applyNumberFormat="0" applyProtection="0">
      <alignment horizontal="left" vertical="top" indent="1"/>
    </xf>
    <xf numFmtId="4" fontId="55" fillId="35" borderId="488" applyNumberFormat="0" applyProtection="0">
      <alignment horizontal="right" vertical="center"/>
    </xf>
    <xf numFmtId="4" fontId="55" fillId="73" borderId="488" applyNumberFormat="0" applyProtection="0">
      <alignment horizontal="right" vertical="center"/>
    </xf>
    <xf numFmtId="4" fontId="64" fillId="41" borderId="520" applyNumberFormat="0" applyProtection="0">
      <alignment vertical="center"/>
    </xf>
    <xf numFmtId="0" fontId="110" fillId="51" borderId="490" applyNumberFormat="0" applyAlignment="0" applyProtection="0">
      <alignment vertical="center"/>
    </xf>
    <xf numFmtId="0" fontId="73" fillId="37" borderId="491" applyNumberFormat="0" applyFont="0" applyAlignment="0" applyProtection="0">
      <alignment vertical="center"/>
    </xf>
    <xf numFmtId="10" fontId="42" fillId="44" borderId="518" applyNumberFormat="0" applyBorder="0" applyAlignment="0" applyProtection="0"/>
    <xf numFmtId="0" fontId="29" fillId="56" borderId="488" applyNumberFormat="0" applyProtection="0">
      <alignment horizontal="left" vertical="center" indent="1"/>
    </xf>
    <xf numFmtId="4" fontId="55" fillId="35" borderId="488" applyNumberFormat="0" applyProtection="0">
      <alignment horizontal="right" vertical="center"/>
    </xf>
    <xf numFmtId="0" fontId="87" fillId="0" borderId="524" applyNumberFormat="0" applyFill="0" applyAlignment="0" applyProtection="0">
      <alignment vertical="center"/>
    </xf>
    <xf numFmtId="0" fontId="29" fillId="57" borderId="520" applyNumberFormat="0" applyProtection="0">
      <alignment horizontal="left" vertical="top" indent="1"/>
    </xf>
    <xf numFmtId="0" fontId="73" fillId="37" borderId="491" applyNumberFormat="0" applyFont="0" applyAlignment="0" applyProtection="0">
      <alignment vertical="center"/>
    </xf>
    <xf numFmtId="4" fontId="64" fillId="46" borderId="488" applyNumberFormat="0" applyProtection="0">
      <alignment horizontal="left" vertical="center" indent="1"/>
    </xf>
    <xf numFmtId="0" fontId="29" fillId="75" borderId="488" applyNumberFormat="0" applyProtection="0">
      <alignment horizontal="left" vertical="top" indent="1"/>
    </xf>
    <xf numFmtId="4" fontId="55" fillId="72" borderId="488" applyNumberFormat="0" applyProtection="0">
      <alignment horizontal="right" vertical="center"/>
    </xf>
    <xf numFmtId="4" fontId="64" fillId="46" borderId="520" applyNumberFormat="0" applyProtection="0">
      <alignment horizontal="left" vertical="center" indent="1"/>
    </xf>
    <xf numFmtId="0" fontId="29" fillId="69" borderId="488" applyNumberFormat="0" applyProtection="0">
      <alignment horizontal="left" vertical="center" indent="1"/>
    </xf>
    <xf numFmtId="0" fontId="55" fillId="69" borderId="488" applyNumberFormat="0" applyProtection="0">
      <alignment horizontal="left" vertical="top" indent="1"/>
    </xf>
    <xf numFmtId="4" fontId="55" fillId="42" borderId="488" applyNumberFormat="0" applyProtection="0">
      <alignment horizontal="right" vertical="center"/>
    </xf>
    <xf numFmtId="10" fontId="42" fillId="44" borderId="534" applyNumberFormat="0" applyBorder="0" applyAlignment="0" applyProtection="0"/>
    <xf numFmtId="0" fontId="73" fillId="37" borderId="523" applyNumberFormat="0" applyFont="0" applyAlignment="0" applyProtection="0">
      <alignment vertical="center"/>
    </xf>
    <xf numFmtId="0" fontId="87" fillId="0" borderId="492" applyNumberFormat="0" applyFill="0" applyAlignment="0" applyProtection="0">
      <alignment vertical="center"/>
    </xf>
    <xf numFmtId="0" fontId="105" fillId="0" borderId="493" applyNumberFormat="0" applyFill="0" applyAlignment="0" applyProtection="0">
      <alignment vertical="center"/>
    </xf>
    <xf numFmtId="0" fontId="87" fillId="0" borderId="524" applyNumberFormat="0" applyFill="0" applyAlignment="0" applyProtection="0">
      <alignment vertical="center"/>
    </xf>
    <xf numFmtId="4" fontId="144" fillId="60" borderId="520" applyNumberFormat="0" applyProtection="0">
      <alignment horizontal="right" vertical="center"/>
    </xf>
    <xf numFmtId="37" fontId="119" fillId="0" borderId="534" applyFont="0" applyFill="0" applyBorder="0">
      <alignment vertical="center"/>
    </xf>
    <xf numFmtId="4" fontId="55" fillId="65" borderId="488" applyNumberFormat="0" applyProtection="0">
      <alignment vertical="center"/>
    </xf>
    <xf numFmtId="4" fontId="55" fillId="43" borderId="520" applyNumberFormat="0" applyProtection="0">
      <alignment horizontal="right" vertical="center"/>
    </xf>
    <xf numFmtId="0" fontId="106" fillId="39" borderId="490" applyNumberFormat="0" applyAlignment="0" applyProtection="0">
      <alignment vertical="center"/>
    </xf>
    <xf numFmtId="4" fontId="64" fillId="41" borderId="488" applyNumberFormat="0" applyProtection="0">
      <alignment vertical="center"/>
    </xf>
    <xf numFmtId="0" fontId="29" fillId="57" borderId="488" applyNumberFormat="0" applyProtection="0">
      <alignment horizontal="left" vertical="center" indent="1"/>
    </xf>
    <xf numFmtId="0" fontId="106" fillId="39" borderId="490" applyNumberFormat="0" applyAlignment="0" applyProtection="0">
      <alignment vertical="center"/>
    </xf>
    <xf numFmtId="0" fontId="29" fillId="69" borderId="520" applyNumberFormat="0" applyProtection="0">
      <alignment horizontal="left" vertical="top" indent="1"/>
    </xf>
    <xf numFmtId="10" fontId="42" fillId="65" borderId="518" applyNumberFormat="0" applyBorder="0" applyAlignment="0" applyProtection="0"/>
    <xf numFmtId="0" fontId="44" fillId="0" borderId="471">
      <alignment horizontal="left" vertical="center"/>
    </xf>
    <xf numFmtId="10" fontId="42" fillId="65" borderId="462" applyNumberFormat="0" applyBorder="0" applyAlignment="0" applyProtection="0"/>
    <xf numFmtId="37" fontId="119" fillId="0" borderId="542" applyFont="0" applyFill="0" applyBorder="0">
      <alignment vertical="center"/>
    </xf>
    <xf numFmtId="0" fontId="29" fillId="69" borderId="520" applyNumberFormat="0" applyProtection="0">
      <alignment horizontal="left" vertical="top" indent="1"/>
    </xf>
    <xf numFmtId="0" fontId="29" fillId="69" borderId="520" applyNumberFormat="0" applyProtection="0">
      <alignment horizontal="left" vertical="center" indent="1"/>
    </xf>
    <xf numFmtId="0" fontId="29" fillId="75" borderId="488" applyNumberFormat="0" applyProtection="0">
      <alignment horizontal="left" vertical="center" indent="1"/>
    </xf>
    <xf numFmtId="0" fontId="29" fillId="57" borderId="520" applyNumberFormat="0" applyProtection="0">
      <alignment horizontal="left" vertical="center" indent="1"/>
    </xf>
    <xf numFmtId="4" fontId="144" fillId="60" borderId="488" applyNumberFormat="0" applyProtection="0">
      <alignment horizontal="right" vertical="center"/>
    </xf>
    <xf numFmtId="0" fontId="55" fillId="65" borderId="488" applyNumberFormat="0" applyProtection="0">
      <alignment horizontal="left" vertical="top" indent="1"/>
    </xf>
    <xf numFmtId="0" fontId="29" fillId="69" borderId="488" applyNumberFormat="0" applyProtection="0">
      <alignment horizontal="left" vertical="center" indent="1"/>
    </xf>
    <xf numFmtId="10" fontId="42" fillId="65" borderId="534" applyNumberFormat="0" applyBorder="0" applyAlignment="0" applyProtection="0"/>
    <xf numFmtId="4" fontId="55" fillId="76" borderId="488" applyNumberFormat="0" applyProtection="0">
      <alignment horizontal="right" vertical="center"/>
    </xf>
    <xf numFmtId="0" fontId="105" fillId="0" borderId="525" applyNumberFormat="0" applyFill="0" applyAlignment="0" applyProtection="0">
      <alignment vertical="center"/>
    </xf>
    <xf numFmtId="0" fontId="87" fillId="0" borderId="524" applyNumberFormat="0" applyFill="0" applyAlignment="0" applyProtection="0">
      <alignment vertical="center"/>
    </xf>
    <xf numFmtId="0" fontId="108" fillId="51" borderId="481" applyNumberFormat="0" applyAlignment="0" applyProtection="0">
      <alignment vertical="center"/>
    </xf>
    <xf numFmtId="10" fontId="42" fillId="65" borderId="542" applyNumberFormat="0" applyBorder="0" applyAlignment="0" applyProtection="0"/>
    <xf numFmtId="0" fontId="44" fillId="0" borderId="503">
      <alignment horizontal="left" vertical="center"/>
    </xf>
    <xf numFmtId="0" fontId="44" fillId="0" borderId="503">
      <alignment horizontal="left" vertical="center"/>
    </xf>
    <xf numFmtId="10" fontId="42" fillId="44" borderId="502" applyNumberFormat="0" applyBorder="0" applyAlignment="0" applyProtection="0"/>
    <xf numFmtId="10" fontId="42" fillId="65" borderId="502" applyNumberFormat="0" applyBorder="0" applyAlignment="0" applyProtection="0"/>
    <xf numFmtId="10" fontId="42" fillId="65" borderId="502" applyNumberFormat="0" applyBorder="0" applyAlignment="0" applyProtection="0"/>
    <xf numFmtId="10" fontId="42" fillId="44" borderId="502" applyNumberFormat="0" applyBorder="0" applyAlignment="0" applyProtection="0"/>
    <xf numFmtId="4" fontId="64" fillId="41" borderId="504" applyNumberFormat="0" applyProtection="0">
      <alignment vertical="center"/>
    </xf>
    <xf numFmtId="4" fontId="64" fillId="41" borderId="504" applyNumberFormat="0" applyProtection="0">
      <alignment vertical="center"/>
    </xf>
    <xf numFmtId="4" fontId="140" fillId="46" borderId="504" applyNumberFormat="0" applyProtection="0">
      <alignment vertical="center"/>
    </xf>
    <xf numFmtId="4" fontId="140" fillId="46" borderId="504" applyNumberFormat="0" applyProtection="0">
      <alignment vertical="center"/>
    </xf>
    <xf numFmtId="4" fontId="64" fillId="46" borderId="504" applyNumberFormat="0" applyProtection="0">
      <alignment horizontal="left" vertical="center" indent="1"/>
    </xf>
    <xf numFmtId="4" fontId="64" fillId="46" borderId="504" applyNumberFormat="0" applyProtection="0">
      <alignment horizontal="left" vertical="center" indent="1"/>
    </xf>
    <xf numFmtId="0" fontId="64" fillId="46" borderId="504" applyNumberFormat="0" applyProtection="0">
      <alignment horizontal="left" vertical="top" indent="1"/>
    </xf>
    <xf numFmtId="0" fontId="64" fillId="46" borderId="504" applyNumberFormat="0" applyProtection="0">
      <alignment horizontal="left" vertical="top" indent="1"/>
    </xf>
    <xf numFmtId="4" fontId="55" fillId="35" borderId="504" applyNumberFormat="0" applyProtection="0">
      <alignment horizontal="right" vertical="center"/>
    </xf>
    <xf numFmtId="4" fontId="55" fillId="35" borderId="504" applyNumberFormat="0" applyProtection="0">
      <alignment horizontal="right" vertical="center"/>
    </xf>
    <xf numFmtId="4" fontId="55" fillId="36" borderId="504" applyNumberFormat="0" applyProtection="0">
      <alignment horizontal="right" vertical="center"/>
    </xf>
    <xf numFmtId="4" fontId="55" fillId="36" borderId="504" applyNumberFormat="0" applyProtection="0">
      <alignment horizontal="right" vertical="center"/>
    </xf>
    <xf numFmtId="4" fontId="55" fillId="49" borderId="504" applyNumberFormat="0" applyProtection="0">
      <alignment horizontal="right" vertical="center"/>
    </xf>
    <xf numFmtId="4" fontId="55" fillId="49" borderId="504" applyNumberFormat="0" applyProtection="0">
      <alignment horizontal="right" vertical="center"/>
    </xf>
    <xf numFmtId="4" fontId="55" fillId="42" borderId="504" applyNumberFormat="0" applyProtection="0">
      <alignment horizontal="right" vertical="center"/>
    </xf>
    <xf numFmtId="4" fontId="55" fillId="42" borderId="504" applyNumberFormat="0" applyProtection="0">
      <alignment horizontal="right" vertical="center"/>
    </xf>
    <xf numFmtId="4" fontId="55" fillId="70" borderId="504" applyNumberFormat="0" applyProtection="0">
      <alignment horizontal="right" vertical="center"/>
    </xf>
    <xf numFmtId="4" fontId="55" fillId="70" borderId="504" applyNumberFormat="0" applyProtection="0">
      <alignment horizontal="right" vertical="center"/>
    </xf>
    <xf numFmtId="4" fontId="55" fillId="43" borderId="504" applyNumberFormat="0" applyProtection="0">
      <alignment horizontal="right" vertical="center"/>
    </xf>
    <xf numFmtId="4" fontId="55" fillId="43" borderId="504" applyNumberFormat="0" applyProtection="0">
      <alignment horizontal="right" vertical="center"/>
    </xf>
    <xf numFmtId="4" fontId="55" fillId="71" borderId="504" applyNumberFormat="0" applyProtection="0">
      <alignment horizontal="right" vertical="center"/>
    </xf>
    <xf numFmtId="4" fontId="55" fillId="71" borderId="504" applyNumberFormat="0" applyProtection="0">
      <alignment horizontal="right" vertical="center"/>
    </xf>
    <xf numFmtId="4" fontId="55" fillId="72" borderId="504" applyNumberFormat="0" applyProtection="0">
      <alignment horizontal="right" vertical="center"/>
    </xf>
    <xf numFmtId="4" fontId="55" fillId="72" borderId="504" applyNumberFormat="0" applyProtection="0">
      <alignment horizontal="right" vertical="center"/>
    </xf>
    <xf numFmtId="4" fontId="55" fillId="73" borderId="504" applyNumberFormat="0" applyProtection="0">
      <alignment horizontal="right" vertical="center"/>
    </xf>
    <xf numFmtId="4" fontId="55" fillId="73" borderId="504" applyNumberFormat="0" applyProtection="0">
      <alignment horizontal="right" vertical="center"/>
    </xf>
    <xf numFmtId="4" fontId="55" fillId="76" borderId="504" applyNumberFormat="0" applyProtection="0">
      <alignment horizontal="right" vertical="center"/>
    </xf>
    <xf numFmtId="4" fontId="55" fillId="76" borderId="504" applyNumberFormat="0" applyProtection="0">
      <alignment horizontal="right" vertical="center"/>
    </xf>
    <xf numFmtId="0" fontId="29" fillId="75" borderId="504" applyNumberFormat="0" applyProtection="0">
      <alignment horizontal="left" vertical="center" indent="1"/>
    </xf>
    <xf numFmtId="0" fontId="29" fillId="75" borderId="504" applyNumberFormat="0" applyProtection="0">
      <alignment horizontal="left" vertical="center" indent="1"/>
    </xf>
    <xf numFmtId="0" fontId="29" fillId="75" borderId="504" applyNumberFormat="0" applyProtection="0">
      <alignment horizontal="left" vertical="top" indent="1"/>
    </xf>
    <xf numFmtId="0" fontId="29" fillId="75" borderId="504" applyNumberFormat="0" applyProtection="0">
      <alignment horizontal="left" vertical="top" indent="1"/>
    </xf>
    <xf numFmtId="0" fontId="29" fillId="69" borderId="504" applyNumberFormat="0" applyProtection="0">
      <alignment horizontal="left" vertical="center" indent="1"/>
    </xf>
    <xf numFmtId="0" fontId="29" fillId="69" borderId="504" applyNumberFormat="0" applyProtection="0">
      <alignment horizontal="left" vertical="center" indent="1"/>
    </xf>
    <xf numFmtId="0" fontId="29" fillId="69" borderId="504" applyNumberFormat="0" applyProtection="0">
      <alignment horizontal="left" vertical="top" indent="1"/>
    </xf>
    <xf numFmtId="0" fontId="29" fillId="69" borderId="504" applyNumberFormat="0" applyProtection="0">
      <alignment horizontal="left" vertical="top" indent="1"/>
    </xf>
    <xf numFmtId="0" fontId="29" fillId="56" borderId="504" applyNumberFormat="0" applyProtection="0">
      <alignment horizontal="left" vertical="center" indent="1"/>
    </xf>
    <xf numFmtId="0" fontId="29" fillId="56" borderId="504" applyNumberFormat="0" applyProtection="0">
      <alignment horizontal="left" vertical="center" indent="1"/>
    </xf>
    <xf numFmtId="0" fontId="29" fillId="56" borderId="504" applyNumberFormat="0" applyProtection="0">
      <alignment horizontal="left" vertical="top" indent="1"/>
    </xf>
    <xf numFmtId="0" fontId="29" fillId="56" borderId="504" applyNumberFormat="0" applyProtection="0">
      <alignment horizontal="left" vertical="top" indent="1"/>
    </xf>
    <xf numFmtId="0" fontId="29" fillId="57" borderId="504" applyNumberFormat="0" applyProtection="0">
      <alignment horizontal="left" vertical="center" indent="1"/>
    </xf>
    <xf numFmtId="0" fontId="29" fillId="57" borderId="504" applyNumberFormat="0" applyProtection="0">
      <alignment horizontal="left" vertical="center" indent="1"/>
    </xf>
    <xf numFmtId="0" fontId="29" fillId="57" borderId="504" applyNumberFormat="0" applyProtection="0">
      <alignment horizontal="left" vertical="top" indent="1"/>
    </xf>
    <xf numFmtId="0" fontId="29" fillId="57" borderId="504" applyNumberFormat="0" applyProtection="0">
      <alignment horizontal="left" vertical="top" indent="1"/>
    </xf>
    <xf numFmtId="4" fontId="55" fillId="65" borderId="504" applyNumberFormat="0" applyProtection="0">
      <alignment vertical="center"/>
    </xf>
    <xf numFmtId="4" fontId="55" fillId="65" borderId="504" applyNumberFormat="0" applyProtection="0">
      <alignment vertical="center"/>
    </xf>
    <xf numFmtId="4" fontId="142" fillId="65" borderId="504" applyNumberFormat="0" applyProtection="0">
      <alignment vertical="center"/>
    </xf>
    <xf numFmtId="4" fontId="142" fillId="65" borderId="504" applyNumberFormat="0" applyProtection="0">
      <alignment vertical="center"/>
    </xf>
    <xf numFmtId="4" fontId="55" fillId="65" borderId="504" applyNumberFormat="0" applyProtection="0">
      <alignment horizontal="left" vertical="center" indent="1"/>
    </xf>
    <xf numFmtId="4" fontId="55" fillId="65" borderId="504" applyNumberFormat="0" applyProtection="0">
      <alignment horizontal="left" vertical="center" indent="1"/>
    </xf>
    <xf numFmtId="0" fontId="55" fillId="65" borderId="504" applyNumberFormat="0" applyProtection="0">
      <alignment horizontal="left" vertical="top" indent="1"/>
    </xf>
    <xf numFmtId="0" fontId="55" fillId="65" borderId="504" applyNumberFormat="0" applyProtection="0">
      <alignment horizontal="left" vertical="top" indent="1"/>
    </xf>
    <xf numFmtId="4" fontId="55" fillId="47" borderId="505" applyNumberFormat="0" applyProtection="0">
      <alignment horizontal="right" vertical="center"/>
    </xf>
    <xf numFmtId="4" fontId="55" fillId="60" borderId="504" applyNumberFormat="0" applyProtection="0">
      <alignment horizontal="right" vertical="center"/>
    </xf>
    <xf numFmtId="4" fontId="55" fillId="60" borderId="504" applyNumberFormat="0" applyProtection="0">
      <alignment horizontal="right" vertical="center"/>
    </xf>
    <xf numFmtId="4" fontId="55" fillId="47" borderId="505" applyNumberFormat="0" applyProtection="0">
      <alignment horizontal="right" vertical="center"/>
    </xf>
    <xf numFmtId="4" fontId="142" fillId="60" borderId="504" applyNumberFormat="0" applyProtection="0">
      <alignment horizontal="right" vertical="center"/>
    </xf>
    <xf numFmtId="4" fontId="142" fillId="60" borderId="504" applyNumberFormat="0" applyProtection="0">
      <alignment horizontal="right" vertical="center"/>
    </xf>
    <xf numFmtId="4" fontId="55" fillId="76" borderId="504" applyNumberFormat="0" applyProtection="0">
      <alignment horizontal="left" vertical="center" indent="1"/>
    </xf>
    <xf numFmtId="4" fontId="55" fillId="76" borderId="504" applyNumberFormat="0" applyProtection="0">
      <alignment horizontal="left" vertical="center" indent="1"/>
    </xf>
    <xf numFmtId="0" fontId="55" fillId="69" borderId="504" applyNumberFormat="0" applyProtection="0">
      <alignment horizontal="left" vertical="top" indent="1"/>
    </xf>
    <xf numFmtId="0" fontId="55" fillId="69" borderId="504" applyNumberFormat="0" applyProtection="0">
      <alignment horizontal="left" vertical="top" indent="1"/>
    </xf>
    <xf numFmtId="4" fontId="144" fillId="60" borderId="504" applyNumberFormat="0" applyProtection="0">
      <alignment horizontal="right" vertical="center"/>
    </xf>
    <xf numFmtId="4" fontId="144" fillId="60" borderId="504" applyNumberFormat="0" applyProtection="0">
      <alignment horizontal="right" vertical="center"/>
    </xf>
    <xf numFmtId="0" fontId="110" fillId="51" borderId="506" applyNumberFormat="0" applyAlignment="0" applyProtection="0">
      <alignment vertical="center"/>
    </xf>
    <xf numFmtId="0" fontId="110" fillId="51" borderId="506" applyNumberFormat="0" applyAlignment="0" applyProtection="0">
      <alignment vertical="center"/>
    </xf>
    <xf numFmtId="37" fontId="119" fillId="0" borderId="502" applyFont="0" applyFill="0" applyBorder="0">
      <alignment vertical="center"/>
    </xf>
    <xf numFmtId="37" fontId="119" fillId="0" borderId="502" applyFont="0" applyFill="0" applyBorder="0">
      <alignment vertical="center"/>
    </xf>
    <xf numFmtId="0" fontId="73" fillId="37" borderId="507" applyNumberFormat="0" applyFont="0" applyAlignment="0" applyProtection="0">
      <alignment vertical="center"/>
    </xf>
    <xf numFmtId="0" fontId="73" fillId="37" borderId="507" applyNumberFormat="0" applyFont="0" applyAlignment="0" applyProtection="0">
      <alignment vertical="center"/>
    </xf>
    <xf numFmtId="0" fontId="87" fillId="0" borderId="508" applyNumberFormat="0" applyFill="0" applyAlignment="0" applyProtection="0">
      <alignment vertical="center"/>
    </xf>
    <xf numFmtId="0" fontId="105" fillId="0" borderId="509" applyNumberFormat="0" applyFill="0" applyAlignment="0" applyProtection="0">
      <alignment vertical="center"/>
    </xf>
    <xf numFmtId="0" fontId="105" fillId="0" borderId="509" applyNumberFormat="0" applyFill="0" applyAlignment="0" applyProtection="0">
      <alignment vertical="center"/>
    </xf>
    <xf numFmtId="0" fontId="87" fillId="0" borderId="508" applyNumberFormat="0" applyFill="0" applyAlignment="0" applyProtection="0">
      <alignment vertical="center"/>
    </xf>
    <xf numFmtId="0" fontId="87" fillId="0" borderId="508" applyNumberFormat="0" applyFill="0" applyAlignment="0" applyProtection="0">
      <alignment vertical="center"/>
    </xf>
    <xf numFmtId="0" fontId="87" fillId="0" borderId="508" applyNumberFormat="0" applyFill="0" applyAlignment="0" applyProtection="0">
      <alignment vertical="center"/>
    </xf>
    <xf numFmtId="0" fontId="106" fillId="39" borderId="506" applyNumberFormat="0" applyAlignment="0" applyProtection="0">
      <alignment vertical="center"/>
    </xf>
    <xf numFmtId="0" fontId="106" fillId="39" borderId="506" applyNumberFormat="0" applyAlignment="0" applyProtection="0">
      <alignment vertical="center"/>
    </xf>
    <xf numFmtId="0" fontId="108" fillId="51" borderId="505" applyNumberFormat="0" applyAlignment="0" applyProtection="0">
      <alignment vertical="center"/>
    </xf>
    <xf numFmtId="0" fontId="108" fillId="51" borderId="505" applyNumberFormat="0" applyAlignment="0" applyProtection="0">
      <alignment vertical="center"/>
    </xf>
    <xf numFmtId="4" fontId="55" fillId="46" borderId="505" applyNumberFormat="0" applyProtection="0">
      <alignment vertical="center"/>
    </xf>
    <xf numFmtId="0" fontId="87" fillId="0" borderId="508" applyNumberFormat="0" applyFill="0" applyAlignment="0" applyProtection="0">
      <alignment vertical="center"/>
    </xf>
    <xf numFmtId="0" fontId="44" fillId="0" borderId="511">
      <alignment horizontal="left" vertical="center"/>
    </xf>
    <xf numFmtId="0" fontId="44" fillId="0" borderId="511">
      <alignment horizontal="left" vertical="center"/>
    </xf>
    <xf numFmtId="10" fontId="42" fillId="44" borderId="510" applyNumberFormat="0" applyBorder="0" applyAlignment="0" applyProtection="0"/>
    <xf numFmtId="10" fontId="42" fillId="65" borderId="510" applyNumberFormat="0" applyBorder="0" applyAlignment="0" applyProtection="0"/>
    <xf numFmtId="10" fontId="42" fillId="65" borderId="510" applyNumberFormat="0" applyBorder="0" applyAlignment="0" applyProtection="0"/>
    <xf numFmtId="10" fontId="42" fillId="44" borderId="510" applyNumberFormat="0" applyBorder="0" applyAlignment="0" applyProtection="0"/>
    <xf numFmtId="4" fontId="64" fillId="41" borderId="512" applyNumberFormat="0" applyProtection="0">
      <alignment vertical="center"/>
    </xf>
    <xf numFmtId="4" fontId="64" fillId="41" borderId="512" applyNumberFormat="0" applyProtection="0">
      <alignment vertical="center"/>
    </xf>
    <xf numFmtId="4" fontId="140" fillId="46" borderId="512" applyNumberFormat="0" applyProtection="0">
      <alignment vertical="center"/>
    </xf>
    <xf numFmtId="4" fontId="140" fillId="46" borderId="512" applyNumberFormat="0" applyProtection="0">
      <alignment vertical="center"/>
    </xf>
    <xf numFmtId="4" fontId="64" fillId="46" borderId="512" applyNumberFormat="0" applyProtection="0">
      <alignment horizontal="left" vertical="center" indent="1"/>
    </xf>
    <xf numFmtId="4" fontId="64" fillId="46" borderId="512" applyNumberFormat="0" applyProtection="0">
      <alignment horizontal="left" vertical="center" indent="1"/>
    </xf>
    <xf numFmtId="0" fontId="64" fillId="46" borderId="512" applyNumberFormat="0" applyProtection="0">
      <alignment horizontal="left" vertical="top" indent="1"/>
    </xf>
    <xf numFmtId="0" fontId="64" fillId="46" borderId="512" applyNumberFormat="0" applyProtection="0">
      <alignment horizontal="left" vertical="top" indent="1"/>
    </xf>
    <xf numFmtId="4" fontId="55" fillId="35" borderId="512" applyNumberFormat="0" applyProtection="0">
      <alignment horizontal="right" vertical="center"/>
    </xf>
    <xf numFmtId="4" fontId="55" fillId="35" borderId="512" applyNumberFormat="0" applyProtection="0">
      <alignment horizontal="right" vertical="center"/>
    </xf>
    <xf numFmtId="4" fontId="55" fillId="36" borderId="512" applyNumberFormat="0" applyProtection="0">
      <alignment horizontal="right" vertical="center"/>
    </xf>
    <xf numFmtId="4" fontId="55" fillId="36" borderId="512" applyNumberFormat="0" applyProtection="0">
      <alignment horizontal="right" vertical="center"/>
    </xf>
    <xf numFmtId="4" fontId="55" fillId="49" borderId="512" applyNumberFormat="0" applyProtection="0">
      <alignment horizontal="right" vertical="center"/>
    </xf>
    <xf numFmtId="4" fontId="55" fillId="49" borderId="512" applyNumberFormat="0" applyProtection="0">
      <alignment horizontal="right" vertical="center"/>
    </xf>
    <xf numFmtId="4" fontId="55" fillId="42" borderId="512" applyNumberFormat="0" applyProtection="0">
      <alignment horizontal="right" vertical="center"/>
    </xf>
    <xf numFmtId="4" fontId="55" fillId="42" borderId="512" applyNumberFormat="0" applyProtection="0">
      <alignment horizontal="right" vertical="center"/>
    </xf>
    <xf numFmtId="4" fontId="55" fillId="70" borderId="512" applyNumberFormat="0" applyProtection="0">
      <alignment horizontal="right" vertical="center"/>
    </xf>
    <xf numFmtId="4" fontId="55" fillId="70" borderId="512" applyNumberFormat="0" applyProtection="0">
      <alignment horizontal="right" vertical="center"/>
    </xf>
    <xf numFmtId="4" fontId="55" fillId="43" borderId="512" applyNumberFormat="0" applyProtection="0">
      <alignment horizontal="right" vertical="center"/>
    </xf>
    <xf numFmtId="4" fontId="55" fillId="43" borderId="512" applyNumberFormat="0" applyProtection="0">
      <alignment horizontal="right" vertical="center"/>
    </xf>
    <xf numFmtId="4" fontId="55" fillId="71" borderId="512" applyNumberFormat="0" applyProtection="0">
      <alignment horizontal="right" vertical="center"/>
    </xf>
    <xf numFmtId="4" fontId="55" fillId="71" borderId="512" applyNumberFormat="0" applyProtection="0">
      <alignment horizontal="right" vertical="center"/>
    </xf>
    <xf numFmtId="4" fontId="55" fillId="72" borderId="512" applyNumberFormat="0" applyProtection="0">
      <alignment horizontal="right" vertical="center"/>
    </xf>
    <xf numFmtId="4" fontId="55" fillId="72" borderId="512" applyNumberFormat="0" applyProtection="0">
      <alignment horizontal="right" vertical="center"/>
    </xf>
    <xf numFmtId="4" fontId="55" fillId="73" borderId="512" applyNumberFormat="0" applyProtection="0">
      <alignment horizontal="right" vertical="center"/>
    </xf>
    <xf numFmtId="4" fontId="55" fillId="73" borderId="512" applyNumberFormat="0" applyProtection="0">
      <alignment horizontal="right" vertical="center"/>
    </xf>
    <xf numFmtId="4" fontId="55" fillId="76" borderId="512" applyNumberFormat="0" applyProtection="0">
      <alignment horizontal="right" vertical="center"/>
    </xf>
    <xf numFmtId="4" fontId="55" fillId="76" borderId="512" applyNumberFormat="0" applyProtection="0">
      <alignment horizontal="right" vertical="center"/>
    </xf>
    <xf numFmtId="0" fontId="29" fillId="75" borderId="512" applyNumberFormat="0" applyProtection="0">
      <alignment horizontal="left" vertical="center" indent="1"/>
    </xf>
    <xf numFmtId="0" fontId="29" fillId="75" borderId="512" applyNumberFormat="0" applyProtection="0">
      <alignment horizontal="left" vertical="center" indent="1"/>
    </xf>
    <xf numFmtId="0" fontId="29" fillId="75" borderId="512" applyNumberFormat="0" applyProtection="0">
      <alignment horizontal="left" vertical="top" indent="1"/>
    </xf>
    <xf numFmtId="0" fontId="29" fillId="75" borderId="512" applyNumberFormat="0" applyProtection="0">
      <alignment horizontal="left" vertical="top" indent="1"/>
    </xf>
    <xf numFmtId="0" fontId="29" fillId="69" borderId="512" applyNumberFormat="0" applyProtection="0">
      <alignment horizontal="left" vertical="center" indent="1"/>
    </xf>
    <xf numFmtId="0" fontId="29" fillId="69" borderId="512" applyNumberFormat="0" applyProtection="0">
      <alignment horizontal="left" vertical="center" indent="1"/>
    </xf>
    <xf numFmtId="0" fontId="29" fillId="69" borderId="512" applyNumberFormat="0" applyProtection="0">
      <alignment horizontal="left" vertical="top" indent="1"/>
    </xf>
    <xf numFmtId="0" fontId="29" fillId="69" borderId="512" applyNumberFormat="0" applyProtection="0">
      <alignment horizontal="left" vertical="top" indent="1"/>
    </xf>
    <xf numFmtId="0" fontId="29" fillId="56" borderId="512" applyNumberFormat="0" applyProtection="0">
      <alignment horizontal="left" vertical="center" indent="1"/>
    </xf>
    <xf numFmtId="0" fontId="29" fillId="56" borderId="512" applyNumberFormat="0" applyProtection="0">
      <alignment horizontal="left" vertical="center" indent="1"/>
    </xf>
    <xf numFmtId="0" fontId="29" fillId="56" borderId="512" applyNumberFormat="0" applyProtection="0">
      <alignment horizontal="left" vertical="top" indent="1"/>
    </xf>
    <xf numFmtId="0" fontId="29" fillId="56" borderId="512" applyNumberFormat="0" applyProtection="0">
      <alignment horizontal="left" vertical="top" indent="1"/>
    </xf>
    <xf numFmtId="0" fontId="29" fillId="57" borderId="512" applyNumberFormat="0" applyProtection="0">
      <alignment horizontal="left" vertical="center" indent="1"/>
    </xf>
    <xf numFmtId="0" fontId="29" fillId="57" borderId="512" applyNumberFormat="0" applyProtection="0">
      <alignment horizontal="left" vertical="center" indent="1"/>
    </xf>
    <xf numFmtId="0" fontId="29" fillId="57" borderId="512" applyNumberFormat="0" applyProtection="0">
      <alignment horizontal="left" vertical="top" indent="1"/>
    </xf>
    <xf numFmtId="0" fontId="29" fillId="57" borderId="512" applyNumberFormat="0" applyProtection="0">
      <alignment horizontal="left" vertical="top" indent="1"/>
    </xf>
    <xf numFmtId="4" fontId="55" fillId="65" borderId="512" applyNumberFormat="0" applyProtection="0">
      <alignment vertical="center"/>
    </xf>
    <xf numFmtId="4" fontId="55" fillId="65" borderId="512" applyNumberFormat="0" applyProtection="0">
      <alignment vertical="center"/>
    </xf>
    <xf numFmtId="4" fontId="142" fillId="65" borderId="512" applyNumberFormat="0" applyProtection="0">
      <alignment vertical="center"/>
    </xf>
    <xf numFmtId="4" fontId="142" fillId="65" borderId="512" applyNumberFormat="0" applyProtection="0">
      <alignment vertical="center"/>
    </xf>
    <xf numFmtId="4" fontId="55" fillId="65" borderId="512" applyNumberFormat="0" applyProtection="0">
      <alignment horizontal="left" vertical="center" indent="1"/>
    </xf>
    <xf numFmtId="4" fontId="55" fillId="65" borderId="512" applyNumberFormat="0" applyProtection="0">
      <alignment horizontal="left" vertical="center" indent="1"/>
    </xf>
    <xf numFmtId="0" fontId="55" fillId="65" borderId="512" applyNumberFormat="0" applyProtection="0">
      <alignment horizontal="left" vertical="top" indent="1"/>
    </xf>
    <xf numFmtId="0" fontId="55" fillId="65" borderId="512" applyNumberFormat="0" applyProtection="0">
      <alignment horizontal="left" vertical="top" indent="1"/>
    </xf>
    <xf numFmtId="4" fontId="55" fillId="47" borderId="513" applyNumberFormat="0" applyProtection="0">
      <alignment horizontal="right" vertical="center"/>
    </xf>
    <xf numFmtId="4" fontId="55" fillId="60" borderId="512" applyNumberFormat="0" applyProtection="0">
      <alignment horizontal="right" vertical="center"/>
    </xf>
    <xf numFmtId="4" fontId="55" fillId="60" borderId="512" applyNumberFormat="0" applyProtection="0">
      <alignment horizontal="right" vertical="center"/>
    </xf>
    <xf numFmtId="4" fontId="55" fillId="47" borderId="513" applyNumberFormat="0" applyProtection="0">
      <alignment horizontal="right" vertical="center"/>
    </xf>
    <xf numFmtId="4" fontId="142" fillId="60" borderId="512" applyNumberFormat="0" applyProtection="0">
      <alignment horizontal="right" vertical="center"/>
    </xf>
    <xf numFmtId="4" fontId="142" fillId="60" borderId="512" applyNumberFormat="0" applyProtection="0">
      <alignment horizontal="right" vertical="center"/>
    </xf>
    <xf numFmtId="4" fontId="55" fillId="76" borderId="512" applyNumberFormat="0" applyProtection="0">
      <alignment horizontal="left" vertical="center" indent="1"/>
    </xf>
    <xf numFmtId="4" fontId="55" fillId="76" borderId="512" applyNumberFormat="0" applyProtection="0">
      <alignment horizontal="left" vertical="center" indent="1"/>
    </xf>
    <xf numFmtId="0" fontId="55" fillId="69" borderId="512" applyNumberFormat="0" applyProtection="0">
      <alignment horizontal="left" vertical="top" indent="1"/>
    </xf>
    <xf numFmtId="0" fontId="55" fillId="69" borderId="512" applyNumberFormat="0" applyProtection="0">
      <alignment horizontal="left" vertical="top" indent="1"/>
    </xf>
    <xf numFmtId="4" fontId="144" fillId="60" borderId="512" applyNumberFormat="0" applyProtection="0">
      <alignment horizontal="right" vertical="center"/>
    </xf>
    <xf numFmtId="4" fontId="144" fillId="60" borderId="512" applyNumberFormat="0" applyProtection="0">
      <alignment horizontal="right" vertical="center"/>
    </xf>
    <xf numFmtId="0" fontId="110" fillId="51" borderId="514" applyNumberFormat="0" applyAlignment="0" applyProtection="0">
      <alignment vertical="center"/>
    </xf>
    <xf numFmtId="0" fontId="110" fillId="51" borderId="514" applyNumberFormat="0" applyAlignment="0" applyProtection="0">
      <alignment vertical="center"/>
    </xf>
    <xf numFmtId="37" fontId="119" fillId="0" borderId="510" applyFont="0" applyFill="0" applyBorder="0">
      <alignment vertical="center"/>
    </xf>
    <xf numFmtId="37" fontId="119" fillId="0" borderId="510" applyFont="0" applyFill="0" applyBorder="0">
      <alignment vertical="center"/>
    </xf>
    <xf numFmtId="0" fontId="73" fillId="37" borderId="515" applyNumberFormat="0" applyFont="0" applyAlignment="0" applyProtection="0">
      <alignment vertical="center"/>
    </xf>
    <xf numFmtId="0" fontId="73" fillId="37" borderId="515" applyNumberFormat="0" applyFont="0" applyAlignment="0" applyProtection="0">
      <alignment vertical="center"/>
    </xf>
    <xf numFmtId="0" fontId="87" fillId="0" borderId="516" applyNumberFormat="0" applyFill="0" applyAlignment="0" applyProtection="0">
      <alignment vertical="center"/>
    </xf>
    <xf numFmtId="0" fontId="105" fillId="0" borderId="517" applyNumberFormat="0" applyFill="0" applyAlignment="0" applyProtection="0">
      <alignment vertical="center"/>
    </xf>
    <xf numFmtId="0" fontId="105" fillId="0" borderId="517" applyNumberFormat="0" applyFill="0" applyAlignment="0" applyProtection="0">
      <alignment vertical="center"/>
    </xf>
    <xf numFmtId="0" fontId="87" fillId="0" borderId="516" applyNumberFormat="0" applyFill="0" applyAlignment="0" applyProtection="0">
      <alignment vertical="center"/>
    </xf>
    <xf numFmtId="0" fontId="87" fillId="0" borderId="516" applyNumberFormat="0" applyFill="0" applyAlignment="0" applyProtection="0">
      <alignment vertical="center"/>
    </xf>
    <xf numFmtId="0" fontId="87" fillId="0" borderId="516" applyNumberFormat="0" applyFill="0" applyAlignment="0" applyProtection="0">
      <alignment vertical="center"/>
    </xf>
    <xf numFmtId="0" fontId="106" fillId="39" borderId="514" applyNumberFormat="0" applyAlignment="0" applyProtection="0">
      <alignment vertical="center"/>
    </xf>
    <xf numFmtId="0" fontId="106" fillId="39" borderId="514" applyNumberFormat="0" applyAlignment="0" applyProtection="0">
      <alignment vertical="center"/>
    </xf>
    <xf numFmtId="0" fontId="108" fillId="51" borderId="513" applyNumberFormat="0" applyAlignment="0" applyProtection="0">
      <alignment vertical="center"/>
    </xf>
    <xf numFmtId="0" fontId="108" fillId="51" borderId="513" applyNumberFormat="0" applyAlignment="0" applyProtection="0">
      <alignment vertical="center"/>
    </xf>
    <xf numFmtId="4" fontId="55" fillId="46" borderId="513" applyNumberFormat="0" applyProtection="0">
      <alignment vertical="center"/>
    </xf>
    <xf numFmtId="0" fontId="87" fillId="0" borderId="516" applyNumberFormat="0" applyFill="0" applyAlignment="0" applyProtection="0">
      <alignment vertical="center"/>
    </xf>
    <xf numFmtId="0" fontId="44" fillId="0" borderId="527">
      <alignment horizontal="left" vertical="center"/>
    </xf>
    <xf numFmtId="0" fontId="44" fillId="0" borderId="527">
      <alignment horizontal="left" vertical="center"/>
    </xf>
    <xf numFmtId="10" fontId="42" fillId="44" borderId="526" applyNumberFormat="0" applyBorder="0" applyAlignment="0" applyProtection="0"/>
    <xf numFmtId="10" fontId="42" fillId="65" borderId="526" applyNumberFormat="0" applyBorder="0" applyAlignment="0" applyProtection="0"/>
    <xf numFmtId="10" fontId="42" fillId="65" borderId="526" applyNumberFormat="0" applyBorder="0" applyAlignment="0" applyProtection="0"/>
    <xf numFmtId="10" fontId="42" fillId="44" borderId="526" applyNumberFormat="0" applyBorder="0" applyAlignment="0" applyProtection="0"/>
    <xf numFmtId="4" fontId="64" fillId="41" borderId="528" applyNumberFormat="0" applyProtection="0">
      <alignment vertical="center"/>
    </xf>
    <xf numFmtId="4" fontId="64" fillId="41" borderId="528" applyNumberFormat="0" applyProtection="0">
      <alignment vertical="center"/>
    </xf>
    <xf numFmtId="4" fontId="140" fillId="46" borderId="528" applyNumberFormat="0" applyProtection="0">
      <alignment vertical="center"/>
    </xf>
    <xf numFmtId="4" fontId="140" fillId="46" borderId="528" applyNumberFormat="0" applyProtection="0">
      <alignment vertical="center"/>
    </xf>
    <xf numFmtId="4" fontId="64" fillId="46" borderId="528" applyNumberFormat="0" applyProtection="0">
      <alignment horizontal="left" vertical="center" indent="1"/>
    </xf>
    <xf numFmtId="4" fontId="64" fillId="46" borderId="528" applyNumberFormat="0" applyProtection="0">
      <alignment horizontal="left" vertical="center" indent="1"/>
    </xf>
    <xf numFmtId="0" fontId="64" fillId="46" borderId="528" applyNumberFormat="0" applyProtection="0">
      <alignment horizontal="left" vertical="top" indent="1"/>
    </xf>
    <xf numFmtId="0" fontId="64" fillId="46" borderId="528" applyNumberFormat="0" applyProtection="0">
      <alignment horizontal="left" vertical="top" indent="1"/>
    </xf>
    <xf numFmtId="4" fontId="55" fillId="35" borderId="528" applyNumberFormat="0" applyProtection="0">
      <alignment horizontal="right" vertical="center"/>
    </xf>
    <xf numFmtId="4" fontId="55" fillId="35" borderId="528" applyNumberFormat="0" applyProtection="0">
      <alignment horizontal="right" vertical="center"/>
    </xf>
    <xf numFmtId="4" fontId="55" fillId="36" borderId="528" applyNumberFormat="0" applyProtection="0">
      <alignment horizontal="right" vertical="center"/>
    </xf>
    <xf numFmtId="4" fontId="55" fillId="36" borderId="528" applyNumberFormat="0" applyProtection="0">
      <alignment horizontal="right" vertical="center"/>
    </xf>
    <xf numFmtId="4" fontId="55" fillId="49" borderId="528" applyNumberFormat="0" applyProtection="0">
      <alignment horizontal="right" vertical="center"/>
    </xf>
    <xf numFmtId="4" fontId="55" fillId="49" borderId="528" applyNumberFormat="0" applyProtection="0">
      <alignment horizontal="right" vertical="center"/>
    </xf>
    <xf numFmtId="4" fontId="55" fillId="42" borderId="528" applyNumberFormat="0" applyProtection="0">
      <alignment horizontal="right" vertical="center"/>
    </xf>
    <xf numFmtId="4" fontId="55" fillId="42" borderId="528" applyNumberFormat="0" applyProtection="0">
      <alignment horizontal="right" vertical="center"/>
    </xf>
    <xf numFmtId="4" fontId="55" fillId="70" borderId="528" applyNumberFormat="0" applyProtection="0">
      <alignment horizontal="right" vertical="center"/>
    </xf>
    <xf numFmtId="4" fontId="55" fillId="70" borderId="528" applyNumberFormat="0" applyProtection="0">
      <alignment horizontal="right" vertical="center"/>
    </xf>
    <xf numFmtId="4" fontId="55" fillId="43" borderId="528" applyNumberFormat="0" applyProtection="0">
      <alignment horizontal="right" vertical="center"/>
    </xf>
    <xf numFmtId="4" fontId="55" fillId="43" borderId="528" applyNumberFormat="0" applyProtection="0">
      <alignment horizontal="right" vertical="center"/>
    </xf>
    <xf numFmtId="4" fontId="55" fillId="71" borderId="528" applyNumberFormat="0" applyProtection="0">
      <alignment horizontal="right" vertical="center"/>
    </xf>
    <xf numFmtId="4" fontId="55" fillId="71" borderId="528" applyNumberFormat="0" applyProtection="0">
      <alignment horizontal="right" vertical="center"/>
    </xf>
    <xf numFmtId="4" fontId="55" fillId="72" borderId="528" applyNumberFormat="0" applyProtection="0">
      <alignment horizontal="right" vertical="center"/>
    </xf>
    <xf numFmtId="4" fontId="55" fillId="72" borderId="528" applyNumberFormat="0" applyProtection="0">
      <alignment horizontal="right" vertical="center"/>
    </xf>
    <xf numFmtId="4" fontId="55" fillId="73" borderId="528" applyNumberFormat="0" applyProtection="0">
      <alignment horizontal="right" vertical="center"/>
    </xf>
    <xf numFmtId="4" fontId="55" fillId="73" borderId="528" applyNumberFormat="0" applyProtection="0">
      <alignment horizontal="right" vertical="center"/>
    </xf>
    <xf numFmtId="4" fontId="55" fillId="76" borderId="528" applyNumberFormat="0" applyProtection="0">
      <alignment horizontal="right" vertical="center"/>
    </xf>
    <xf numFmtId="4" fontId="55" fillId="76" borderId="528" applyNumberFormat="0" applyProtection="0">
      <alignment horizontal="right" vertical="center"/>
    </xf>
    <xf numFmtId="0" fontId="29" fillId="75" borderId="528" applyNumberFormat="0" applyProtection="0">
      <alignment horizontal="left" vertical="center" indent="1"/>
    </xf>
    <xf numFmtId="0" fontId="29" fillId="75" borderId="528" applyNumberFormat="0" applyProtection="0">
      <alignment horizontal="left" vertical="center" indent="1"/>
    </xf>
    <xf numFmtId="0" fontId="29" fillId="75" borderId="528" applyNumberFormat="0" applyProtection="0">
      <alignment horizontal="left" vertical="top" indent="1"/>
    </xf>
    <xf numFmtId="0" fontId="29" fillId="75" borderId="528" applyNumberFormat="0" applyProtection="0">
      <alignment horizontal="left" vertical="top" indent="1"/>
    </xf>
    <xf numFmtId="0" fontId="29" fillId="69" borderId="528" applyNumberFormat="0" applyProtection="0">
      <alignment horizontal="left" vertical="center" indent="1"/>
    </xf>
    <xf numFmtId="0" fontId="29" fillId="69" borderId="528" applyNumberFormat="0" applyProtection="0">
      <alignment horizontal="left" vertical="center" indent="1"/>
    </xf>
    <xf numFmtId="0" fontId="29" fillId="69" borderId="528" applyNumberFormat="0" applyProtection="0">
      <alignment horizontal="left" vertical="top" indent="1"/>
    </xf>
    <xf numFmtId="0" fontId="29" fillId="69" borderId="528" applyNumberFormat="0" applyProtection="0">
      <alignment horizontal="left" vertical="top" indent="1"/>
    </xf>
    <xf numFmtId="0" fontId="29" fillId="56" borderId="528" applyNumberFormat="0" applyProtection="0">
      <alignment horizontal="left" vertical="center" indent="1"/>
    </xf>
    <xf numFmtId="0" fontId="29" fillId="56" borderId="528" applyNumberFormat="0" applyProtection="0">
      <alignment horizontal="left" vertical="center" indent="1"/>
    </xf>
    <xf numFmtId="0" fontId="29" fillId="56" borderId="528" applyNumberFormat="0" applyProtection="0">
      <alignment horizontal="left" vertical="top" indent="1"/>
    </xf>
    <xf numFmtId="0" fontId="29" fillId="56" borderId="528" applyNumberFormat="0" applyProtection="0">
      <alignment horizontal="left" vertical="top" indent="1"/>
    </xf>
    <xf numFmtId="0" fontId="29" fillId="57" borderId="528" applyNumberFormat="0" applyProtection="0">
      <alignment horizontal="left" vertical="center" indent="1"/>
    </xf>
    <xf numFmtId="0" fontId="29" fillId="57" borderId="528" applyNumberFormat="0" applyProtection="0">
      <alignment horizontal="left" vertical="center" indent="1"/>
    </xf>
    <xf numFmtId="0" fontId="29" fillId="57" borderId="528" applyNumberFormat="0" applyProtection="0">
      <alignment horizontal="left" vertical="top" indent="1"/>
    </xf>
    <xf numFmtId="0" fontId="29" fillId="57" borderId="528" applyNumberFormat="0" applyProtection="0">
      <alignment horizontal="left" vertical="top" indent="1"/>
    </xf>
    <xf numFmtId="4" fontId="55" fillId="65" borderId="528" applyNumberFormat="0" applyProtection="0">
      <alignment vertical="center"/>
    </xf>
    <xf numFmtId="4" fontId="55" fillId="65" borderId="528" applyNumberFormat="0" applyProtection="0">
      <alignment vertical="center"/>
    </xf>
    <xf numFmtId="4" fontId="142" fillId="65" borderId="528" applyNumberFormat="0" applyProtection="0">
      <alignment vertical="center"/>
    </xf>
    <xf numFmtId="4" fontId="142" fillId="65" borderId="528" applyNumberFormat="0" applyProtection="0">
      <alignment vertical="center"/>
    </xf>
    <xf numFmtId="4" fontId="55" fillId="65" borderId="528" applyNumberFormat="0" applyProtection="0">
      <alignment horizontal="left" vertical="center" indent="1"/>
    </xf>
    <xf numFmtId="4" fontId="55" fillId="65" borderId="528" applyNumberFormat="0" applyProtection="0">
      <alignment horizontal="left" vertical="center" indent="1"/>
    </xf>
    <xf numFmtId="0" fontId="55" fillId="65" borderId="528" applyNumberFormat="0" applyProtection="0">
      <alignment horizontal="left" vertical="top" indent="1"/>
    </xf>
    <xf numFmtId="0" fontId="55" fillId="65" borderId="528" applyNumberFormat="0" applyProtection="0">
      <alignment horizontal="left" vertical="top" indent="1"/>
    </xf>
    <xf numFmtId="4" fontId="55" fillId="47" borderId="529" applyNumberFormat="0" applyProtection="0">
      <alignment horizontal="right" vertical="center"/>
    </xf>
    <xf numFmtId="4" fontId="55" fillId="60" borderId="528" applyNumberFormat="0" applyProtection="0">
      <alignment horizontal="right" vertical="center"/>
    </xf>
    <xf numFmtId="4" fontId="55" fillId="60" borderId="528" applyNumberFormat="0" applyProtection="0">
      <alignment horizontal="right" vertical="center"/>
    </xf>
    <xf numFmtId="4" fontId="55" fillId="47" borderId="529" applyNumberFormat="0" applyProtection="0">
      <alignment horizontal="right" vertical="center"/>
    </xf>
    <xf numFmtId="4" fontId="142" fillId="60" borderId="528" applyNumberFormat="0" applyProtection="0">
      <alignment horizontal="right" vertical="center"/>
    </xf>
    <xf numFmtId="4" fontId="142" fillId="60" borderId="528" applyNumberFormat="0" applyProtection="0">
      <alignment horizontal="right" vertical="center"/>
    </xf>
    <xf numFmtId="4" fontId="55" fillId="76" borderId="528" applyNumberFormat="0" applyProtection="0">
      <alignment horizontal="left" vertical="center" indent="1"/>
    </xf>
    <xf numFmtId="4" fontId="55" fillId="76" borderId="528" applyNumberFormat="0" applyProtection="0">
      <alignment horizontal="left" vertical="center" indent="1"/>
    </xf>
    <xf numFmtId="0" fontId="55" fillId="69" borderId="528" applyNumberFormat="0" applyProtection="0">
      <alignment horizontal="left" vertical="top" indent="1"/>
    </xf>
    <xf numFmtId="0" fontId="55" fillId="69" borderId="528" applyNumberFormat="0" applyProtection="0">
      <alignment horizontal="left" vertical="top" indent="1"/>
    </xf>
    <xf numFmtId="4" fontId="144" fillId="60" borderId="528" applyNumberFormat="0" applyProtection="0">
      <alignment horizontal="right" vertical="center"/>
    </xf>
    <xf numFmtId="4" fontId="144" fillId="60" borderId="528" applyNumberFormat="0" applyProtection="0">
      <alignment horizontal="right" vertical="center"/>
    </xf>
    <xf numFmtId="0" fontId="110" fillId="51" borderId="530" applyNumberFormat="0" applyAlignment="0" applyProtection="0">
      <alignment vertical="center"/>
    </xf>
    <xf numFmtId="0" fontId="110" fillId="51" borderId="530" applyNumberFormat="0" applyAlignment="0" applyProtection="0">
      <alignment vertical="center"/>
    </xf>
    <xf numFmtId="37" fontId="119" fillId="0" borderId="526" applyFont="0" applyFill="0" applyBorder="0">
      <alignment vertical="center"/>
    </xf>
    <xf numFmtId="37" fontId="119" fillId="0" borderId="526" applyFont="0" applyFill="0" applyBorder="0">
      <alignment vertical="center"/>
    </xf>
    <xf numFmtId="0" fontId="73" fillId="37" borderId="531" applyNumberFormat="0" applyFont="0" applyAlignment="0" applyProtection="0">
      <alignment vertical="center"/>
    </xf>
    <xf numFmtId="0" fontId="73" fillId="37" borderId="531" applyNumberFormat="0" applyFont="0" applyAlignment="0" applyProtection="0">
      <alignment vertical="center"/>
    </xf>
    <xf numFmtId="0" fontId="87" fillId="0" borderId="532" applyNumberFormat="0" applyFill="0" applyAlignment="0" applyProtection="0">
      <alignment vertical="center"/>
    </xf>
    <xf numFmtId="0" fontId="105" fillId="0" borderId="533" applyNumberFormat="0" applyFill="0" applyAlignment="0" applyProtection="0">
      <alignment vertical="center"/>
    </xf>
    <xf numFmtId="0" fontId="105" fillId="0" borderId="533" applyNumberFormat="0" applyFill="0" applyAlignment="0" applyProtection="0">
      <alignment vertical="center"/>
    </xf>
    <xf numFmtId="0" fontId="87" fillId="0" borderId="532" applyNumberFormat="0" applyFill="0" applyAlignment="0" applyProtection="0">
      <alignment vertical="center"/>
    </xf>
    <xf numFmtId="0" fontId="87" fillId="0" borderId="532" applyNumberFormat="0" applyFill="0" applyAlignment="0" applyProtection="0">
      <alignment vertical="center"/>
    </xf>
    <xf numFmtId="0" fontId="87" fillId="0" borderId="532" applyNumberFormat="0" applyFill="0" applyAlignment="0" applyProtection="0">
      <alignment vertical="center"/>
    </xf>
    <xf numFmtId="0" fontId="106" fillId="39" borderId="530" applyNumberFormat="0" applyAlignment="0" applyProtection="0">
      <alignment vertical="center"/>
    </xf>
    <xf numFmtId="0" fontId="106" fillId="39" borderId="530" applyNumberFormat="0" applyAlignment="0" applyProtection="0">
      <alignment vertical="center"/>
    </xf>
    <xf numFmtId="0" fontId="108" fillId="51" borderId="529" applyNumberFormat="0" applyAlignment="0" applyProtection="0">
      <alignment vertical="center"/>
    </xf>
    <xf numFmtId="0" fontId="108" fillId="51" borderId="529" applyNumberFormat="0" applyAlignment="0" applyProtection="0">
      <alignment vertical="center"/>
    </xf>
    <xf numFmtId="4" fontId="55" fillId="46" borderId="529" applyNumberFormat="0" applyProtection="0">
      <alignment vertical="center"/>
    </xf>
    <xf numFmtId="0" fontId="87" fillId="0" borderId="532" applyNumberFormat="0" applyFill="0" applyAlignment="0" applyProtection="0">
      <alignment vertical="center"/>
    </xf>
    <xf numFmtId="0" fontId="44" fillId="0" borderId="535">
      <alignment horizontal="left" vertical="center"/>
    </xf>
    <xf numFmtId="0" fontId="44" fillId="0" borderId="535">
      <alignment horizontal="left" vertical="center"/>
    </xf>
    <xf numFmtId="10" fontId="42" fillId="44" borderId="534" applyNumberFormat="0" applyBorder="0" applyAlignment="0" applyProtection="0"/>
    <xf numFmtId="10" fontId="42" fillId="65" borderId="534" applyNumberFormat="0" applyBorder="0" applyAlignment="0" applyProtection="0"/>
    <xf numFmtId="10" fontId="42" fillId="65" borderId="534" applyNumberFormat="0" applyBorder="0" applyAlignment="0" applyProtection="0"/>
    <xf numFmtId="10" fontId="42" fillId="44" borderId="534" applyNumberFormat="0" applyBorder="0" applyAlignment="0" applyProtection="0"/>
    <xf numFmtId="4" fontId="64" fillId="41" borderId="536" applyNumberFormat="0" applyProtection="0">
      <alignment vertical="center"/>
    </xf>
    <xf numFmtId="4" fontId="64" fillId="41" borderId="536" applyNumberFormat="0" applyProtection="0">
      <alignment vertical="center"/>
    </xf>
    <xf numFmtId="4" fontId="140" fillId="46" borderId="536" applyNumberFormat="0" applyProtection="0">
      <alignment vertical="center"/>
    </xf>
    <xf numFmtId="4" fontId="140" fillId="46" borderId="536" applyNumberFormat="0" applyProtection="0">
      <alignment vertical="center"/>
    </xf>
    <xf numFmtId="4" fontId="64" fillId="46" borderId="536" applyNumberFormat="0" applyProtection="0">
      <alignment horizontal="left" vertical="center" indent="1"/>
    </xf>
    <xf numFmtId="4" fontId="64" fillId="46" borderId="536" applyNumberFormat="0" applyProtection="0">
      <alignment horizontal="left" vertical="center" indent="1"/>
    </xf>
    <xf numFmtId="0" fontId="64" fillId="46" borderId="536" applyNumberFormat="0" applyProtection="0">
      <alignment horizontal="left" vertical="top" indent="1"/>
    </xf>
    <xf numFmtId="0" fontId="64" fillId="46" borderId="536" applyNumberFormat="0" applyProtection="0">
      <alignment horizontal="left" vertical="top" indent="1"/>
    </xf>
    <xf numFmtId="4" fontId="55" fillId="35" borderId="536" applyNumberFormat="0" applyProtection="0">
      <alignment horizontal="right" vertical="center"/>
    </xf>
    <xf numFmtId="4" fontId="55" fillId="35" borderId="536" applyNumberFormat="0" applyProtection="0">
      <alignment horizontal="right" vertical="center"/>
    </xf>
    <xf numFmtId="4" fontId="55" fillId="36" borderId="536" applyNumberFormat="0" applyProtection="0">
      <alignment horizontal="right" vertical="center"/>
    </xf>
    <xf numFmtId="4" fontId="55" fillId="36" borderId="536" applyNumberFormat="0" applyProtection="0">
      <alignment horizontal="right" vertical="center"/>
    </xf>
    <xf numFmtId="4" fontId="55" fillId="49" borderId="536" applyNumberFormat="0" applyProtection="0">
      <alignment horizontal="right" vertical="center"/>
    </xf>
    <xf numFmtId="4" fontId="55" fillId="49" borderId="536" applyNumberFormat="0" applyProtection="0">
      <alignment horizontal="right" vertical="center"/>
    </xf>
    <xf numFmtId="4" fontId="55" fillId="42" borderId="536" applyNumberFormat="0" applyProtection="0">
      <alignment horizontal="right" vertical="center"/>
    </xf>
    <xf numFmtId="4" fontId="55" fillId="42" borderId="536" applyNumberFormat="0" applyProtection="0">
      <alignment horizontal="right" vertical="center"/>
    </xf>
    <xf numFmtId="4" fontId="55" fillId="70" borderId="536" applyNumberFormat="0" applyProtection="0">
      <alignment horizontal="right" vertical="center"/>
    </xf>
    <xf numFmtId="4" fontId="55" fillId="70" borderId="536" applyNumberFormat="0" applyProtection="0">
      <alignment horizontal="right" vertical="center"/>
    </xf>
    <xf numFmtId="4" fontId="55" fillId="43" borderId="536" applyNumberFormat="0" applyProtection="0">
      <alignment horizontal="right" vertical="center"/>
    </xf>
    <xf numFmtId="4" fontId="55" fillId="43" borderId="536" applyNumberFormat="0" applyProtection="0">
      <alignment horizontal="right" vertical="center"/>
    </xf>
    <xf numFmtId="4" fontId="55" fillId="71" borderId="536" applyNumberFormat="0" applyProtection="0">
      <alignment horizontal="right" vertical="center"/>
    </xf>
    <xf numFmtId="4" fontId="55" fillId="71" borderId="536" applyNumberFormat="0" applyProtection="0">
      <alignment horizontal="right" vertical="center"/>
    </xf>
    <xf numFmtId="4" fontId="55" fillId="72" borderId="536" applyNumberFormat="0" applyProtection="0">
      <alignment horizontal="right" vertical="center"/>
    </xf>
    <xf numFmtId="4" fontId="55" fillId="72" borderId="536" applyNumberFormat="0" applyProtection="0">
      <alignment horizontal="right" vertical="center"/>
    </xf>
    <xf numFmtId="4" fontId="55" fillId="73" borderId="536" applyNumberFormat="0" applyProtection="0">
      <alignment horizontal="right" vertical="center"/>
    </xf>
    <xf numFmtId="4" fontId="55" fillId="73" borderId="536" applyNumberFormat="0" applyProtection="0">
      <alignment horizontal="right" vertical="center"/>
    </xf>
    <xf numFmtId="4" fontId="55" fillId="76" borderId="536" applyNumberFormat="0" applyProtection="0">
      <alignment horizontal="right" vertical="center"/>
    </xf>
    <xf numFmtId="4" fontId="55" fillId="76" borderId="536" applyNumberFormat="0" applyProtection="0">
      <alignment horizontal="right" vertical="center"/>
    </xf>
    <xf numFmtId="0" fontId="29" fillId="75" borderId="536" applyNumberFormat="0" applyProtection="0">
      <alignment horizontal="left" vertical="center" indent="1"/>
    </xf>
    <xf numFmtId="0" fontId="29" fillId="75" borderId="536" applyNumberFormat="0" applyProtection="0">
      <alignment horizontal="left" vertical="center" indent="1"/>
    </xf>
    <xf numFmtId="0" fontId="29" fillId="75" borderId="536" applyNumberFormat="0" applyProtection="0">
      <alignment horizontal="left" vertical="top" indent="1"/>
    </xf>
    <xf numFmtId="0" fontId="29" fillId="75" borderId="536" applyNumberFormat="0" applyProtection="0">
      <alignment horizontal="left" vertical="top" indent="1"/>
    </xf>
    <xf numFmtId="0" fontId="29" fillId="69" borderId="536" applyNumberFormat="0" applyProtection="0">
      <alignment horizontal="left" vertical="center" indent="1"/>
    </xf>
    <xf numFmtId="0" fontId="29" fillId="69" borderId="536" applyNumberFormat="0" applyProtection="0">
      <alignment horizontal="left" vertical="center" indent="1"/>
    </xf>
    <xf numFmtId="0" fontId="29" fillId="69" borderId="536" applyNumberFormat="0" applyProtection="0">
      <alignment horizontal="left" vertical="top" indent="1"/>
    </xf>
    <xf numFmtId="0" fontId="29" fillId="69" borderId="536" applyNumberFormat="0" applyProtection="0">
      <alignment horizontal="left" vertical="top" indent="1"/>
    </xf>
    <xf numFmtId="0" fontId="29" fillId="56" borderId="536" applyNumberFormat="0" applyProtection="0">
      <alignment horizontal="left" vertical="center" indent="1"/>
    </xf>
    <xf numFmtId="0" fontId="29" fillId="56" borderId="536" applyNumberFormat="0" applyProtection="0">
      <alignment horizontal="left" vertical="center" indent="1"/>
    </xf>
    <xf numFmtId="0" fontId="29" fillId="56" borderId="536" applyNumberFormat="0" applyProtection="0">
      <alignment horizontal="left" vertical="top" indent="1"/>
    </xf>
    <xf numFmtId="0" fontId="29" fillId="56" borderId="536" applyNumberFormat="0" applyProtection="0">
      <alignment horizontal="left" vertical="top" indent="1"/>
    </xf>
    <xf numFmtId="0" fontId="29" fillId="57" borderId="536" applyNumberFormat="0" applyProtection="0">
      <alignment horizontal="left" vertical="center" indent="1"/>
    </xf>
    <xf numFmtId="0" fontId="29" fillId="57" borderId="536" applyNumberFormat="0" applyProtection="0">
      <alignment horizontal="left" vertical="center" indent="1"/>
    </xf>
    <xf numFmtId="0" fontId="29" fillId="57" borderId="536" applyNumberFormat="0" applyProtection="0">
      <alignment horizontal="left" vertical="top" indent="1"/>
    </xf>
    <xf numFmtId="0" fontId="29" fillId="57" borderId="536" applyNumberFormat="0" applyProtection="0">
      <alignment horizontal="left" vertical="top" indent="1"/>
    </xf>
    <xf numFmtId="4" fontId="55" fillId="65" borderId="536" applyNumberFormat="0" applyProtection="0">
      <alignment vertical="center"/>
    </xf>
    <xf numFmtId="4" fontId="55" fillId="65" borderId="536" applyNumberFormat="0" applyProtection="0">
      <alignment vertical="center"/>
    </xf>
    <xf numFmtId="4" fontId="142" fillId="65" borderId="536" applyNumberFormat="0" applyProtection="0">
      <alignment vertical="center"/>
    </xf>
    <xf numFmtId="4" fontId="142" fillId="65" borderId="536" applyNumberFormat="0" applyProtection="0">
      <alignment vertical="center"/>
    </xf>
    <xf numFmtId="4" fontId="55" fillId="65" borderId="536" applyNumberFormat="0" applyProtection="0">
      <alignment horizontal="left" vertical="center" indent="1"/>
    </xf>
    <xf numFmtId="4" fontId="55" fillId="65" borderId="536" applyNumberFormat="0" applyProtection="0">
      <alignment horizontal="left" vertical="center" indent="1"/>
    </xf>
    <xf numFmtId="0" fontId="55" fillId="65" borderId="536" applyNumberFormat="0" applyProtection="0">
      <alignment horizontal="left" vertical="top" indent="1"/>
    </xf>
    <xf numFmtId="0" fontId="55" fillId="65" borderId="536" applyNumberFormat="0" applyProtection="0">
      <alignment horizontal="left" vertical="top" indent="1"/>
    </xf>
    <xf numFmtId="4" fontId="55" fillId="47" borderId="537" applyNumberFormat="0" applyProtection="0">
      <alignment horizontal="right" vertical="center"/>
    </xf>
    <xf numFmtId="4" fontId="55" fillId="60" borderId="536" applyNumberFormat="0" applyProtection="0">
      <alignment horizontal="right" vertical="center"/>
    </xf>
    <xf numFmtId="4" fontId="55" fillId="60" borderId="536" applyNumberFormat="0" applyProtection="0">
      <alignment horizontal="right" vertical="center"/>
    </xf>
    <xf numFmtId="4" fontId="55" fillId="47" borderId="537" applyNumberFormat="0" applyProtection="0">
      <alignment horizontal="right" vertical="center"/>
    </xf>
    <xf numFmtId="4" fontId="142" fillId="60" borderId="536" applyNumberFormat="0" applyProtection="0">
      <alignment horizontal="right" vertical="center"/>
    </xf>
    <xf numFmtId="4" fontId="142" fillId="60" borderId="536" applyNumberFormat="0" applyProtection="0">
      <alignment horizontal="right" vertical="center"/>
    </xf>
    <xf numFmtId="4" fontId="55" fillId="76" borderId="536" applyNumberFormat="0" applyProtection="0">
      <alignment horizontal="left" vertical="center" indent="1"/>
    </xf>
    <xf numFmtId="4" fontId="55" fillId="76" borderId="536" applyNumberFormat="0" applyProtection="0">
      <alignment horizontal="left" vertical="center" indent="1"/>
    </xf>
    <xf numFmtId="0" fontId="55" fillId="69" borderId="536" applyNumberFormat="0" applyProtection="0">
      <alignment horizontal="left" vertical="top" indent="1"/>
    </xf>
    <xf numFmtId="0" fontId="55" fillId="69" borderId="536" applyNumberFormat="0" applyProtection="0">
      <alignment horizontal="left" vertical="top" indent="1"/>
    </xf>
    <xf numFmtId="4" fontId="144" fillId="60" borderId="536" applyNumberFormat="0" applyProtection="0">
      <alignment horizontal="right" vertical="center"/>
    </xf>
    <xf numFmtId="4" fontId="144" fillId="60" borderId="536" applyNumberFormat="0" applyProtection="0">
      <alignment horizontal="right" vertical="center"/>
    </xf>
    <xf numFmtId="0" fontId="110" fillId="51" borderId="538" applyNumberFormat="0" applyAlignment="0" applyProtection="0">
      <alignment vertical="center"/>
    </xf>
    <xf numFmtId="0" fontId="110" fillId="51" borderId="538" applyNumberFormat="0" applyAlignment="0" applyProtection="0">
      <alignment vertical="center"/>
    </xf>
    <xf numFmtId="37" fontId="119" fillId="0" borderId="534" applyFont="0" applyFill="0" applyBorder="0">
      <alignment vertical="center"/>
    </xf>
    <xf numFmtId="37" fontId="119" fillId="0" borderId="534" applyFont="0" applyFill="0" applyBorder="0">
      <alignment vertical="center"/>
    </xf>
    <xf numFmtId="0" fontId="73" fillId="37" borderId="539" applyNumberFormat="0" applyFont="0" applyAlignment="0" applyProtection="0">
      <alignment vertical="center"/>
    </xf>
    <xf numFmtId="0" fontId="73" fillId="37" borderId="539" applyNumberFormat="0" applyFont="0" applyAlignment="0" applyProtection="0">
      <alignment vertical="center"/>
    </xf>
    <xf numFmtId="0" fontId="87" fillId="0" borderId="540" applyNumberFormat="0" applyFill="0" applyAlignment="0" applyProtection="0">
      <alignment vertical="center"/>
    </xf>
    <xf numFmtId="0" fontId="105" fillId="0" borderId="541" applyNumberFormat="0" applyFill="0" applyAlignment="0" applyProtection="0">
      <alignment vertical="center"/>
    </xf>
    <xf numFmtId="0" fontId="105" fillId="0" borderId="541" applyNumberFormat="0" applyFill="0" applyAlignment="0" applyProtection="0">
      <alignment vertical="center"/>
    </xf>
    <xf numFmtId="0" fontId="87" fillId="0" borderId="540" applyNumberFormat="0" applyFill="0" applyAlignment="0" applyProtection="0">
      <alignment vertical="center"/>
    </xf>
    <xf numFmtId="0" fontId="87" fillId="0" borderId="540" applyNumberFormat="0" applyFill="0" applyAlignment="0" applyProtection="0">
      <alignment vertical="center"/>
    </xf>
    <xf numFmtId="0" fontId="87" fillId="0" borderId="540" applyNumberFormat="0" applyFill="0" applyAlignment="0" applyProtection="0">
      <alignment vertical="center"/>
    </xf>
    <xf numFmtId="0" fontId="106" fillId="39" borderId="538" applyNumberFormat="0" applyAlignment="0" applyProtection="0">
      <alignment vertical="center"/>
    </xf>
    <xf numFmtId="0" fontId="106" fillId="39" borderId="538" applyNumberFormat="0" applyAlignment="0" applyProtection="0">
      <alignment vertical="center"/>
    </xf>
    <xf numFmtId="0" fontId="108" fillId="51" borderId="537" applyNumberFormat="0" applyAlignment="0" applyProtection="0">
      <alignment vertical="center"/>
    </xf>
    <xf numFmtId="0" fontId="108" fillId="51" borderId="537" applyNumberFormat="0" applyAlignment="0" applyProtection="0">
      <alignment vertical="center"/>
    </xf>
    <xf numFmtId="4" fontId="55" fillId="46" borderId="537" applyNumberFormat="0" applyProtection="0">
      <alignment vertical="center"/>
    </xf>
    <xf numFmtId="0" fontId="87" fillId="0" borderId="540" applyNumberFormat="0" applyFill="0" applyAlignment="0" applyProtection="0">
      <alignment vertical="center"/>
    </xf>
    <xf numFmtId="0" fontId="44" fillId="0" borderId="543">
      <alignment horizontal="left" vertical="center"/>
    </xf>
    <xf numFmtId="0" fontId="44" fillId="0" borderId="543">
      <alignment horizontal="left" vertical="center"/>
    </xf>
    <xf numFmtId="10" fontId="42" fillId="44" borderId="542" applyNumberFormat="0" applyBorder="0" applyAlignment="0" applyProtection="0"/>
    <xf numFmtId="10" fontId="42" fillId="65" borderId="542" applyNumberFormat="0" applyBorder="0" applyAlignment="0" applyProtection="0"/>
    <xf numFmtId="10" fontId="42" fillId="65" borderId="542" applyNumberFormat="0" applyBorder="0" applyAlignment="0" applyProtection="0"/>
    <xf numFmtId="10" fontId="42" fillId="44" borderId="542" applyNumberFormat="0" applyBorder="0" applyAlignment="0" applyProtection="0"/>
    <xf numFmtId="4" fontId="64" fillId="41" borderId="544" applyNumberFormat="0" applyProtection="0">
      <alignment vertical="center"/>
    </xf>
    <xf numFmtId="4" fontId="64" fillId="41" borderId="544" applyNumberFormat="0" applyProtection="0">
      <alignment vertical="center"/>
    </xf>
    <xf numFmtId="4" fontId="140" fillId="46" borderId="544" applyNumberFormat="0" applyProtection="0">
      <alignment vertical="center"/>
    </xf>
    <xf numFmtId="4" fontId="140" fillId="46" borderId="544" applyNumberFormat="0" applyProtection="0">
      <alignment vertical="center"/>
    </xf>
    <xf numFmtId="4" fontId="64" fillId="46" borderId="544" applyNumberFormat="0" applyProtection="0">
      <alignment horizontal="left" vertical="center" indent="1"/>
    </xf>
    <xf numFmtId="4" fontId="64" fillId="46" borderId="544" applyNumberFormat="0" applyProtection="0">
      <alignment horizontal="left" vertical="center" indent="1"/>
    </xf>
    <xf numFmtId="0" fontId="64" fillId="46" borderId="544" applyNumberFormat="0" applyProtection="0">
      <alignment horizontal="left" vertical="top" indent="1"/>
    </xf>
    <xf numFmtId="0" fontId="64" fillId="46" borderId="544" applyNumberFormat="0" applyProtection="0">
      <alignment horizontal="left" vertical="top" indent="1"/>
    </xf>
    <xf numFmtId="4" fontId="55" fillId="35" borderId="544" applyNumberFormat="0" applyProtection="0">
      <alignment horizontal="right" vertical="center"/>
    </xf>
    <xf numFmtId="4" fontId="55" fillId="35" borderId="544" applyNumberFormat="0" applyProtection="0">
      <alignment horizontal="right" vertical="center"/>
    </xf>
    <xf numFmtId="4" fontId="55" fillId="36" borderId="544" applyNumberFormat="0" applyProtection="0">
      <alignment horizontal="right" vertical="center"/>
    </xf>
    <xf numFmtId="4" fontId="55" fillId="36" borderId="544" applyNumberFormat="0" applyProtection="0">
      <alignment horizontal="right" vertical="center"/>
    </xf>
    <xf numFmtId="4" fontId="55" fillId="49" borderId="544" applyNumberFormat="0" applyProtection="0">
      <alignment horizontal="right" vertical="center"/>
    </xf>
    <xf numFmtId="4" fontId="55" fillId="49" borderId="544" applyNumberFormat="0" applyProtection="0">
      <alignment horizontal="right" vertical="center"/>
    </xf>
    <xf numFmtId="4" fontId="55" fillId="42" borderId="544" applyNumberFormat="0" applyProtection="0">
      <alignment horizontal="right" vertical="center"/>
    </xf>
    <xf numFmtId="4" fontId="55" fillId="42" borderId="544" applyNumberFormat="0" applyProtection="0">
      <alignment horizontal="right" vertical="center"/>
    </xf>
    <xf numFmtId="4" fontId="55" fillId="70" borderId="544" applyNumberFormat="0" applyProtection="0">
      <alignment horizontal="right" vertical="center"/>
    </xf>
    <xf numFmtId="4" fontId="55" fillId="70" borderId="544" applyNumberFormat="0" applyProtection="0">
      <alignment horizontal="right" vertical="center"/>
    </xf>
    <xf numFmtId="4" fontId="55" fillId="43" borderId="544" applyNumberFormat="0" applyProtection="0">
      <alignment horizontal="right" vertical="center"/>
    </xf>
    <xf numFmtId="4" fontId="55" fillId="43" borderId="544" applyNumberFormat="0" applyProtection="0">
      <alignment horizontal="right" vertical="center"/>
    </xf>
    <xf numFmtId="4" fontId="55" fillId="71" borderId="544" applyNumberFormat="0" applyProtection="0">
      <alignment horizontal="right" vertical="center"/>
    </xf>
    <xf numFmtId="4" fontId="55" fillId="71" borderId="544" applyNumberFormat="0" applyProtection="0">
      <alignment horizontal="right" vertical="center"/>
    </xf>
    <xf numFmtId="4" fontId="55" fillId="72" borderId="544" applyNumberFormat="0" applyProtection="0">
      <alignment horizontal="right" vertical="center"/>
    </xf>
    <xf numFmtId="4" fontId="55" fillId="72" borderId="544" applyNumberFormat="0" applyProtection="0">
      <alignment horizontal="right" vertical="center"/>
    </xf>
    <xf numFmtId="4" fontId="55" fillId="73" borderId="544" applyNumberFormat="0" applyProtection="0">
      <alignment horizontal="right" vertical="center"/>
    </xf>
    <xf numFmtId="4" fontId="55" fillId="73" borderId="544" applyNumberFormat="0" applyProtection="0">
      <alignment horizontal="right" vertical="center"/>
    </xf>
    <xf numFmtId="4" fontId="55" fillId="76" borderId="544" applyNumberFormat="0" applyProtection="0">
      <alignment horizontal="right" vertical="center"/>
    </xf>
    <xf numFmtId="4" fontId="55" fillId="76" borderId="544" applyNumberFormat="0" applyProtection="0">
      <alignment horizontal="right" vertical="center"/>
    </xf>
    <xf numFmtId="0" fontId="29" fillId="75" borderId="544" applyNumberFormat="0" applyProtection="0">
      <alignment horizontal="left" vertical="center" indent="1"/>
    </xf>
    <xf numFmtId="0" fontId="29" fillId="75" borderId="544" applyNumberFormat="0" applyProtection="0">
      <alignment horizontal="left" vertical="center" indent="1"/>
    </xf>
    <xf numFmtId="0" fontId="29" fillId="75" borderId="544" applyNumberFormat="0" applyProtection="0">
      <alignment horizontal="left" vertical="top" indent="1"/>
    </xf>
    <xf numFmtId="0" fontId="29" fillId="75" borderId="544" applyNumberFormat="0" applyProtection="0">
      <alignment horizontal="left" vertical="top" indent="1"/>
    </xf>
    <xf numFmtId="0" fontId="29" fillId="69" borderId="544" applyNumberFormat="0" applyProtection="0">
      <alignment horizontal="left" vertical="center" indent="1"/>
    </xf>
    <xf numFmtId="0" fontId="29" fillId="69" borderId="544" applyNumberFormat="0" applyProtection="0">
      <alignment horizontal="left" vertical="center" indent="1"/>
    </xf>
    <xf numFmtId="0" fontId="29" fillId="69" borderId="544" applyNumberFormat="0" applyProtection="0">
      <alignment horizontal="left" vertical="top" indent="1"/>
    </xf>
    <xf numFmtId="0" fontId="29" fillId="69" borderId="544" applyNumberFormat="0" applyProtection="0">
      <alignment horizontal="left" vertical="top" indent="1"/>
    </xf>
    <xf numFmtId="0" fontId="29" fillId="56" borderId="544" applyNumberFormat="0" applyProtection="0">
      <alignment horizontal="left" vertical="center" indent="1"/>
    </xf>
    <xf numFmtId="0" fontId="29" fillId="56" borderId="544" applyNumberFormat="0" applyProtection="0">
      <alignment horizontal="left" vertical="center" indent="1"/>
    </xf>
    <xf numFmtId="0" fontId="29" fillId="56" borderId="544" applyNumberFormat="0" applyProtection="0">
      <alignment horizontal="left" vertical="top" indent="1"/>
    </xf>
    <xf numFmtId="0" fontId="29" fillId="56" borderId="544" applyNumberFormat="0" applyProtection="0">
      <alignment horizontal="left" vertical="top" indent="1"/>
    </xf>
    <xf numFmtId="0" fontId="29" fillId="57" borderId="544" applyNumberFormat="0" applyProtection="0">
      <alignment horizontal="left" vertical="center" indent="1"/>
    </xf>
    <xf numFmtId="0" fontId="29" fillId="57" borderId="544" applyNumberFormat="0" applyProtection="0">
      <alignment horizontal="left" vertical="center" indent="1"/>
    </xf>
    <xf numFmtId="0" fontId="29" fillId="57" borderId="544" applyNumberFormat="0" applyProtection="0">
      <alignment horizontal="left" vertical="top" indent="1"/>
    </xf>
    <xf numFmtId="0" fontId="29" fillId="57" borderId="544" applyNumberFormat="0" applyProtection="0">
      <alignment horizontal="left" vertical="top" indent="1"/>
    </xf>
    <xf numFmtId="4" fontId="55" fillId="65" borderId="544" applyNumberFormat="0" applyProtection="0">
      <alignment vertical="center"/>
    </xf>
    <xf numFmtId="4" fontId="55" fillId="65" borderId="544" applyNumberFormat="0" applyProtection="0">
      <alignment vertical="center"/>
    </xf>
    <xf numFmtId="4" fontId="142" fillId="65" borderId="544" applyNumberFormat="0" applyProtection="0">
      <alignment vertical="center"/>
    </xf>
    <xf numFmtId="4" fontId="142" fillId="65" borderId="544" applyNumberFormat="0" applyProtection="0">
      <alignment vertical="center"/>
    </xf>
    <xf numFmtId="4" fontId="55" fillId="65" borderId="544" applyNumberFormat="0" applyProtection="0">
      <alignment horizontal="left" vertical="center" indent="1"/>
    </xf>
    <xf numFmtId="4" fontId="55" fillId="65" borderId="544" applyNumberFormat="0" applyProtection="0">
      <alignment horizontal="left" vertical="center" indent="1"/>
    </xf>
    <xf numFmtId="0" fontId="55" fillId="65" borderId="544" applyNumberFormat="0" applyProtection="0">
      <alignment horizontal="left" vertical="top" indent="1"/>
    </xf>
    <xf numFmtId="0" fontId="55" fillId="65" borderId="544" applyNumberFormat="0" applyProtection="0">
      <alignment horizontal="left" vertical="top" indent="1"/>
    </xf>
    <xf numFmtId="4" fontId="55" fillId="47" borderId="545" applyNumberFormat="0" applyProtection="0">
      <alignment horizontal="right" vertical="center"/>
    </xf>
    <xf numFmtId="4" fontId="55" fillId="60" borderId="544" applyNumberFormat="0" applyProtection="0">
      <alignment horizontal="right" vertical="center"/>
    </xf>
    <xf numFmtId="4" fontId="55" fillId="60" borderId="544" applyNumberFormat="0" applyProtection="0">
      <alignment horizontal="right" vertical="center"/>
    </xf>
    <xf numFmtId="4" fontId="55" fillId="47" borderId="545" applyNumberFormat="0" applyProtection="0">
      <alignment horizontal="right" vertical="center"/>
    </xf>
    <xf numFmtId="4" fontId="142" fillId="60" borderId="544" applyNumberFormat="0" applyProtection="0">
      <alignment horizontal="right" vertical="center"/>
    </xf>
    <xf numFmtId="4" fontId="142" fillId="60" borderId="544" applyNumberFormat="0" applyProtection="0">
      <alignment horizontal="right" vertical="center"/>
    </xf>
    <xf numFmtId="4" fontId="55" fillId="76" borderId="544" applyNumberFormat="0" applyProtection="0">
      <alignment horizontal="left" vertical="center" indent="1"/>
    </xf>
    <xf numFmtId="4" fontId="55" fillId="76" borderId="544" applyNumberFormat="0" applyProtection="0">
      <alignment horizontal="left" vertical="center" indent="1"/>
    </xf>
    <xf numFmtId="0" fontId="55" fillId="69" borderId="544" applyNumberFormat="0" applyProtection="0">
      <alignment horizontal="left" vertical="top" indent="1"/>
    </xf>
    <xf numFmtId="0" fontId="55" fillId="69" borderId="544" applyNumberFormat="0" applyProtection="0">
      <alignment horizontal="left" vertical="top" indent="1"/>
    </xf>
    <xf numFmtId="4" fontId="144" fillId="60" borderId="544" applyNumberFormat="0" applyProtection="0">
      <alignment horizontal="right" vertical="center"/>
    </xf>
    <xf numFmtId="4" fontId="144" fillId="60" borderId="544" applyNumberFormat="0" applyProtection="0">
      <alignment horizontal="right" vertical="center"/>
    </xf>
    <xf numFmtId="0" fontId="110" fillId="51" borderId="546" applyNumberFormat="0" applyAlignment="0" applyProtection="0">
      <alignment vertical="center"/>
    </xf>
    <xf numFmtId="0" fontId="110" fillId="51" borderId="546" applyNumberFormat="0" applyAlignment="0" applyProtection="0">
      <alignment vertical="center"/>
    </xf>
    <xf numFmtId="37" fontId="119" fillId="0" borderId="542" applyFont="0" applyFill="0" applyBorder="0">
      <alignment vertical="center"/>
    </xf>
    <xf numFmtId="37" fontId="119" fillId="0" borderId="542" applyFont="0" applyFill="0" applyBorder="0">
      <alignment vertical="center"/>
    </xf>
    <xf numFmtId="0" fontId="73" fillId="37" borderId="547" applyNumberFormat="0" applyFont="0" applyAlignment="0" applyProtection="0">
      <alignment vertical="center"/>
    </xf>
    <xf numFmtId="0" fontId="73" fillId="37" borderId="547" applyNumberFormat="0" applyFont="0" applyAlignment="0" applyProtection="0">
      <alignment vertical="center"/>
    </xf>
    <xf numFmtId="0" fontId="87" fillId="0" borderId="548" applyNumberFormat="0" applyFill="0" applyAlignment="0" applyProtection="0">
      <alignment vertical="center"/>
    </xf>
    <xf numFmtId="0" fontId="105" fillId="0" borderId="549" applyNumberFormat="0" applyFill="0" applyAlignment="0" applyProtection="0">
      <alignment vertical="center"/>
    </xf>
    <xf numFmtId="0" fontId="105" fillId="0" borderId="549" applyNumberFormat="0" applyFill="0" applyAlignment="0" applyProtection="0">
      <alignment vertical="center"/>
    </xf>
    <xf numFmtId="0" fontId="87" fillId="0" borderId="548" applyNumberFormat="0" applyFill="0" applyAlignment="0" applyProtection="0">
      <alignment vertical="center"/>
    </xf>
    <xf numFmtId="0" fontId="87" fillId="0" borderId="548" applyNumberFormat="0" applyFill="0" applyAlignment="0" applyProtection="0">
      <alignment vertical="center"/>
    </xf>
    <xf numFmtId="0" fontId="87" fillId="0" borderId="548" applyNumberFormat="0" applyFill="0" applyAlignment="0" applyProtection="0">
      <alignment vertical="center"/>
    </xf>
    <xf numFmtId="0" fontId="106" fillId="39" borderId="546" applyNumberFormat="0" applyAlignment="0" applyProtection="0">
      <alignment vertical="center"/>
    </xf>
    <xf numFmtId="0" fontId="106" fillId="39" borderId="546" applyNumberFormat="0" applyAlignment="0" applyProtection="0">
      <alignment vertical="center"/>
    </xf>
    <xf numFmtId="0" fontId="108" fillId="51" borderId="545" applyNumberFormat="0" applyAlignment="0" applyProtection="0">
      <alignment vertical="center"/>
    </xf>
    <xf numFmtId="0" fontId="108" fillId="51" borderId="545" applyNumberFormat="0" applyAlignment="0" applyProtection="0">
      <alignment vertical="center"/>
    </xf>
    <xf numFmtId="4" fontId="55" fillId="46" borderId="545" applyNumberFormat="0" applyProtection="0">
      <alignment vertical="center"/>
    </xf>
    <xf numFmtId="0" fontId="87" fillId="0" borderId="548" applyNumberFormat="0" applyFill="0" applyAlignment="0" applyProtection="0">
      <alignment vertical="center"/>
    </xf>
    <xf numFmtId="0" fontId="44" fillId="0" borderId="551">
      <alignment horizontal="left" vertical="center"/>
    </xf>
    <xf numFmtId="0" fontId="44" fillId="0" borderId="551">
      <alignment horizontal="left" vertical="center"/>
    </xf>
    <xf numFmtId="10" fontId="42" fillId="44" borderId="550" applyNumberFormat="0" applyBorder="0" applyAlignment="0" applyProtection="0"/>
    <xf numFmtId="10" fontId="42" fillId="65" borderId="550" applyNumberFormat="0" applyBorder="0" applyAlignment="0" applyProtection="0"/>
    <xf numFmtId="10" fontId="42" fillId="65" borderId="550" applyNumberFormat="0" applyBorder="0" applyAlignment="0" applyProtection="0"/>
    <xf numFmtId="10" fontId="42" fillId="44" borderId="550" applyNumberFormat="0" applyBorder="0" applyAlignment="0" applyProtection="0"/>
    <xf numFmtId="4" fontId="64" fillId="41" borderId="552" applyNumberFormat="0" applyProtection="0">
      <alignment vertical="center"/>
    </xf>
    <xf numFmtId="4" fontId="64" fillId="41" borderId="552" applyNumberFormat="0" applyProtection="0">
      <alignment vertical="center"/>
    </xf>
    <xf numFmtId="4" fontId="140" fillId="46" borderId="552" applyNumberFormat="0" applyProtection="0">
      <alignment vertical="center"/>
    </xf>
    <xf numFmtId="4" fontId="140" fillId="46" borderId="552" applyNumberFormat="0" applyProtection="0">
      <alignment vertical="center"/>
    </xf>
    <xf numFmtId="4" fontId="64" fillId="46" borderId="552" applyNumberFormat="0" applyProtection="0">
      <alignment horizontal="left" vertical="center" indent="1"/>
    </xf>
    <xf numFmtId="4" fontId="64" fillId="46" borderId="552" applyNumberFormat="0" applyProtection="0">
      <alignment horizontal="left" vertical="center" indent="1"/>
    </xf>
    <xf numFmtId="0" fontId="64" fillId="46" borderId="552" applyNumberFormat="0" applyProtection="0">
      <alignment horizontal="left" vertical="top" indent="1"/>
    </xf>
    <xf numFmtId="0" fontId="64" fillId="46" borderId="552" applyNumberFormat="0" applyProtection="0">
      <alignment horizontal="left" vertical="top" indent="1"/>
    </xf>
    <xf numFmtId="4" fontId="55" fillId="35" borderId="552" applyNumberFormat="0" applyProtection="0">
      <alignment horizontal="right" vertical="center"/>
    </xf>
    <xf numFmtId="4" fontId="55" fillId="35" borderId="552" applyNumberFormat="0" applyProtection="0">
      <alignment horizontal="right" vertical="center"/>
    </xf>
    <xf numFmtId="4" fontId="55" fillId="36" borderId="552" applyNumberFormat="0" applyProtection="0">
      <alignment horizontal="right" vertical="center"/>
    </xf>
    <xf numFmtId="4" fontId="55" fillId="36" borderId="552" applyNumberFormat="0" applyProtection="0">
      <alignment horizontal="right" vertical="center"/>
    </xf>
    <xf numFmtId="4" fontId="55" fillId="49" borderId="552" applyNumberFormat="0" applyProtection="0">
      <alignment horizontal="right" vertical="center"/>
    </xf>
    <xf numFmtId="4" fontId="55" fillId="49" borderId="552" applyNumberFormat="0" applyProtection="0">
      <alignment horizontal="right" vertical="center"/>
    </xf>
    <xf numFmtId="4" fontId="55" fillId="42" borderId="552" applyNumberFormat="0" applyProtection="0">
      <alignment horizontal="right" vertical="center"/>
    </xf>
    <xf numFmtId="4" fontId="55" fillId="42" borderId="552" applyNumberFormat="0" applyProtection="0">
      <alignment horizontal="right" vertical="center"/>
    </xf>
    <xf numFmtId="4" fontId="55" fillId="70" borderId="552" applyNumberFormat="0" applyProtection="0">
      <alignment horizontal="right" vertical="center"/>
    </xf>
    <xf numFmtId="4" fontId="55" fillId="70" borderId="552" applyNumberFormat="0" applyProtection="0">
      <alignment horizontal="right" vertical="center"/>
    </xf>
    <xf numFmtId="4" fontId="55" fillId="43" borderId="552" applyNumberFormat="0" applyProtection="0">
      <alignment horizontal="right" vertical="center"/>
    </xf>
    <xf numFmtId="4" fontId="55" fillId="43" borderId="552" applyNumberFormat="0" applyProtection="0">
      <alignment horizontal="right" vertical="center"/>
    </xf>
    <xf numFmtId="4" fontId="55" fillId="71" borderId="552" applyNumberFormat="0" applyProtection="0">
      <alignment horizontal="right" vertical="center"/>
    </xf>
    <xf numFmtId="4" fontId="55" fillId="71" borderId="552" applyNumberFormat="0" applyProtection="0">
      <alignment horizontal="right" vertical="center"/>
    </xf>
    <xf numFmtId="4" fontId="55" fillId="72" borderId="552" applyNumberFormat="0" applyProtection="0">
      <alignment horizontal="right" vertical="center"/>
    </xf>
    <xf numFmtId="4" fontId="55" fillId="72" borderId="552" applyNumberFormat="0" applyProtection="0">
      <alignment horizontal="right" vertical="center"/>
    </xf>
    <xf numFmtId="4" fontId="55" fillId="73" borderId="552" applyNumberFormat="0" applyProtection="0">
      <alignment horizontal="right" vertical="center"/>
    </xf>
    <xf numFmtId="4" fontId="55" fillId="73" borderId="552" applyNumberFormat="0" applyProtection="0">
      <alignment horizontal="right" vertical="center"/>
    </xf>
    <xf numFmtId="4" fontId="55" fillId="76" borderId="552" applyNumberFormat="0" applyProtection="0">
      <alignment horizontal="right" vertical="center"/>
    </xf>
    <xf numFmtId="4" fontId="55" fillId="76" borderId="552" applyNumberFormat="0" applyProtection="0">
      <alignment horizontal="right" vertical="center"/>
    </xf>
    <xf numFmtId="0" fontId="29" fillId="75" borderId="552" applyNumberFormat="0" applyProtection="0">
      <alignment horizontal="left" vertical="center" indent="1"/>
    </xf>
    <xf numFmtId="0" fontId="29" fillId="75" borderId="552" applyNumberFormat="0" applyProtection="0">
      <alignment horizontal="left" vertical="center" indent="1"/>
    </xf>
    <xf numFmtId="0" fontId="29" fillId="75" borderId="552" applyNumberFormat="0" applyProtection="0">
      <alignment horizontal="left" vertical="top" indent="1"/>
    </xf>
    <xf numFmtId="0" fontId="29" fillId="75" borderId="552" applyNumberFormat="0" applyProtection="0">
      <alignment horizontal="left" vertical="top" indent="1"/>
    </xf>
    <xf numFmtId="0" fontId="29" fillId="69" borderId="552" applyNumberFormat="0" applyProtection="0">
      <alignment horizontal="left" vertical="center" indent="1"/>
    </xf>
    <xf numFmtId="0" fontId="29" fillId="69" borderId="552" applyNumberFormat="0" applyProtection="0">
      <alignment horizontal="left" vertical="center" indent="1"/>
    </xf>
    <xf numFmtId="0" fontId="29" fillId="69" borderId="552" applyNumberFormat="0" applyProtection="0">
      <alignment horizontal="left" vertical="top" indent="1"/>
    </xf>
    <xf numFmtId="0" fontId="29" fillId="69" borderId="552" applyNumberFormat="0" applyProtection="0">
      <alignment horizontal="left" vertical="top" indent="1"/>
    </xf>
    <xf numFmtId="0" fontId="29" fillId="56" borderId="552" applyNumberFormat="0" applyProtection="0">
      <alignment horizontal="left" vertical="center" indent="1"/>
    </xf>
    <xf numFmtId="0" fontId="29" fillId="56" borderId="552" applyNumberFormat="0" applyProtection="0">
      <alignment horizontal="left" vertical="center" indent="1"/>
    </xf>
    <xf numFmtId="0" fontId="29" fillId="56" borderId="552" applyNumberFormat="0" applyProtection="0">
      <alignment horizontal="left" vertical="top" indent="1"/>
    </xf>
    <xf numFmtId="0" fontId="29" fillId="56" borderId="552" applyNumberFormat="0" applyProtection="0">
      <alignment horizontal="left" vertical="top" indent="1"/>
    </xf>
    <xf numFmtId="0" fontId="29" fillId="57" borderId="552" applyNumberFormat="0" applyProtection="0">
      <alignment horizontal="left" vertical="center" indent="1"/>
    </xf>
    <xf numFmtId="0" fontId="29" fillId="57" borderId="552" applyNumberFormat="0" applyProtection="0">
      <alignment horizontal="left" vertical="center" indent="1"/>
    </xf>
    <xf numFmtId="0" fontId="29" fillId="57" borderId="552" applyNumberFormat="0" applyProtection="0">
      <alignment horizontal="left" vertical="top" indent="1"/>
    </xf>
    <xf numFmtId="0" fontId="29" fillId="57" borderId="552" applyNumberFormat="0" applyProtection="0">
      <alignment horizontal="left" vertical="top" indent="1"/>
    </xf>
    <xf numFmtId="4" fontId="55" fillId="65" borderId="552" applyNumberFormat="0" applyProtection="0">
      <alignment vertical="center"/>
    </xf>
    <xf numFmtId="4" fontId="55" fillId="65" borderId="552" applyNumberFormat="0" applyProtection="0">
      <alignment vertical="center"/>
    </xf>
    <xf numFmtId="4" fontId="142" fillId="65" borderId="552" applyNumberFormat="0" applyProtection="0">
      <alignment vertical="center"/>
    </xf>
    <xf numFmtId="4" fontId="142" fillId="65" borderId="552" applyNumberFormat="0" applyProtection="0">
      <alignment vertical="center"/>
    </xf>
    <xf numFmtId="4" fontId="55" fillId="65" borderId="552" applyNumberFormat="0" applyProtection="0">
      <alignment horizontal="left" vertical="center" indent="1"/>
    </xf>
    <xf numFmtId="4" fontId="55" fillId="65" borderId="552" applyNumberFormat="0" applyProtection="0">
      <alignment horizontal="left" vertical="center" indent="1"/>
    </xf>
    <xf numFmtId="0" fontId="55" fillId="65" borderId="552" applyNumberFormat="0" applyProtection="0">
      <alignment horizontal="left" vertical="top" indent="1"/>
    </xf>
    <xf numFmtId="0" fontId="55" fillId="65" borderId="552" applyNumberFormat="0" applyProtection="0">
      <alignment horizontal="left" vertical="top" indent="1"/>
    </xf>
    <xf numFmtId="4" fontId="55" fillId="47" borderId="553" applyNumberFormat="0" applyProtection="0">
      <alignment horizontal="right" vertical="center"/>
    </xf>
    <xf numFmtId="4" fontId="55" fillId="60" borderId="552" applyNumberFormat="0" applyProtection="0">
      <alignment horizontal="right" vertical="center"/>
    </xf>
    <xf numFmtId="4" fontId="55" fillId="60" borderId="552" applyNumberFormat="0" applyProtection="0">
      <alignment horizontal="right" vertical="center"/>
    </xf>
    <xf numFmtId="4" fontId="55" fillId="47" borderId="553" applyNumberFormat="0" applyProtection="0">
      <alignment horizontal="right" vertical="center"/>
    </xf>
    <xf numFmtId="4" fontId="142" fillId="60" borderId="552" applyNumberFormat="0" applyProtection="0">
      <alignment horizontal="right" vertical="center"/>
    </xf>
    <xf numFmtId="4" fontId="142" fillId="60" borderId="552" applyNumberFormat="0" applyProtection="0">
      <alignment horizontal="right" vertical="center"/>
    </xf>
    <xf numFmtId="4" fontId="55" fillId="76" borderId="552" applyNumberFormat="0" applyProtection="0">
      <alignment horizontal="left" vertical="center" indent="1"/>
    </xf>
    <xf numFmtId="4" fontId="55" fillId="76" borderId="552" applyNumberFormat="0" applyProtection="0">
      <alignment horizontal="left" vertical="center" indent="1"/>
    </xf>
    <xf numFmtId="0" fontId="55" fillId="69" borderId="552" applyNumberFormat="0" applyProtection="0">
      <alignment horizontal="left" vertical="top" indent="1"/>
    </xf>
    <xf numFmtId="0" fontId="55" fillId="69" borderId="552" applyNumberFormat="0" applyProtection="0">
      <alignment horizontal="left" vertical="top" indent="1"/>
    </xf>
    <xf numFmtId="4" fontId="144" fillId="60" borderId="552" applyNumberFormat="0" applyProtection="0">
      <alignment horizontal="right" vertical="center"/>
    </xf>
    <xf numFmtId="4" fontId="144" fillId="60" borderId="552" applyNumberFormat="0" applyProtection="0">
      <alignment horizontal="right" vertical="center"/>
    </xf>
    <xf numFmtId="0" fontId="110" fillId="51" borderId="554" applyNumberFormat="0" applyAlignment="0" applyProtection="0">
      <alignment vertical="center"/>
    </xf>
    <xf numFmtId="0" fontId="110" fillId="51" borderId="554" applyNumberFormat="0" applyAlignment="0" applyProtection="0">
      <alignment vertical="center"/>
    </xf>
    <xf numFmtId="37" fontId="119" fillId="0" borderId="550" applyFont="0" applyFill="0" applyBorder="0">
      <alignment vertical="center"/>
    </xf>
    <xf numFmtId="37" fontId="119" fillId="0" borderId="550" applyFont="0" applyFill="0" applyBorder="0">
      <alignment vertical="center"/>
    </xf>
    <xf numFmtId="0" fontId="73" fillId="37" borderId="555" applyNumberFormat="0" applyFont="0" applyAlignment="0" applyProtection="0">
      <alignment vertical="center"/>
    </xf>
    <xf numFmtId="0" fontId="73" fillId="37" borderId="555" applyNumberFormat="0" applyFont="0" applyAlignment="0" applyProtection="0">
      <alignment vertical="center"/>
    </xf>
    <xf numFmtId="0" fontId="87" fillId="0" borderId="556" applyNumberFormat="0" applyFill="0" applyAlignment="0" applyProtection="0">
      <alignment vertical="center"/>
    </xf>
    <xf numFmtId="0" fontId="105" fillId="0" borderId="557" applyNumberFormat="0" applyFill="0" applyAlignment="0" applyProtection="0">
      <alignment vertical="center"/>
    </xf>
    <xf numFmtId="0" fontId="105" fillId="0" borderId="557" applyNumberFormat="0" applyFill="0" applyAlignment="0" applyProtection="0">
      <alignment vertical="center"/>
    </xf>
    <xf numFmtId="0" fontId="87" fillId="0" borderId="556" applyNumberFormat="0" applyFill="0" applyAlignment="0" applyProtection="0">
      <alignment vertical="center"/>
    </xf>
    <xf numFmtId="0" fontId="87" fillId="0" borderId="556" applyNumberFormat="0" applyFill="0" applyAlignment="0" applyProtection="0">
      <alignment vertical="center"/>
    </xf>
    <xf numFmtId="0" fontId="87" fillId="0" borderId="556" applyNumberFormat="0" applyFill="0" applyAlignment="0" applyProtection="0">
      <alignment vertical="center"/>
    </xf>
    <xf numFmtId="0" fontId="106" fillId="39" borderId="554" applyNumberFormat="0" applyAlignment="0" applyProtection="0">
      <alignment vertical="center"/>
    </xf>
    <xf numFmtId="0" fontId="106" fillId="39" borderId="554" applyNumberFormat="0" applyAlignment="0" applyProtection="0">
      <alignment vertical="center"/>
    </xf>
    <xf numFmtId="0" fontId="108" fillId="51" borderId="553" applyNumberFormat="0" applyAlignment="0" applyProtection="0">
      <alignment vertical="center"/>
    </xf>
    <xf numFmtId="0" fontId="108" fillId="51" borderId="553" applyNumberFormat="0" applyAlignment="0" applyProtection="0">
      <alignment vertical="center"/>
    </xf>
    <xf numFmtId="4" fontId="55" fillId="46" borderId="553" applyNumberFormat="0" applyProtection="0">
      <alignment vertical="center"/>
    </xf>
    <xf numFmtId="0" fontId="87" fillId="0" borderId="556" applyNumberFormat="0" applyFill="0" applyAlignment="0" applyProtection="0">
      <alignment vertical="center"/>
    </xf>
    <xf numFmtId="0" fontId="44" fillId="0" borderId="559">
      <alignment horizontal="left" vertical="center"/>
    </xf>
    <xf numFmtId="0" fontId="44" fillId="0" borderId="559">
      <alignment horizontal="left" vertical="center"/>
    </xf>
    <xf numFmtId="10" fontId="42" fillId="44" borderId="558" applyNumberFormat="0" applyBorder="0" applyAlignment="0" applyProtection="0"/>
    <xf numFmtId="10" fontId="42" fillId="65" borderId="558" applyNumberFormat="0" applyBorder="0" applyAlignment="0" applyProtection="0"/>
    <xf numFmtId="10" fontId="42" fillId="65" borderId="558" applyNumberFormat="0" applyBorder="0" applyAlignment="0" applyProtection="0"/>
    <xf numFmtId="10" fontId="42" fillId="44" borderId="558" applyNumberFormat="0" applyBorder="0" applyAlignment="0" applyProtection="0"/>
    <xf numFmtId="4" fontId="64" fillId="41" borderId="560" applyNumberFormat="0" applyProtection="0">
      <alignment vertical="center"/>
    </xf>
    <xf numFmtId="4" fontId="64" fillId="41" borderId="560" applyNumberFormat="0" applyProtection="0">
      <alignment vertical="center"/>
    </xf>
    <xf numFmtId="4" fontId="140" fillId="46" borderId="560" applyNumberFormat="0" applyProtection="0">
      <alignment vertical="center"/>
    </xf>
    <xf numFmtId="4" fontId="140" fillId="46" borderId="560" applyNumberFormat="0" applyProtection="0">
      <alignment vertical="center"/>
    </xf>
    <xf numFmtId="4" fontId="64" fillId="46" borderId="560" applyNumberFormat="0" applyProtection="0">
      <alignment horizontal="left" vertical="center" indent="1"/>
    </xf>
    <xf numFmtId="4" fontId="64" fillId="46" borderId="560" applyNumberFormat="0" applyProtection="0">
      <alignment horizontal="left" vertical="center" indent="1"/>
    </xf>
    <xf numFmtId="0" fontId="64" fillId="46" borderId="560" applyNumberFormat="0" applyProtection="0">
      <alignment horizontal="left" vertical="top" indent="1"/>
    </xf>
    <xf numFmtId="0" fontId="64" fillId="46" borderId="560" applyNumberFormat="0" applyProtection="0">
      <alignment horizontal="left" vertical="top" indent="1"/>
    </xf>
    <xf numFmtId="4" fontId="55" fillId="35" borderId="560" applyNumberFormat="0" applyProtection="0">
      <alignment horizontal="right" vertical="center"/>
    </xf>
    <xf numFmtId="4" fontId="55" fillId="35" borderId="560" applyNumberFormat="0" applyProtection="0">
      <alignment horizontal="right" vertical="center"/>
    </xf>
    <xf numFmtId="4" fontId="55" fillId="36" borderId="560" applyNumberFormat="0" applyProtection="0">
      <alignment horizontal="right" vertical="center"/>
    </xf>
    <xf numFmtId="4" fontId="55" fillId="36" borderId="560" applyNumberFormat="0" applyProtection="0">
      <alignment horizontal="right" vertical="center"/>
    </xf>
    <xf numFmtId="4" fontId="55" fillId="49" borderId="560" applyNumberFormat="0" applyProtection="0">
      <alignment horizontal="right" vertical="center"/>
    </xf>
    <xf numFmtId="4" fontId="55" fillId="49" borderId="560" applyNumberFormat="0" applyProtection="0">
      <alignment horizontal="right" vertical="center"/>
    </xf>
    <xf numFmtId="4" fontId="55" fillId="42" borderId="560" applyNumberFormat="0" applyProtection="0">
      <alignment horizontal="right" vertical="center"/>
    </xf>
    <xf numFmtId="4" fontId="55" fillId="42" borderId="560" applyNumberFormat="0" applyProtection="0">
      <alignment horizontal="right" vertical="center"/>
    </xf>
    <xf numFmtId="4" fontId="55" fillId="70" borderId="560" applyNumberFormat="0" applyProtection="0">
      <alignment horizontal="right" vertical="center"/>
    </xf>
    <xf numFmtId="4" fontId="55" fillId="70" borderId="560" applyNumberFormat="0" applyProtection="0">
      <alignment horizontal="right" vertical="center"/>
    </xf>
    <xf numFmtId="4" fontId="55" fillId="43" borderId="560" applyNumberFormat="0" applyProtection="0">
      <alignment horizontal="right" vertical="center"/>
    </xf>
    <xf numFmtId="4" fontId="55" fillId="43" borderId="560" applyNumberFormat="0" applyProtection="0">
      <alignment horizontal="right" vertical="center"/>
    </xf>
    <xf numFmtId="4" fontId="55" fillId="71" borderId="560" applyNumberFormat="0" applyProtection="0">
      <alignment horizontal="right" vertical="center"/>
    </xf>
    <xf numFmtId="4" fontId="55" fillId="71" borderId="560" applyNumberFormat="0" applyProtection="0">
      <alignment horizontal="right" vertical="center"/>
    </xf>
    <xf numFmtId="4" fontId="55" fillId="72" borderId="560" applyNumberFormat="0" applyProtection="0">
      <alignment horizontal="right" vertical="center"/>
    </xf>
    <xf numFmtId="4" fontId="55" fillId="72" borderId="560" applyNumberFormat="0" applyProtection="0">
      <alignment horizontal="right" vertical="center"/>
    </xf>
    <xf numFmtId="4" fontId="55" fillId="73" borderId="560" applyNumberFormat="0" applyProtection="0">
      <alignment horizontal="right" vertical="center"/>
    </xf>
    <xf numFmtId="4" fontId="55" fillId="73" borderId="560" applyNumberFormat="0" applyProtection="0">
      <alignment horizontal="right" vertical="center"/>
    </xf>
    <xf numFmtId="4" fontId="55" fillId="76" borderId="560" applyNumberFormat="0" applyProtection="0">
      <alignment horizontal="right" vertical="center"/>
    </xf>
    <xf numFmtId="4" fontId="55" fillId="76" borderId="560" applyNumberFormat="0" applyProtection="0">
      <alignment horizontal="right" vertical="center"/>
    </xf>
    <xf numFmtId="0" fontId="29" fillId="75" borderId="560" applyNumberFormat="0" applyProtection="0">
      <alignment horizontal="left" vertical="center" indent="1"/>
    </xf>
    <xf numFmtId="0" fontId="29" fillId="75" borderId="560" applyNumberFormat="0" applyProtection="0">
      <alignment horizontal="left" vertical="center" indent="1"/>
    </xf>
    <xf numFmtId="0" fontId="29" fillId="75" borderId="560" applyNumberFormat="0" applyProtection="0">
      <alignment horizontal="left" vertical="top" indent="1"/>
    </xf>
    <xf numFmtId="0" fontId="29" fillId="75" borderId="560" applyNumberFormat="0" applyProtection="0">
      <alignment horizontal="left" vertical="top" indent="1"/>
    </xf>
    <xf numFmtId="0" fontId="29" fillId="69" borderId="560" applyNumberFormat="0" applyProtection="0">
      <alignment horizontal="left" vertical="center" indent="1"/>
    </xf>
    <xf numFmtId="0" fontId="29" fillId="69" borderId="560" applyNumberFormat="0" applyProtection="0">
      <alignment horizontal="left" vertical="center" indent="1"/>
    </xf>
    <xf numFmtId="0" fontId="29" fillId="69" borderId="560" applyNumberFormat="0" applyProtection="0">
      <alignment horizontal="left" vertical="top" indent="1"/>
    </xf>
    <xf numFmtId="0" fontId="29" fillId="69" borderId="560" applyNumberFormat="0" applyProtection="0">
      <alignment horizontal="left" vertical="top" indent="1"/>
    </xf>
    <xf numFmtId="0" fontId="29" fillId="56" borderId="560" applyNumberFormat="0" applyProtection="0">
      <alignment horizontal="left" vertical="center" indent="1"/>
    </xf>
    <xf numFmtId="0" fontId="29" fillId="56" borderId="560" applyNumberFormat="0" applyProtection="0">
      <alignment horizontal="left" vertical="center" indent="1"/>
    </xf>
    <xf numFmtId="0" fontId="29" fillId="56" borderId="560" applyNumberFormat="0" applyProtection="0">
      <alignment horizontal="left" vertical="top" indent="1"/>
    </xf>
    <xf numFmtId="0" fontId="29" fillId="56" borderId="560" applyNumberFormat="0" applyProtection="0">
      <alignment horizontal="left" vertical="top" indent="1"/>
    </xf>
    <xf numFmtId="0" fontId="29" fillId="57" borderId="560" applyNumberFormat="0" applyProtection="0">
      <alignment horizontal="left" vertical="center" indent="1"/>
    </xf>
    <xf numFmtId="0" fontId="29" fillId="57" borderId="560" applyNumberFormat="0" applyProtection="0">
      <alignment horizontal="left" vertical="center" indent="1"/>
    </xf>
    <xf numFmtId="0" fontId="29" fillId="57" borderId="560" applyNumberFormat="0" applyProtection="0">
      <alignment horizontal="left" vertical="top" indent="1"/>
    </xf>
    <xf numFmtId="0" fontId="29" fillId="57" borderId="560" applyNumberFormat="0" applyProtection="0">
      <alignment horizontal="left" vertical="top" indent="1"/>
    </xf>
    <xf numFmtId="4" fontId="55" fillId="65" borderId="560" applyNumberFormat="0" applyProtection="0">
      <alignment vertical="center"/>
    </xf>
    <xf numFmtId="4" fontId="55" fillId="65" borderId="560" applyNumberFormat="0" applyProtection="0">
      <alignment vertical="center"/>
    </xf>
    <xf numFmtId="4" fontId="142" fillId="65" borderId="560" applyNumberFormat="0" applyProtection="0">
      <alignment vertical="center"/>
    </xf>
    <xf numFmtId="4" fontId="142" fillId="65" borderId="560" applyNumberFormat="0" applyProtection="0">
      <alignment vertical="center"/>
    </xf>
    <xf numFmtId="4" fontId="55" fillId="65" borderId="560" applyNumberFormat="0" applyProtection="0">
      <alignment horizontal="left" vertical="center" indent="1"/>
    </xf>
    <xf numFmtId="4" fontId="55" fillId="65" borderId="560" applyNumberFormat="0" applyProtection="0">
      <alignment horizontal="left" vertical="center" indent="1"/>
    </xf>
    <xf numFmtId="0" fontId="55" fillId="65" borderId="560" applyNumberFormat="0" applyProtection="0">
      <alignment horizontal="left" vertical="top" indent="1"/>
    </xf>
    <xf numFmtId="0" fontId="55" fillId="65" borderId="560" applyNumberFormat="0" applyProtection="0">
      <alignment horizontal="left" vertical="top" indent="1"/>
    </xf>
    <xf numFmtId="4" fontId="55" fillId="47" borderId="561" applyNumberFormat="0" applyProtection="0">
      <alignment horizontal="right" vertical="center"/>
    </xf>
    <xf numFmtId="4" fontId="55" fillId="60" borderId="560" applyNumberFormat="0" applyProtection="0">
      <alignment horizontal="right" vertical="center"/>
    </xf>
    <xf numFmtId="4" fontId="55" fillId="60" borderId="560" applyNumberFormat="0" applyProtection="0">
      <alignment horizontal="right" vertical="center"/>
    </xf>
    <xf numFmtId="4" fontId="55" fillId="47" borderId="561" applyNumberFormat="0" applyProtection="0">
      <alignment horizontal="right" vertical="center"/>
    </xf>
    <xf numFmtId="4" fontId="142" fillId="60" borderId="560" applyNumberFormat="0" applyProtection="0">
      <alignment horizontal="right" vertical="center"/>
    </xf>
    <xf numFmtId="4" fontId="142" fillId="60" borderId="560" applyNumberFormat="0" applyProtection="0">
      <alignment horizontal="right" vertical="center"/>
    </xf>
    <xf numFmtId="4" fontId="55" fillId="76" borderId="560" applyNumberFormat="0" applyProtection="0">
      <alignment horizontal="left" vertical="center" indent="1"/>
    </xf>
    <xf numFmtId="4" fontId="55" fillId="76" borderId="560" applyNumberFormat="0" applyProtection="0">
      <alignment horizontal="left" vertical="center" indent="1"/>
    </xf>
    <xf numFmtId="0" fontId="55" fillId="69" borderId="560" applyNumberFormat="0" applyProtection="0">
      <alignment horizontal="left" vertical="top" indent="1"/>
    </xf>
    <xf numFmtId="0" fontId="55" fillId="69" borderId="560" applyNumberFormat="0" applyProtection="0">
      <alignment horizontal="left" vertical="top" indent="1"/>
    </xf>
    <xf numFmtId="4" fontId="144" fillId="60" borderId="560" applyNumberFormat="0" applyProtection="0">
      <alignment horizontal="right" vertical="center"/>
    </xf>
    <xf numFmtId="4" fontId="144" fillId="60" borderId="560" applyNumberFormat="0" applyProtection="0">
      <alignment horizontal="right" vertical="center"/>
    </xf>
    <xf numFmtId="0" fontId="110" fillId="51" borderId="562" applyNumberFormat="0" applyAlignment="0" applyProtection="0">
      <alignment vertical="center"/>
    </xf>
    <xf numFmtId="0" fontId="110" fillId="51" borderId="562" applyNumberFormat="0" applyAlignment="0" applyProtection="0">
      <alignment vertical="center"/>
    </xf>
    <xf numFmtId="37" fontId="119" fillId="0" borderId="558" applyFont="0" applyFill="0" applyBorder="0">
      <alignment vertical="center"/>
    </xf>
    <xf numFmtId="37" fontId="119" fillId="0" borderId="558" applyFont="0" applyFill="0" applyBorder="0">
      <alignment vertical="center"/>
    </xf>
    <xf numFmtId="0" fontId="73" fillId="37" borderId="563" applyNumberFormat="0" applyFont="0" applyAlignment="0" applyProtection="0">
      <alignment vertical="center"/>
    </xf>
    <xf numFmtId="0" fontId="73" fillId="37" borderId="563" applyNumberFormat="0" applyFont="0" applyAlignmen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105" fillId="0" borderId="565" applyNumberFormat="0" applyFill="0" applyAlignment="0" applyProtection="0">
      <alignment vertical="center"/>
    </xf>
    <xf numFmtId="0" fontId="105" fillId="0" borderId="565" applyNumberFormat="0" applyFill="0" applyAlignmen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106" fillId="39" borderId="562" applyNumberFormat="0" applyAlignment="0" applyProtection="0">
      <alignment vertical="center"/>
    </xf>
    <xf numFmtId="0" fontId="106" fillId="39" borderId="562" applyNumberFormat="0" applyAlignment="0" applyProtection="0">
      <alignment vertical="center"/>
    </xf>
    <xf numFmtId="0" fontId="108" fillId="51" borderId="561" applyNumberFormat="0" applyAlignment="0" applyProtection="0">
      <alignment vertical="center"/>
    </xf>
    <xf numFmtId="0" fontId="108" fillId="51" borderId="561" applyNumberFormat="0" applyAlignment="0" applyProtection="0">
      <alignment vertical="center"/>
    </xf>
    <xf numFmtId="4" fontId="55" fillId="46" borderId="561" applyNumberForma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44" fillId="0" borderId="567">
      <alignment horizontal="left" vertical="center"/>
    </xf>
    <xf numFmtId="0" fontId="44" fillId="0" borderId="567">
      <alignment horizontal="left" vertical="center"/>
    </xf>
    <xf numFmtId="10" fontId="42" fillId="44" borderId="566" applyNumberFormat="0" applyBorder="0" applyAlignment="0" applyProtection="0"/>
    <xf numFmtId="10" fontId="42" fillId="65" borderId="566" applyNumberFormat="0" applyBorder="0" applyAlignment="0" applyProtection="0"/>
    <xf numFmtId="10" fontId="42" fillId="65" borderId="566" applyNumberFormat="0" applyBorder="0" applyAlignment="0" applyProtection="0"/>
    <xf numFmtId="10" fontId="42" fillId="44" borderId="566" applyNumberFormat="0" applyBorder="0" applyAlignment="0" applyProtection="0"/>
    <xf numFmtId="4" fontId="64" fillId="41" borderId="568" applyNumberFormat="0" applyProtection="0">
      <alignment vertical="center"/>
    </xf>
    <xf numFmtId="4" fontId="64" fillId="41" borderId="568" applyNumberFormat="0" applyProtection="0">
      <alignment vertical="center"/>
    </xf>
    <xf numFmtId="4" fontId="140" fillId="46" borderId="568" applyNumberFormat="0" applyProtection="0">
      <alignment vertical="center"/>
    </xf>
    <xf numFmtId="4" fontId="140" fillId="46" borderId="568" applyNumberFormat="0" applyProtection="0">
      <alignment vertical="center"/>
    </xf>
    <xf numFmtId="4" fontId="64" fillId="46" borderId="568" applyNumberFormat="0" applyProtection="0">
      <alignment horizontal="left" vertical="center" indent="1"/>
    </xf>
    <xf numFmtId="4" fontId="64" fillId="46" borderId="568" applyNumberFormat="0" applyProtection="0">
      <alignment horizontal="left" vertical="center" indent="1"/>
    </xf>
    <xf numFmtId="0" fontId="64" fillId="46" borderId="568" applyNumberFormat="0" applyProtection="0">
      <alignment horizontal="left" vertical="top" indent="1"/>
    </xf>
    <xf numFmtId="0" fontId="64" fillId="46" borderId="568" applyNumberFormat="0" applyProtection="0">
      <alignment horizontal="left" vertical="top" indent="1"/>
    </xf>
    <xf numFmtId="4" fontId="55" fillId="35" borderId="568" applyNumberFormat="0" applyProtection="0">
      <alignment horizontal="right" vertical="center"/>
    </xf>
    <xf numFmtId="4" fontId="55" fillId="35" borderId="568" applyNumberFormat="0" applyProtection="0">
      <alignment horizontal="right" vertical="center"/>
    </xf>
    <xf numFmtId="4" fontId="55" fillId="36" borderId="568" applyNumberFormat="0" applyProtection="0">
      <alignment horizontal="right" vertical="center"/>
    </xf>
    <xf numFmtId="4" fontId="55" fillId="36" borderId="568" applyNumberFormat="0" applyProtection="0">
      <alignment horizontal="right" vertical="center"/>
    </xf>
    <xf numFmtId="4" fontId="55" fillId="49" borderId="568" applyNumberFormat="0" applyProtection="0">
      <alignment horizontal="right" vertical="center"/>
    </xf>
    <xf numFmtId="4" fontId="55" fillId="49" borderId="568" applyNumberFormat="0" applyProtection="0">
      <alignment horizontal="right" vertical="center"/>
    </xf>
    <xf numFmtId="4" fontId="55" fillId="42" borderId="568" applyNumberFormat="0" applyProtection="0">
      <alignment horizontal="right" vertical="center"/>
    </xf>
    <xf numFmtId="4" fontId="55" fillId="42" borderId="568" applyNumberFormat="0" applyProtection="0">
      <alignment horizontal="right" vertical="center"/>
    </xf>
    <xf numFmtId="4" fontId="55" fillId="70" borderId="568" applyNumberFormat="0" applyProtection="0">
      <alignment horizontal="right" vertical="center"/>
    </xf>
    <xf numFmtId="4" fontId="55" fillId="70" borderId="568" applyNumberFormat="0" applyProtection="0">
      <alignment horizontal="right" vertical="center"/>
    </xf>
    <xf numFmtId="4" fontId="55" fillId="43" borderId="568" applyNumberFormat="0" applyProtection="0">
      <alignment horizontal="right" vertical="center"/>
    </xf>
    <xf numFmtId="4" fontId="55" fillId="43" borderId="568" applyNumberFormat="0" applyProtection="0">
      <alignment horizontal="right" vertical="center"/>
    </xf>
    <xf numFmtId="4" fontId="55" fillId="71" borderId="568" applyNumberFormat="0" applyProtection="0">
      <alignment horizontal="right" vertical="center"/>
    </xf>
    <xf numFmtId="4" fontId="55" fillId="71" borderId="568" applyNumberFormat="0" applyProtection="0">
      <alignment horizontal="right" vertical="center"/>
    </xf>
    <xf numFmtId="4" fontId="55" fillId="72" borderId="568" applyNumberFormat="0" applyProtection="0">
      <alignment horizontal="right" vertical="center"/>
    </xf>
    <xf numFmtId="4" fontId="55" fillId="72" borderId="568" applyNumberFormat="0" applyProtection="0">
      <alignment horizontal="right" vertical="center"/>
    </xf>
    <xf numFmtId="4" fontId="55" fillId="73" borderId="568" applyNumberFormat="0" applyProtection="0">
      <alignment horizontal="right" vertical="center"/>
    </xf>
    <xf numFmtId="4" fontId="55" fillId="73" borderId="568" applyNumberFormat="0" applyProtection="0">
      <alignment horizontal="right" vertical="center"/>
    </xf>
    <xf numFmtId="4" fontId="55" fillId="76" borderId="568" applyNumberFormat="0" applyProtection="0">
      <alignment horizontal="right" vertical="center"/>
    </xf>
    <xf numFmtId="4" fontId="55" fillId="76" borderId="568" applyNumberFormat="0" applyProtection="0">
      <alignment horizontal="right" vertical="center"/>
    </xf>
    <xf numFmtId="0" fontId="29" fillId="75" borderId="568" applyNumberFormat="0" applyProtection="0">
      <alignment horizontal="left" vertical="center" indent="1"/>
    </xf>
    <xf numFmtId="0" fontId="29" fillId="75" borderId="568" applyNumberFormat="0" applyProtection="0">
      <alignment horizontal="left" vertical="center" indent="1"/>
    </xf>
    <xf numFmtId="0" fontId="29" fillId="75" borderId="568" applyNumberFormat="0" applyProtection="0">
      <alignment horizontal="left" vertical="top" indent="1"/>
    </xf>
    <xf numFmtId="0" fontId="29" fillId="75" borderId="568" applyNumberFormat="0" applyProtection="0">
      <alignment horizontal="left" vertical="top" indent="1"/>
    </xf>
    <xf numFmtId="0" fontId="29" fillId="69" borderId="568" applyNumberFormat="0" applyProtection="0">
      <alignment horizontal="left" vertical="center" indent="1"/>
    </xf>
    <xf numFmtId="0" fontId="29" fillId="69" borderId="568" applyNumberFormat="0" applyProtection="0">
      <alignment horizontal="left" vertical="center" indent="1"/>
    </xf>
    <xf numFmtId="0" fontId="29" fillId="69" borderId="568" applyNumberFormat="0" applyProtection="0">
      <alignment horizontal="left" vertical="top" indent="1"/>
    </xf>
    <xf numFmtId="0" fontId="29" fillId="69" borderId="568" applyNumberFormat="0" applyProtection="0">
      <alignment horizontal="left" vertical="top" indent="1"/>
    </xf>
    <xf numFmtId="0" fontId="29" fillId="56" borderId="568" applyNumberFormat="0" applyProtection="0">
      <alignment horizontal="left" vertical="center" indent="1"/>
    </xf>
    <xf numFmtId="0" fontId="29" fillId="56" borderId="568" applyNumberFormat="0" applyProtection="0">
      <alignment horizontal="left" vertical="center" indent="1"/>
    </xf>
    <xf numFmtId="0" fontId="29" fillId="56" borderId="568" applyNumberFormat="0" applyProtection="0">
      <alignment horizontal="left" vertical="top" indent="1"/>
    </xf>
    <xf numFmtId="0" fontId="29" fillId="56" borderId="568" applyNumberFormat="0" applyProtection="0">
      <alignment horizontal="left" vertical="top" indent="1"/>
    </xf>
    <xf numFmtId="0" fontId="29" fillId="57" borderId="568" applyNumberFormat="0" applyProtection="0">
      <alignment horizontal="left" vertical="center" indent="1"/>
    </xf>
    <xf numFmtId="0" fontId="29" fillId="57" borderId="568" applyNumberFormat="0" applyProtection="0">
      <alignment horizontal="left" vertical="center" indent="1"/>
    </xf>
    <xf numFmtId="0" fontId="29" fillId="57" borderId="568" applyNumberFormat="0" applyProtection="0">
      <alignment horizontal="left" vertical="top" indent="1"/>
    </xf>
    <xf numFmtId="0" fontId="29" fillId="57" borderId="568" applyNumberFormat="0" applyProtection="0">
      <alignment horizontal="left" vertical="top" indent="1"/>
    </xf>
    <xf numFmtId="4" fontId="55" fillId="65" borderId="568" applyNumberFormat="0" applyProtection="0">
      <alignment vertical="center"/>
    </xf>
    <xf numFmtId="4" fontId="55" fillId="65" borderId="568" applyNumberFormat="0" applyProtection="0">
      <alignment vertical="center"/>
    </xf>
    <xf numFmtId="4" fontId="142" fillId="65" borderId="568" applyNumberFormat="0" applyProtection="0">
      <alignment vertical="center"/>
    </xf>
    <xf numFmtId="4" fontId="142" fillId="65" borderId="568" applyNumberFormat="0" applyProtection="0">
      <alignment vertical="center"/>
    </xf>
    <xf numFmtId="4" fontId="55" fillId="65" borderId="568" applyNumberFormat="0" applyProtection="0">
      <alignment horizontal="left" vertical="center" indent="1"/>
    </xf>
    <xf numFmtId="4" fontId="55" fillId="65" borderId="568" applyNumberFormat="0" applyProtection="0">
      <alignment horizontal="left" vertical="center" indent="1"/>
    </xf>
    <xf numFmtId="0" fontId="55" fillId="65" borderId="568" applyNumberFormat="0" applyProtection="0">
      <alignment horizontal="left" vertical="top" indent="1"/>
    </xf>
    <xf numFmtId="0" fontId="55" fillId="65" borderId="568" applyNumberFormat="0" applyProtection="0">
      <alignment horizontal="left" vertical="top" indent="1"/>
    </xf>
    <xf numFmtId="4" fontId="55" fillId="47" borderId="569" applyNumberFormat="0" applyProtection="0">
      <alignment horizontal="right" vertical="center"/>
    </xf>
    <xf numFmtId="4" fontId="55" fillId="60" borderId="568" applyNumberFormat="0" applyProtection="0">
      <alignment horizontal="right" vertical="center"/>
    </xf>
    <xf numFmtId="4" fontId="55" fillId="60" borderId="568" applyNumberFormat="0" applyProtection="0">
      <alignment horizontal="right" vertical="center"/>
    </xf>
    <xf numFmtId="4" fontId="55" fillId="47" borderId="569" applyNumberFormat="0" applyProtection="0">
      <alignment horizontal="right" vertical="center"/>
    </xf>
    <xf numFmtId="4" fontId="142" fillId="60" borderId="568" applyNumberFormat="0" applyProtection="0">
      <alignment horizontal="right" vertical="center"/>
    </xf>
    <xf numFmtId="4" fontId="142" fillId="60" borderId="568" applyNumberFormat="0" applyProtection="0">
      <alignment horizontal="right" vertical="center"/>
    </xf>
    <xf numFmtId="4" fontId="55" fillId="76" borderId="568" applyNumberFormat="0" applyProtection="0">
      <alignment horizontal="left" vertical="center" indent="1"/>
    </xf>
    <xf numFmtId="4" fontId="55" fillId="76" borderId="568" applyNumberFormat="0" applyProtection="0">
      <alignment horizontal="left" vertical="center" indent="1"/>
    </xf>
    <xf numFmtId="0" fontId="55" fillId="69" borderId="568" applyNumberFormat="0" applyProtection="0">
      <alignment horizontal="left" vertical="top" indent="1"/>
    </xf>
    <xf numFmtId="0" fontId="55" fillId="69" borderId="568" applyNumberFormat="0" applyProtection="0">
      <alignment horizontal="left" vertical="top" indent="1"/>
    </xf>
    <xf numFmtId="4" fontId="144" fillId="60" borderId="568" applyNumberFormat="0" applyProtection="0">
      <alignment horizontal="right" vertical="center"/>
    </xf>
    <xf numFmtId="4" fontId="144" fillId="60" borderId="568" applyNumberFormat="0" applyProtection="0">
      <alignment horizontal="right" vertical="center"/>
    </xf>
    <xf numFmtId="0" fontId="110" fillId="51" borderId="570" applyNumberFormat="0" applyAlignment="0" applyProtection="0">
      <alignment vertical="center"/>
    </xf>
    <xf numFmtId="0" fontId="110" fillId="51" borderId="570" applyNumberFormat="0" applyAlignment="0" applyProtection="0">
      <alignment vertical="center"/>
    </xf>
    <xf numFmtId="37" fontId="119" fillId="0" borderId="566" applyFont="0" applyFill="0" applyBorder="0">
      <alignment vertical="center"/>
    </xf>
    <xf numFmtId="37" fontId="119" fillId="0" borderId="566" applyFont="0" applyFill="0" applyBorder="0">
      <alignment vertical="center"/>
    </xf>
    <xf numFmtId="0" fontId="73" fillId="37" borderId="571" applyNumberFormat="0" applyFont="0" applyAlignment="0" applyProtection="0">
      <alignment vertical="center"/>
    </xf>
    <xf numFmtId="0" fontId="73" fillId="37" borderId="571" applyNumberFormat="0" applyFont="0" applyAlignment="0" applyProtection="0">
      <alignment vertical="center"/>
    </xf>
    <xf numFmtId="0" fontId="87" fillId="0" borderId="572" applyNumberFormat="0" applyFill="0" applyAlignment="0" applyProtection="0">
      <alignment vertical="center"/>
    </xf>
    <xf numFmtId="0" fontId="105" fillId="0" borderId="573" applyNumberFormat="0" applyFill="0" applyAlignment="0" applyProtection="0">
      <alignment vertical="center"/>
    </xf>
    <xf numFmtId="0" fontId="105" fillId="0" borderId="573" applyNumberFormat="0" applyFill="0" applyAlignment="0" applyProtection="0">
      <alignment vertical="center"/>
    </xf>
    <xf numFmtId="0" fontId="87" fillId="0" borderId="572" applyNumberFormat="0" applyFill="0" applyAlignment="0" applyProtection="0">
      <alignment vertical="center"/>
    </xf>
    <xf numFmtId="0" fontId="87" fillId="0" borderId="572" applyNumberFormat="0" applyFill="0" applyAlignment="0" applyProtection="0">
      <alignment vertical="center"/>
    </xf>
    <xf numFmtId="0" fontId="87" fillId="0" borderId="572" applyNumberFormat="0" applyFill="0" applyAlignment="0" applyProtection="0">
      <alignment vertical="center"/>
    </xf>
    <xf numFmtId="0" fontId="106" fillId="39" borderId="570" applyNumberFormat="0" applyAlignment="0" applyProtection="0">
      <alignment vertical="center"/>
    </xf>
    <xf numFmtId="0" fontId="106" fillId="39" borderId="570" applyNumberFormat="0" applyAlignment="0" applyProtection="0">
      <alignment vertical="center"/>
    </xf>
    <xf numFmtId="0" fontId="108" fillId="51" borderId="569" applyNumberFormat="0" applyAlignment="0" applyProtection="0">
      <alignment vertical="center"/>
    </xf>
    <xf numFmtId="0" fontId="108" fillId="51" borderId="569" applyNumberFormat="0" applyAlignment="0" applyProtection="0">
      <alignment vertical="center"/>
    </xf>
    <xf numFmtId="4" fontId="55" fillId="46" borderId="569" applyNumberFormat="0" applyProtection="0">
      <alignment vertical="center"/>
    </xf>
    <xf numFmtId="0" fontId="87" fillId="0" borderId="572" applyNumberFormat="0" applyFill="0" applyAlignment="0" applyProtection="0">
      <alignment vertical="center"/>
    </xf>
    <xf numFmtId="4" fontId="142" fillId="65" borderId="600" applyNumberFormat="0" applyProtection="0">
      <alignment vertical="center"/>
    </xf>
    <xf numFmtId="4" fontId="55" fillId="70" borderId="600" applyNumberFormat="0" applyProtection="0">
      <alignment horizontal="right" vertical="center"/>
    </xf>
    <xf numFmtId="4" fontId="55" fillId="43" borderId="560" applyNumberFormat="0" applyProtection="0">
      <alignment horizontal="right" vertical="center"/>
    </xf>
    <xf numFmtId="37" fontId="119" fillId="0" borderId="614" applyFont="0" applyFill="0" applyBorder="0">
      <alignment vertical="center"/>
    </xf>
    <xf numFmtId="10" fontId="42" fillId="65" borderId="590" applyNumberFormat="0" applyBorder="0" applyAlignment="0" applyProtection="0"/>
    <xf numFmtId="4" fontId="55" fillId="47" borderId="601" applyNumberFormat="0" applyProtection="0">
      <alignment horizontal="right" vertical="center"/>
    </xf>
    <xf numFmtId="4" fontId="55" fillId="71" borderId="560" applyNumberFormat="0" applyProtection="0">
      <alignment horizontal="right" vertical="center"/>
    </xf>
    <xf numFmtId="37" fontId="119" fillId="0" borderId="590" applyFont="0" applyFill="0" applyBorder="0">
      <alignment vertical="center"/>
    </xf>
    <xf numFmtId="10" fontId="42" fillId="44" borderId="558" applyNumberFormat="0" applyBorder="0" applyAlignment="0" applyProtection="0"/>
    <xf numFmtId="10" fontId="42" fillId="44" borderId="630" applyNumberFormat="0" applyBorder="0" applyAlignment="0" applyProtection="0"/>
    <xf numFmtId="0" fontId="87" fillId="0" borderId="564" applyNumberFormat="0" applyFill="0" applyAlignment="0" applyProtection="0">
      <alignment vertical="center"/>
    </xf>
    <xf numFmtId="4" fontId="55" fillId="43" borderId="600" applyNumberFormat="0" applyProtection="0">
      <alignment horizontal="right" vertical="center"/>
    </xf>
    <xf numFmtId="4" fontId="55" fillId="35" borderId="600" applyNumberFormat="0" applyProtection="0">
      <alignment horizontal="right" vertical="center"/>
    </xf>
    <xf numFmtId="37" fontId="119" fillId="0" borderId="582" applyFont="0" applyFill="0" applyBorder="0">
      <alignment vertical="center"/>
    </xf>
    <xf numFmtId="4" fontId="55" fillId="49" borderId="560" applyNumberFormat="0" applyProtection="0">
      <alignment horizontal="right" vertical="center"/>
    </xf>
    <xf numFmtId="4" fontId="64" fillId="46" borderId="560" applyNumberFormat="0" applyProtection="0">
      <alignment horizontal="left" vertical="center" indent="1"/>
    </xf>
    <xf numFmtId="4" fontId="64" fillId="41" borderId="560" applyNumberFormat="0" applyProtection="0">
      <alignment vertical="center"/>
    </xf>
    <xf numFmtId="0" fontId="29" fillId="57" borderId="600" applyNumberFormat="0" applyProtection="0">
      <alignment horizontal="left" vertical="top" indent="1"/>
    </xf>
    <xf numFmtId="37" fontId="119" fillId="0" borderId="558" applyFont="0" applyFill="0" applyBorder="0">
      <alignment vertical="center"/>
    </xf>
    <xf numFmtId="4" fontId="144" fillId="60" borderId="560" applyNumberFormat="0" applyProtection="0">
      <alignment horizontal="right" vertical="center"/>
    </xf>
    <xf numFmtId="4" fontId="55" fillId="47" borderId="601" applyNumberFormat="0" applyProtection="0">
      <alignment horizontal="right" vertical="center"/>
    </xf>
    <xf numFmtId="0" fontId="29" fillId="56" borderId="600" applyNumberFormat="0" applyProtection="0">
      <alignment horizontal="left" vertical="center" indent="1"/>
    </xf>
    <xf numFmtId="0" fontId="29" fillId="57" borderId="560" applyNumberFormat="0" applyProtection="0">
      <alignment horizontal="left" vertical="top" indent="1"/>
    </xf>
    <xf numFmtId="4" fontId="55" fillId="36" borderId="560" applyNumberFormat="0" applyProtection="0">
      <alignment horizontal="right" vertical="center"/>
    </xf>
    <xf numFmtId="10" fontId="42" fillId="44" borderId="630" applyNumberFormat="0" applyBorder="0" applyAlignment="0" applyProtection="0"/>
    <xf numFmtId="0" fontId="55" fillId="69" borderId="600" applyNumberFormat="0" applyProtection="0">
      <alignment horizontal="left" vertical="top" indent="1"/>
    </xf>
    <xf numFmtId="0" fontId="29" fillId="69" borderId="560" applyNumberFormat="0" applyProtection="0">
      <alignment horizontal="left" vertical="top" indent="1"/>
    </xf>
    <xf numFmtId="10" fontId="42" fillId="65" borderId="630" applyNumberFormat="0" applyBorder="0" applyAlignment="0" applyProtection="0"/>
    <xf numFmtId="37" fontId="119" fillId="0" borderId="598" applyFont="0" applyFill="0" applyBorder="0">
      <alignment vertical="center"/>
    </xf>
    <xf numFmtId="4" fontId="55" fillId="47" borderId="561" applyNumberFormat="0" applyProtection="0">
      <alignment horizontal="right" vertical="center"/>
    </xf>
    <xf numFmtId="0" fontId="44" fillId="0" borderId="599">
      <alignment horizontal="left" vertical="center"/>
    </xf>
    <xf numFmtId="4" fontId="55" fillId="42" borderId="560" applyNumberFormat="0" applyProtection="0">
      <alignment horizontal="right" vertical="center"/>
    </xf>
    <xf numFmtId="4" fontId="55" fillId="73" borderId="600" applyNumberFormat="0" applyProtection="0">
      <alignment horizontal="right" vertical="center"/>
    </xf>
    <xf numFmtId="0" fontId="29" fillId="57" borderId="600" applyNumberFormat="0" applyProtection="0">
      <alignment horizontal="left" vertical="center" indent="1"/>
    </xf>
    <xf numFmtId="4" fontId="55" fillId="76" borderId="600" applyNumberFormat="0" applyProtection="0">
      <alignment horizontal="right" vertical="center"/>
    </xf>
    <xf numFmtId="4" fontId="55" fillId="65" borderId="600" applyNumberFormat="0" applyProtection="0">
      <alignment vertical="center"/>
    </xf>
    <xf numFmtId="37" fontId="119" fillId="0" borderId="582" applyFont="0" applyFill="0" applyBorder="0">
      <alignment vertical="center"/>
    </xf>
    <xf numFmtId="4" fontId="55" fillId="76" borderId="600" applyNumberFormat="0" applyProtection="0">
      <alignment horizontal="left" vertical="center" indent="1"/>
    </xf>
    <xf numFmtId="4" fontId="55" fillId="76" borderId="560" applyNumberFormat="0" applyProtection="0">
      <alignment horizontal="right" vertical="center"/>
    </xf>
    <xf numFmtId="10" fontId="42" fillId="44" borderId="582" applyNumberFormat="0" applyBorder="0" applyAlignment="0" applyProtection="0"/>
    <xf numFmtId="0" fontId="29" fillId="75" borderId="560" applyNumberFormat="0" applyProtection="0">
      <alignment horizontal="left" vertical="top" indent="1"/>
    </xf>
    <xf numFmtId="4" fontId="55" fillId="72" borderId="600" applyNumberFormat="0" applyProtection="0">
      <alignment horizontal="right" vertical="center"/>
    </xf>
    <xf numFmtId="4" fontId="142" fillId="60" borderId="560" applyNumberFormat="0" applyProtection="0">
      <alignment horizontal="right" vertical="center"/>
    </xf>
    <xf numFmtId="0" fontId="29" fillId="57" borderId="560" applyNumberFormat="0" applyProtection="0">
      <alignment horizontal="left" vertical="top" indent="1"/>
    </xf>
    <xf numFmtId="4" fontId="55" fillId="65" borderId="600" applyNumberFormat="0" applyProtection="0">
      <alignment vertical="center"/>
    </xf>
    <xf numFmtId="4" fontId="55" fillId="47" borderId="561" applyNumberFormat="0" applyProtection="0">
      <alignment horizontal="right" vertical="center"/>
    </xf>
    <xf numFmtId="4" fontId="142" fillId="65" borderId="600" applyNumberFormat="0" applyProtection="0">
      <alignment vertical="center"/>
    </xf>
    <xf numFmtId="0" fontId="87" fillId="0" borderId="604" applyNumberFormat="0" applyFill="0" applyAlignment="0" applyProtection="0">
      <alignment vertical="center"/>
    </xf>
    <xf numFmtId="4" fontId="55" fillId="72" borderId="600" applyNumberFormat="0" applyProtection="0">
      <alignment horizontal="right" vertical="center"/>
    </xf>
    <xf numFmtId="0" fontId="64" fillId="46" borderId="600" applyNumberFormat="0" applyProtection="0">
      <alignment horizontal="left" vertical="top" indent="1"/>
    </xf>
    <xf numFmtId="0" fontId="64" fillId="46" borderId="560" applyNumberFormat="0" applyProtection="0">
      <alignment horizontal="left" vertical="top" indent="1"/>
    </xf>
    <xf numFmtId="37" fontId="119" fillId="0" borderId="590" applyFont="0" applyFill="0" applyBorder="0">
      <alignment vertical="center"/>
    </xf>
    <xf numFmtId="0" fontId="110" fillId="51" borderId="602" applyNumberFormat="0" applyAlignment="0" applyProtection="0">
      <alignment vertical="center"/>
    </xf>
    <xf numFmtId="4" fontId="55" fillId="76" borderId="600" applyNumberFormat="0" applyProtection="0">
      <alignment horizontal="right" vertical="center"/>
    </xf>
    <xf numFmtId="10" fontId="42" fillId="65" borderId="630" applyNumberFormat="0" applyBorder="0" applyAlignment="0" applyProtection="0"/>
    <xf numFmtId="4" fontId="55" fillId="65" borderId="560" applyNumberFormat="0" applyProtection="0">
      <alignment vertical="center"/>
    </xf>
    <xf numFmtId="4" fontId="55" fillId="36" borderId="600" applyNumberFormat="0" applyProtection="0">
      <alignment horizontal="right" vertical="center"/>
    </xf>
    <xf numFmtId="4" fontId="64" fillId="46" borderId="600" applyNumberFormat="0" applyProtection="0">
      <alignment horizontal="left" vertical="center" indent="1"/>
    </xf>
    <xf numFmtId="4" fontId="55" fillId="60" borderId="560" applyNumberFormat="0" applyProtection="0">
      <alignment horizontal="right" vertical="center"/>
    </xf>
    <xf numFmtId="4" fontId="142" fillId="60" borderId="560" applyNumberFormat="0" applyProtection="0">
      <alignment horizontal="right" vertical="center"/>
    </xf>
    <xf numFmtId="0" fontId="29" fillId="69" borderId="560" applyNumberFormat="0" applyProtection="0">
      <alignment horizontal="left" vertical="top" indent="1"/>
    </xf>
    <xf numFmtId="4" fontId="55" fillId="73" borderId="600" applyNumberFormat="0" applyProtection="0">
      <alignment horizontal="right" vertical="center"/>
    </xf>
    <xf numFmtId="4" fontId="55" fillId="65" borderId="600" applyNumberFormat="0" applyProtection="0">
      <alignment horizontal="left" vertical="center" indent="1"/>
    </xf>
    <xf numFmtId="4" fontId="55" fillId="70" borderId="600" applyNumberFormat="0" applyProtection="0">
      <alignment horizontal="right" vertical="center"/>
    </xf>
    <xf numFmtId="0" fontId="110" fillId="51" borderId="562" applyNumberFormat="0" applyAlignment="0" applyProtection="0">
      <alignment vertical="center"/>
    </xf>
    <xf numFmtId="0" fontId="29" fillId="56" borderId="560" applyNumberFormat="0" applyProtection="0">
      <alignment horizontal="left" vertical="center" indent="1"/>
    </xf>
    <xf numFmtId="4" fontId="142" fillId="60" borderId="600" applyNumberFormat="0" applyProtection="0">
      <alignment horizontal="right" vertical="center"/>
    </xf>
    <xf numFmtId="0" fontId="29" fillId="56" borderId="560" applyNumberFormat="0" applyProtection="0">
      <alignment horizontal="left" vertical="top" indent="1"/>
    </xf>
    <xf numFmtId="37" fontId="119" fillId="0" borderId="598" applyFont="0" applyFill="0" applyBorder="0">
      <alignment vertical="center"/>
    </xf>
    <xf numFmtId="10" fontId="42" fillId="44" borderId="590" applyNumberFormat="0" applyBorder="0" applyAlignment="0" applyProtection="0"/>
    <xf numFmtId="10" fontId="42" fillId="44" borderId="590" applyNumberFormat="0" applyBorder="0" applyAlignment="0" applyProtection="0"/>
    <xf numFmtId="0" fontId="87" fillId="0" borderId="564" applyNumberFormat="0" applyFill="0" applyAlignment="0" applyProtection="0">
      <alignment vertical="center"/>
    </xf>
    <xf numFmtId="37" fontId="119" fillId="0" borderId="622" applyFont="0" applyFill="0" applyBorder="0">
      <alignment vertical="center"/>
    </xf>
    <xf numFmtId="4" fontId="64" fillId="41" borderId="600" applyNumberFormat="0" applyProtection="0">
      <alignment vertical="center"/>
    </xf>
    <xf numFmtId="0" fontId="29" fillId="56" borderId="600" applyNumberFormat="0" applyProtection="0">
      <alignment horizontal="left" vertical="center" indent="1"/>
    </xf>
    <xf numFmtId="10" fontId="42" fillId="44" borderId="558" applyNumberFormat="0" applyBorder="0" applyAlignment="0" applyProtection="0"/>
    <xf numFmtId="4" fontId="55" fillId="70" borderId="560" applyNumberFormat="0" applyProtection="0">
      <alignment horizontal="right" vertical="center"/>
    </xf>
    <xf numFmtId="0" fontId="44" fillId="0" borderId="599">
      <alignment horizontal="left" vertical="center"/>
    </xf>
    <xf numFmtId="10" fontId="42" fillId="44" borderId="598" applyNumberFormat="0" applyBorder="0" applyAlignment="0" applyProtection="0"/>
    <xf numFmtId="0" fontId="108" fillId="51" borderId="601" applyNumberFormat="0" applyAlignment="0" applyProtection="0">
      <alignment vertical="center"/>
    </xf>
    <xf numFmtId="4" fontId="55" fillId="60" borderId="560" applyNumberFormat="0" applyProtection="0">
      <alignment horizontal="right" vertical="center"/>
    </xf>
    <xf numFmtId="4" fontId="55" fillId="71" borderId="600" applyNumberFormat="0" applyProtection="0">
      <alignment horizontal="right" vertical="center"/>
    </xf>
    <xf numFmtId="0" fontId="87" fillId="0" borderId="564" applyNumberFormat="0" applyFill="0" applyAlignment="0" applyProtection="0">
      <alignment vertical="center"/>
    </xf>
    <xf numFmtId="0" fontId="29" fillId="56" borderId="600" applyNumberFormat="0" applyProtection="0">
      <alignment horizontal="left" vertical="top" indent="1"/>
    </xf>
    <xf numFmtId="4" fontId="142" fillId="60" borderId="600" applyNumberFormat="0" applyProtection="0">
      <alignment horizontal="right" vertical="center"/>
    </xf>
    <xf numFmtId="10" fontId="42" fillId="44" borderId="622" applyNumberFormat="0" applyBorder="0" applyAlignment="0" applyProtection="0"/>
    <xf numFmtId="0" fontId="55" fillId="65" borderId="600" applyNumberFormat="0" applyProtection="0">
      <alignment horizontal="left" vertical="top" indent="1"/>
    </xf>
    <xf numFmtId="4" fontId="55" fillId="65" borderId="600" applyNumberFormat="0" applyProtection="0">
      <alignment horizontal="left" vertical="center" indent="1"/>
    </xf>
    <xf numFmtId="4" fontId="55" fillId="65" borderId="560" applyNumberFormat="0" applyProtection="0">
      <alignment horizontal="left" vertical="center" indent="1"/>
    </xf>
    <xf numFmtId="0" fontId="55" fillId="65" borderId="600" applyNumberFormat="0" applyProtection="0">
      <alignment horizontal="left" vertical="top" indent="1"/>
    </xf>
    <xf numFmtId="0" fontId="106" fillId="39" borderId="602" applyNumberFormat="0" applyAlignment="0" applyProtection="0">
      <alignment vertical="center"/>
    </xf>
    <xf numFmtId="37" fontId="119" fillId="0" borderId="630" applyFont="0" applyFill="0" applyBorder="0">
      <alignment vertical="center"/>
    </xf>
    <xf numFmtId="4" fontId="140" fillId="46" borderId="600" applyNumberFormat="0" applyProtection="0">
      <alignment vertical="center"/>
    </xf>
    <xf numFmtId="4" fontId="55" fillId="36" borderId="560" applyNumberFormat="0" applyProtection="0">
      <alignment horizontal="right" vertical="center"/>
    </xf>
    <xf numFmtId="4" fontId="55" fillId="71" borderId="600" applyNumberFormat="0" applyProtection="0">
      <alignment horizontal="right" vertical="center"/>
    </xf>
    <xf numFmtId="37" fontId="119" fillId="0" borderId="558" applyFont="0" applyFill="0" applyBorder="0">
      <alignment vertical="center"/>
    </xf>
    <xf numFmtId="0" fontId="73" fillId="37" borderId="603" applyNumberFormat="0" applyFont="0" applyAlignment="0" applyProtection="0">
      <alignment vertical="center"/>
    </xf>
    <xf numFmtId="0" fontId="64" fillId="46" borderId="560" applyNumberFormat="0" applyProtection="0">
      <alignment horizontal="left" vertical="top" indent="1"/>
    </xf>
    <xf numFmtId="4" fontId="55" fillId="60" borderId="600" applyNumberFormat="0" applyProtection="0">
      <alignment horizontal="right" vertical="center"/>
    </xf>
    <xf numFmtId="4" fontId="55" fillId="49" borderId="600" applyNumberFormat="0" applyProtection="0">
      <alignment horizontal="right" vertical="center"/>
    </xf>
    <xf numFmtId="10" fontId="42" fillId="44" borderId="614" applyNumberFormat="0" applyBorder="0" applyAlignment="0" applyProtection="0"/>
    <xf numFmtId="10" fontId="42" fillId="44" borderId="582" applyNumberFormat="0" applyBorder="0" applyAlignment="0" applyProtection="0"/>
    <xf numFmtId="4" fontId="140" fillId="46" borderId="560" applyNumberFormat="0" applyProtection="0">
      <alignment vertical="center"/>
    </xf>
    <xf numFmtId="37" fontId="119" fillId="0" borderId="630" applyFont="0" applyFill="0" applyBorder="0">
      <alignment vertical="center"/>
    </xf>
    <xf numFmtId="0" fontId="29" fillId="56" borderId="600" applyNumberFormat="0" applyProtection="0">
      <alignment horizontal="left" vertical="top" indent="1"/>
    </xf>
    <xf numFmtId="10" fontId="42" fillId="65" borderId="598" applyNumberFormat="0" applyBorder="0" applyAlignment="0" applyProtection="0"/>
    <xf numFmtId="0" fontId="55" fillId="69" borderId="600" applyNumberFormat="0" applyProtection="0">
      <alignment horizontal="left" vertical="top" indent="1"/>
    </xf>
    <xf numFmtId="4" fontId="55" fillId="65" borderId="560" applyNumberFormat="0" applyProtection="0">
      <alignment horizontal="left" vertical="center" indent="1"/>
    </xf>
    <xf numFmtId="0" fontId="29" fillId="75" borderId="600" applyNumberFormat="0" applyProtection="0">
      <alignment horizontal="left" vertical="center" indent="1"/>
    </xf>
    <xf numFmtId="4" fontId="55" fillId="70" borderId="560" applyNumberFormat="0" applyProtection="0">
      <alignment horizontal="right" vertical="center"/>
    </xf>
    <xf numFmtId="4" fontId="55" fillId="42" borderId="600" applyNumberFormat="0" applyProtection="0">
      <alignment horizontal="right" vertical="center"/>
    </xf>
    <xf numFmtId="0" fontId="106" fillId="39" borderId="602" applyNumberFormat="0" applyAlignment="0" applyProtection="0">
      <alignment vertical="center"/>
    </xf>
    <xf numFmtId="0" fontId="110" fillId="51" borderId="602" applyNumberFormat="0" applyAlignment="0" applyProtection="0">
      <alignment vertical="center"/>
    </xf>
    <xf numFmtId="0" fontId="29" fillId="69" borderId="600" applyNumberFormat="0" applyProtection="0">
      <alignment horizontal="left" vertical="center" indent="1"/>
    </xf>
    <xf numFmtId="4" fontId="140" fillId="46" borderId="600" applyNumberFormat="0" applyProtection="0">
      <alignment vertical="center"/>
    </xf>
    <xf numFmtId="10" fontId="42" fillId="65" borderId="558" applyNumberFormat="0" applyBorder="0" applyAlignment="0" applyProtection="0"/>
    <xf numFmtId="4" fontId="142" fillId="65" borderId="560" applyNumberFormat="0" applyProtection="0">
      <alignment vertical="center"/>
    </xf>
    <xf numFmtId="4" fontId="55" fillId="76" borderId="600" applyNumberFormat="0" applyProtection="0">
      <alignment horizontal="left" vertical="center" indent="1"/>
    </xf>
    <xf numFmtId="0" fontId="87" fillId="0" borderId="564" applyNumberFormat="0" applyFill="0" applyAlignment="0" applyProtection="0">
      <alignment vertical="center"/>
    </xf>
    <xf numFmtId="4" fontId="55" fillId="49" borderId="560" applyNumberFormat="0" applyProtection="0">
      <alignment horizontal="right" vertical="center"/>
    </xf>
    <xf numFmtId="4" fontId="144" fillId="60" borderId="600" applyNumberFormat="0" applyProtection="0">
      <alignment horizontal="right" vertical="center"/>
    </xf>
    <xf numFmtId="4" fontId="142" fillId="65" borderId="560" applyNumberFormat="0" applyProtection="0">
      <alignment vertical="center"/>
    </xf>
    <xf numFmtId="4" fontId="55" fillId="60" borderId="600" applyNumberFormat="0" applyProtection="0">
      <alignment horizontal="right" vertical="center"/>
    </xf>
    <xf numFmtId="4" fontId="55" fillId="49" borderId="600" applyNumberFormat="0" applyProtection="0">
      <alignment horizontal="right" vertical="center"/>
    </xf>
    <xf numFmtId="0" fontId="29" fillId="75" borderId="600" applyNumberFormat="0" applyProtection="0">
      <alignment horizontal="left" vertical="top" indent="1"/>
    </xf>
    <xf numFmtId="0" fontId="105" fillId="0" borderId="565" applyNumberFormat="0" applyFill="0" applyAlignment="0" applyProtection="0">
      <alignment vertical="center"/>
    </xf>
    <xf numFmtId="4" fontId="55" fillId="76" borderId="560" applyNumberFormat="0" applyProtection="0">
      <alignment horizontal="left" vertical="center" indent="1"/>
    </xf>
    <xf numFmtId="4" fontId="55" fillId="76" borderId="560" applyNumberFormat="0" applyProtection="0">
      <alignment horizontal="left" vertical="center" indent="1"/>
    </xf>
    <xf numFmtId="4" fontId="55" fillId="36" borderId="600" applyNumberFormat="0" applyProtection="0">
      <alignment horizontal="right" vertical="center"/>
    </xf>
    <xf numFmtId="4" fontId="55" fillId="35" borderId="600" applyNumberFormat="0" applyProtection="0">
      <alignment horizontal="right" vertical="center"/>
    </xf>
    <xf numFmtId="4" fontId="55" fillId="73" borderId="560" applyNumberFormat="0" applyProtection="0">
      <alignment horizontal="right" vertical="center"/>
    </xf>
    <xf numFmtId="0" fontId="55" fillId="65" borderId="560" applyNumberFormat="0" applyProtection="0">
      <alignment horizontal="left" vertical="top" indent="1"/>
    </xf>
    <xf numFmtId="10" fontId="42" fillId="65" borderId="614" applyNumberFormat="0" applyBorder="0" applyAlignment="0" applyProtection="0"/>
    <xf numFmtId="4" fontId="140" fillId="46" borderId="560" applyNumberFormat="0" applyProtection="0">
      <alignment vertical="center"/>
    </xf>
    <xf numFmtId="4" fontId="55" fillId="43" borderId="560" applyNumberFormat="0" applyProtection="0">
      <alignment horizontal="right" vertical="center"/>
    </xf>
    <xf numFmtId="0" fontId="29" fillId="75" borderId="600" applyNumberFormat="0" applyProtection="0">
      <alignment horizontal="left" vertical="top" indent="1"/>
    </xf>
    <xf numFmtId="4" fontId="55" fillId="72" borderId="560" applyNumberFormat="0" applyProtection="0">
      <alignment horizontal="right" vertical="center"/>
    </xf>
    <xf numFmtId="0" fontId="105" fillId="0" borderId="605" applyNumberFormat="0" applyFill="0" applyAlignment="0" applyProtection="0">
      <alignment vertical="center"/>
    </xf>
    <xf numFmtId="0" fontId="29" fillId="56" borderId="560" applyNumberFormat="0" applyProtection="0">
      <alignment horizontal="left" vertical="top" indent="1"/>
    </xf>
    <xf numFmtId="10" fontId="42" fillId="65" borderId="590" applyNumberFormat="0" applyBorder="0" applyAlignment="0" applyProtection="0"/>
    <xf numFmtId="0" fontId="44" fillId="0" borderId="559">
      <alignment horizontal="left" vertical="center"/>
    </xf>
    <xf numFmtId="4" fontId="55" fillId="42" borderId="600" applyNumberFormat="0" applyProtection="0">
      <alignment horizontal="right" vertical="center"/>
    </xf>
    <xf numFmtId="0" fontId="87" fillId="0" borderId="604" applyNumberFormat="0" applyFill="0" applyAlignment="0" applyProtection="0">
      <alignment vertical="center"/>
    </xf>
    <xf numFmtId="4" fontId="55" fillId="71" borderId="560" applyNumberFormat="0" applyProtection="0">
      <alignment horizontal="right" vertical="center"/>
    </xf>
    <xf numFmtId="0" fontId="55" fillId="69" borderId="560" applyNumberFormat="0" applyProtection="0">
      <alignment horizontal="left" vertical="top" indent="1"/>
    </xf>
    <xf numFmtId="0" fontId="29" fillId="57" borderId="560" applyNumberFormat="0" applyProtection="0">
      <alignment horizontal="left" vertical="center" indent="1"/>
    </xf>
    <xf numFmtId="4" fontId="55" fillId="46" borderId="561" applyNumberFormat="0" applyProtection="0">
      <alignment vertical="center"/>
    </xf>
    <xf numFmtId="0" fontId="108" fillId="51" borderId="601" applyNumberFormat="0" applyAlignment="0" applyProtection="0">
      <alignment vertical="center"/>
    </xf>
    <xf numFmtId="10" fontId="42" fillId="44" borderId="622" applyNumberFormat="0" applyBorder="0" applyAlignment="0" applyProtection="0"/>
    <xf numFmtId="10" fontId="42" fillId="65" borderId="582" applyNumberFormat="0" applyBorder="0" applyAlignment="0" applyProtection="0"/>
    <xf numFmtId="0" fontId="29" fillId="75" borderId="560" applyNumberFormat="0" applyProtection="0">
      <alignment horizontal="left" vertical="center" indent="1"/>
    </xf>
    <xf numFmtId="4" fontId="55" fillId="46" borderId="601" applyNumberFormat="0" applyProtection="0">
      <alignment vertical="center"/>
    </xf>
    <xf numFmtId="0" fontId="29" fillId="75" borderId="600" applyNumberFormat="0" applyProtection="0">
      <alignment horizontal="left" vertical="center" indent="1"/>
    </xf>
    <xf numFmtId="10" fontId="42" fillId="65" borderId="582" applyNumberFormat="0" applyBorder="0" applyAlignment="0" applyProtection="0"/>
    <xf numFmtId="10" fontId="42" fillId="65" borderId="622" applyNumberFormat="0" applyBorder="0" applyAlignment="0" applyProtection="0"/>
    <xf numFmtId="0" fontId="108" fillId="51" borderId="561" applyNumberFormat="0" applyAlignment="0" applyProtection="0">
      <alignment vertical="center"/>
    </xf>
    <xf numFmtId="0" fontId="64" fillId="46" borderId="600" applyNumberFormat="0" applyProtection="0">
      <alignment horizontal="left" vertical="top" indent="1"/>
    </xf>
    <xf numFmtId="4" fontId="55" fillId="35" borderId="560" applyNumberFormat="0" applyProtection="0">
      <alignment horizontal="right" vertical="center"/>
    </xf>
    <xf numFmtId="4" fontId="55" fillId="73" borderId="560" applyNumberFormat="0" applyProtection="0">
      <alignment horizontal="right" vertical="center"/>
    </xf>
    <xf numFmtId="4" fontId="64" fillId="41" borderId="600" applyNumberFormat="0" applyProtection="0">
      <alignment vertical="center"/>
    </xf>
    <xf numFmtId="0" fontId="110" fillId="51" borderId="562" applyNumberFormat="0" applyAlignment="0" applyProtection="0">
      <alignment vertical="center"/>
    </xf>
    <xf numFmtId="0" fontId="73" fillId="37" borderId="563" applyNumberFormat="0" applyFont="0" applyAlignment="0" applyProtection="0">
      <alignment vertical="center"/>
    </xf>
    <xf numFmtId="10" fontId="42" fillId="44" borderId="598" applyNumberFormat="0" applyBorder="0" applyAlignment="0" applyProtection="0"/>
    <xf numFmtId="0" fontId="29" fillId="56" borderId="560" applyNumberFormat="0" applyProtection="0">
      <alignment horizontal="left" vertical="center" indent="1"/>
    </xf>
    <xf numFmtId="4" fontId="55" fillId="35" borderId="560" applyNumberFormat="0" applyProtection="0">
      <alignment horizontal="right" vertical="center"/>
    </xf>
    <xf numFmtId="0" fontId="87" fillId="0" borderId="604" applyNumberFormat="0" applyFill="0" applyAlignment="0" applyProtection="0">
      <alignment vertical="center"/>
    </xf>
    <xf numFmtId="0" fontId="29" fillId="57" borderId="600" applyNumberFormat="0" applyProtection="0">
      <alignment horizontal="left" vertical="top" indent="1"/>
    </xf>
    <xf numFmtId="0" fontId="73" fillId="37" borderId="563" applyNumberFormat="0" applyFont="0" applyAlignment="0" applyProtection="0">
      <alignment vertical="center"/>
    </xf>
    <xf numFmtId="4" fontId="64" fillId="46" borderId="560" applyNumberFormat="0" applyProtection="0">
      <alignment horizontal="left" vertical="center" indent="1"/>
    </xf>
    <xf numFmtId="0" fontId="29" fillId="75" borderId="560" applyNumberFormat="0" applyProtection="0">
      <alignment horizontal="left" vertical="top" indent="1"/>
    </xf>
    <xf numFmtId="4" fontId="55" fillId="72" borderId="560" applyNumberFormat="0" applyProtection="0">
      <alignment horizontal="right" vertical="center"/>
    </xf>
    <xf numFmtId="4" fontId="64" fillId="46" borderId="600" applyNumberFormat="0" applyProtection="0">
      <alignment horizontal="left" vertical="center" indent="1"/>
    </xf>
    <xf numFmtId="0" fontId="29" fillId="69" borderId="560" applyNumberFormat="0" applyProtection="0">
      <alignment horizontal="left" vertical="center" indent="1"/>
    </xf>
    <xf numFmtId="0" fontId="55" fillId="69" borderId="560" applyNumberFormat="0" applyProtection="0">
      <alignment horizontal="left" vertical="top" indent="1"/>
    </xf>
    <xf numFmtId="4" fontId="55" fillId="42" borderId="560" applyNumberFormat="0" applyProtection="0">
      <alignment horizontal="right" vertical="center"/>
    </xf>
    <xf numFmtId="10" fontId="42" fillId="44" borderId="614" applyNumberFormat="0" applyBorder="0" applyAlignment="0" applyProtection="0"/>
    <xf numFmtId="0" fontId="73" fillId="37" borderId="603" applyNumberFormat="0" applyFont="0" applyAlignment="0" applyProtection="0">
      <alignment vertical="center"/>
    </xf>
    <xf numFmtId="0" fontId="87" fillId="0" borderId="564" applyNumberFormat="0" applyFill="0" applyAlignment="0" applyProtection="0">
      <alignment vertical="center"/>
    </xf>
    <xf numFmtId="0" fontId="105" fillId="0" borderId="565" applyNumberFormat="0" applyFill="0" applyAlignment="0" applyProtection="0">
      <alignment vertical="center"/>
    </xf>
    <xf numFmtId="0" fontId="87" fillId="0" borderId="604" applyNumberFormat="0" applyFill="0" applyAlignment="0" applyProtection="0">
      <alignment vertical="center"/>
    </xf>
    <xf numFmtId="4" fontId="144" fillId="60" borderId="600" applyNumberFormat="0" applyProtection="0">
      <alignment horizontal="right" vertical="center"/>
    </xf>
    <xf numFmtId="37" fontId="119" fillId="0" borderId="614" applyFont="0" applyFill="0" applyBorder="0">
      <alignment vertical="center"/>
    </xf>
    <xf numFmtId="4" fontId="55" fillId="65" borderId="560" applyNumberFormat="0" applyProtection="0">
      <alignment vertical="center"/>
    </xf>
    <xf numFmtId="4" fontId="55" fillId="43" borderId="600" applyNumberFormat="0" applyProtection="0">
      <alignment horizontal="right" vertical="center"/>
    </xf>
    <xf numFmtId="0" fontId="106" fillId="39" borderId="562" applyNumberFormat="0" applyAlignment="0" applyProtection="0">
      <alignment vertical="center"/>
    </xf>
    <xf numFmtId="4" fontId="64" fillId="41" borderId="560" applyNumberFormat="0" applyProtection="0">
      <alignment vertical="center"/>
    </xf>
    <xf numFmtId="0" fontId="29" fillId="57" borderId="560" applyNumberFormat="0" applyProtection="0">
      <alignment horizontal="left" vertical="center" indent="1"/>
    </xf>
    <xf numFmtId="0" fontId="106" fillId="39" borderId="562" applyNumberFormat="0" applyAlignment="0" applyProtection="0">
      <alignment vertical="center"/>
    </xf>
    <xf numFmtId="0" fontId="29" fillId="69" borderId="600" applyNumberFormat="0" applyProtection="0">
      <alignment horizontal="left" vertical="top" indent="1"/>
    </xf>
    <xf numFmtId="10" fontId="42" fillId="65" borderId="598" applyNumberFormat="0" applyBorder="0" applyAlignment="0" applyProtection="0"/>
    <xf numFmtId="0" fontId="44" fillId="0" borderId="559">
      <alignment horizontal="left" vertical="center"/>
    </xf>
    <xf numFmtId="10" fontId="42" fillId="65" borderId="558" applyNumberFormat="0" applyBorder="0" applyAlignment="0" applyProtection="0"/>
    <xf numFmtId="37" fontId="119" fillId="0" borderId="622" applyFont="0" applyFill="0" applyBorder="0">
      <alignment vertical="center"/>
    </xf>
    <xf numFmtId="0" fontId="29" fillId="69" borderId="600" applyNumberFormat="0" applyProtection="0">
      <alignment horizontal="left" vertical="top" indent="1"/>
    </xf>
    <xf numFmtId="0" fontId="29" fillId="69" borderId="600" applyNumberFormat="0" applyProtection="0">
      <alignment horizontal="left" vertical="center" indent="1"/>
    </xf>
    <xf numFmtId="0" fontId="29" fillId="75" borderId="560" applyNumberFormat="0" applyProtection="0">
      <alignment horizontal="left" vertical="center" indent="1"/>
    </xf>
    <xf numFmtId="0" fontId="29" fillId="57" borderId="600" applyNumberFormat="0" applyProtection="0">
      <alignment horizontal="left" vertical="center" indent="1"/>
    </xf>
    <xf numFmtId="4" fontId="144" fillId="60" borderId="560" applyNumberFormat="0" applyProtection="0">
      <alignment horizontal="right" vertical="center"/>
    </xf>
    <xf numFmtId="0" fontId="55" fillId="65" borderId="560" applyNumberFormat="0" applyProtection="0">
      <alignment horizontal="left" vertical="top" indent="1"/>
    </xf>
    <xf numFmtId="0" fontId="29" fillId="69" borderId="560" applyNumberFormat="0" applyProtection="0">
      <alignment horizontal="left" vertical="center" indent="1"/>
    </xf>
    <xf numFmtId="10" fontId="42" fillId="65" borderId="614" applyNumberFormat="0" applyBorder="0" applyAlignment="0" applyProtection="0"/>
    <xf numFmtId="4" fontId="55" fillId="76" borderId="560" applyNumberFormat="0" applyProtection="0">
      <alignment horizontal="right" vertical="center"/>
    </xf>
    <xf numFmtId="0" fontId="105" fillId="0" borderId="605" applyNumberFormat="0" applyFill="0" applyAlignment="0" applyProtection="0">
      <alignment vertical="center"/>
    </xf>
    <xf numFmtId="0" fontId="87" fillId="0" borderId="604" applyNumberFormat="0" applyFill="0" applyAlignment="0" applyProtection="0">
      <alignment vertical="center"/>
    </xf>
    <xf numFmtId="0" fontId="108" fillId="51" borderId="561" applyNumberFormat="0" applyAlignment="0" applyProtection="0">
      <alignment vertical="center"/>
    </xf>
    <xf numFmtId="10" fontId="42" fillId="65" borderId="622" applyNumberFormat="0" applyBorder="0" applyAlignment="0" applyProtection="0"/>
    <xf numFmtId="0" fontId="44" fillId="0" borderId="575">
      <alignment horizontal="left" vertical="center"/>
    </xf>
    <xf numFmtId="0" fontId="44" fillId="0" borderId="575">
      <alignment horizontal="left" vertical="center"/>
    </xf>
    <xf numFmtId="10" fontId="42" fillId="44" borderId="574" applyNumberFormat="0" applyBorder="0" applyAlignment="0" applyProtection="0"/>
    <xf numFmtId="10" fontId="42" fillId="65" borderId="574" applyNumberFormat="0" applyBorder="0" applyAlignment="0" applyProtection="0"/>
    <xf numFmtId="10" fontId="42" fillId="65" borderId="574" applyNumberFormat="0" applyBorder="0" applyAlignment="0" applyProtection="0"/>
    <xf numFmtId="10" fontId="42" fillId="44" borderId="574" applyNumberFormat="0" applyBorder="0" applyAlignment="0" applyProtection="0"/>
    <xf numFmtId="4" fontId="64" fillId="41" borderId="576" applyNumberFormat="0" applyProtection="0">
      <alignment vertical="center"/>
    </xf>
    <xf numFmtId="4" fontId="64" fillId="41" borderId="576" applyNumberFormat="0" applyProtection="0">
      <alignment vertical="center"/>
    </xf>
    <xf numFmtId="4" fontId="140" fillId="46" borderId="576" applyNumberFormat="0" applyProtection="0">
      <alignment vertical="center"/>
    </xf>
    <xf numFmtId="4" fontId="140" fillId="46" borderId="576" applyNumberFormat="0" applyProtection="0">
      <alignment vertical="center"/>
    </xf>
    <xf numFmtId="4" fontId="64" fillId="46" borderId="576" applyNumberFormat="0" applyProtection="0">
      <alignment horizontal="left" vertical="center" indent="1"/>
    </xf>
    <xf numFmtId="4" fontId="64" fillId="46" borderId="576" applyNumberFormat="0" applyProtection="0">
      <alignment horizontal="left" vertical="center" indent="1"/>
    </xf>
    <xf numFmtId="0" fontId="64" fillId="46" borderId="576" applyNumberFormat="0" applyProtection="0">
      <alignment horizontal="left" vertical="top" indent="1"/>
    </xf>
    <xf numFmtId="0" fontId="64" fillId="46" borderId="576" applyNumberFormat="0" applyProtection="0">
      <alignment horizontal="left" vertical="top" indent="1"/>
    </xf>
    <xf numFmtId="4" fontId="55" fillId="35" borderId="576" applyNumberFormat="0" applyProtection="0">
      <alignment horizontal="right" vertical="center"/>
    </xf>
    <xf numFmtId="4" fontId="55" fillId="35" borderId="576" applyNumberFormat="0" applyProtection="0">
      <alignment horizontal="right" vertical="center"/>
    </xf>
    <xf numFmtId="4" fontId="55" fillId="36" borderId="576" applyNumberFormat="0" applyProtection="0">
      <alignment horizontal="right" vertical="center"/>
    </xf>
    <xf numFmtId="4" fontId="55" fillId="36" borderId="576" applyNumberFormat="0" applyProtection="0">
      <alignment horizontal="right" vertical="center"/>
    </xf>
    <xf numFmtId="4" fontId="55" fillId="49" borderId="576" applyNumberFormat="0" applyProtection="0">
      <alignment horizontal="right" vertical="center"/>
    </xf>
    <xf numFmtId="4" fontId="55" fillId="49" borderId="576" applyNumberFormat="0" applyProtection="0">
      <alignment horizontal="right" vertical="center"/>
    </xf>
    <xf numFmtId="4" fontId="55" fillId="42" borderId="576" applyNumberFormat="0" applyProtection="0">
      <alignment horizontal="right" vertical="center"/>
    </xf>
    <xf numFmtId="4" fontId="55" fillId="42" borderId="576" applyNumberFormat="0" applyProtection="0">
      <alignment horizontal="right" vertical="center"/>
    </xf>
    <xf numFmtId="4" fontId="55" fillId="70" borderId="576" applyNumberFormat="0" applyProtection="0">
      <alignment horizontal="right" vertical="center"/>
    </xf>
    <xf numFmtId="4" fontId="55" fillId="70" borderId="576" applyNumberFormat="0" applyProtection="0">
      <alignment horizontal="right" vertical="center"/>
    </xf>
    <xf numFmtId="4" fontId="55" fillId="43" borderId="576" applyNumberFormat="0" applyProtection="0">
      <alignment horizontal="right" vertical="center"/>
    </xf>
    <xf numFmtId="4" fontId="55" fillId="43" borderId="576" applyNumberFormat="0" applyProtection="0">
      <alignment horizontal="right" vertical="center"/>
    </xf>
    <xf numFmtId="4" fontId="55" fillId="71" borderId="576" applyNumberFormat="0" applyProtection="0">
      <alignment horizontal="right" vertical="center"/>
    </xf>
    <xf numFmtId="4" fontId="55" fillId="71" borderId="576" applyNumberFormat="0" applyProtection="0">
      <alignment horizontal="right" vertical="center"/>
    </xf>
    <xf numFmtId="4" fontId="55" fillId="72" borderId="576" applyNumberFormat="0" applyProtection="0">
      <alignment horizontal="right" vertical="center"/>
    </xf>
    <xf numFmtId="4" fontId="55" fillId="72" borderId="576" applyNumberFormat="0" applyProtection="0">
      <alignment horizontal="right" vertical="center"/>
    </xf>
    <xf numFmtId="4" fontId="55" fillId="73" borderId="576" applyNumberFormat="0" applyProtection="0">
      <alignment horizontal="right" vertical="center"/>
    </xf>
    <xf numFmtId="4" fontId="55" fillId="73" borderId="576" applyNumberFormat="0" applyProtection="0">
      <alignment horizontal="right" vertical="center"/>
    </xf>
    <xf numFmtId="4" fontId="55" fillId="76" borderId="576" applyNumberFormat="0" applyProtection="0">
      <alignment horizontal="right" vertical="center"/>
    </xf>
    <xf numFmtId="4" fontId="55" fillId="76" borderId="576" applyNumberFormat="0" applyProtection="0">
      <alignment horizontal="right" vertical="center"/>
    </xf>
    <xf numFmtId="0" fontId="29" fillId="75" borderId="576" applyNumberFormat="0" applyProtection="0">
      <alignment horizontal="left" vertical="center" indent="1"/>
    </xf>
    <xf numFmtId="0" fontId="29" fillId="75" borderId="576" applyNumberFormat="0" applyProtection="0">
      <alignment horizontal="left" vertical="center" indent="1"/>
    </xf>
    <xf numFmtId="0" fontId="29" fillId="75" borderId="576" applyNumberFormat="0" applyProtection="0">
      <alignment horizontal="left" vertical="top" indent="1"/>
    </xf>
    <xf numFmtId="0" fontId="29" fillId="75" borderId="576" applyNumberFormat="0" applyProtection="0">
      <alignment horizontal="left" vertical="top" indent="1"/>
    </xf>
    <xf numFmtId="0" fontId="29" fillId="69" borderId="576" applyNumberFormat="0" applyProtection="0">
      <alignment horizontal="left" vertical="center" indent="1"/>
    </xf>
    <xf numFmtId="0" fontId="29" fillId="69" borderId="576" applyNumberFormat="0" applyProtection="0">
      <alignment horizontal="left" vertical="center" indent="1"/>
    </xf>
    <xf numFmtId="0" fontId="29" fillId="69" borderId="576" applyNumberFormat="0" applyProtection="0">
      <alignment horizontal="left" vertical="top" indent="1"/>
    </xf>
    <xf numFmtId="0" fontId="29" fillId="69" borderId="576" applyNumberFormat="0" applyProtection="0">
      <alignment horizontal="left" vertical="top" indent="1"/>
    </xf>
    <xf numFmtId="0" fontId="29" fillId="56" borderId="576" applyNumberFormat="0" applyProtection="0">
      <alignment horizontal="left" vertical="center" indent="1"/>
    </xf>
    <xf numFmtId="0" fontId="29" fillId="56" borderId="576" applyNumberFormat="0" applyProtection="0">
      <alignment horizontal="left" vertical="center" indent="1"/>
    </xf>
    <xf numFmtId="0" fontId="29" fillId="56" borderId="576" applyNumberFormat="0" applyProtection="0">
      <alignment horizontal="left" vertical="top" indent="1"/>
    </xf>
    <xf numFmtId="0" fontId="29" fillId="56" borderId="576" applyNumberFormat="0" applyProtection="0">
      <alignment horizontal="left" vertical="top" indent="1"/>
    </xf>
    <xf numFmtId="0" fontId="29" fillId="57" borderId="576" applyNumberFormat="0" applyProtection="0">
      <alignment horizontal="left" vertical="center" indent="1"/>
    </xf>
    <xf numFmtId="0" fontId="29" fillId="57" borderId="576" applyNumberFormat="0" applyProtection="0">
      <alignment horizontal="left" vertical="center" indent="1"/>
    </xf>
    <xf numFmtId="0" fontId="29" fillId="57" borderId="576" applyNumberFormat="0" applyProtection="0">
      <alignment horizontal="left" vertical="top" indent="1"/>
    </xf>
    <xf numFmtId="0" fontId="29" fillId="57" borderId="576" applyNumberFormat="0" applyProtection="0">
      <alignment horizontal="left" vertical="top" indent="1"/>
    </xf>
    <xf numFmtId="4" fontId="55" fillId="65" borderId="576" applyNumberFormat="0" applyProtection="0">
      <alignment vertical="center"/>
    </xf>
    <xf numFmtId="4" fontId="55" fillId="65" borderId="576" applyNumberFormat="0" applyProtection="0">
      <alignment vertical="center"/>
    </xf>
    <xf numFmtId="4" fontId="142" fillId="65" borderId="576" applyNumberFormat="0" applyProtection="0">
      <alignment vertical="center"/>
    </xf>
    <xf numFmtId="4" fontId="142" fillId="65" borderId="576" applyNumberFormat="0" applyProtection="0">
      <alignment vertical="center"/>
    </xf>
    <xf numFmtId="4" fontId="55" fillId="65" borderId="576" applyNumberFormat="0" applyProtection="0">
      <alignment horizontal="left" vertical="center" indent="1"/>
    </xf>
    <xf numFmtId="4" fontId="55" fillId="65" borderId="576" applyNumberFormat="0" applyProtection="0">
      <alignment horizontal="left" vertical="center" indent="1"/>
    </xf>
    <xf numFmtId="0" fontId="55" fillId="65" borderId="576" applyNumberFormat="0" applyProtection="0">
      <alignment horizontal="left" vertical="top" indent="1"/>
    </xf>
    <xf numFmtId="0" fontId="55" fillId="65" borderId="576" applyNumberFormat="0" applyProtection="0">
      <alignment horizontal="left" vertical="top" indent="1"/>
    </xf>
    <xf numFmtId="4" fontId="55" fillId="47" borderId="577" applyNumberFormat="0" applyProtection="0">
      <alignment horizontal="right" vertical="center"/>
    </xf>
    <xf numFmtId="4" fontId="55" fillId="60" borderId="576" applyNumberFormat="0" applyProtection="0">
      <alignment horizontal="right" vertical="center"/>
    </xf>
    <xf numFmtId="4" fontId="55" fillId="60" borderId="576" applyNumberFormat="0" applyProtection="0">
      <alignment horizontal="right" vertical="center"/>
    </xf>
    <xf numFmtId="4" fontId="55" fillId="47" borderId="577" applyNumberFormat="0" applyProtection="0">
      <alignment horizontal="right" vertical="center"/>
    </xf>
    <xf numFmtId="4" fontId="142" fillId="60" borderId="576" applyNumberFormat="0" applyProtection="0">
      <alignment horizontal="right" vertical="center"/>
    </xf>
    <xf numFmtId="4" fontId="142" fillId="60" borderId="576" applyNumberFormat="0" applyProtection="0">
      <alignment horizontal="right" vertical="center"/>
    </xf>
    <xf numFmtId="4" fontId="55" fillId="76" borderId="576" applyNumberFormat="0" applyProtection="0">
      <alignment horizontal="left" vertical="center" indent="1"/>
    </xf>
    <xf numFmtId="4" fontId="55" fillId="76" borderId="576" applyNumberFormat="0" applyProtection="0">
      <alignment horizontal="left" vertical="center" indent="1"/>
    </xf>
    <xf numFmtId="0" fontId="55" fillId="69" borderId="576" applyNumberFormat="0" applyProtection="0">
      <alignment horizontal="left" vertical="top" indent="1"/>
    </xf>
    <xf numFmtId="0" fontId="55" fillId="69" borderId="576" applyNumberFormat="0" applyProtection="0">
      <alignment horizontal="left" vertical="top" indent="1"/>
    </xf>
    <xf numFmtId="4" fontId="144" fillId="60" borderId="576" applyNumberFormat="0" applyProtection="0">
      <alignment horizontal="right" vertical="center"/>
    </xf>
    <xf numFmtId="4" fontId="144" fillId="60" borderId="576" applyNumberFormat="0" applyProtection="0">
      <alignment horizontal="right" vertical="center"/>
    </xf>
    <xf numFmtId="0" fontId="110" fillId="51" borderId="578" applyNumberFormat="0" applyAlignment="0" applyProtection="0">
      <alignment vertical="center"/>
    </xf>
    <xf numFmtId="0" fontId="110" fillId="51" borderId="578" applyNumberFormat="0" applyAlignment="0" applyProtection="0">
      <alignment vertical="center"/>
    </xf>
    <xf numFmtId="37" fontId="119" fillId="0" borderId="574" applyFont="0" applyFill="0" applyBorder="0">
      <alignment vertical="center"/>
    </xf>
    <xf numFmtId="37" fontId="119" fillId="0" borderId="574" applyFont="0" applyFill="0" applyBorder="0">
      <alignment vertical="center"/>
    </xf>
    <xf numFmtId="0" fontId="73" fillId="37" borderId="579" applyNumberFormat="0" applyFont="0" applyAlignment="0" applyProtection="0">
      <alignment vertical="center"/>
    </xf>
    <xf numFmtId="0" fontId="73" fillId="37" borderId="579" applyNumberFormat="0" applyFont="0" applyAlignment="0" applyProtection="0">
      <alignment vertical="center"/>
    </xf>
    <xf numFmtId="0" fontId="87" fillId="0" borderId="580" applyNumberFormat="0" applyFill="0" applyAlignment="0" applyProtection="0">
      <alignment vertical="center"/>
    </xf>
    <xf numFmtId="0" fontId="105" fillId="0" borderId="581" applyNumberFormat="0" applyFill="0" applyAlignment="0" applyProtection="0">
      <alignment vertical="center"/>
    </xf>
    <xf numFmtId="0" fontId="105" fillId="0" borderId="581" applyNumberFormat="0" applyFill="0" applyAlignment="0" applyProtection="0">
      <alignment vertical="center"/>
    </xf>
    <xf numFmtId="0" fontId="87" fillId="0" borderId="580" applyNumberFormat="0" applyFill="0" applyAlignment="0" applyProtection="0">
      <alignment vertical="center"/>
    </xf>
    <xf numFmtId="0" fontId="87" fillId="0" borderId="580" applyNumberFormat="0" applyFill="0" applyAlignment="0" applyProtection="0">
      <alignment vertical="center"/>
    </xf>
    <xf numFmtId="0" fontId="87" fillId="0" borderId="580" applyNumberFormat="0" applyFill="0" applyAlignment="0" applyProtection="0">
      <alignment vertical="center"/>
    </xf>
    <xf numFmtId="0" fontId="106" fillId="39" borderId="578" applyNumberFormat="0" applyAlignment="0" applyProtection="0">
      <alignment vertical="center"/>
    </xf>
    <xf numFmtId="0" fontId="106" fillId="39" borderId="578" applyNumberFormat="0" applyAlignment="0" applyProtection="0">
      <alignment vertical="center"/>
    </xf>
    <xf numFmtId="0" fontId="108" fillId="51" borderId="577" applyNumberFormat="0" applyAlignment="0" applyProtection="0">
      <alignment vertical="center"/>
    </xf>
    <xf numFmtId="0" fontId="108" fillId="51" borderId="577" applyNumberFormat="0" applyAlignment="0" applyProtection="0">
      <alignment vertical="center"/>
    </xf>
    <xf numFmtId="4" fontId="55" fillId="46" borderId="577" applyNumberFormat="0" applyProtection="0">
      <alignment vertical="center"/>
    </xf>
    <xf numFmtId="0" fontId="87" fillId="0" borderId="580" applyNumberFormat="0" applyFill="0" applyAlignment="0" applyProtection="0">
      <alignment vertical="center"/>
    </xf>
    <xf numFmtId="0" fontId="44" fillId="0" borderId="583">
      <alignment horizontal="left" vertical="center"/>
    </xf>
    <xf numFmtId="0" fontId="44" fillId="0" borderId="583">
      <alignment horizontal="left" vertical="center"/>
    </xf>
    <xf numFmtId="10" fontId="42" fillId="44" borderId="582" applyNumberFormat="0" applyBorder="0" applyAlignment="0" applyProtection="0"/>
    <xf numFmtId="10" fontId="42" fillId="65" borderId="582" applyNumberFormat="0" applyBorder="0" applyAlignment="0" applyProtection="0"/>
    <xf numFmtId="10" fontId="42" fillId="65" borderId="582" applyNumberFormat="0" applyBorder="0" applyAlignment="0" applyProtection="0"/>
    <xf numFmtId="10" fontId="42" fillId="44" borderId="582" applyNumberFormat="0" applyBorder="0" applyAlignment="0" applyProtection="0"/>
    <xf numFmtId="4" fontId="64" fillId="41" borderId="584" applyNumberFormat="0" applyProtection="0">
      <alignment vertical="center"/>
    </xf>
    <xf numFmtId="4" fontId="64" fillId="41" borderId="584" applyNumberFormat="0" applyProtection="0">
      <alignment vertical="center"/>
    </xf>
    <xf numFmtId="4" fontId="140" fillId="46" borderId="584" applyNumberFormat="0" applyProtection="0">
      <alignment vertical="center"/>
    </xf>
    <xf numFmtId="4" fontId="140" fillId="46" borderId="584" applyNumberFormat="0" applyProtection="0">
      <alignment vertical="center"/>
    </xf>
    <xf numFmtId="4" fontId="64" fillId="46" borderId="584" applyNumberFormat="0" applyProtection="0">
      <alignment horizontal="left" vertical="center" indent="1"/>
    </xf>
    <xf numFmtId="4" fontId="64" fillId="46" borderId="584" applyNumberFormat="0" applyProtection="0">
      <alignment horizontal="left" vertical="center" indent="1"/>
    </xf>
    <xf numFmtId="0" fontId="64" fillId="46" borderId="584" applyNumberFormat="0" applyProtection="0">
      <alignment horizontal="left" vertical="top" indent="1"/>
    </xf>
    <xf numFmtId="0" fontId="64" fillId="46" borderId="584" applyNumberFormat="0" applyProtection="0">
      <alignment horizontal="left" vertical="top" indent="1"/>
    </xf>
    <xf numFmtId="4" fontId="55" fillId="35" borderId="584" applyNumberFormat="0" applyProtection="0">
      <alignment horizontal="right" vertical="center"/>
    </xf>
    <xf numFmtId="4" fontId="55" fillId="35" borderId="584" applyNumberFormat="0" applyProtection="0">
      <alignment horizontal="right" vertical="center"/>
    </xf>
    <xf numFmtId="4" fontId="55" fillId="36" borderId="584" applyNumberFormat="0" applyProtection="0">
      <alignment horizontal="right" vertical="center"/>
    </xf>
    <xf numFmtId="4" fontId="55" fillId="36" borderId="584" applyNumberFormat="0" applyProtection="0">
      <alignment horizontal="right" vertical="center"/>
    </xf>
    <xf numFmtId="4" fontId="55" fillId="49" borderId="584" applyNumberFormat="0" applyProtection="0">
      <alignment horizontal="right" vertical="center"/>
    </xf>
    <xf numFmtId="4" fontId="55" fillId="49" borderId="584" applyNumberFormat="0" applyProtection="0">
      <alignment horizontal="right" vertical="center"/>
    </xf>
    <xf numFmtId="4" fontId="55" fillId="42" borderId="584" applyNumberFormat="0" applyProtection="0">
      <alignment horizontal="right" vertical="center"/>
    </xf>
    <xf numFmtId="4" fontId="55" fillId="42" borderId="584" applyNumberFormat="0" applyProtection="0">
      <alignment horizontal="right" vertical="center"/>
    </xf>
    <xf numFmtId="4" fontId="55" fillId="70" borderId="584" applyNumberFormat="0" applyProtection="0">
      <alignment horizontal="right" vertical="center"/>
    </xf>
    <xf numFmtId="4" fontId="55" fillId="70" borderId="584" applyNumberFormat="0" applyProtection="0">
      <alignment horizontal="right" vertical="center"/>
    </xf>
    <xf numFmtId="4" fontId="55" fillId="43" borderId="584" applyNumberFormat="0" applyProtection="0">
      <alignment horizontal="right" vertical="center"/>
    </xf>
    <xf numFmtId="4" fontId="55" fillId="43" borderId="584" applyNumberFormat="0" applyProtection="0">
      <alignment horizontal="right" vertical="center"/>
    </xf>
    <xf numFmtId="4" fontId="55" fillId="71" borderId="584" applyNumberFormat="0" applyProtection="0">
      <alignment horizontal="right" vertical="center"/>
    </xf>
    <xf numFmtId="4" fontId="55" fillId="71" borderId="584" applyNumberFormat="0" applyProtection="0">
      <alignment horizontal="right" vertical="center"/>
    </xf>
    <xf numFmtId="4" fontId="55" fillId="72" borderId="584" applyNumberFormat="0" applyProtection="0">
      <alignment horizontal="right" vertical="center"/>
    </xf>
    <xf numFmtId="4" fontId="55" fillId="72" borderId="584" applyNumberFormat="0" applyProtection="0">
      <alignment horizontal="right" vertical="center"/>
    </xf>
    <xf numFmtId="4" fontId="55" fillId="73" borderId="584" applyNumberFormat="0" applyProtection="0">
      <alignment horizontal="right" vertical="center"/>
    </xf>
    <xf numFmtId="4" fontId="55" fillId="73" borderId="584" applyNumberFormat="0" applyProtection="0">
      <alignment horizontal="right" vertical="center"/>
    </xf>
    <xf numFmtId="4" fontId="55" fillId="76" borderId="584" applyNumberFormat="0" applyProtection="0">
      <alignment horizontal="right" vertical="center"/>
    </xf>
    <xf numFmtId="4" fontId="55" fillId="76" borderId="584" applyNumberFormat="0" applyProtection="0">
      <alignment horizontal="right" vertical="center"/>
    </xf>
    <xf numFmtId="0" fontId="29" fillId="75" borderId="584" applyNumberFormat="0" applyProtection="0">
      <alignment horizontal="left" vertical="center" indent="1"/>
    </xf>
    <xf numFmtId="0" fontId="29" fillId="75" borderId="584" applyNumberFormat="0" applyProtection="0">
      <alignment horizontal="left" vertical="center" indent="1"/>
    </xf>
    <xf numFmtId="0" fontId="29" fillId="75" borderId="584" applyNumberFormat="0" applyProtection="0">
      <alignment horizontal="left" vertical="top" indent="1"/>
    </xf>
    <xf numFmtId="0" fontId="29" fillId="75" borderId="584" applyNumberFormat="0" applyProtection="0">
      <alignment horizontal="left" vertical="top" indent="1"/>
    </xf>
    <xf numFmtId="0" fontId="29" fillId="69" borderId="584" applyNumberFormat="0" applyProtection="0">
      <alignment horizontal="left" vertical="center" indent="1"/>
    </xf>
    <xf numFmtId="0" fontId="29" fillId="69" borderId="584" applyNumberFormat="0" applyProtection="0">
      <alignment horizontal="left" vertical="center" indent="1"/>
    </xf>
    <xf numFmtId="0" fontId="29" fillId="69" borderId="584" applyNumberFormat="0" applyProtection="0">
      <alignment horizontal="left" vertical="top" indent="1"/>
    </xf>
    <xf numFmtId="0" fontId="29" fillId="69" borderId="584" applyNumberFormat="0" applyProtection="0">
      <alignment horizontal="left" vertical="top" indent="1"/>
    </xf>
    <xf numFmtId="0" fontId="29" fillId="56" borderId="584" applyNumberFormat="0" applyProtection="0">
      <alignment horizontal="left" vertical="center" indent="1"/>
    </xf>
    <xf numFmtId="0" fontId="29" fillId="56" borderId="584" applyNumberFormat="0" applyProtection="0">
      <alignment horizontal="left" vertical="center" indent="1"/>
    </xf>
    <xf numFmtId="0" fontId="29" fillId="56" borderId="584" applyNumberFormat="0" applyProtection="0">
      <alignment horizontal="left" vertical="top" indent="1"/>
    </xf>
    <xf numFmtId="0" fontId="29" fillId="56" borderId="584" applyNumberFormat="0" applyProtection="0">
      <alignment horizontal="left" vertical="top" indent="1"/>
    </xf>
    <xf numFmtId="0" fontId="29" fillId="57" borderId="584" applyNumberFormat="0" applyProtection="0">
      <alignment horizontal="left" vertical="center" indent="1"/>
    </xf>
    <xf numFmtId="0" fontId="29" fillId="57" borderId="584" applyNumberFormat="0" applyProtection="0">
      <alignment horizontal="left" vertical="center" indent="1"/>
    </xf>
    <xf numFmtId="0" fontId="29" fillId="57" borderId="584" applyNumberFormat="0" applyProtection="0">
      <alignment horizontal="left" vertical="top" indent="1"/>
    </xf>
    <xf numFmtId="0" fontId="29" fillId="57" borderId="584" applyNumberFormat="0" applyProtection="0">
      <alignment horizontal="left" vertical="top" indent="1"/>
    </xf>
    <xf numFmtId="4" fontId="55" fillId="65" borderId="584" applyNumberFormat="0" applyProtection="0">
      <alignment vertical="center"/>
    </xf>
    <xf numFmtId="4" fontId="55" fillId="65" borderId="584" applyNumberFormat="0" applyProtection="0">
      <alignment vertical="center"/>
    </xf>
    <xf numFmtId="4" fontId="142" fillId="65" borderId="584" applyNumberFormat="0" applyProtection="0">
      <alignment vertical="center"/>
    </xf>
    <xf numFmtId="4" fontId="142" fillId="65" borderId="584" applyNumberFormat="0" applyProtection="0">
      <alignment vertical="center"/>
    </xf>
    <xf numFmtId="4" fontId="55" fillId="65" borderId="584" applyNumberFormat="0" applyProtection="0">
      <alignment horizontal="left" vertical="center" indent="1"/>
    </xf>
    <xf numFmtId="4" fontId="55" fillId="65" borderId="584" applyNumberFormat="0" applyProtection="0">
      <alignment horizontal="left" vertical="center" indent="1"/>
    </xf>
    <xf numFmtId="0" fontId="55" fillId="65" borderId="584" applyNumberFormat="0" applyProtection="0">
      <alignment horizontal="left" vertical="top" indent="1"/>
    </xf>
    <xf numFmtId="0" fontId="55" fillId="65" borderId="584" applyNumberFormat="0" applyProtection="0">
      <alignment horizontal="left" vertical="top" indent="1"/>
    </xf>
    <xf numFmtId="4" fontId="55" fillId="47" borderId="585" applyNumberFormat="0" applyProtection="0">
      <alignment horizontal="right" vertical="center"/>
    </xf>
    <xf numFmtId="4" fontId="55" fillId="60" borderId="584" applyNumberFormat="0" applyProtection="0">
      <alignment horizontal="right" vertical="center"/>
    </xf>
    <xf numFmtId="4" fontId="55" fillId="60" borderId="584" applyNumberFormat="0" applyProtection="0">
      <alignment horizontal="right" vertical="center"/>
    </xf>
    <xf numFmtId="4" fontId="55" fillId="47" borderId="585" applyNumberFormat="0" applyProtection="0">
      <alignment horizontal="right" vertical="center"/>
    </xf>
    <xf numFmtId="4" fontId="142" fillId="60" borderId="584" applyNumberFormat="0" applyProtection="0">
      <alignment horizontal="right" vertical="center"/>
    </xf>
    <xf numFmtId="4" fontId="142" fillId="60" borderId="584" applyNumberFormat="0" applyProtection="0">
      <alignment horizontal="right" vertical="center"/>
    </xf>
    <xf numFmtId="4" fontId="55" fillId="76" borderId="584" applyNumberFormat="0" applyProtection="0">
      <alignment horizontal="left" vertical="center" indent="1"/>
    </xf>
    <xf numFmtId="4" fontId="55" fillId="76" borderId="584" applyNumberFormat="0" applyProtection="0">
      <alignment horizontal="left" vertical="center" indent="1"/>
    </xf>
    <xf numFmtId="0" fontId="55" fillId="69" borderId="584" applyNumberFormat="0" applyProtection="0">
      <alignment horizontal="left" vertical="top" indent="1"/>
    </xf>
    <xf numFmtId="0" fontId="55" fillId="69" borderId="584" applyNumberFormat="0" applyProtection="0">
      <alignment horizontal="left" vertical="top" indent="1"/>
    </xf>
    <xf numFmtId="4" fontId="144" fillId="60" borderId="584" applyNumberFormat="0" applyProtection="0">
      <alignment horizontal="right" vertical="center"/>
    </xf>
    <xf numFmtId="4" fontId="144" fillId="60" borderId="584" applyNumberFormat="0" applyProtection="0">
      <alignment horizontal="right" vertical="center"/>
    </xf>
    <xf numFmtId="0" fontId="110" fillId="51" borderId="586" applyNumberFormat="0" applyAlignment="0" applyProtection="0">
      <alignment vertical="center"/>
    </xf>
    <xf numFmtId="0" fontId="110" fillId="51" borderId="586" applyNumberFormat="0" applyAlignment="0" applyProtection="0">
      <alignment vertical="center"/>
    </xf>
    <xf numFmtId="37" fontId="119" fillId="0" borderId="582" applyFont="0" applyFill="0" applyBorder="0">
      <alignment vertical="center"/>
    </xf>
    <xf numFmtId="37" fontId="119" fillId="0" borderId="582" applyFont="0" applyFill="0" applyBorder="0">
      <alignment vertical="center"/>
    </xf>
    <xf numFmtId="0" fontId="73" fillId="37" borderId="587" applyNumberFormat="0" applyFont="0" applyAlignment="0" applyProtection="0">
      <alignment vertical="center"/>
    </xf>
    <xf numFmtId="0" fontId="73" fillId="37" borderId="587" applyNumberFormat="0" applyFont="0" applyAlignment="0" applyProtection="0">
      <alignment vertical="center"/>
    </xf>
    <xf numFmtId="0" fontId="87" fillId="0" borderId="588" applyNumberFormat="0" applyFill="0" applyAlignment="0" applyProtection="0">
      <alignment vertical="center"/>
    </xf>
    <xf numFmtId="0" fontId="105" fillId="0" borderId="589" applyNumberFormat="0" applyFill="0" applyAlignment="0" applyProtection="0">
      <alignment vertical="center"/>
    </xf>
    <xf numFmtId="0" fontId="105" fillId="0" borderId="589" applyNumberFormat="0" applyFill="0" applyAlignment="0" applyProtection="0">
      <alignment vertical="center"/>
    </xf>
    <xf numFmtId="0" fontId="87" fillId="0" borderId="588" applyNumberFormat="0" applyFill="0" applyAlignment="0" applyProtection="0">
      <alignment vertical="center"/>
    </xf>
    <xf numFmtId="0" fontId="87" fillId="0" borderId="588" applyNumberFormat="0" applyFill="0" applyAlignment="0" applyProtection="0">
      <alignment vertical="center"/>
    </xf>
    <xf numFmtId="0" fontId="87" fillId="0" borderId="588" applyNumberFormat="0" applyFill="0" applyAlignment="0" applyProtection="0">
      <alignment vertical="center"/>
    </xf>
    <xf numFmtId="0" fontId="106" fillId="39" borderId="586" applyNumberFormat="0" applyAlignment="0" applyProtection="0">
      <alignment vertical="center"/>
    </xf>
    <xf numFmtId="0" fontId="106" fillId="39" borderId="586" applyNumberFormat="0" applyAlignment="0" applyProtection="0">
      <alignment vertical="center"/>
    </xf>
    <xf numFmtId="0" fontId="108" fillId="51" borderId="585" applyNumberFormat="0" applyAlignment="0" applyProtection="0">
      <alignment vertical="center"/>
    </xf>
    <xf numFmtId="0" fontId="108" fillId="51" borderId="585" applyNumberFormat="0" applyAlignment="0" applyProtection="0">
      <alignment vertical="center"/>
    </xf>
    <xf numFmtId="4" fontId="55" fillId="46" borderId="585" applyNumberFormat="0" applyProtection="0">
      <alignment vertical="center"/>
    </xf>
    <xf numFmtId="0" fontId="87" fillId="0" borderId="588" applyNumberFormat="0" applyFill="0" applyAlignment="0" applyProtection="0">
      <alignment vertical="center"/>
    </xf>
    <xf numFmtId="0" fontId="44" fillId="0" borderId="591">
      <alignment horizontal="left" vertical="center"/>
    </xf>
    <xf numFmtId="0" fontId="44" fillId="0" borderId="591">
      <alignment horizontal="left" vertical="center"/>
    </xf>
    <xf numFmtId="10" fontId="42" fillId="44" borderId="590" applyNumberFormat="0" applyBorder="0" applyAlignment="0" applyProtection="0"/>
    <xf numFmtId="10" fontId="42" fillId="65" borderId="590" applyNumberFormat="0" applyBorder="0" applyAlignment="0" applyProtection="0"/>
    <xf numFmtId="10" fontId="42" fillId="65" borderId="590" applyNumberFormat="0" applyBorder="0" applyAlignment="0" applyProtection="0"/>
    <xf numFmtId="10" fontId="42" fillId="44" borderId="590" applyNumberFormat="0" applyBorder="0" applyAlignment="0" applyProtection="0"/>
    <xf numFmtId="4" fontId="64" fillId="41" borderId="592" applyNumberFormat="0" applyProtection="0">
      <alignment vertical="center"/>
    </xf>
    <xf numFmtId="4" fontId="64" fillId="41" borderId="592" applyNumberFormat="0" applyProtection="0">
      <alignment vertical="center"/>
    </xf>
    <xf numFmtId="4" fontId="140" fillId="46" borderId="592" applyNumberFormat="0" applyProtection="0">
      <alignment vertical="center"/>
    </xf>
    <xf numFmtId="4" fontId="140" fillId="46" borderId="592" applyNumberFormat="0" applyProtection="0">
      <alignment vertical="center"/>
    </xf>
    <xf numFmtId="4" fontId="64" fillId="46" borderId="592" applyNumberFormat="0" applyProtection="0">
      <alignment horizontal="left" vertical="center" indent="1"/>
    </xf>
    <xf numFmtId="4" fontId="64" fillId="46" borderId="592" applyNumberFormat="0" applyProtection="0">
      <alignment horizontal="left" vertical="center" indent="1"/>
    </xf>
    <xf numFmtId="0" fontId="64" fillId="46" borderId="592" applyNumberFormat="0" applyProtection="0">
      <alignment horizontal="left" vertical="top" indent="1"/>
    </xf>
    <xf numFmtId="0" fontId="64" fillId="46" borderId="592" applyNumberFormat="0" applyProtection="0">
      <alignment horizontal="left" vertical="top" indent="1"/>
    </xf>
    <xf numFmtId="4" fontId="55" fillId="35" borderId="592" applyNumberFormat="0" applyProtection="0">
      <alignment horizontal="right" vertical="center"/>
    </xf>
    <xf numFmtId="4" fontId="55" fillId="35" borderId="592" applyNumberFormat="0" applyProtection="0">
      <alignment horizontal="right" vertical="center"/>
    </xf>
    <xf numFmtId="4" fontId="55" fillId="36" borderId="592" applyNumberFormat="0" applyProtection="0">
      <alignment horizontal="right" vertical="center"/>
    </xf>
    <xf numFmtId="4" fontId="55" fillId="36" borderId="592" applyNumberFormat="0" applyProtection="0">
      <alignment horizontal="right" vertical="center"/>
    </xf>
    <xf numFmtId="4" fontId="55" fillId="49" borderId="592" applyNumberFormat="0" applyProtection="0">
      <alignment horizontal="right" vertical="center"/>
    </xf>
    <xf numFmtId="4" fontId="55" fillId="49" borderId="592" applyNumberFormat="0" applyProtection="0">
      <alignment horizontal="right" vertical="center"/>
    </xf>
    <xf numFmtId="4" fontId="55" fillId="42" borderId="592" applyNumberFormat="0" applyProtection="0">
      <alignment horizontal="right" vertical="center"/>
    </xf>
    <xf numFmtId="4" fontId="55" fillId="42" borderId="592" applyNumberFormat="0" applyProtection="0">
      <alignment horizontal="right" vertical="center"/>
    </xf>
    <xf numFmtId="4" fontId="55" fillId="70" borderId="592" applyNumberFormat="0" applyProtection="0">
      <alignment horizontal="right" vertical="center"/>
    </xf>
    <xf numFmtId="4" fontId="55" fillId="70" borderId="592" applyNumberFormat="0" applyProtection="0">
      <alignment horizontal="right" vertical="center"/>
    </xf>
    <xf numFmtId="4" fontId="55" fillId="43" borderId="592" applyNumberFormat="0" applyProtection="0">
      <alignment horizontal="right" vertical="center"/>
    </xf>
    <xf numFmtId="4" fontId="55" fillId="43" borderId="592" applyNumberFormat="0" applyProtection="0">
      <alignment horizontal="right" vertical="center"/>
    </xf>
    <xf numFmtId="4" fontId="55" fillId="71" borderId="592" applyNumberFormat="0" applyProtection="0">
      <alignment horizontal="right" vertical="center"/>
    </xf>
    <xf numFmtId="4" fontId="55" fillId="71" borderId="592" applyNumberFormat="0" applyProtection="0">
      <alignment horizontal="right" vertical="center"/>
    </xf>
    <xf numFmtId="4" fontId="55" fillId="72" borderId="592" applyNumberFormat="0" applyProtection="0">
      <alignment horizontal="right" vertical="center"/>
    </xf>
    <xf numFmtId="4" fontId="55" fillId="72" borderId="592" applyNumberFormat="0" applyProtection="0">
      <alignment horizontal="right" vertical="center"/>
    </xf>
    <xf numFmtId="4" fontId="55" fillId="73" borderId="592" applyNumberFormat="0" applyProtection="0">
      <alignment horizontal="right" vertical="center"/>
    </xf>
    <xf numFmtId="4" fontId="55" fillId="73" borderId="592" applyNumberFormat="0" applyProtection="0">
      <alignment horizontal="right" vertical="center"/>
    </xf>
    <xf numFmtId="4" fontId="55" fillId="76" borderId="592" applyNumberFormat="0" applyProtection="0">
      <alignment horizontal="right" vertical="center"/>
    </xf>
    <xf numFmtId="4" fontId="55" fillId="76" borderId="592" applyNumberFormat="0" applyProtection="0">
      <alignment horizontal="right" vertical="center"/>
    </xf>
    <xf numFmtId="0" fontId="29" fillId="75" borderId="592" applyNumberFormat="0" applyProtection="0">
      <alignment horizontal="left" vertical="center" indent="1"/>
    </xf>
    <xf numFmtId="0" fontId="29" fillId="75" borderId="592" applyNumberFormat="0" applyProtection="0">
      <alignment horizontal="left" vertical="center" indent="1"/>
    </xf>
    <xf numFmtId="0" fontId="29" fillId="75" borderId="592" applyNumberFormat="0" applyProtection="0">
      <alignment horizontal="left" vertical="top" indent="1"/>
    </xf>
    <xf numFmtId="0" fontId="29" fillId="75" borderId="592" applyNumberFormat="0" applyProtection="0">
      <alignment horizontal="left" vertical="top" indent="1"/>
    </xf>
    <xf numFmtId="0" fontId="29" fillId="69" borderId="592" applyNumberFormat="0" applyProtection="0">
      <alignment horizontal="left" vertical="center" indent="1"/>
    </xf>
    <xf numFmtId="0" fontId="29" fillId="69" borderId="592" applyNumberFormat="0" applyProtection="0">
      <alignment horizontal="left" vertical="center" indent="1"/>
    </xf>
    <xf numFmtId="0" fontId="29" fillId="69" borderId="592" applyNumberFormat="0" applyProtection="0">
      <alignment horizontal="left" vertical="top" indent="1"/>
    </xf>
    <xf numFmtId="0" fontId="29" fillId="69" borderId="592" applyNumberFormat="0" applyProtection="0">
      <alignment horizontal="left" vertical="top" indent="1"/>
    </xf>
    <xf numFmtId="0" fontId="29" fillId="56" borderId="592" applyNumberFormat="0" applyProtection="0">
      <alignment horizontal="left" vertical="center" indent="1"/>
    </xf>
    <xf numFmtId="0" fontId="29" fillId="56" borderId="592" applyNumberFormat="0" applyProtection="0">
      <alignment horizontal="left" vertical="center" indent="1"/>
    </xf>
    <xf numFmtId="0" fontId="29" fillId="56" borderId="592" applyNumberFormat="0" applyProtection="0">
      <alignment horizontal="left" vertical="top" indent="1"/>
    </xf>
    <xf numFmtId="0" fontId="29" fillId="56" borderId="592" applyNumberFormat="0" applyProtection="0">
      <alignment horizontal="left" vertical="top" indent="1"/>
    </xf>
    <xf numFmtId="0" fontId="29" fillId="57" borderId="592" applyNumberFormat="0" applyProtection="0">
      <alignment horizontal="left" vertical="center" indent="1"/>
    </xf>
    <xf numFmtId="0" fontId="29" fillId="57" borderId="592" applyNumberFormat="0" applyProtection="0">
      <alignment horizontal="left" vertical="center" indent="1"/>
    </xf>
    <xf numFmtId="0" fontId="29" fillId="57" borderId="592" applyNumberFormat="0" applyProtection="0">
      <alignment horizontal="left" vertical="top" indent="1"/>
    </xf>
    <xf numFmtId="0" fontId="29" fillId="57" borderId="592" applyNumberFormat="0" applyProtection="0">
      <alignment horizontal="left" vertical="top" indent="1"/>
    </xf>
    <xf numFmtId="4" fontId="55" fillId="65" borderId="592" applyNumberFormat="0" applyProtection="0">
      <alignment vertical="center"/>
    </xf>
    <xf numFmtId="4" fontId="55" fillId="65" borderId="592" applyNumberFormat="0" applyProtection="0">
      <alignment vertical="center"/>
    </xf>
    <xf numFmtId="4" fontId="142" fillId="65" borderId="592" applyNumberFormat="0" applyProtection="0">
      <alignment vertical="center"/>
    </xf>
    <xf numFmtId="4" fontId="142" fillId="65" borderId="592" applyNumberFormat="0" applyProtection="0">
      <alignment vertical="center"/>
    </xf>
    <xf numFmtId="4" fontId="55" fillId="65" borderId="592" applyNumberFormat="0" applyProtection="0">
      <alignment horizontal="left" vertical="center" indent="1"/>
    </xf>
    <xf numFmtId="4" fontId="55" fillId="65" borderId="592" applyNumberFormat="0" applyProtection="0">
      <alignment horizontal="left" vertical="center" indent="1"/>
    </xf>
    <xf numFmtId="0" fontId="55" fillId="65" borderId="592" applyNumberFormat="0" applyProtection="0">
      <alignment horizontal="left" vertical="top" indent="1"/>
    </xf>
    <xf numFmtId="0" fontId="55" fillId="65" borderId="592" applyNumberFormat="0" applyProtection="0">
      <alignment horizontal="left" vertical="top" indent="1"/>
    </xf>
    <xf numFmtId="4" fontId="55" fillId="47" borderId="593" applyNumberFormat="0" applyProtection="0">
      <alignment horizontal="right" vertical="center"/>
    </xf>
    <xf numFmtId="4" fontId="55" fillId="60" borderId="592" applyNumberFormat="0" applyProtection="0">
      <alignment horizontal="right" vertical="center"/>
    </xf>
    <xf numFmtId="4" fontId="55" fillId="60" borderId="592" applyNumberFormat="0" applyProtection="0">
      <alignment horizontal="right" vertical="center"/>
    </xf>
    <xf numFmtId="4" fontId="55" fillId="47" borderId="593" applyNumberFormat="0" applyProtection="0">
      <alignment horizontal="right" vertical="center"/>
    </xf>
    <xf numFmtId="4" fontId="142" fillId="60" borderId="592" applyNumberFormat="0" applyProtection="0">
      <alignment horizontal="right" vertical="center"/>
    </xf>
    <xf numFmtId="4" fontId="142" fillId="60" borderId="592" applyNumberFormat="0" applyProtection="0">
      <alignment horizontal="right" vertical="center"/>
    </xf>
    <xf numFmtId="4" fontId="55" fillId="76" borderId="592" applyNumberFormat="0" applyProtection="0">
      <alignment horizontal="left" vertical="center" indent="1"/>
    </xf>
    <xf numFmtId="4" fontId="55" fillId="76" borderId="592" applyNumberFormat="0" applyProtection="0">
      <alignment horizontal="left" vertical="center" indent="1"/>
    </xf>
    <xf numFmtId="0" fontId="55" fillId="69" borderId="592" applyNumberFormat="0" applyProtection="0">
      <alignment horizontal="left" vertical="top" indent="1"/>
    </xf>
    <xf numFmtId="0" fontId="55" fillId="69" borderId="592" applyNumberFormat="0" applyProtection="0">
      <alignment horizontal="left" vertical="top" indent="1"/>
    </xf>
    <xf numFmtId="4" fontId="144" fillId="60" borderId="592" applyNumberFormat="0" applyProtection="0">
      <alignment horizontal="right" vertical="center"/>
    </xf>
    <xf numFmtId="4" fontId="144" fillId="60" borderId="592" applyNumberFormat="0" applyProtection="0">
      <alignment horizontal="right" vertical="center"/>
    </xf>
    <xf numFmtId="0" fontId="110" fillId="51" borderId="594" applyNumberFormat="0" applyAlignment="0" applyProtection="0">
      <alignment vertical="center"/>
    </xf>
    <xf numFmtId="0" fontId="110" fillId="51" borderId="594" applyNumberFormat="0" applyAlignment="0" applyProtection="0">
      <alignment vertical="center"/>
    </xf>
    <xf numFmtId="37" fontId="119" fillId="0" borderId="590" applyFont="0" applyFill="0" applyBorder="0">
      <alignment vertical="center"/>
    </xf>
    <xf numFmtId="37" fontId="119" fillId="0" borderId="590" applyFont="0" applyFill="0" applyBorder="0">
      <alignment vertical="center"/>
    </xf>
    <xf numFmtId="0" fontId="73" fillId="37" borderId="595" applyNumberFormat="0" applyFont="0" applyAlignment="0" applyProtection="0">
      <alignment vertical="center"/>
    </xf>
    <xf numFmtId="0" fontId="73" fillId="37" borderId="595" applyNumberFormat="0" applyFont="0" applyAlignment="0" applyProtection="0">
      <alignment vertical="center"/>
    </xf>
    <xf numFmtId="0" fontId="87" fillId="0" borderId="596" applyNumberFormat="0" applyFill="0" applyAlignment="0" applyProtection="0">
      <alignment vertical="center"/>
    </xf>
    <xf numFmtId="0" fontId="105" fillId="0" borderId="597" applyNumberFormat="0" applyFill="0" applyAlignment="0" applyProtection="0">
      <alignment vertical="center"/>
    </xf>
    <xf numFmtId="0" fontId="105" fillId="0" borderId="597" applyNumberFormat="0" applyFill="0" applyAlignment="0" applyProtection="0">
      <alignment vertical="center"/>
    </xf>
    <xf numFmtId="0" fontId="87" fillId="0" borderId="596" applyNumberFormat="0" applyFill="0" applyAlignment="0" applyProtection="0">
      <alignment vertical="center"/>
    </xf>
    <xf numFmtId="0" fontId="87" fillId="0" borderId="596" applyNumberFormat="0" applyFill="0" applyAlignment="0" applyProtection="0">
      <alignment vertical="center"/>
    </xf>
    <xf numFmtId="0" fontId="87" fillId="0" borderId="596" applyNumberFormat="0" applyFill="0" applyAlignment="0" applyProtection="0">
      <alignment vertical="center"/>
    </xf>
    <xf numFmtId="0" fontId="106" fillId="39" borderId="594" applyNumberFormat="0" applyAlignment="0" applyProtection="0">
      <alignment vertical="center"/>
    </xf>
    <xf numFmtId="0" fontId="106" fillId="39" borderId="594" applyNumberFormat="0" applyAlignment="0" applyProtection="0">
      <alignment vertical="center"/>
    </xf>
    <xf numFmtId="0" fontId="108" fillId="51" borderId="593" applyNumberFormat="0" applyAlignment="0" applyProtection="0">
      <alignment vertical="center"/>
    </xf>
    <xf numFmtId="0" fontId="108" fillId="51" borderId="593" applyNumberFormat="0" applyAlignment="0" applyProtection="0">
      <alignment vertical="center"/>
    </xf>
    <xf numFmtId="4" fontId="55" fillId="46" borderId="593" applyNumberFormat="0" applyProtection="0">
      <alignment vertical="center"/>
    </xf>
    <xf numFmtId="0" fontId="87" fillId="0" borderId="596" applyNumberFormat="0" applyFill="0" applyAlignment="0" applyProtection="0">
      <alignment vertical="center"/>
    </xf>
    <xf numFmtId="0" fontId="44" fillId="0" borderId="607">
      <alignment horizontal="left" vertical="center"/>
    </xf>
    <xf numFmtId="0" fontId="44" fillId="0" borderId="607">
      <alignment horizontal="left" vertical="center"/>
    </xf>
    <xf numFmtId="10" fontId="42" fillId="44" borderId="606" applyNumberFormat="0" applyBorder="0" applyAlignment="0" applyProtection="0"/>
    <xf numFmtId="10" fontId="42" fillId="65" borderId="606" applyNumberFormat="0" applyBorder="0" applyAlignment="0" applyProtection="0"/>
    <xf numFmtId="10" fontId="42" fillId="65" borderId="606" applyNumberFormat="0" applyBorder="0" applyAlignment="0" applyProtection="0"/>
    <xf numFmtId="10" fontId="42" fillId="44" borderId="606" applyNumberFormat="0" applyBorder="0" applyAlignment="0" applyProtection="0"/>
    <xf numFmtId="4" fontId="64" fillId="41" borderId="608" applyNumberFormat="0" applyProtection="0">
      <alignment vertical="center"/>
    </xf>
    <xf numFmtId="4" fontId="64" fillId="41" borderId="608" applyNumberFormat="0" applyProtection="0">
      <alignment vertical="center"/>
    </xf>
    <xf numFmtId="4" fontId="140" fillId="46" borderId="608" applyNumberFormat="0" applyProtection="0">
      <alignment vertical="center"/>
    </xf>
    <xf numFmtId="4" fontId="140" fillId="46" borderId="608" applyNumberFormat="0" applyProtection="0">
      <alignment vertical="center"/>
    </xf>
    <xf numFmtId="4" fontId="64" fillId="46" borderId="608" applyNumberFormat="0" applyProtection="0">
      <alignment horizontal="left" vertical="center" indent="1"/>
    </xf>
    <xf numFmtId="4" fontId="64" fillId="46" borderId="608" applyNumberFormat="0" applyProtection="0">
      <alignment horizontal="left" vertical="center" indent="1"/>
    </xf>
    <xf numFmtId="0" fontId="64" fillId="46" borderId="608" applyNumberFormat="0" applyProtection="0">
      <alignment horizontal="left" vertical="top" indent="1"/>
    </xf>
    <xf numFmtId="0" fontId="64" fillId="46" borderId="608" applyNumberFormat="0" applyProtection="0">
      <alignment horizontal="left" vertical="top" indent="1"/>
    </xf>
    <xf numFmtId="4" fontId="55" fillId="35" borderId="608" applyNumberFormat="0" applyProtection="0">
      <alignment horizontal="right" vertical="center"/>
    </xf>
    <xf numFmtId="4" fontId="55" fillId="35" borderId="608" applyNumberFormat="0" applyProtection="0">
      <alignment horizontal="right" vertical="center"/>
    </xf>
    <xf numFmtId="4" fontId="55" fillId="36" borderId="608" applyNumberFormat="0" applyProtection="0">
      <alignment horizontal="right" vertical="center"/>
    </xf>
    <xf numFmtId="4" fontId="55" fillId="36" borderId="608" applyNumberFormat="0" applyProtection="0">
      <alignment horizontal="right" vertical="center"/>
    </xf>
    <xf numFmtId="4" fontId="55" fillId="49" borderId="608" applyNumberFormat="0" applyProtection="0">
      <alignment horizontal="right" vertical="center"/>
    </xf>
    <xf numFmtId="4" fontId="55" fillId="49" borderId="608" applyNumberFormat="0" applyProtection="0">
      <alignment horizontal="right" vertical="center"/>
    </xf>
    <xf numFmtId="4" fontId="55" fillId="42" borderId="608" applyNumberFormat="0" applyProtection="0">
      <alignment horizontal="right" vertical="center"/>
    </xf>
    <xf numFmtId="4" fontId="55" fillId="42" borderId="608" applyNumberFormat="0" applyProtection="0">
      <alignment horizontal="right" vertical="center"/>
    </xf>
    <xf numFmtId="4" fontId="55" fillId="70" borderId="608" applyNumberFormat="0" applyProtection="0">
      <alignment horizontal="right" vertical="center"/>
    </xf>
    <xf numFmtId="4" fontId="55" fillId="70" borderId="608" applyNumberFormat="0" applyProtection="0">
      <alignment horizontal="right" vertical="center"/>
    </xf>
    <xf numFmtId="4" fontId="55" fillId="43" borderId="608" applyNumberFormat="0" applyProtection="0">
      <alignment horizontal="right" vertical="center"/>
    </xf>
    <xf numFmtId="4" fontId="55" fillId="43" borderId="608" applyNumberFormat="0" applyProtection="0">
      <alignment horizontal="right" vertical="center"/>
    </xf>
    <xf numFmtId="4" fontId="55" fillId="71" borderId="608" applyNumberFormat="0" applyProtection="0">
      <alignment horizontal="right" vertical="center"/>
    </xf>
    <xf numFmtId="4" fontId="55" fillId="71" borderId="608" applyNumberFormat="0" applyProtection="0">
      <alignment horizontal="right" vertical="center"/>
    </xf>
    <xf numFmtId="4" fontId="55" fillId="72" borderId="608" applyNumberFormat="0" applyProtection="0">
      <alignment horizontal="right" vertical="center"/>
    </xf>
    <xf numFmtId="4" fontId="55" fillId="72" borderId="608" applyNumberFormat="0" applyProtection="0">
      <alignment horizontal="right" vertical="center"/>
    </xf>
    <xf numFmtId="4" fontId="55" fillId="73" borderId="608" applyNumberFormat="0" applyProtection="0">
      <alignment horizontal="right" vertical="center"/>
    </xf>
    <xf numFmtId="4" fontId="55" fillId="73" borderId="608" applyNumberFormat="0" applyProtection="0">
      <alignment horizontal="right" vertical="center"/>
    </xf>
    <xf numFmtId="4" fontId="55" fillId="76" borderId="608" applyNumberFormat="0" applyProtection="0">
      <alignment horizontal="right" vertical="center"/>
    </xf>
    <xf numFmtId="4" fontId="55" fillId="76" borderId="608" applyNumberFormat="0" applyProtection="0">
      <alignment horizontal="right" vertical="center"/>
    </xf>
    <xf numFmtId="0" fontId="29" fillId="75" borderId="608" applyNumberFormat="0" applyProtection="0">
      <alignment horizontal="left" vertical="center" indent="1"/>
    </xf>
    <xf numFmtId="0" fontId="29" fillId="75" borderId="608" applyNumberFormat="0" applyProtection="0">
      <alignment horizontal="left" vertical="center" indent="1"/>
    </xf>
    <xf numFmtId="0" fontId="29" fillId="75" borderId="608" applyNumberFormat="0" applyProtection="0">
      <alignment horizontal="left" vertical="top" indent="1"/>
    </xf>
    <xf numFmtId="0" fontId="29" fillId="75" borderId="608" applyNumberFormat="0" applyProtection="0">
      <alignment horizontal="left" vertical="top" indent="1"/>
    </xf>
    <xf numFmtId="0" fontId="29" fillId="69" borderId="608" applyNumberFormat="0" applyProtection="0">
      <alignment horizontal="left" vertical="center" indent="1"/>
    </xf>
    <xf numFmtId="0" fontId="29" fillId="69" borderId="608" applyNumberFormat="0" applyProtection="0">
      <alignment horizontal="left" vertical="center" indent="1"/>
    </xf>
    <xf numFmtId="0" fontId="29" fillId="69" borderId="608" applyNumberFormat="0" applyProtection="0">
      <alignment horizontal="left" vertical="top" indent="1"/>
    </xf>
    <xf numFmtId="0" fontId="29" fillId="69" borderId="608" applyNumberFormat="0" applyProtection="0">
      <alignment horizontal="left" vertical="top" indent="1"/>
    </xf>
    <xf numFmtId="0" fontId="29" fillId="56" borderId="608" applyNumberFormat="0" applyProtection="0">
      <alignment horizontal="left" vertical="center" indent="1"/>
    </xf>
    <xf numFmtId="0" fontId="29" fillId="56" borderId="608" applyNumberFormat="0" applyProtection="0">
      <alignment horizontal="left" vertical="center" indent="1"/>
    </xf>
    <xf numFmtId="0" fontId="29" fillId="56" borderId="608" applyNumberFormat="0" applyProtection="0">
      <alignment horizontal="left" vertical="top" indent="1"/>
    </xf>
    <xf numFmtId="0" fontId="29" fillId="56" borderId="608" applyNumberFormat="0" applyProtection="0">
      <alignment horizontal="left" vertical="top" indent="1"/>
    </xf>
    <xf numFmtId="0" fontId="29" fillId="57" borderId="608" applyNumberFormat="0" applyProtection="0">
      <alignment horizontal="left" vertical="center" indent="1"/>
    </xf>
    <xf numFmtId="0" fontId="29" fillId="57" borderId="608" applyNumberFormat="0" applyProtection="0">
      <alignment horizontal="left" vertical="center" indent="1"/>
    </xf>
    <xf numFmtId="0" fontId="29" fillId="57" borderId="608" applyNumberFormat="0" applyProtection="0">
      <alignment horizontal="left" vertical="top" indent="1"/>
    </xf>
    <xf numFmtId="0" fontId="29" fillId="57" borderId="608" applyNumberFormat="0" applyProtection="0">
      <alignment horizontal="left" vertical="top" indent="1"/>
    </xf>
    <xf numFmtId="4" fontId="55" fillId="65" borderId="608" applyNumberFormat="0" applyProtection="0">
      <alignment vertical="center"/>
    </xf>
    <xf numFmtId="4" fontId="55" fillId="65" borderId="608" applyNumberFormat="0" applyProtection="0">
      <alignment vertical="center"/>
    </xf>
    <xf numFmtId="4" fontId="142" fillId="65" borderId="608" applyNumberFormat="0" applyProtection="0">
      <alignment vertical="center"/>
    </xf>
    <xf numFmtId="4" fontId="142" fillId="65" borderId="608" applyNumberFormat="0" applyProtection="0">
      <alignment vertical="center"/>
    </xf>
    <xf numFmtId="4" fontId="55" fillId="65" borderId="608" applyNumberFormat="0" applyProtection="0">
      <alignment horizontal="left" vertical="center" indent="1"/>
    </xf>
    <xf numFmtId="4" fontId="55" fillId="65" borderId="608" applyNumberFormat="0" applyProtection="0">
      <alignment horizontal="left" vertical="center" indent="1"/>
    </xf>
    <xf numFmtId="0" fontId="55" fillId="65" borderId="608" applyNumberFormat="0" applyProtection="0">
      <alignment horizontal="left" vertical="top" indent="1"/>
    </xf>
    <xf numFmtId="0" fontId="55" fillId="65" borderId="608" applyNumberFormat="0" applyProtection="0">
      <alignment horizontal="left" vertical="top" indent="1"/>
    </xf>
    <xf numFmtId="4" fontId="55" fillId="47" borderId="609" applyNumberFormat="0" applyProtection="0">
      <alignment horizontal="right" vertical="center"/>
    </xf>
    <xf numFmtId="4" fontId="55" fillId="60" borderId="608" applyNumberFormat="0" applyProtection="0">
      <alignment horizontal="right" vertical="center"/>
    </xf>
    <xf numFmtId="4" fontId="55" fillId="60" borderId="608" applyNumberFormat="0" applyProtection="0">
      <alignment horizontal="right" vertical="center"/>
    </xf>
    <xf numFmtId="4" fontId="55" fillId="47" borderId="609" applyNumberFormat="0" applyProtection="0">
      <alignment horizontal="right" vertical="center"/>
    </xf>
    <xf numFmtId="4" fontId="142" fillId="60" borderId="608" applyNumberFormat="0" applyProtection="0">
      <alignment horizontal="right" vertical="center"/>
    </xf>
    <xf numFmtId="4" fontId="142" fillId="60" borderId="608" applyNumberFormat="0" applyProtection="0">
      <alignment horizontal="right" vertical="center"/>
    </xf>
    <xf numFmtId="4" fontId="55" fillId="76" borderId="608" applyNumberFormat="0" applyProtection="0">
      <alignment horizontal="left" vertical="center" indent="1"/>
    </xf>
    <xf numFmtId="4" fontId="55" fillId="76" borderId="608" applyNumberFormat="0" applyProtection="0">
      <alignment horizontal="left" vertical="center" indent="1"/>
    </xf>
    <xf numFmtId="0" fontId="55" fillId="69" borderId="608" applyNumberFormat="0" applyProtection="0">
      <alignment horizontal="left" vertical="top" indent="1"/>
    </xf>
    <xf numFmtId="0" fontId="55" fillId="69" borderId="608" applyNumberFormat="0" applyProtection="0">
      <alignment horizontal="left" vertical="top" indent="1"/>
    </xf>
    <xf numFmtId="4" fontId="144" fillId="60" borderId="608" applyNumberFormat="0" applyProtection="0">
      <alignment horizontal="right" vertical="center"/>
    </xf>
    <xf numFmtId="4" fontId="144" fillId="60" borderId="608" applyNumberFormat="0" applyProtection="0">
      <alignment horizontal="right" vertical="center"/>
    </xf>
    <xf numFmtId="0" fontId="110" fillId="51" borderId="610" applyNumberFormat="0" applyAlignment="0" applyProtection="0">
      <alignment vertical="center"/>
    </xf>
    <xf numFmtId="0" fontId="110" fillId="51" borderId="610" applyNumberFormat="0" applyAlignment="0" applyProtection="0">
      <alignment vertical="center"/>
    </xf>
    <xf numFmtId="37" fontId="119" fillId="0" borderId="606" applyFont="0" applyFill="0" applyBorder="0">
      <alignment vertical="center"/>
    </xf>
    <xf numFmtId="37" fontId="119" fillId="0" borderId="606" applyFont="0" applyFill="0" applyBorder="0">
      <alignment vertical="center"/>
    </xf>
    <xf numFmtId="0" fontId="73" fillId="37" borderId="611" applyNumberFormat="0" applyFont="0" applyAlignment="0" applyProtection="0">
      <alignment vertical="center"/>
    </xf>
    <xf numFmtId="0" fontId="73" fillId="37" borderId="611" applyNumberFormat="0" applyFont="0" applyAlignment="0" applyProtection="0">
      <alignment vertical="center"/>
    </xf>
    <xf numFmtId="0" fontId="87" fillId="0" borderId="612" applyNumberFormat="0" applyFill="0" applyAlignment="0" applyProtection="0">
      <alignment vertical="center"/>
    </xf>
    <xf numFmtId="0" fontId="105" fillId="0" borderId="613" applyNumberFormat="0" applyFill="0" applyAlignment="0" applyProtection="0">
      <alignment vertical="center"/>
    </xf>
    <xf numFmtId="0" fontId="105" fillId="0" borderId="613" applyNumberFormat="0" applyFill="0" applyAlignment="0" applyProtection="0">
      <alignment vertical="center"/>
    </xf>
    <xf numFmtId="0" fontId="87" fillId="0" borderId="612" applyNumberFormat="0" applyFill="0" applyAlignment="0" applyProtection="0">
      <alignment vertical="center"/>
    </xf>
    <xf numFmtId="0" fontId="87" fillId="0" borderId="612" applyNumberFormat="0" applyFill="0" applyAlignment="0" applyProtection="0">
      <alignment vertical="center"/>
    </xf>
    <xf numFmtId="0" fontId="87" fillId="0" borderId="612" applyNumberFormat="0" applyFill="0" applyAlignment="0" applyProtection="0">
      <alignment vertical="center"/>
    </xf>
    <xf numFmtId="0" fontId="106" fillId="39" borderId="610" applyNumberFormat="0" applyAlignment="0" applyProtection="0">
      <alignment vertical="center"/>
    </xf>
    <xf numFmtId="0" fontId="106" fillId="39" borderId="610" applyNumberFormat="0" applyAlignment="0" applyProtection="0">
      <alignment vertical="center"/>
    </xf>
    <xf numFmtId="0" fontId="108" fillId="51" borderId="609" applyNumberFormat="0" applyAlignment="0" applyProtection="0">
      <alignment vertical="center"/>
    </xf>
    <xf numFmtId="0" fontId="108" fillId="51" borderId="609" applyNumberFormat="0" applyAlignment="0" applyProtection="0">
      <alignment vertical="center"/>
    </xf>
    <xf numFmtId="4" fontId="55" fillId="46" borderId="609" applyNumberFormat="0" applyProtection="0">
      <alignment vertical="center"/>
    </xf>
    <xf numFmtId="0" fontId="87" fillId="0" borderId="612" applyNumberFormat="0" applyFill="0" applyAlignment="0" applyProtection="0">
      <alignment vertical="center"/>
    </xf>
    <xf numFmtId="0" fontId="44" fillId="0" borderId="615">
      <alignment horizontal="left" vertical="center"/>
    </xf>
    <xf numFmtId="0" fontId="44" fillId="0" borderId="615">
      <alignment horizontal="left" vertical="center"/>
    </xf>
    <xf numFmtId="10" fontId="42" fillId="44" borderId="614" applyNumberFormat="0" applyBorder="0" applyAlignment="0" applyProtection="0"/>
    <xf numFmtId="10" fontId="42" fillId="65" borderId="614" applyNumberFormat="0" applyBorder="0" applyAlignment="0" applyProtection="0"/>
    <xf numFmtId="10" fontId="42" fillId="65" borderId="614" applyNumberFormat="0" applyBorder="0" applyAlignment="0" applyProtection="0"/>
    <xf numFmtId="10" fontId="42" fillId="44" borderId="614" applyNumberFormat="0" applyBorder="0" applyAlignment="0" applyProtection="0"/>
    <xf numFmtId="4" fontId="64" fillId="41" borderId="616" applyNumberFormat="0" applyProtection="0">
      <alignment vertical="center"/>
    </xf>
    <xf numFmtId="4" fontId="64" fillId="41" borderId="616" applyNumberFormat="0" applyProtection="0">
      <alignment vertical="center"/>
    </xf>
    <xf numFmtId="4" fontId="140" fillId="46" borderId="616" applyNumberFormat="0" applyProtection="0">
      <alignment vertical="center"/>
    </xf>
    <xf numFmtId="4" fontId="140" fillId="46" borderId="616" applyNumberFormat="0" applyProtection="0">
      <alignment vertical="center"/>
    </xf>
    <xf numFmtId="4" fontId="64" fillId="46" borderId="616" applyNumberFormat="0" applyProtection="0">
      <alignment horizontal="left" vertical="center" indent="1"/>
    </xf>
    <xf numFmtId="4" fontId="64" fillId="46" borderId="616" applyNumberFormat="0" applyProtection="0">
      <alignment horizontal="left" vertical="center" indent="1"/>
    </xf>
    <xf numFmtId="0" fontId="64" fillId="46" borderId="616" applyNumberFormat="0" applyProtection="0">
      <alignment horizontal="left" vertical="top" indent="1"/>
    </xf>
    <xf numFmtId="0" fontId="64" fillId="46" borderId="616" applyNumberFormat="0" applyProtection="0">
      <alignment horizontal="left" vertical="top" indent="1"/>
    </xf>
    <xf numFmtId="4" fontId="55" fillId="35" borderId="616" applyNumberFormat="0" applyProtection="0">
      <alignment horizontal="right" vertical="center"/>
    </xf>
    <xf numFmtId="4" fontId="55" fillId="35" borderId="616" applyNumberFormat="0" applyProtection="0">
      <alignment horizontal="right" vertical="center"/>
    </xf>
    <xf numFmtId="4" fontId="55" fillId="36" borderId="616" applyNumberFormat="0" applyProtection="0">
      <alignment horizontal="right" vertical="center"/>
    </xf>
    <xf numFmtId="4" fontId="55" fillId="36" borderId="616" applyNumberFormat="0" applyProtection="0">
      <alignment horizontal="right" vertical="center"/>
    </xf>
    <xf numFmtId="4" fontId="55" fillId="49" borderId="616" applyNumberFormat="0" applyProtection="0">
      <alignment horizontal="right" vertical="center"/>
    </xf>
    <xf numFmtId="4" fontId="55" fillId="49" borderId="616" applyNumberFormat="0" applyProtection="0">
      <alignment horizontal="right" vertical="center"/>
    </xf>
    <xf numFmtId="4" fontId="55" fillId="42" borderId="616" applyNumberFormat="0" applyProtection="0">
      <alignment horizontal="right" vertical="center"/>
    </xf>
    <xf numFmtId="4" fontId="55" fillId="42" borderId="616" applyNumberFormat="0" applyProtection="0">
      <alignment horizontal="right" vertical="center"/>
    </xf>
    <xf numFmtId="4" fontId="55" fillId="70" borderId="616" applyNumberFormat="0" applyProtection="0">
      <alignment horizontal="right" vertical="center"/>
    </xf>
    <xf numFmtId="4" fontId="55" fillId="70" borderId="616" applyNumberFormat="0" applyProtection="0">
      <alignment horizontal="right" vertical="center"/>
    </xf>
    <xf numFmtId="4" fontId="55" fillId="43" borderId="616" applyNumberFormat="0" applyProtection="0">
      <alignment horizontal="right" vertical="center"/>
    </xf>
    <xf numFmtId="4" fontId="55" fillId="43" borderId="616" applyNumberFormat="0" applyProtection="0">
      <alignment horizontal="right" vertical="center"/>
    </xf>
    <xf numFmtId="4" fontId="55" fillId="71" borderId="616" applyNumberFormat="0" applyProtection="0">
      <alignment horizontal="right" vertical="center"/>
    </xf>
    <xf numFmtId="4" fontId="55" fillId="71" borderId="616" applyNumberFormat="0" applyProtection="0">
      <alignment horizontal="right" vertical="center"/>
    </xf>
    <xf numFmtId="4" fontId="55" fillId="72" borderId="616" applyNumberFormat="0" applyProtection="0">
      <alignment horizontal="right" vertical="center"/>
    </xf>
    <xf numFmtId="4" fontId="55" fillId="72" borderId="616" applyNumberFormat="0" applyProtection="0">
      <alignment horizontal="right" vertical="center"/>
    </xf>
    <xf numFmtId="4" fontId="55" fillId="73" borderId="616" applyNumberFormat="0" applyProtection="0">
      <alignment horizontal="right" vertical="center"/>
    </xf>
    <xf numFmtId="4" fontId="55" fillId="73" borderId="616" applyNumberFormat="0" applyProtection="0">
      <alignment horizontal="right" vertical="center"/>
    </xf>
    <xf numFmtId="4" fontId="55" fillId="76" borderId="616" applyNumberFormat="0" applyProtection="0">
      <alignment horizontal="right" vertical="center"/>
    </xf>
    <xf numFmtId="4" fontId="55" fillId="76" borderId="616" applyNumberFormat="0" applyProtection="0">
      <alignment horizontal="right" vertical="center"/>
    </xf>
    <xf numFmtId="0" fontId="29" fillId="75" borderId="616" applyNumberFormat="0" applyProtection="0">
      <alignment horizontal="left" vertical="center" indent="1"/>
    </xf>
    <xf numFmtId="0" fontId="29" fillId="75" borderId="616" applyNumberFormat="0" applyProtection="0">
      <alignment horizontal="left" vertical="center" indent="1"/>
    </xf>
    <xf numFmtId="0" fontId="29" fillId="75" borderId="616" applyNumberFormat="0" applyProtection="0">
      <alignment horizontal="left" vertical="top" indent="1"/>
    </xf>
    <xf numFmtId="0" fontId="29" fillId="75" borderId="616" applyNumberFormat="0" applyProtection="0">
      <alignment horizontal="left" vertical="top" indent="1"/>
    </xf>
    <xf numFmtId="0" fontId="29" fillId="69" borderId="616" applyNumberFormat="0" applyProtection="0">
      <alignment horizontal="left" vertical="center" indent="1"/>
    </xf>
    <xf numFmtId="0" fontId="29" fillId="69" borderId="616" applyNumberFormat="0" applyProtection="0">
      <alignment horizontal="left" vertical="center" indent="1"/>
    </xf>
    <xf numFmtId="0" fontId="29" fillId="69" borderId="616" applyNumberFormat="0" applyProtection="0">
      <alignment horizontal="left" vertical="top" indent="1"/>
    </xf>
    <xf numFmtId="0" fontId="29" fillId="69" borderId="616" applyNumberFormat="0" applyProtection="0">
      <alignment horizontal="left" vertical="top" indent="1"/>
    </xf>
    <xf numFmtId="0" fontId="29" fillId="56" borderId="616" applyNumberFormat="0" applyProtection="0">
      <alignment horizontal="left" vertical="center" indent="1"/>
    </xf>
    <xf numFmtId="0" fontId="29" fillId="56" borderId="616" applyNumberFormat="0" applyProtection="0">
      <alignment horizontal="left" vertical="center" indent="1"/>
    </xf>
    <xf numFmtId="0" fontId="29" fillId="56" borderId="616" applyNumberFormat="0" applyProtection="0">
      <alignment horizontal="left" vertical="top" indent="1"/>
    </xf>
    <xf numFmtId="0" fontId="29" fillId="56" borderId="616" applyNumberFormat="0" applyProtection="0">
      <alignment horizontal="left" vertical="top" indent="1"/>
    </xf>
    <xf numFmtId="0" fontId="29" fillId="57" borderId="616" applyNumberFormat="0" applyProtection="0">
      <alignment horizontal="left" vertical="center" indent="1"/>
    </xf>
    <xf numFmtId="0" fontId="29" fillId="57" borderId="616" applyNumberFormat="0" applyProtection="0">
      <alignment horizontal="left" vertical="center" indent="1"/>
    </xf>
    <xf numFmtId="0" fontId="29" fillId="57" borderId="616" applyNumberFormat="0" applyProtection="0">
      <alignment horizontal="left" vertical="top" indent="1"/>
    </xf>
    <xf numFmtId="0" fontId="29" fillId="57" borderId="616" applyNumberFormat="0" applyProtection="0">
      <alignment horizontal="left" vertical="top" indent="1"/>
    </xf>
    <xf numFmtId="4" fontId="55" fillId="65" borderId="616" applyNumberFormat="0" applyProtection="0">
      <alignment vertical="center"/>
    </xf>
    <xf numFmtId="4" fontId="55" fillId="65" borderId="616" applyNumberFormat="0" applyProtection="0">
      <alignment vertical="center"/>
    </xf>
    <xf numFmtId="4" fontId="142" fillId="65" borderId="616" applyNumberFormat="0" applyProtection="0">
      <alignment vertical="center"/>
    </xf>
    <xf numFmtId="4" fontId="142" fillId="65" borderId="616" applyNumberFormat="0" applyProtection="0">
      <alignment vertical="center"/>
    </xf>
    <xf numFmtId="4" fontId="55" fillId="65" borderId="616" applyNumberFormat="0" applyProtection="0">
      <alignment horizontal="left" vertical="center" indent="1"/>
    </xf>
    <xf numFmtId="4" fontId="55" fillId="65" borderId="616" applyNumberFormat="0" applyProtection="0">
      <alignment horizontal="left" vertical="center" indent="1"/>
    </xf>
    <xf numFmtId="0" fontId="55" fillId="65" borderId="616" applyNumberFormat="0" applyProtection="0">
      <alignment horizontal="left" vertical="top" indent="1"/>
    </xf>
    <xf numFmtId="0" fontId="55" fillId="65" borderId="616" applyNumberFormat="0" applyProtection="0">
      <alignment horizontal="left" vertical="top" indent="1"/>
    </xf>
    <xf numFmtId="4" fontId="55" fillId="47" borderId="617" applyNumberFormat="0" applyProtection="0">
      <alignment horizontal="right" vertical="center"/>
    </xf>
    <xf numFmtId="4" fontId="55" fillId="60" borderId="616" applyNumberFormat="0" applyProtection="0">
      <alignment horizontal="right" vertical="center"/>
    </xf>
    <xf numFmtId="4" fontId="55" fillId="60" borderId="616" applyNumberFormat="0" applyProtection="0">
      <alignment horizontal="right" vertical="center"/>
    </xf>
    <xf numFmtId="4" fontId="55" fillId="47" borderId="617" applyNumberFormat="0" applyProtection="0">
      <alignment horizontal="right" vertical="center"/>
    </xf>
    <xf numFmtId="4" fontId="142" fillId="60" borderId="616" applyNumberFormat="0" applyProtection="0">
      <alignment horizontal="right" vertical="center"/>
    </xf>
    <xf numFmtId="4" fontId="142" fillId="60" borderId="616" applyNumberFormat="0" applyProtection="0">
      <alignment horizontal="right" vertical="center"/>
    </xf>
    <xf numFmtId="4" fontId="55" fillId="76" borderId="616" applyNumberFormat="0" applyProtection="0">
      <alignment horizontal="left" vertical="center" indent="1"/>
    </xf>
    <xf numFmtId="4" fontId="55" fillId="76" borderId="616" applyNumberFormat="0" applyProtection="0">
      <alignment horizontal="left" vertical="center" indent="1"/>
    </xf>
    <xf numFmtId="0" fontId="55" fillId="69" borderId="616" applyNumberFormat="0" applyProtection="0">
      <alignment horizontal="left" vertical="top" indent="1"/>
    </xf>
    <xf numFmtId="0" fontId="55" fillId="69" borderId="616" applyNumberFormat="0" applyProtection="0">
      <alignment horizontal="left" vertical="top" indent="1"/>
    </xf>
    <xf numFmtId="4" fontId="144" fillId="60" borderId="616" applyNumberFormat="0" applyProtection="0">
      <alignment horizontal="right" vertical="center"/>
    </xf>
    <xf numFmtId="4" fontId="144" fillId="60" borderId="616" applyNumberFormat="0" applyProtection="0">
      <alignment horizontal="right" vertical="center"/>
    </xf>
    <xf numFmtId="0" fontId="110" fillId="51" borderId="618" applyNumberFormat="0" applyAlignment="0" applyProtection="0">
      <alignment vertical="center"/>
    </xf>
    <xf numFmtId="0" fontId="110" fillId="51" borderId="618" applyNumberFormat="0" applyAlignment="0" applyProtection="0">
      <alignment vertical="center"/>
    </xf>
    <xf numFmtId="37" fontId="119" fillId="0" borderId="614" applyFont="0" applyFill="0" applyBorder="0">
      <alignment vertical="center"/>
    </xf>
    <xf numFmtId="37" fontId="119" fillId="0" borderId="614" applyFont="0" applyFill="0" applyBorder="0">
      <alignment vertical="center"/>
    </xf>
    <xf numFmtId="0" fontId="73" fillId="37" borderId="619" applyNumberFormat="0" applyFont="0" applyAlignment="0" applyProtection="0">
      <alignment vertical="center"/>
    </xf>
    <xf numFmtId="0" fontId="73" fillId="37" borderId="619" applyNumberFormat="0" applyFont="0" applyAlignment="0" applyProtection="0">
      <alignment vertical="center"/>
    </xf>
    <xf numFmtId="0" fontId="87" fillId="0" borderId="620" applyNumberFormat="0" applyFill="0" applyAlignment="0" applyProtection="0">
      <alignment vertical="center"/>
    </xf>
    <xf numFmtId="0" fontId="105" fillId="0" borderId="621" applyNumberFormat="0" applyFill="0" applyAlignment="0" applyProtection="0">
      <alignment vertical="center"/>
    </xf>
    <xf numFmtId="0" fontId="105" fillId="0" borderId="621" applyNumberFormat="0" applyFill="0" applyAlignment="0" applyProtection="0">
      <alignment vertical="center"/>
    </xf>
    <xf numFmtId="0" fontId="87" fillId="0" borderId="620" applyNumberFormat="0" applyFill="0" applyAlignment="0" applyProtection="0">
      <alignment vertical="center"/>
    </xf>
    <xf numFmtId="0" fontId="87" fillId="0" borderId="620" applyNumberFormat="0" applyFill="0" applyAlignment="0" applyProtection="0">
      <alignment vertical="center"/>
    </xf>
    <xf numFmtId="0" fontId="87" fillId="0" borderId="620" applyNumberFormat="0" applyFill="0" applyAlignment="0" applyProtection="0">
      <alignment vertical="center"/>
    </xf>
    <xf numFmtId="0" fontId="106" fillId="39" borderId="618" applyNumberFormat="0" applyAlignment="0" applyProtection="0">
      <alignment vertical="center"/>
    </xf>
    <xf numFmtId="0" fontId="106" fillId="39" borderId="618" applyNumberFormat="0" applyAlignment="0" applyProtection="0">
      <alignment vertical="center"/>
    </xf>
    <xf numFmtId="0" fontId="108" fillId="51" borderId="617" applyNumberFormat="0" applyAlignment="0" applyProtection="0">
      <alignment vertical="center"/>
    </xf>
    <xf numFmtId="0" fontId="108" fillId="51" borderId="617" applyNumberFormat="0" applyAlignment="0" applyProtection="0">
      <alignment vertical="center"/>
    </xf>
    <xf numFmtId="4" fontId="55" fillId="46" borderId="617" applyNumberFormat="0" applyProtection="0">
      <alignment vertical="center"/>
    </xf>
    <xf numFmtId="0" fontId="87" fillId="0" borderId="620" applyNumberFormat="0" applyFill="0" applyAlignment="0" applyProtection="0">
      <alignment vertical="center"/>
    </xf>
    <xf numFmtId="0" fontId="44" fillId="0" borderId="623">
      <alignment horizontal="left" vertical="center"/>
    </xf>
    <xf numFmtId="0" fontId="44" fillId="0" borderId="623">
      <alignment horizontal="left" vertical="center"/>
    </xf>
    <xf numFmtId="10" fontId="42" fillId="44" borderId="622" applyNumberFormat="0" applyBorder="0" applyAlignment="0" applyProtection="0"/>
    <xf numFmtId="10" fontId="42" fillId="65" borderId="622" applyNumberFormat="0" applyBorder="0" applyAlignment="0" applyProtection="0"/>
    <xf numFmtId="10" fontId="42" fillId="65" borderId="622" applyNumberFormat="0" applyBorder="0" applyAlignment="0" applyProtection="0"/>
    <xf numFmtId="10" fontId="42" fillId="44" borderId="622" applyNumberFormat="0" applyBorder="0" applyAlignment="0" applyProtection="0"/>
    <xf numFmtId="4" fontId="64" fillId="41" borderId="624" applyNumberFormat="0" applyProtection="0">
      <alignment vertical="center"/>
    </xf>
    <xf numFmtId="4" fontId="64" fillId="41" borderId="624" applyNumberFormat="0" applyProtection="0">
      <alignment vertical="center"/>
    </xf>
    <xf numFmtId="4" fontId="140" fillId="46" borderId="624" applyNumberFormat="0" applyProtection="0">
      <alignment vertical="center"/>
    </xf>
    <xf numFmtId="4" fontId="140" fillId="46" borderId="624" applyNumberFormat="0" applyProtection="0">
      <alignment vertical="center"/>
    </xf>
    <xf numFmtId="4" fontId="64" fillId="46" borderId="624" applyNumberFormat="0" applyProtection="0">
      <alignment horizontal="left" vertical="center" indent="1"/>
    </xf>
    <xf numFmtId="4" fontId="64" fillId="46" borderId="624" applyNumberFormat="0" applyProtection="0">
      <alignment horizontal="left" vertical="center" indent="1"/>
    </xf>
    <xf numFmtId="0" fontId="64" fillId="46" borderId="624" applyNumberFormat="0" applyProtection="0">
      <alignment horizontal="left" vertical="top" indent="1"/>
    </xf>
    <xf numFmtId="0" fontId="64" fillId="46" borderId="624" applyNumberFormat="0" applyProtection="0">
      <alignment horizontal="left" vertical="top" indent="1"/>
    </xf>
    <xf numFmtId="4" fontId="55" fillId="35" borderId="624" applyNumberFormat="0" applyProtection="0">
      <alignment horizontal="right" vertical="center"/>
    </xf>
    <xf numFmtId="4" fontId="55" fillId="35" borderId="624" applyNumberFormat="0" applyProtection="0">
      <alignment horizontal="right" vertical="center"/>
    </xf>
    <xf numFmtId="4" fontId="55" fillId="36" borderId="624" applyNumberFormat="0" applyProtection="0">
      <alignment horizontal="right" vertical="center"/>
    </xf>
    <xf numFmtId="4" fontId="55" fillId="36" borderId="624" applyNumberFormat="0" applyProtection="0">
      <alignment horizontal="right" vertical="center"/>
    </xf>
    <xf numFmtId="4" fontId="55" fillId="49" borderId="624" applyNumberFormat="0" applyProtection="0">
      <alignment horizontal="right" vertical="center"/>
    </xf>
    <xf numFmtId="4" fontId="55" fillId="49" borderId="624" applyNumberFormat="0" applyProtection="0">
      <alignment horizontal="right" vertical="center"/>
    </xf>
    <xf numFmtId="4" fontId="55" fillId="42" borderId="624" applyNumberFormat="0" applyProtection="0">
      <alignment horizontal="right" vertical="center"/>
    </xf>
    <xf numFmtId="4" fontId="55" fillId="42" borderId="624" applyNumberFormat="0" applyProtection="0">
      <alignment horizontal="right" vertical="center"/>
    </xf>
    <xf numFmtId="4" fontId="55" fillId="70" borderId="624" applyNumberFormat="0" applyProtection="0">
      <alignment horizontal="right" vertical="center"/>
    </xf>
    <xf numFmtId="4" fontId="55" fillId="70" borderId="624" applyNumberFormat="0" applyProtection="0">
      <alignment horizontal="right" vertical="center"/>
    </xf>
    <xf numFmtId="4" fontId="55" fillId="43" borderId="624" applyNumberFormat="0" applyProtection="0">
      <alignment horizontal="right" vertical="center"/>
    </xf>
    <xf numFmtId="4" fontId="55" fillId="43" borderId="624" applyNumberFormat="0" applyProtection="0">
      <alignment horizontal="right" vertical="center"/>
    </xf>
    <xf numFmtId="4" fontId="55" fillId="71" borderId="624" applyNumberFormat="0" applyProtection="0">
      <alignment horizontal="right" vertical="center"/>
    </xf>
    <xf numFmtId="4" fontId="55" fillId="71" borderId="624" applyNumberFormat="0" applyProtection="0">
      <alignment horizontal="right" vertical="center"/>
    </xf>
    <xf numFmtId="4" fontId="55" fillId="72" borderId="624" applyNumberFormat="0" applyProtection="0">
      <alignment horizontal="right" vertical="center"/>
    </xf>
    <xf numFmtId="4" fontId="55" fillId="72" borderId="624" applyNumberFormat="0" applyProtection="0">
      <alignment horizontal="right" vertical="center"/>
    </xf>
    <xf numFmtId="4" fontId="55" fillId="73" borderId="624" applyNumberFormat="0" applyProtection="0">
      <alignment horizontal="right" vertical="center"/>
    </xf>
    <xf numFmtId="4" fontId="55" fillId="73" borderId="624" applyNumberFormat="0" applyProtection="0">
      <alignment horizontal="right" vertical="center"/>
    </xf>
    <xf numFmtId="4" fontId="55" fillId="76" borderId="624" applyNumberFormat="0" applyProtection="0">
      <alignment horizontal="right" vertical="center"/>
    </xf>
    <xf numFmtId="4" fontId="55" fillId="76" borderId="624" applyNumberFormat="0" applyProtection="0">
      <alignment horizontal="right" vertical="center"/>
    </xf>
    <xf numFmtId="0" fontId="29" fillId="75" borderId="624" applyNumberFormat="0" applyProtection="0">
      <alignment horizontal="left" vertical="center" indent="1"/>
    </xf>
    <xf numFmtId="0" fontId="29" fillId="75" borderId="624" applyNumberFormat="0" applyProtection="0">
      <alignment horizontal="left" vertical="center" indent="1"/>
    </xf>
    <xf numFmtId="0" fontId="29" fillId="75" borderId="624" applyNumberFormat="0" applyProtection="0">
      <alignment horizontal="left" vertical="top" indent="1"/>
    </xf>
    <xf numFmtId="0" fontId="29" fillId="75" borderId="624" applyNumberFormat="0" applyProtection="0">
      <alignment horizontal="left" vertical="top" indent="1"/>
    </xf>
    <xf numFmtId="0" fontId="29" fillId="69" borderId="624" applyNumberFormat="0" applyProtection="0">
      <alignment horizontal="left" vertical="center" indent="1"/>
    </xf>
    <xf numFmtId="0" fontId="29" fillId="69" borderId="624" applyNumberFormat="0" applyProtection="0">
      <alignment horizontal="left" vertical="center" indent="1"/>
    </xf>
    <xf numFmtId="0" fontId="29" fillId="69" borderId="624" applyNumberFormat="0" applyProtection="0">
      <alignment horizontal="left" vertical="top" indent="1"/>
    </xf>
    <xf numFmtId="0" fontId="29" fillId="69" borderId="624" applyNumberFormat="0" applyProtection="0">
      <alignment horizontal="left" vertical="top" indent="1"/>
    </xf>
    <xf numFmtId="0" fontId="29" fillId="56" borderId="624" applyNumberFormat="0" applyProtection="0">
      <alignment horizontal="left" vertical="center" indent="1"/>
    </xf>
    <xf numFmtId="0" fontId="29" fillId="56" borderId="624" applyNumberFormat="0" applyProtection="0">
      <alignment horizontal="left" vertical="center" indent="1"/>
    </xf>
    <xf numFmtId="0" fontId="29" fillId="56" borderId="624" applyNumberFormat="0" applyProtection="0">
      <alignment horizontal="left" vertical="top" indent="1"/>
    </xf>
    <xf numFmtId="0" fontId="29" fillId="56" borderId="624" applyNumberFormat="0" applyProtection="0">
      <alignment horizontal="left" vertical="top" indent="1"/>
    </xf>
    <xf numFmtId="0" fontId="29" fillId="57" borderId="624" applyNumberFormat="0" applyProtection="0">
      <alignment horizontal="left" vertical="center" indent="1"/>
    </xf>
    <xf numFmtId="0" fontId="29" fillId="57" borderId="624" applyNumberFormat="0" applyProtection="0">
      <alignment horizontal="left" vertical="center" indent="1"/>
    </xf>
    <xf numFmtId="0" fontId="29" fillId="57" borderId="624" applyNumberFormat="0" applyProtection="0">
      <alignment horizontal="left" vertical="top" indent="1"/>
    </xf>
    <xf numFmtId="0" fontId="29" fillId="57" borderId="624" applyNumberFormat="0" applyProtection="0">
      <alignment horizontal="left" vertical="top" indent="1"/>
    </xf>
    <xf numFmtId="4" fontId="55" fillId="65" borderId="624" applyNumberFormat="0" applyProtection="0">
      <alignment vertical="center"/>
    </xf>
    <xf numFmtId="4" fontId="55" fillId="65" borderId="624" applyNumberFormat="0" applyProtection="0">
      <alignment vertical="center"/>
    </xf>
    <xf numFmtId="4" fontId="142" fillId="65" borderId="624" applyNumberFormat="0" applyProtection="0">
      <alignment vertical="center"/>
    </xf>
    <xf numFmtId="4" fontId="142" fillId="65" borderId="624" applyNumberFormat="0" applyProtection="0">
      <alignment vertical="center"/>
    </xf>
    <xf numFmtId="4" fontId="55" fillId="65" borderId="624" applyNumberFormat="0" applyProtection="0">
      <alignment horizontal="left" vertical="center" indent="1"/>
    </xf>
    <xf numFmtId="4" fontId="55" fillId="65" borderId="624" applyNumberFormat="0" applyProtection="0">
      <alignment horizontal="left" vertical="center" indent="1"/>
    </xf>
    <xf numFmtId="0" fontId="55" fillId="65" borderId="624" applyNumberFormat="0" applyProtection="0">
      <alignment horizontal="left" vertical="top" indent="1"/>
    </xf>
    <xf numFmtId="0" fontId="55" fillId="65" borderId="624" applyNumberFormat="0" applyProtection="0">
      <alignment horizontal="left" vertical="top" indent="1"/>
    </xf>
    <xf numFmtId="4" fontId="55" fillId="47" borderId="625" applyNumberFormat="0" applyProtection="0">
      <alignment horizontal="right" vertical="center"/>
    </xf>
    <xf numFmtId="4" fontId="55" fillId="60" borderId="624" applyNumberFormat="0" applyProtection="0">
      <alignment horizontal="right" vertical="center"/>
    </xf>
    <xf numFmtId="4" fontId="55" fillId="60" borderId="624" applyNumberFormat="0" applyProtection="0">
      <alignment horizontal="right" vertical="center"/>
    </xf>
    <xf numFmtId="4" fontId="55" fillId="47" borderId="625" applyNumberFormat="0" applyProtection="0">
      <alignment horizontal="right" vertical="center"/>
    </xf>
    <xf numFmtId="4" fontId="142" fillId="60" borderId="624" applyNumberFormat="0" applyProtection="0">
      <alignment horizontal="right" vertical="center"/>
    </xf>
    <xf numFmtId="4" fontId="142" fillId="60" borderId="624" applyNumberFormat="0" applyProtection="0">
      <alignment horizontal="right" vertical="center"/>
    </xf>
    <xf numFmtId="4" fontId="55" fillId="76" borderId="624" applyNumberFormat="0" applyProtection="0">
      <alignment horizontal="left" vertical="center" indent="1"/>
    </xf>
    <xf numFmtId="4" fontId="55" fillId="76" borderId="624" applyNumberFormat="0" applyProtection="0">
      <alignment horizontal="left" vertical="center" indent="1"/>
    </xf>
    <xf numFmtId="0" fontId="55" fillId="69" borderId="624" applyNumberFormat="0" applyProtection="0">
      <alignment horizontal="left" vertical="top" indent="1"/>
    </xf>
    <xf numFmtId="0" fontId="55" fillId="69" borderId="624" applyNumberFormat="0" applyProtection="0">
      <alignment horizontal="left" vertical="top" indent="1"/>
    </xf>
    <xf numFmtId="4" fontId="144" fillId="60" borderId="624" applyNumberFormat="0" applyProtection="0">
      <alignment horizontal="right" vertical="center"/>
    </xf>
    <xf numFmtId="4" fontId="144" fillId="60" borderId="624" applyNumberFormat="0" applyProtection="0">
      <alignment horizontal="right" vertical="center"/>
    </xf>
    <xf numFmtId="0" fontId="110" fillId="51" borderId="626" applyNumberFormat="0" applyAlignment="0" applyProtection="0">
      <alignment vertical="center"/>
    </xf>
    <xf numFmtId="0" fontId="110" fillId="51" borderId="626" applyNumberFormat="0" applyAlignment="0" applyProtection="0">
      <alignment vertical="center"/>
    </xf>
    <xf numFmtId="37" fontId="119" fillId="0" borderId="622" applyFont="0" applyFill="0" applyBorder="0">
      <alignment vertical="center"/>
    </xf>
    <xf numFmtId="37" fontId="119" fillId="0" borderId="622" applyFont="0" applyFill="0" applyBorder="0">
      <alignment vertical="center"/>
    </xf>
    <xf numFmtId="0" fontId="73" fillId="37" borderId="627" applyNumberFormat="0" applyFont="0" applyAlignment="0" applyProtection="0">
      <alignment vertical="center"/>
    </xf>
    <xf numFmtId="0" fontId="73" fillId="37" borderId="627" applyNumberFormat="0" applyFont="0" applyAlignment="0" applyProtection="0">
      <alignment vertical="center"/>
    </xf>
    <xf numFmtId="0" fontId="87" fillId="0" borderId="628" applyNumberFormat="0" applyFill="0" applyAlignment="0" applyProtection="0">
      <alignment vertical="center"/>
    </xf>
    <xf numFmtId="0" fontId="105" fillId="0" borderId="629" applyNumberFormat="0" applyFill="0" applyAlignment="0" applyProtection="0">
      <alignment vertical="center"/>
    </xf>
    <xf numFmtId="0" fontId="105" fillId="0" borderId="629" applyNumberFormat="0" applyFill="0" applyAlignment="0" applyProtection="0">
      <alignment vertical="center"/>
    </xf>
    <xf numFmtId="0" fontId="87" fillId="0" borderId="628" applyNumberFormat="0" applyFill="0" applyAlignment="0" applyProtection="0">
      <alignment vertical="center"/>
    </xf>
    <xf numFmtId="0" fontId="87" fillId="0" borderId="628" applyNumberFormat="0" applyFill="0" applyAlignment="0" applyProtection="0">
      <alignment vertical="center"/>
    </xf>
    <xf numFmtId="0" fontId="87" fillId="0" borderId="628" applyNumberFormat="0" applyFill="0" applyAlignment="0" applyProtection="0">
      <alignment vertical="center"/>
    </xf>
    <xf numFmtId="0" fontId="106" fillId="39" borderId="626" applyNumberFormat="0" applyAlignment="0" applyProtection="0">
      <alignment vertical="center"/>
    </xf>
    <xf numFmtId="0" fontId="106" fillId="39" borderId="626" applyNumberFormat="0" applyAlignment="0" applyProtection="0">
      <alignment vertical="center"/>
    </xf>
    <xf numFmtId="0" fontId="108" fillId="51" borderId="625" applyNumberFormat="0" applyAlignment="0" applyProtection="0">
      <alignment vertical="center"/>
    </xf>
    <xf numFmtId="0" fontId="108" fillId="51" borderId="625" applyNumberFormat="0" applyAlignment="0" applyProtection="0">
      <alignment vertical="center"/>
    </xf>
    <xf numFmtId="4" fontId="55" fillId="46" borderId="625" applyNumberFormat="0" applyProtection="0">
      <alignment vertical="center"/>
    </xf>
    <xf numFmtId="0" fontId="87" fillId="0" borderId="628" applyNumberFormat="0" applyFill="0" applyAlignment="0" applyProtection="0">
      <alignment vertical="center"/>
    </xf>
    <xf numFmtId="0" fontId="44" fillId="0" borderId="631">
      <alignment horizontal="left" vertical="center"/>
    </xf>
    <xf numFmtId="0" fontId="44" fillId="0" borderId="631">
      <alignment horizontal="left" vertical="center"/>
    </xf>
    <xf numFmtId="10" fontId="42" fillId="44" borderId="630" applyNumberFormat="0" applyBorder="0" applyAlignment="0" applyProtection="0"/>
    <xf numFmtId="10" fontId="42" fillId="65" borderId="630" applyNumberFormat="0" applyBorder="0" applyAlignment="0" applyProtection="0"/>
    <xf numFmtId="10" fontId="42" fillId="65" borderId="630" applyNumberFormat="0" applyBorder="0" applyAlignment="0" applyProtection="0"/>
    <xf numFmtId="10" fontId="42" fillId="44" borderId="630" applyNumberFormat="0" applyBorder="0" applyAlignment="0" applyProtection="0"/>
    <xf numFmtId="4" fontId="64" fillId="41" borderId="632" applyNumberFormat="0" applyProtection="0">
      <alignment vertical="center"/>
    </xf>
    <xf numFmtId="4" fontId="64" fillId="41" borderId="632" applyNumberFormat="0" applyProtection="0">
      <alignment vertical="center"/>
    </xf>
    <xf numFmtId="4" fontId="140" fillId="46" borderId="632" applyNumberFormat="0" applyProtection="0">
      <alignment vertical="center"/>
    </xf>
    <xf numFmtId="4" fontId="140" fillId="46" borderId="632" applyNumberFormat="0" applyProtection="0">
      <alignment vertical="center"/>
    </xf>
    <xf numFmtId="4" fontId="64" fillId="46" borderId="632" applyNumberFormat="0" applyProtection="0">
      <alignment horizontal="left" vertical="center" indent="1"/>
    </xf>
    <xf numFmtId="4" fontId="64" fillId="46" borderId="632" applyNumberFormat="0" applyProtection="0">
      <alignment horizontal="left" vertical="center" indent="1"/>
    </xf>
    <xf numFmtId="0" fontId="64" fillId="46" borderId="632" applyNumberFormat="0" applyProtection="0">
      <alignment horizontal="left" vertical="top" indent="1"/>
    </xf>
    <xf numFmtId="0" fontId="64" fillId="46" borderId="632" applyNumberFormat="0" applyProtection="0">
      <alignment horizontal="left" vertical="top" indent="1"/>
    </xf>
    <xf numFmtId="4" fontId="55" fillId="35" borderId="632" applyNumberFormat="0" applyProtection="0">
      <alignment horizontal="right" vertical="center"/>
    </xf>
    <xf numFmtId="4" fontId="55" fillId="35" borderId="632" applyNumberFormat="0" applyProtection="0">
      <alignment horizontal="right" vertical="center"/>
    </xf>
    <xf numFmtId="4" fontId="55" fillId="36" borderId="632" applyNumberFormat="0" applyProtection="0">
      <alignment horizontal="right" vertical="center"/>
    </xf>
    <xf numFmtId="4" fontId="55" fillId="36" borderId="632" applyNumberFormat="0" applyProtection="0">
      <alignment horizontal="right" vertical="center"/>
    </xf>
    <xf numFmtId="4" fontId="55" fillId="49" borderId="632" applyNumberFormat="0" applyProtection="0">
      <alignment horizontal="right" vertical="center"/>
    </xf>
    <xf numFmtId="4" fontId="55" fillId="49" borderId="632" applyNumberFormat="0" applyProtection="0">
      <alignment horizontal="right" vertical="center"/>
    </xf>
    <xf numFmtId="4" fontId="55" fillId="42" borderId="632" applyNumberFormat="0" applyProtection="0">
      <alignment horizontal="right" vertical="center"/>
    </xf>
    <xf numFmtId="4" fontId="55" fillId="42" borderId="632" applyNumberFormat="0" applyProtection="0">
      <alignment horizontal="right" vertical="center"/>
    </xf>
    <xf numFmtId="4" fontId="55" fillId="70" borderId="632" applyNumberFormat="0" applyProtection="0">
      <alignment horizontal="right" vertical="center"/>
    </xf>
    <xf numFmtId="4" fontId="55" fillId="70" borderId="632" applyNumberFormat="0" applyProtection="0">
      <alignment horizontal="right" vertical="center"/>
    </xf>
    <xf numFmtId="4" fontId="55" fillId="43" borderId="632" applyNumberFormat="0" applyProtection="0">
      <alignment horizontal="right" vertical="center"/>
    </xf>
    <xf numFmtId="4" fontId="55" fillId="43" borderId="632" applyNumberFormat="0" applyProtection="0">
      <alignment horizontal="right" vertical="center"/>
    </xf>
    <xf numFmtId="4" fontId="55" fillId="71" borderId="632" applyNumberFormat="0" applyProtection="0">
      <alignment horizontal="right" vertical="center"/>
    </xf>
    <xf numFmtId="4" fontId="55" fillId="71" borderId="632" applyNumberFormat="0" applyProtection="0">
      <alignment horizontal="right" vertical="center"/>
    </xf>
    <xf numFmtId="4" fontId="55" fillId="72" borderId="632" applyNumberFormat="0" applyProtection="0">
      <alignment horizontal="right" vertical="center"/>
    </xf>
    <xf numFmtId="4" fontId="55" fillId="72" borderId="632" applyNumberFormat="0" applyProtection="0">
      <alignment horizontal="right" vertical="center"/>
    </xf>
    <xf numFmtId="4" fontId="55" fillId="73" borderId="632" applyNumberFormat="0" applyProtection="0">
      <alignment horizontal="right" vertical="center"/>
    </xf>
    <xf numFmtId="4" fontId="55" fillId="73" borderId="632" applyNumberFormat="0" applyProtection="0">
      <alignment horizontal="right" vertical="center"/>
    </xf>
    <xf numFmtId="4" fontId="55" fillId="76" borderId="632" applyNumberFormat="0" applyProtection="0">
      <alignment horizontal="right" vertical="center"/>
    </xf>
    <xf numFmtId="4" fontId="55" fillId="76" borderId="632" applyNumberFormat="0" applyProtection="0">
      <alignment horizontal="right" vertical="center"/>
    </xf>
    <xf numFmtId="0" fontId="29" fillId="75" borderId="632" applyNumberFormat="0" applyProtection="0">
      <alignment horizontal="left" vertical="center" indent="1"/>
    </xf>
    <xf numFmtId="0" fontId="29" fillId="75" borderId="632" applyNumberFormat="0" applyProtection="0">
      <alignment horizontal="left" vertical="center" indent="1"/>
    </xf>
    <xf numFmtId="0" fontId="29" fillId="75" borderId="632" applyNumberFormat="0" applyProtection="0">
      <alignment horizontal="left" vertical="top" indent="1"/>
    </xf>
    <xf numFmtId="0" fontId="29" fillId="75" borderId="632" applyNumberFormat="0" applyProtection="0">
      <alignment horizontal="left" vertical="top" indent="1"/>
    </xf>
    <xf numFmtId="0" fontId="29" fillId="69" borderId="632" applyNumberFormat="0" applyProtection="0">
      <alignment horizontal="left" vertical="center" indent="1"/>
    </xf>
    <xf numFmtId="0" fontId="29" fillId="69" borderId="632" applyNumberFormat="0" applyProtection="0">
      <alignment horizontal="left" vertical="center" indent="1"/>
    </xf>
    <xf numFmtId="0" fontId="29" fillId="69" borderId="632" applyNumberFormat="0" applyProtection="0">
      <alignment horizontal="left" vertical="top" indent="1"/>
    </xf>
    <xf numFmtId="0" fontId="29" fillId="69" borderId="632" applyNumberFormat="0" applyProtection="0">
      <alignment horizontal="left" vertical="top" indent="1"/>
    </xf>
    <xf numFmtId="0" fontId="29" fillId="56" borderId="632" applyNumberFormat="0" applyProtection="0">
      <alignment horizontal="left" vertical="center" indent="1"/>
    </xf>
    <xf numFmtId="0" fontId="29" fillId="56" borderId="632" applyNumberFormat="0" applyProtection="0">
      <alignment horizontal="left" vertical="center" indent="1"/>
    </xf>
    <xf numFmtId="0" fontId="29" fillId="56" borderId="632" applyNumberFormat="0" applyProtection="0">
      <alignment horizontal="left" vertical="top" indent="1"/>
    </xf>
    <xf numFmtId="0" fontId="29" fillId="56" borderId="632" applyNumberFormat="0" applyProtection="0">
      <alignment horizontal="left" vertical="top" indent="1"/>
    </xf>
    <xf numFmtId="0" fontId="29" fillId="57" borderId="632" applyNumberFormat="0" applyProtection="0">
      <alignment horizontal="left" vertical="center" indent="1"/>
    </xf>
    <xf numFmtId="0" fontId="29" fillId="57" borderId="632" applyNumberFormat="0" applyProtection="0">
      <alignment horizontal="left" vertical="center" indent="1"/>
    </xf>
    <xf numFmtId="0" fontId="29" fillId="57" borderId="632" applyNumberFormat="0" applyProtection="0">
      <alignment horizontal="left" vertical="top" indent="1"/>
    </xf>
    <xf numFmtId="0" fontId="29" fillId="57" borderId="632" applyNumberFormat="0" applyProtection="0">
      <alignment horizontal="left" vertical="top" indent="1"/>
    </xf>
    <xf numFmtId="4" fontId="55" fillId="65" borderId="632" applyNumberFormat="0" applyProtection="0">
      <alignment vertical="center"/>
    </xf>
    <xf numFmtId="4" fontId="55" fillId="65" borderId="632" applyNumberFormat="0" applyProtection="0">
      <alignment vertical="center"/>
    </xf>
    <xf numFmtId="4" fontId="142" fillId="65" borderId="632" applyNumberFormat="0" applyProtection="0">
      <alignment vertical="center"/>
    </xf>
    <xf numFmtId="4" fontId="142" fillId="65" borderId="632" applyNumberFormat="0" applyProtection="0">
      <alignment vertical="center"/>
    </xf>
    <xf numFmtId="4" fontId="55" fillId="65" borderId="632" applyNumberFormat="0" applyProtection="0">
      <alignment horizontal="left" vertical="center" indent="1"/>
    </xf>
    <xf numFmtId="4" fontId="55" fillId="65" borderId="632" applyNumberFormat="0" applyProtection="0">
      <alignment horizontal="left" vertical="center" indent="1"/>
    </xf>
    <xf numFmtId="0" fontId="55" fillId="65" borderId="632" applyNumberFormat="0" applyProtection="0">
      <alignment horizontal="left" vertical="top" indent="1"/>
    </xf>
    <xf numFmtId="0" fontId="55" fillId="65" borderId="632" applyNumberFormat="0" applyProtection="0">
      <alignment horizontal="left" vertical="top" indent="1"/>
    </xf>
    <xf numFmtId="4" fontId="55" fillId="47" borderId="633" applyNumberFormat="0" applyProtection="0">
      <alignment horizontal="right" vertical="center"/>
    </xf>
    <xf numFmtId="4" fontId="55" fillId="60" borderId="632" applyNumberFormat="0" applyProtection="0">
      <alignment horizontal="right" vertical="center"/>
    </xf>
    <xf numFmtId="4" fontId="55" fillId="60" borderId="632" applyNumberFormat="0" applyProtection="0">
      <alignment horizontal="right" vertical="center"/>
    </xf>
    <xf numFmtId="4" fontId="55" fillId="47" borderId="633" applyNumberFormat="0" applyProtection="0">
      <alignment horizontal="right" vertical="center"/>
    </xf>
    <xf numFmtId="4" fontId="142" fillId="60" borderId="632" applyNumberFormat="0" applyProtection="0">
      <alignment horizontal="right" vertical="center"/>
    </xf>
    <xf numFmtId="4" fontId="142" fillId="60" borderId="632" applyNumberFormat="0" applyProtection="0">
      <alignment horizontal="right" vertical="center"/>
    </xf>
    <xf numFmtId="4" fontId="55" fillId="76" borderId="632" applyNumberFormat="0" applyProtection="0">
      <alignment horizontal="left" vertical="center" indent="1"/>
    </xf>
    <xf numFmtId="4" fontId="55" fillId="76" borderId="632" applyNumberFormat="0" applyProtection="0">
      <alignment horizontal="left" vertical="center" indent="1"/>
    </xf>
    <xf numFmtId="0" fontId="55" fillId="69" borderId="632" applyNumberFormat="0" applyProtection="0">
      <alignment horizontal="left" vertical="top" indent="1"/>
    </xf>
    <xf numFmtId="0" fontId="55" fillId="69" borderId="632" applyNumberFormat="0" applyProtection="0">
      <alignment horizontal="left" vertical="top" indent="1"/>
    </xf>
    <xf numFmtId="4" fontId="144" fillId="60" borderId="632" applyNumberFormat="0" applyProtection="0">
      <alignment horizontal="right" vertical="center"/>
    </xf>
    <xf numFmtId="4" fontId="144" fillId="60" borderId="632" applyNumberFormat="0" applyProtection="0">
      <alignment horizontal="right" vertical="center"/>
    </xf>
    <xf numFmtId="0" fontId="110" fillId="51" borderId="634" applyNumberFormat="0" applyAlignment="0" applyProtection="0">
      <alignment vertical="center"/>
    </xf>
    <xf numFmtId="0" fontId="110" fillId="51" borderId="634" applyNumberFormat="0" applyAlignment="0" applyProtection="0">
      <alignment vertical="center"/>
    </xf>
    <xf numFmtId="37" fontId="119" fillId="0" borderId="630" applyFont="0" applyFill="0" applyBorder="0">
      <alignment vertical="center"/>
    </xf>
    <xf numFmtId="37" fontId="119" fillId="0" borderId="630" applyFont="0" applyFill="0" applyBorder="0">
      <alignment vertical="center"/>
    </xf>
    <xf numFmtId="0" fontId="73" fillId="37" borderId="635" applyNumberFormat="0" applyFont="0" applyAlignment="0" applyProtection="0">
      <alignment vertical="center"/>
    </xf>
    <xf numFmtId="0" fontId="73" fillId="37" borderId="635" applyNumberFormat="0" applyFont="0" applyAlignment="0" applyProtection="0">
      <alignment vertical="center"/>
    </xf>
    <xf numFmtId="0" fontId="87" fillId="0" borderId="636" applyNumberFormat="0" applyFill="0" applyAlignment="0" applyProtection="0">
      <alignment vertical="center"/>
    </xf>
    <xf numFmtId="0" fontId="105" fillId="0" borderId="637" applyNumberFormat="0" applyFill="0" applyAlignment="0" applyProtection="0">
      <alignment vertical="center"/>
    </xf>
    <xf numFmtId="0" fontId="105" fillId="0" borderId="637" applyNumberFormat="0" applyFill="0" applyAlignment="0" applyProtection="0">
      <alignment vertical="center"/>
    </xf>
    <xf numFmtId="0" fontId="87" fillId="0" borderId="636" applyNumberFormat="0" applyFill="0" applyAlignment="0" applyProtection="0">
      <alignment vertical="center"/>
    </xf>
    <xf numFmtId="0" fontId="87" fillId="0" borderId="636" applyNumberFormat="0" applyFill="0" applyAlignment="0" applyProtection="0">
      <alignment vertical="center"/>
    </xf>
    <xf numFmtId="0" fontId="87" fillId="0" borderId="636" applyNumberFormat="0" applyFill="0" applyAlignment="0" applyProtection="0">
      <alignment vertical="center"/>
    </xf>
    <xf numFmtId="0" fontId="106" fillId="39" borderId="634" applyNumberFormat="0" applyAlignment="0" applyProtection="0">
      <alignment vertical="center"/>
    </xf>
    <xf numFmtId="0" fontId="106" fillId="39" borderId="634" applyNumberFormat="0" applyAlignment="0" applyProtection="0">
      <alignment vertical="center"/>
    </xf>
    <xf numFmtId="0" fontId="108" fillId="51" borderId="633" applyNumberFormat="0" applyAlignment="0" applyProtection="0">
      <alignment vertical="center"/>
    </xf>
    <xf numFmtId="0" fontId="108" fillId="51" borderId="633" applyNumberFormat="0" applyAlignment="0" applyProtection="0">
      <alignment vertical="center"/>
    </xf>
    <xf numFmtId="4" fontId="55" fillId="46" borderId="633" applyNumberFormat="0" applyProtection="0">
      <alignment vertical="center"/>
    </xf>
    <xf numFmtId="0" fontId="87" fillId="0" borderId="636" applyNumberFormat="0" applyFill="0" applyAlignment="0" applyProtection="0">
      <alignment vertical="center"/>
    </xf>
    <xf numFmtId="0" fontId="44" fillId="0" borderId="639">
      <alignment horizontal="left" vertical="center"/>
    </xf>
    <xf numFmtId="0" fontId="44" fillId="0" borderId="639">
      <alignment horizontal="left" vertical="center"/>
    </xf>
    <xf numFmtId="10" fontId="42" fillId="44" borderId="638" applyNumberFormat="0" applyBorder="0" applyAlignment="0" applyProtection="0"/>
    <xf numFmtId="10" fontId="42" fillId="65" borderId="638" applyNumberFormat="0" applyBorder="0" applyAlignment="0" applyProtection="0"/>
    <xf numFmtId="10" fontId="42" fillId="65" borderId="638" applyNumberFormat="0" applyBorder="0" applyAlignment="0" applyProtection="0"/>
    <xf numFmtId="10" fontId="42" fillId="44" borderId="638" applyNumberFormat="0" applyBorder="0" applyAlignment="0" applyProtection="0"/>
    <xf numFmtId="4" fontId="64" fillId="41" borderId="640" applyNumberFormat="0" applyProtection="0">
      <alignment vertical="center"/>
    </xf>
    <xf numFmtId="4" fontId="64" fillId="41" borderId="640" applyNumberFormat="0" applyProtection="0">
      <alignment vertical="center"/>
    </xf>
    <xf numFmtId="4" fontId="140" fillId="46" borderId="640" applyNumberFormat="0" applyProtection="0">
      <alignment vertical="center"/>
    </xf>
    <xf numFmtId="4" fontId="140" fillId="46" borderId="640" applyNumberFormat="0" applyProtection="0">
      <alignment vertical="center"/>
    </xf>
    <xf numFmtId="4" fontId="64" fillId="46" borderId="640" applyNumberFormat="0" applyProtection="0">
      <alignment horizontal="left" vertical="center" indent="1"/>
    </xf>
    <xf numFmtId="4" fontId="64" fillId="46" borderId="640" applyNumberFormat="0" applyProtection="0">
      <alignment horizontal="left" vertical="center" indent="1"/>
    </xf>
    <xf numFmtId="0" fontId="64" fillId="46" borderId="640" applyNumberFormat="0" applyProtection="0">
      <alignment horizontal="left" vertical="top" indent="1"/>
    </xf>
    <xf numFmtId="0" fontId="64" fillId="46" borderId="640" applyNumberFormat="0" applyProtection="0">
      <alignment horizontal="left" vertical="top" indent="1"/>
    </xf>
    <xf numFmtId="4" fontId="55" fillId="35" borderId="640" applyNumberFormat="0" applyProtection="0">
      <alignment horizontal="right" vertical="center"/>
    </xf>
    <xf numFmtId="4" fontId="55" fillId="35" borderId="640" applyNumberFormat="0" applyProtection="0">
      <alignment horizontal="right" vertical="center"/>
    </xf>
    <xf numFmtId="4" fontId="55" fillId="36" borderId="640" applyNumberFormat="0" applyProtection="0">
      <alignment horizontal="right" vertical="center"/>
    </xf>
    <xf numFmtId="4" fontId="55" fillId="36" borderId="640" applyNumberFormat="0" applyProtection="0">
      <alignment horizontal="right" vertical="center"/>
    </xf>
    <xf numFmtId="4" fontId="55" fillId="49" borderId="640" applyNumberFormat="0" applyProtection="0">
      <alignment horizontal="right" vertical="center"/>
    </xf>
    <xf numFmtId="4" fontId="55" fillId="49" borderId="640" applyNumberFormat="0" applyProtection="0">
      <alignment horizontal="right" vertical="center"/>
    </xf>
    <xf numFmtId="4" fontId="55" fillId="42" borderId="640" applyNumberFormat="0" applyProtection="0">
      <alignment horizontal="right" vertical="center"/>
    </xf>
    <xf numFmtId="4" fontId="55" fillId="42" borderId="640" applyNumberFormat="0" applyProtection="0">
      <alignment horizontal="right" vertical="center"/>
    </xf>
    <xf numFmtId="4" fontId="55" fillId="70" borderId="640" applyNumberFormat="0" applyProtection="0">
      <alignment horizontal="right" vertical="center"/>
    </xf>
    <xf numFmtId="4" fontId="55" fillId="70" borderId="640" applyNumberFormat="0" applyProtection="0">
      <alignment horizontal="right" vertical="center"/>
    </xf>
    <xf numFmtId="4" fontId="55" fillId="43" borderId="640" applyNumberFormat="0" applyProtection="0">
      <alignment horizontal="right" vertical="center"/>
    </xf>
    <xf numFmtId="4" fontId="55" fillId="43" borderId="640" applyNumberFormat="0" applyProtection="0">
      <alignment horizontal="right" vertical="center"/>
    </xf>
    <xf numFmtId="4" fontId="55" fillId="71" borderId="640" applyNumberFormat="0" applyProtection="0">
      <alignment horizontal="right" vertical="center"/>
    </xf>
    <xf numFmtId="4" fontId="55" fillId="71" borderId="640" applyNumberFormat="0" applyProtection="0">
      <alignment horizontal="right" vertical="center"/>
    </xf>
    <xf numFmtId="4" fontId="55" fillId="72" borderId="640" applyNumberFormat="0" applyProtection="0">
      <alignment horizontal="right" vertical="center"/>
    </xf>
    <xf numFmtId="4" fontId="55" fillId="72" borderId="640" applyNumberFormat="0" applyProtection="0">
      <alignment horizontal="right" vertical="center"/>
    </xf>
    <xf numFmtId="4" fontId="55" fillId="73" borderId="640" applyNumberFormat="0" applyProtection="0">
      <alignment horizontal="right" vertical="center"/>
    </xf>
    <xf numFmtId="4" fontId="55" fillId="73" borderId="640" applyNumberFormat="0" applyProtection="0">
      <alignment horizontal="right" vertical="center"/>
    </xf>
    <xf numFmtId="4" fontId="55" fillId="76" borderId="640" applyNumberFormat="0" applyProtection="0">
      <alignment horizontal="right" vertical="center"/>
    </xf>
    <xf numFmtId="4" fontId="55" fillId="76" borderId="640" applyNumberFormat="0" applyProtection="0">
      <alignment horizontal="right" vertical="center"/>
    </xf>
    <xf numFmtId="0" fontId="29" fillId="75" borderId="640" applyNumberFormat="0" applyProtection="0">
      <alignment horizontal="left" vertical="center" indent="1"/>
    </xf>
    <xf numFmtId="0" fontId="29" fillId="75" borderId="640" applyNumberFormat="0" applyProtection="0">
      <alignment horizontal="left" vertical="center" indent="1"/>
    </xf>
    <xf numFmtId="0" fontId="29" fillId="75" borderId="640" applyNumberFormat="0" applyProtection="0">
      <alignment horizontal="left" vertical="top" indent="1"/>
    </xf>
    <xf numFmtId="0" fontId="29" fillId="75" borderId="640" applyNumberFormat="0" applyProtection="0">
      <alignment horizontal="left" vertical="top" indent="1"/>
    </xf>
    <xf numFmtId="0" fontId="29" fillId="69" borderId="640" applyNumberFormat="0" applyProtection="0">
      <alignment horizontal="left" vertical="center" indent="1"/>
    </xf>
    <xf numFmtId="0" fontId="29" fillId="69" borderId="640" applyNumberFormat="0" applyProtection="0">
      <alignment horizontal="left" vertical="center" indent="1"/>
    </xf>
    <xf numFmtId="0" fontId="29" fillId="69" borderId="640" applyNumberFormat="0" applyProtection="0">
      <alignment horizontal="left" vertical="top" indent="1"/>
    </xf>
    <xf numFmtId="0" fontId="29" fillId="69" borderId="640" applyNumberFormat="0" applyProtection="0">
      <alignment horizontal="left" vertical="top" indent="1"/>
    </xf>
    <xf numFmtId="0" fontId="29" fillId="56" borderId="640" applyNumberFormat="0" applyProtection="0">
      <alignment horizontal="left" vertical="center" indent="1"/>
    </xf>
    <xf numFmtId="0" fontId="29" fillId="56" borderId="640" applyNumberFormat="0" applyProtection="0">
      <alignment horizontal="left" vertical="center" indent="1"/>
    </xf>
    <xf numFmtId="0" fontId="29" fillId="56" borderId="640" applyNumberFormat="0" applyProtection="0">
      <alignment horizontal="left" vertical="top" indent="1"/>
    </xf>
    <xf numFmtId="0" fontId="29" fillId="56" borderId="640" applyNumberFormat="0" applyProtection="0">
      <alignment horizontal="left" vertical="top" indent="1"/>
    </xf>
    <xf numFmtId="0" fontId="29" fillId="57" borderId="640" applyNumberFormat="0" applyProtection="0">
      <alignment horizontal="left" vertical="center" indent="1"/>
    </xf>
    <xf numFmtId="0" fontId="29" fillId="57" borderId="640" applyNumberFormat="0" applyProtection="0">
      <alignment horizontal="left" vertical="center" indent="1"/>
    </xf>
    <xf numFmtId="0" fontId="29" fillId="57" borderId="640" applyNumberFormat="0" applyProtection="0">
      <alignment horizontal="left" vertical="top" indent="1"/>
    </xf>
    <xf numFmtId="0" fontId="29" fillId="57" borderId="640" applyNumberFormat="0" applyProtection="0">
      <alignment horizontal="left" vertical="top" indent="1"/>
    </xf>
    <xf numFmtId="4" fontId="55" fillId="65" borderId="640" applyNumberFormat="0" applyProtection="0">
      <alignment vertical="center"/>
    </xf>
    <xf numFmtId="4" fontId="55" fillId="65" borderId="640" applyNumberFormat="0" applyProtection="0">
      <alignment vertical="center"/>
    </xf>
    <xf numFmtId="4" fontId="142" fillId="65" borderId="640" applyNumberFormat="0" applyProtection="0">
      <alignment vertical="center"/>
    </xf>
    <xf numFmtId="4" fontId="142" fillId="65" borderId="640" applyNumberFormat="0" applyProtection="0">
      <alignment vertical="center"/>
    </xf>
    <xf numFmtId="4" fontId="55" fillId="65" borderId="640" applyNumberFormat="0" applyProtection="0">
      <alignment horizontal="left" vertical="center" indent="1"/>
    </xf>
    <xf numFmtId="4" fontId="55" fillId="65" borderId="640" applyNumberFormat="0" applyProtection="0">
      <alignment horizontal="left" vertical="center" indent="1"/>
    </xf>
    <xf numFmtId="0" fontId="55" fillId="65" borderId="640" applyNumberFormat="0" applyProtection="0">
      <alignment horizontal="left" vertical="top" indent="1"/>
    </xf>
    <xf numFmtId="0" fontId="55" fillId="65" borderId="640" applyNumberFormat="0" applyProtection="0">
      <alignment horizontal="left" vertical="top" indent="1"/>
    </xf>
    <xf numFmtId="4" fontId="55" fillId="47" borderId="641" applyNumberFormat="0" applyProtection="0">
      <alignment horizontal="right" vertical="center"/>
    </xf>
    <xf numFmtId="4" fontId="55" fillId="60" borderId="640" applyNumberFormat="0" applyProtection="0">
      <alignment horizontal="right" vertical="center"/>
    </xf>
    <xf numFmtId="4" fontId="55" fillId="60" borderId="640" applyNumberFormat="0" applyProtection="0">
      <alignment horizontal="right" vertical="center"/>
    </xf>
    <xf numFmtId="4" fontId="55" fillId="47" borderId="641" applyNumberFormat="0" applyProtection="0">
      <alignment horizontal="right" vertical="center"/>
    </xf>
    <xf numFmtId="4" fontId="142" fillId="60" borderId="640" applyNumberFormat="0" applyProtection="0">
      <alignment horizontal="right" vertical="center"/>
    </xf>
    <xf numFmtId="4" fontId="142" fillId="60" borderId="640" applyNumberFormat="0" applyProtection="0">
      <alignment horizontal="right" vertical="center"/>
    </xf>
    <xf numFmtId="4" fontId="55" fillId="76" borderId="640" applyNumberFormat="0" applyProtection="0">
      <alignment horizontal="left" vertical="center" indent="1"/>
    </xf>
    <xf numFmtId="4" fontId="55" fillId="76" borderId="640" applyNumberFormat="0" applyProtection="0">
      <alignment horizontal="left" vertical="center" indent="1"/>
    </xf>
    <xf numFmtId="0" fontId="55" fillId="69" borderId="640" applyNumberFormat="0" applyProtection="0">
      <alignment horizontal="left" vertical="top" indent="1"/>
    </xf>
    <xf numFmtId="0" fontId="55" fillId="69" borderId="640" applyNumberFormat="0" applyProtection="0">
      <alignment horizontal="left" vertical="top" indent="1"/>
    </xf>
    <xf numFmtId="4" fontId="144" fillId="60" borderId="640" applyNumberFormat="0" applyProtection="0">
      <alignment horizontal="right" vertical="center"/>
    </xf>
    <xf numFmtId="4" fontId="144" fillId="60" borderId="640" applyNumberFormat="0" applyProtection="0">
      <alignment horizontal="right" vertical="center"/>
    </xf>
    <xf numFmtId="0" fontId="110" fillId="51" borderId="642" applyNumberFormat="0" applyAlignment="0" applyProtection="0">
      <alignment vertical="center"/>
    </xf>
    <xf numFmtId="0" fontId="110" fillId="51" borderId="642" applyNumberFormat="0" applyAlignment="0" applyProtection="0">
      <alignment vertical="center"/>
    </xf>
    <xf numFmtId="37" fontId="119" fillId="0" borderId="638" applyFont="0" applyFill="0" applyBorder="0">
      <alignment vertical="center"/>
    </xf>
    <xf numFmtId="37" fontId="119" fillId="0" borderId="638" applyFont="0" applyFill="0" applyBorder="0">
      <alignment vertical="center"/>
    </xf>
    <xf numFmtId="0" fontId="73" fillId="37" borderId="643" applyNumberFormat="0" applyFont="0" applyAlignment="0" applyProtection="0">
      <alignment vertical="center"/>
    </xf>
    <xf numFmtId="0" fontId="73" fillId="37" borderId="643" applyNumberFormat="0" applyFont="0" applyAlignment="0" applyProtection="0">
      <alignment vertical="center"/>
    </xf>
    <xf numFmtId="0" fontId="87" fillId="0" borderId="644" applyNumberFormat="0" applyFill="0" applyAlignment="0" applyProtection="0">
      <alignment vertical="center"/>
    </xf>
    <xf numFmtId="0" fontId="105" fillId="0" borderId="645" applyNumberFormat="0" applyFill="0" applyAlignment="0" applyProtection="0">
      <alignment vertical="center"/>
    </xf>
    <xf numFmtId="0" fontId="105" fillId="0" borderId="645" applyNumberFormat="0" applyFill="0" applyAlignment="0" applyProtection="0">
      <alignment vertical="center"/>
    </xf>
    <xf numFmtId="0" fontId="87" fillId="0" borderId="644" applyNumberFormat="0" applyFill="0" applyAlignment="0" applyProtection="0">
      <alignment vertical="center"/>
    </xf>
    <xf numFmtId="0" fontId="87" fillId="0" borderId="644" applyNumberFormat="0" applyFill="0" applyAlignment="0" applyProtection="0">
      <alignment vertical="center"/>
    </xf>
    <xf numFmtId="0" fontId="87" fillId="0" borderId="644" applyNumberFormat="0" applyFill="0" applyAlignment="0" applyProtection="0">
      <alignment vertical="center"/>
    </xf>
    <xf numFmtId="0" fontId="106" fillId="39" borderId="642" applyNumberFormat="0" applyAlignment="0" applyProtection="0">
      <alignment vertical="center"/>
    </xf>
    <xf numFmtId="0" fontId="106" fillId="39" borderId="642" applyNumberFormat="0" applyAlignment="0" applyProtection="0">
      <alignment vertical="center"/>
    </xf>
    <xf numFmtId="0" fontId="108" fillId="51" borderId="641" applyNumberFormat="0" applyAlignment="0" applyProtection="0">
      <alignment vertical="center"/>
    </xf>
    <xf numFmtId="0" fontId="108" fillId="51" borderId="641" applyNumberFormat="0" applyAlignment="0" applyProtection="0">
      <alignment vertical="center"/>
    </xf>
    <xf numFmtId="4" fontId="55" fillId="46" borderId="641" applyNumberFormat="0" applyProtection="0">
      <alignment vertical="center"/>
    </xf>
    <xf numFmtId="0" fontId="87" fillId="0" borderId="644" applyNumberFormat="0" applyFill="0" applyAlignment="0" applyProtection="0">
      <alignment vertical="center"/>
    </xf>
    <xf numFmtId="0" fontId="44" fillId="0" borderId="647">
      <alignment horizontal="left" vertical="center"/>
    </xf>
    <xf numFmtId="0" fontId="44" fillId="0" borderId="647">
      <alignment horizontal="left" vertical="center"/>
    </xf>
    <xf numFmtId="10" fontId="42" fillId="44" borderId="646" applyNumberFormat="0" applyBorder="0" applyAlignment="0" applyProtection="0"/>
    <xf numFmtId="10" fontId="42" fillId="65" borderId="646" applyNumberFormat="0" applyBorder="0" applyAlignment="0" applyProtection="0"/>
    <xf numFmtId="10" fontId="42" fillId="65" borderId="646" applyNumberFormat="0" applyBorder="0" applyAlignment="0" applyProtection="0"/>
    <xf numFmtId="10" fontId="42" fillId="44" borderId="646" applyNumberFormat="0" applyBorder="0" applyAlignment="0" applyProtection="0"/>
    <xf numFmtId="4" fontId="64" fillId="41" borderId="648" applyNumberFormat="0" applyProtection="0">
      <alignment vertical="center"/>
    </xf>
    <xf numFmtId="4" fontId="64" fillId="41" borderId="648" applyNumberFormat="0" applyProtection="0">
      <alignment vertical="center"/>
    </xf>
    <xf numFmtId="4" fontId="140" fillId="46" borderId="648" applyNumberFormat="0" applyProtection="0">
      <alignment vertical="center"/>
    </xf>
    <xf numFmtId="4" fontId="140" fillId="46" borderId="648" applyNumberFormat="0" applyProtection="0">
      <alignment vertical="center"/>
    </xf>
    <xf numFmtId="4" fontId="64" fillId="46" borderId="648" applyNumberFormat="0" applyProtection="0">
      <alignment horizontal="left" vertical="center" indent="1"/>
    </xf>
    <xf numFmtId="4" fontId="64" fillId="46" borderId="648" applyNumberFormat="0" applyProtection="0">
      <alignment horizontal="left" vertical="center" indent="1"/>
    </xf>
    <xf numFmtId="0" fontId="64" fillId="46" borderId="648" applyNumberFormat="0" applyProtection="0">
      <alignment horizontal="left" vertical="top" indent="1"/>
    </xf>
    <xf numFmtId="0" fontId="64" fillId="46" borderId="648" applyNumberFormat="0" applyProtection="0">
      <alignment horizontal="left" vertical="top" indent="1"/>
    </xf>
    <xf numFmtId="4" fontId="55" fillId="35" borderId="648" applyNumberFormat="0" applyProtection="0">
      <alignment horizontal="right" vertical="center"/>
    </xf>
    <xf numFmtId="4" fontId="55" fillId="35" borderId="648" applyNumberFormat="0" applyProtection="0">
      <alignment horizontal="right" vertical="center"/>
    </xf>
    <xf numFmtId="4" fontId="55" fillId="36" borderId="648" applyNumberFormat="0" applyProtection="0">
      <alignment horizontal="right" vertical="center"/>
    </xf>
    <xf numFmtId="4" fontId="55" fillId="36" borderId="648" applyNumberFormat="0" applyProtection="0">
      <alignment horizontal="right" vertical="center"/>
    </xf>
    <xf numFmtId="4" fontId="55" fillId="49" borderId="648" applyNumberFormat="0" applyProtection="0">
      <alignment horizontal="right" vertical="center"/>
    </xf>
    <xf numFmtId="4" fontId="55" fillId="49" borderId="648" applyNumberFormat="0" applyProtection="0">
      <alignment horizontal="right" vertical="center"/>
    </xf>
    <xf numFmtId="4" fontId="55" fillId="42" borderId="648" applyNumberFormat="0" applyProtection="0">
      <alignment horizontal="right" vertical="center"/>
    </xf>
    <xf numFmtId="4" fontId="55" fillId="42" borderId="648" applyNumberFormat="0" applyProtection="0">
      <alignment horizontal="right" vertical="center"/>
    </xf>
    <xf numFmtId="4" fontId="55" fillId="70" borderId="648" applyNumberFormat="0" applyProtection="0">
      <alignment horizontal="right" vertical="center"/>
    </xf>
    <xf numFmtId="4" fontId="55" fillId="70" borderId="648" applyNumberFormat="0" applyProtection="0">
      <alignment horizontal="right" vertical="center"/>
    </xf>
    <xf numFmtId="4" fontId="55" fillId="43" borderId="648" applyNumberFormat="0" applyProtection="0">
      <alignment horizontal="right" vertical="center"/>
    </xf>
    <xf numFmtId="4" fontId="55" fillId="43" borderId="648" applyNumberFormat="0" applyProtection="0">
      <alignment horizontal="right" vertical="center"/>
    </xf>
    <xf numFmtId="4" fontId="55" fillId="71" borderId="648" applyNumberFormat="0" applyProtection="0">
      <alignment horizontal="right" vertical="center"/>
    </xf>
    <xf numFmtId="4" fontId="55" fillId="71" borderId="648" applyNumberFormat="0" applyProtection="0">
      <alignment horizontal="right" vertical="center"/>
    </xf>
    <xf numFmtId="4" fontId="55" fillId="72" borderId="648" applyNumberFormat="0" applyProtection="0">
      <alignment horizontal="right" vertical="center"/>
    </xf>
    <xf numFmtId="4" fontId="55" fillId="72" borderId="648" applyNumberFormat="0" applyProtection="0">
      <alignment horizontal="right" vertical="center"/>
    </xf>
    <xf numFmtId="4" fontId="55" fillId="73" borderId="648" applyNumberFormat="0" applyProtection="0">
      <alignment horizontal="right" vertical="center"/>
    </xf>
    <xf numFmtId="4" fontId="55" fillId="73" borderId="648" applyNumberFormat="0" applyProtection="0">
      <alignment horizontal="right" vertical="center"/>
    </xf>
    <xf numFmtId="4" fontId="55" fillId="76" borderId="648" applyNumberFormat="0" applyProtection="0">
      <alignment horizontal="right" vertical="center"/>
    </xf>
    <xf numFmtId="4" fontId="55" fillId="76" borderId="648" applyNumberFormat="0" applyProtection="0">
      <alignment horizontal="right" vertical="center"/>
    </xf>
    <xf numFmtId="0" fontId="29" fillId="75" borderId="648" applyNumberFormat="0" applyProtection="0">
      <alignment horizontal="left" vertical="center" indent="1"/>
    </xf>
    <xf numFmtId="0" fontId="29" fillId="75" borderId="648" applyNumberFormat="0" applyProtection="0">
      <alignment horizontal="left" vertical="center" indent="1"/>
    </xf>
    <xf numFmtId="0" fontId="29" fillId="75" borderId="648" applyNumberFormat="0" applyProtection="0">
      <alignment horizontal="left" vertical="top" indent="1"/>
    </xf>
    <xf numFmtId="0" fontId="29" fillId="75" borderId="648" applyNumberFormat="0" applyProtection="0">
      <alignment horizontal="left" vertical="top" indent="1"/>
    </xf>
    <xf numFmtId="0" fontId="29" fillId="69" borderId="648" applyNumberFormat="0" applyProtection="0">
      <alignment horizontal="left" vertical="center" indent="1"/>
    </xf>
    <xf numFmtId="0" fontId="29" fillId="69" borderId="648" applyNumberFormat="0" applyProtection="0">
      <alignment horizontal="left" vertical="center" indent="1"/>
    </xf>
    <xf numFmtId="0" fontId="29" fillId="69" borderId="648" applyNumberFormat="0" applyProtection="0">
      <alignment horizontal="left" vertical="top" indent="1"/>
    </xf>
    <xf numFmtId="0" fontId="29" fillId="69" borderId="648" applyNumberFormat="0" applyProtection="0">
      <alignment horizontal="left" vertical="top" indent="1"/>
    </xf>
    <xf numFmtId="0" fontId="29" fillId="56" borderId="648" applyNumberFormat="0" applyProtection="0">
      <alignment horizontal="left" vertical="center" indent="1"/>
    </xf>
    <xf numFmtId="0" fontId="29" fillId="56" borderId="648" applyNumberFormat="0" applyProtection="0">
      <alignment horizontal="left" vertical="center" indent="1"/>
    </xf>
    <xf numFmtId="0" fontId="29" fillId="56" borderId="648" applyNumberFormat="0" applyProtection="0">
      <alignment horizontal="left" vertical="top" indent="1"/>
    </xf>
    <xf numFmtId="0" fontId="29" fillId="56" borderId="648" applyNumberFormat="0" applyProtection="0">
      <alignment horizontal="left" vertical="top" indent="1"/>
    </xf>
    <xf numFmtId="0" fontId="29" fillId="57" borderId="648" applyNumberFormat="0" applyProtection="0">
      <alignment horizontal="left" vertical="center" indent="1"/>
    </xf>
    <xf numFmtId="0" fontId="29" fillId="57" borderId="648" applyNumberFormat="0" applyProtection="0">
      <alignment horizontal="left" vertical="center" indent="1"/>
    </xf>
    <xf numFmtId="0" fontId="29" fillId="57" borderId="648" applyNumberFormat="0" applyProtection="0">
      <alignment horizontal="left" vertical="top" indent="1"/>
    </xf>
    <xf numFmtId="0" fontId="29" fillId="57" borderId="648" applyNumberFormat="0" applyProtection="0">
      <alignment horizontal="left" vertical="top" indent="1"/>
    </xf>
    <xf numFmtId="4" fontId="55" fillId="65" borderId="648" applyNumberFormat="0" applyProtection="0">
      <alignment vertical="center"/>
    </xf>
    <xf numFmtId="4" fontId="55" fillId="65" borderId="648" applyNumberFormat="0" applyProtection="0">
      <alignment vertical="center"/>
    </xf>
    <xf numFmtId="4" fontId="142" fillId="65" borderId="648" applyNumberFormat="0" applyProtection="0">
      <alignment vertical="center"/>
    </xf>
    <xf numFmtId="4" fontId="142" fillId="65" borderId="648" applyNumberFormat="0" applyProtection="0">
      <alignment vertical="center"/>
    </xf>
    <xf numFmtId="4" fontId="55" fillId="65" borderId="648" applyNumberFormat="0" applyProtection="0">
      <alignment horizontal="left" vertical="center" indent="1"/>
    </xf>
    <xf numFmtId="4" fontId="55" fillId="65" borderId="648" applyNumberFormat="0" applyProtection="0">
      <alignment horizontal="left" vertical="center" indent="1"/>
    </xf>
    <xf numFmtId="0" fontId="55" fillId="65" borderId="648" applyNumberFormat="0" applyProtection="0">
      <alignment horizontal="left" vertical="top" indent="1"/>
    </xf>
    <xf numFmtId="0" fontId="55" fillId="65" borderId="648" applyNumberFormat="0" applyProtection="0">
      <alignment horizontal="left" vertical="top" indent="1"/>
    </xf>
    <xf numFmtId="4" fontId="55" fillId="47" borderId="649" applyNumberFormat="0" applyProtection="0">
      <alignment horizontal="right" vertical="center"/>
    </xf>
    <xf numFmtId="4" fontId="55" fillId="60" borderId="648" applyNumberFormat="0" applyProtection="0">
      <alignment horizontal="right" vertical="center"/>
    </xf>
    <xf numFmtId="4" fontId="55" fillId="60" borderId="648" applyNumberFormat="0" applyProtection="0">
      <alignment horizontal="right" vertical="center"/>
    </xf>
    <xf numFmtId="4" fontId="55" fillId="47" borderId="649" applyNumberFormat="0" applyProtection="0">
      <alignment horizontal="right" vertical="center"/>
    </xf>
    <xf numFmtId="4" fontId="142" fillId="60" borderId="648" applyNumberFormat="0" applyProtection="0">
      <alignment horizontal="right" vertical="center"/>
    </xf>
    <xf numFmtId="4" fontId="142" fillId="60" borderId="648" applyNumberFormat="0" applyProtection="0">
      <alignment horizontal="right" vertical="center"/>
    </xf>
    <xf numFmtId="4" fontId="55" fillId="76" borderId="648" applyNumberFormat="0" applyProtection="0">
      <alignment horizontal="left" vertical="center" indent="1"/>
    </xf>
    <xf numFmtId="4" fontId="55" fillId="76" borderId="648" applyNumberFormat="0" applyProtection="0">
      <alignment horizontal="left" vertical="center" indent="1"/>
    </xf>
    <xf numFmtId="0" fontId="55" fillId="69" borderId="648" applyNumberFormat="0" applyProtection="0">
      <alignment horizontal="left" vertical="top" indent="1"/>
    </xf>
    <xf numFmtId="0" fontId="55" fillId="69" borderId="648" applyNumberFormat="0" applyProtection="0">
      <alignment horizontal="left" vertical="top" indent="1"/>
    </xf>
    <xf numFmtId="4" fontId="144" fillId="60" borderId="648" applyNumberFormat="0" applyProtection="0">
      <alignment horizontal="right" vertical="center"/>
    </xf>
    <xf numFmtId="4" fontId="144" fillId="60" borderId="648" applyNumberFormat="0" applyProtection="0">
      <alignment horizontal="right" vertical="center"/>
    </xf>
    <xf numFmtId="0" fontId="110" fillId="51" borderId="650" applyNumberFormat="0" applyAlignment="0" applyProtection="0">
      <alignment vertical="center"/>
    </xf>
    <xf numFmtId="0" fontId="110" fillId="51" borderId="650" applyNumberFormat="0" applyAlignment="0" applyProtection="0">
      <alignment vertical="center"/>
    </xf>
    <xf numFmtId="37" fontId="119" fillId="0" borderId="646" applyFont="0" applyFill="0" applyBorder="0">
      <alignment vertical="center"/>
    </xf>
    <xf numFmtId="37" fontId="119" fillId="0" borderId="646" applyFont="0" applyFill="0" applyBorder="0">
      <alignment vertical="center"/>
    </xf>
    <xf numFmtId="0" fontId="73" fillId="37" borderId="651" applyNumberFormat="0" applyFont="0" applyAlignment="0" applyProtection="0">
      <alignment vertical="center"/>
    </xf>
    <xf numFmtId="0" fontId="73" fillId="37" borderId="651" applyNumberFormat="0" applyFont="0" applyAlignment="0" applyProtection="0">
      <alignment vertical="center"/>
    </xf>
    <xf numFmtId="0" fontId="87" fillId="0" borderId="652" applyNumberFormat="0" applyFill="0" applyAlignment="0" applyProtection="0">
      <alignment vertical="center"/>
    </xf>
    <xf numFmtId="0" fontId="105" fillId="0" borderId="653" applyNumberFormat="0" applyFill="0" applyAlignment="0" applyProtection="0">
      <alignment vertical="center"/>
    </xf>
    <xf numFmtId="0" fontId="105" fillId="0" borderId="653" applyNumberFormat="0" applyFill="0" applyAlignment="0" applyProtection="0">
      <alignment vertical="center"/>
    </xf>
    <xf numFmtId="0" fontId="87" fillId="0" borderId="652" applyNumberFormat="0" applyFill="0" applyAlignment="0" applyProtection="0">
      <alignment vertical="center"/>
    </xf>
    <xf numFmtId="0" fontId="87" fillId="0" borderId="652" applyNumberFormat="0" applyFill="0" applyAlignment="0" applyProtection="0">
      <alignment vertical="center"/>
    </xf>
    <xf numFmtId="0" fontId="87" fillId="0" borderId="652" applyNumberFormat="0" applyFill="0" applyAlignment="0" applyProtection="0">
      <alignment vertical="center"/>
    </xf>
    <xf numFmtId="0" fontId="106" fillId="39" borderId="650" applyNumberFormat="0" applyAlignment="0" applyProtection="0">
      <alignment vertical="center"/>
    </xf>
    <xf numFmtId="0" fontId="106" fillId="39" borderId="650" applyNumberFormat="0" applyAlignment="0" applyProtection="0">
      <alignment vertical="center"/>
    </xf>
    <xf numFmtId="0" fontId="108" fillId="51" borderId="649" applyNumberFormat="0" applyAlignment="0" applyProtection="0">
      <alignment vertical="center"/>
    </xf>
    <xf numFmtId="0" fontId="108" fillId="51" borderId="649" applyNumberFormat="0" applyAlignment="0" applyProtection="0">
      <alignment vertical="center"/>
    </xf>
    <xf numFmtId="4" fontId="55" fillId="46" borderId="649" applyNumberFormat="0" applyProtection="0">
      <alignment vertical="center"/>
    </xf>
    <xf numFmtId="0" fontId="87" fillId="0" borderId="652" applyNumberFormat="0" applyFill="0" applyAlignment="0" applyProtection="0">
      <alignment vertical="center"/>
    </xf>
    <xf numFmtId="0" fontId="29" fillId="69" borderId="688" applyNumberFormat="0" applyProtection="0">
      <alignment horizontal="left" vertical="center" indent="1"/>
    </xf>
    <xf numFmtId="4" fontId="140" fillId="46" borderId="688" applyNumberFormat="0" applyProtection="0">
      <alignment vertical="center"/>
    </xf>
    <xf numFmtId="10" fontId="42" fillId="65" borderId="654" applyNumberFormat="0" applyBorder="0" applyAlignment="0" applyProtection="0"/>
    <xf numFmtId="4" fontId="142" fillId="65" borderId="656" applyNumberFormat="0" applyProtection="0">
      <alignment vertical="center"/>
    </xf>
    <xf numFmtId="4" fontId="55" fillId="76" borderId="688" applyNumberFormat="0" applyProtection="0">
      <alignment horizontal="left" vertical="center" indent="1"/>
    </xf>
    <xf numFmtId="0" fontId="87" fillId="0" borderId="660" applyNumberFormat="0" applyFill="0" applyAlignment="0" applyProtection="0">
      <alignment vertical="center"/>
    </xf>
    <xf numFmtId="4" fontId="55" fillId="49" borderId="656" applyNumberFormat="0" applyProtection="0">
      <alignment horizontal="right" vertical="center"/>
    </xf>
    <xf numFmtId="4" fontId="144" fillId="60" borderId="688" applyNumberFormat="0" applyProtection="0">
      <alignment horizontal="right" vertical="center"/>
    </xf>
    <xf numFmtId="4" fontId="142" fillId="65" borderId="656" applyNumberFormat="0" applyProtection="0">
      <alignment vertical="center"/>
    </xf>
    <xf numFmtId="4" fontId="55" fillId="60" borderId="688" applyNumberFormat="0" applyProtection="0">
      <alignment horizontal="right" vertical="center"/>
    </xf>
    <xf numFmtId="4" fontId="55" fillId="49" borderId="688" applyNumberFormat="0" applyProtection="0">
      <alignment horizontal="right" vertical="center"/>
    </xf>
    <xf numFmtId="0" fontId="29" fillId="75" borderId="688" applyNumberFormat="0" applyProtection="0">
      <alignment horizontal="left" vertical="top" indent="1"/>
    </xf>
    <xf numFmtId="0" fontId="105" fillId="0" borderId="661" applyNumberFormat="0" applyFill="0" applyAlignment="0" applyProtection="0">
      <alignment vertical="center"/>
    </xf>
    <xf numFmtId="4" fontId="55" fillId="76" borderId="656" applyNumberFormat="0" applyProtection="0">
      <alignment horizontal="left" vertical="center" indent="1"/>
    </xf>
    <xf numFmtId="4" fontId="55" fillId="76" borderId="656" applyNumberFormat="0" applyProtection="0">
      <alignment horizontal="left" vertical="center" indent="1"/>
    </xf>
    <xf numFmtId="4" fontId="55" fillId="36" borderId="688" applyNumberFormat="0" applyProtection="0">
      <alignment horizontal="right" vertical="center"/>
    </xf>
    <xf numFmtId="4" fontId="55" fillId="35" borderId="688" applyNumberFormat="0" applyProtection="0">
      <alignment horizontal="right" vertical="center"/>
    </xf>
    <xf numFmtId="4" fontId="55" fillId="73" borderId="656" applyNumberFormat="0" applyProtection="0">
      <alignment horizontal="right" vertical="center"/>
    </xf>
    <xf numFmtId="0" fontId="55" fillId="65" borderId="656" applyNumberFormat="0" applyProtection="0">
      <alignment horizontal="left" vertical="top" indent="1"/>
    </xf>
    <xf numFmtId="10" fontId="42" fillId="65" borderId="702" applyNumberFormat="0" applyBorder="0" applyAlignment="0" applyProtection="0"/>
    <xf numFmtId="4" fontId="140" fillId="46" borderId="656" applyNumberFormat="0" applyProtection="0">
      <alignment vertical="center"/>
    </xf>
    <xf numFmtId="4" fontId="55" fillId="43" borderId="656" applyNumberFormat="0" applyProtection="0">
      <alignment horizontal="right" vertical="center"/>
    </xf>
    <xf numFmtId="0" fontId="29" fillId="75" borderId="688" applyNumberFormat="0" applyProtection="0">
      <alignment horizontal="left" vertical="top" indent="1"/>
    </xf>
    <xf numFmtId="4" fontId="55" fillId="72" borderId="656" applyNumberFormat="0" applyProtection="0">
      <alignment horizontal="right" vertical="center"/>
    </xf>
    <xf numFmtId="0" fontId="105" fillId="0" borderId="693" applyNumberFormat="0" applyFill="0" applyAlignment="0" applyProtection="0">
      <alignment vertical="center"/>
    </xf>
    <xf numFmtId="0" fontId="29" fillId="56" borderId="656" applyNumberFormat="0" applyProtection="0">
      <alignment horizontal="left" vertical="top" indent="1"/>
    </xf>
    <xf numFmtId="10" fontId="42" fillId="65" borderId="678" applyNumberFormat="0" applyBorder="0" applyAlignment="0" applyProtection="0"/>
    <xf numFmtId="0" fontId="44" fillId="0" borderId="655">
      <alignment horizontal="left" vertical="center"/>
    </xf>
    <xf numFmtId="4" fontId="55" fillId="42" borderId="688" applyNumberFormat="0" applyProtection="0">
      <alignment horizontal="right" vertical="center"/>
    </xf>
    <xf numFmtId="0" fontId="87" fillId="0" borderId="692" applyNumberFormat="0" applyFill="0" applyAlignment="0" applyProtection="0">
      <alignment vertical="center"/>
    </xf>
    <xf numFmtId="4" fontId="55" fillId="71" borderId="656" applyNumberFormat="0" applyProtection="0">
      <alignment horizontal="right" vertical="center"/>
    </xf>
    <xf numFmtId="0" fontId="55" fillId="69" borderId="656" applyNumberFormat="0" applyProtection="0">
      <alignment horizontal="left" vertical="top" indent="1"/>
    </xf>
    <xf numFmtId="0" fontId="29" fillId="57" borderId="656" applyNumberFormat="0" applyProtection="0">
      <alignment horizontal="left" vertical="center" indent="1"/>
    </xf>
    <xf numFmtId="4" fontId="55" fillId="46" borderId="657" applyNumberFormat="0" applyProtection="0">
      <alignment vertical="center"/>
    </xf>
    <xf numFmtId="0" fontId="108" fillId="51" borderId="689" applyNumberFormat="0" applyAlignment="0" applyProtection="0">
      <alignment vertical="center"/>
    </xf>
    <xf numFmtId="10" fontId="42" fillId="44" borderId="710" applyNumberFormat="0" applyBorder="0" applyAlignment="0" applyProtection="0"/>
    <xf numFmtId="10" fontId="42" fillId="65" borderId="670" applyNumberFormat="0" applyBorder="0" applyAlignment="0" applyProtection="0"/>
    <xf numFmtId="0" fontId="29" fillId="75" borderId="656" applyNumberFormat="0" applyProtection="0">
      <alignment horizontal="left" vertical="center" indent="1"/>
    </xf>
    <xf numFmtId="4" fontId="55" fillId="46" borderId="689" applyNumberFormat="0" applyProtection="0">
      <alignment vertical="center"/>
    </xf>
    <xf numFmtId="0" fontId="29" fillId="75" borderId="688" applyNumberFormat="0" applyProtection="0">
      <alignment horizontal="left" vertical="center" indent="1"/>
    </xf>
    <xf numFmtId="10" fontId="42" fillId="65" borderId="670" applyNumberFormat="0" applyBorder="0" applyAlignment="0" applyProtection="0"/>
    <xf numFmtId="10" fontId="42" fillId="65" borderId="710" applyNumberFormat="0" applyBorder="0" applyAlignment="0" applyProtection="0"/>
    <xf numFmtId="0" fontId="108" fillId="51" borderId="657" applyNumberFormat="0" applyAlignment="0" applyProtection="0">
      <alignment vertical="center"/>
    </xf>
    <xf numFmtId="0" fontId="64" fillId="46" borderId="688" applyNumberFormat="0" applyProtection="0">
      <alignment horizontal="left" vertical="top" indent="1"/>
    </xf>
    <xf numFmtId="4" fontId="55" fillId="35" borderId="656" applyNumberFormat="0" applyProtection="0">
      <alignment horizontal="right" vertical="center"/>
    </xf>
    <xf numFmtId="4" fontId="55" fillId="73" borderId="656" applyNumberFormat="0" applyProtection="0">
      <alignment horizontal="right" vertical="center"/>
    </xf>
    <xf numFmtId="4" fontId="64" fillId="41" borderId="688" applyNumberFormat="0" applyProtection="0">
      <alignment vertical="center"/>
    </xf>
    <xf numFmtId="0" fontId="110" fillId="51" borderId="658" applyNumberFormat="0" applyAlignment="0" applyProtection="0">
      <alignment vertical="center"/>
    </xf>
    <xf numFmtId="0" fontId="73" fillId="37" borderId="659" applyNumberFormat="0" applyFont="0" applyAlignment="0" applyProtection="0">
      <alignment vertical="center"/>
    </xf>
    <xf numFmtId="10" fontId="42" fillId="44" borderId="686" applyNumberFormat="0" applyBorder="0" applyAlignment="0" applyProtection="0"/>
    <xf numFmtId="0" fontId="29" fillId="56" borderId="656" applyNumberFormat="0" applyProtection="0">
      <alignment horizontal="left" vertical="center" indent="1"/>
    </xf>
    <xf numFmtId="4" fontId="55" fillId="35" borderId="656" applyNumberFormat="0" applyProtection="0">
      <alignment horizontal="right" vertical="center"/>
    </xf>
    <xf numFmtId="0" fontId="87" fillId="0" borderId="692" applyNumberFormat="0" applyFill="0" applyAlignment="0" applyProtection="0">
      <alignment vertical="center"/>
    </xf>
    <xf numFmtId="0" fontId="29" fillId="57" borderId="688" applyNumberFormat="0" applyProtection="0">
      <alignment horizontal="left" vertical="top" indent="1"/>
    </xf>
    <xf numFmtId="0" fontId="73" fillId="37" borderId="659" applyNumberFormat="0" applyFont="0" applyAlignment="0" applyProtection="0">
      <alignment vertical="center"/>
    </xf>
    <xf numFmtId="4" fontId="64" fillId="46" borderId="656" applyNumberFormat="0" applyProtection="0">
      <alignment horizontal="left" vertical="center" indent="1"/>
    </xf>
    <xf numFmtId="0" fontId="29" fillId="75" borderId="656" applyNumberFormat="0" applyProtection="0">
      <alignment horizontal="left" vertical="top" indent="1"/>
    </xf>
    <xf numFmtId="4" fontId="55" fillId="72" borderId="656" applyNumberFormat="0" applyProtection="0">
      <alignment horizontal="right" vertical="center"/>
    </xf>
    <xf numFmtId="4" fontId="64" fillId="46" borderId="688" applyNumberFormat="0" applyProtection="0">
      <alignment horizontal="left" vertical="center" indent="1"/>
    </xf>
    <xf numFmtId="0" fontId="29" fillId="69" borderId="656" applyNumberFormat="0" applyProtection="0">
      <alignment horizontal="left" vertical="center" indent="1"/>
    </xf>
    <xf numFmtId="0" fontId="55" fillId="69" borderId="656" applyNumberFormat="0" applyProtection="0">
      <alignment horizontal="left" vertical="top" indent="1"/>
    </xf>
    <xf numFmtId="4" fontId="55" fillId="42" borderId="656" applyNumberFormat="0" applyProtection="0">
      <alignment horizontal="right" vertical="center"/>
    </xf>
    <xf numFmtId="10" fontId="42" fillId="44" borderId="702" applyNumberFormat="0" applyBorder="0" applyAlignment="0" applyProtection="0"/>
    <xf numFmtId="0" fontId="73" fillId="37" borderId="691" applyNumberFormat="0" applyFont="0" applyAlignment="0" applyProtection="0">
      <alignment vertical="center"/>
    </xf>
    <xf numFmtId="0" fontId="87" fillId="0" borderId="660" applyNumberFormat="0" applyFill="0" applyAlignment="0" applyProtection="0">
      <alignment vertical="center"/>
    </xf>
    <xf numFmtId="0" fontId="105" fillId="0" borderId="661" applyNumberFormat="0" applyFill="0" applyAlignment="0" applyProtection="0">
      <alignment vertical="center"/>
    </xf>
    <xf numFmtId="0" fontId="87" fillId="0" borderId="692" applyNumberFormat="0" applyFill="0" applyAlignment="0" applyProtection="0">
      <alignment vertical="center"/>
    </xf>
    <xf numFmtId="4" fontId="144" fillId="60" borderId="688" applyNumberFormat="0" applyProtection="0">
      <alignment horizontal="right" vertical="center"/>
    </xf>
    <xf numFmtId="37" fontId="119" fillId="0" borderId="702" applyFont="0" applyFill="0" applyBorder="0">
      <alignment vertical="center"/>
    </xf>
    <xf numFmtId="4" fontId="55" fillId="65" borderId="656" applyNumberFormat="0" applyProtection="0">
      <alignment vertical="center"/>
    </xf>
    <xf numFmtId="4" fontId="55" fillId="43" borderId="688" applyNumberFormat="0" applyProtection="0">
      <alignment horizontal="right" vertical="center"/>
    </xf>
    <xf numFmtId="0" fontId="106" fillId="39" borderId="658" applyNumberFormat="0" applyAlignment="0" applyProtection="0">
      <alignment vertical="center"/>
    </xf>
    <xf numFmtId="4" fontId="64" fillId="41" borderId="656" applyNumberFormat="0" applyProtection="0">
      <alignment vertical="center"/>
    </xf>
    <xf numFmtId="0" fontId="29" fillId="57" borderId="656" applyNumberFormat="0" applyProtection="0">
      <alignment horizontal="left" vertical="center" indent="1"/>
    </xf>
    <xf numFmtId="0" fontId="106" fillId="39" borderId="658" applyNumberFormat="0" applyAlignment="0" applyProtection="0">
      <alignment vertical="center"/>
    </xf>
    <xf numFmtId="0" fontId="29" fillId="69" borderId="688" applyNumberFormat="0" applyProtection="0">
      <alignment horizontal="left" vertical="top" indent="1"/>
    </xf>
    <xf numFmtId="10" fontId="42" fillId="65" borderId="686" applyNumberFormat="0" applyBorder="0" applyAlignment="0" applyProtection="0"/>
    <xf numFmtId="0" fontId="44" fillId="0" borderId="655">
      <alignment horizontal="left" vertical="center"/>
    </xf>
    <xf numFmtId="10" fontId="42" fillId="65" borderId="654" applyNumberFormat="0" applyBorder="0" applyAlignment="0" applyProtection="0"/>
    <xf numFmtId="37" fontId="119" fillId="0" borderId="710" applyFont="0" applyFill="0" applyBorder="0">
      <alignment vertical="center"/>
    </xf>
    <xf numFmtId="0" fontId="29" fillId="69" borderId="688" applyNumberFormat="0" applyProtection="0">
      <alignment horizontal="left" vertical="top" indent="1"/>
    </xf>
    <xf numFmtId="0" fontId="29" fillId="69" borderId="688" applyNumberFormat="0" applyProtection="0">
      <alignment horizontal="left" vertical="center" indent="1"/>
    </xf>
    <xf numFmtId="0" fontId="29" fillId="75" borderId="656" applyNumberFormat="0" applyProtection="0">
      <alignment horizontal="left" vertical="center" indent="1"/>
    </xf>
    <xf numFmtId="0" fontId="29" fillId="57" borderId="688" applyNumberFormat="0" applyProtection="0">
      <alignment horizontal="left" vertical="center" indent="1"/>
    </xf>
    <xf numFmtId="4" fontId="144" fillId="60" borderId="656" applyNumberFormat="0" applyProtection="0">
      <alignment horizontal="right" vertical="center"/>
    </xf>
    <xf numFmtId="0" fontId="55" fillId="65" borderId="656" applyNumberFormat="0" applyProtection="0">
      <alignment horizontal="left" vertical="top" indent="1"/>
    </xf>
    <xf numFmtId="0" fontId="29" fillId="69" borderId="656" applyNumberFormat="0" applyProtection="0">
      <alignment horizontal="left" vertical="center" indent="1"/>
    </xf>
    <xf numFmtId="10" fontId="42" fillId="65" borderId="702" applyNumberFormat="0" applyBorder="0" applyAlignment="0" applyProtection="0"/>
    <xf numFmtId="4" fontId="55" fillId="76" borderId="656" applyNumberFormat="0" applyProtection="0">
      <alignment horizontal="right" vertical="center"/>
    </xf>
    <xf numFmtId="0" fontId="105" fillId="0" borderId="693" applyNumberFormat="0" applyFill="0" applyAlignment="0" applyProtection="0">
      <alignment vertical="center"/>
    </xf>
    <xf numFmtId="0" fontId="87" fillId="0" borderId="692" applyNumberFormat="0" applyFill="0" applyAlignment="0" applyProtection="0">
      <alignment vertical="center"/>
    </xf>
    <xf numFmtId="0" fontId="108" fillId="51" borderId="657" applyNumberFormat="0" applyAlignment="0" applyProtection="0">
      <alignment vertical="center"/>
    </xf>
    <xf numFmtId="10" fontId="42" fillId="65" borderId="710" applyNumberFormat="0" applyBorder="0" applyAlignment="0" applyProtection="0"/>
    <xf numFmtId="0" fontId="44" fillId="0" borderId="663">
      <alignment horizontal="left" vertical="center"/>
    </xf>
    <xf numFmtId="0" fontId="44" fillId="0" borderId="663">
      <alignment horizontal="left" vertical="center"/>
    </xf>
    <xf numFmtId="10" fontId="42" fillId="44" borderId="662" applyNumberFormat="0" applyBorder="0" applyAlignment="0" applyProtection="0"/>
    <xf numFmtId="10" fontId="42" fillId="65" borderId="662" applyNumberFormat="0" applyBorder="0" applyAlignment="0" applyProtection="0"/>
    <xf numFmtId="10" fontId="42" fillId="65" borderId="662" applyNumberFormat="0" applyBorder="0" applyAlignment="0" applyProtection="0"/>
    <xf numFmtId="10" fontId="42" fillId="44" borderId="662" applyNumberFormat="0" applyBorder="0" applyAlignment="0" applyProtection="0"/>
    <xf numFmtId="4" fontId="64" fillId="41" borderId="664" applyNumberFormat="0" applyProtection="0">
      <alignment vertical="center"/>
    </xf>
    <xf numFmtId="4" fontId="64" fillId="41" borderId="664" applyNumberFormat="0" applyProtection="0">
      <alignment vertical="center"/>
    </xf>
    <xf numFmtId="4" fontId="140" fillId="46" borderId="664" applyNumberFormat="0" applyProtection="0">
      <alignment vertical="center"/>
    </xf>
    <xf numFmtId="4" fontId="140" fillId="46" borderId="664" applyNumberFormat="0" applyProtection="0">
      <alignment vertical="center"/>
    </xf>
    <xf numFmtId="4" fontId="64" fillId="46" borderId="664" applyNumberFormat="0" applyProtection="0">
      <alignment horizontal="left" vertical="center" indent="1"/>
    </xf>
    <xf numFmtId="4" fontId="64" fillId="46" borderId="664" applyNumberFormat="0" applyProtection="0">
      <alignment horizontal="left" vertical="center" indent="1"/>
    </xf>
    <xf numFmtId="0" fontId="64" fillId="46" borderId="664" applyNumberFormat="0" applyProtection="0">
      <alignment horizontal="left" vertical="top" indent="1"/>
    </xf>
    <xf numFmtId="0" fontId="64" fillId="46" borderId="664" applyNumberFormat="0" applyProtection="0">
      <alignment horizontal="left" vertical="top" indent="1"/>
    </xf>
    <xf numFmtId="4" fontId="55" fillId="35" borderId="664" applyNumberFormat="0" applyProtection="0">
      <alignment horizontal="right" vertical="center"/>
    </xf>
    <xf numFmtId="4" fontId="55" fillId="35" borderId="664" applyNumberFormat="0" applyProtection="0">
      <alignment horizontal="right" vertical="center"/>
    </xf>
    <xf numFmtId="4" fontId="55" fillId="36" borderId="664" applyNumberFormat="0" applyProtection="0">
      <alignment horizontal="right" vertical="center"/>
    </xf>
    <xf numFmtId="4" fontId="55" fillId="36" borderId="664" applyNumberFormat="0" applyProtection="0">
      <alignment horizontal="right" vertical="center"/>
    </xf>
    <xf numFmtId="4" fontId="55" fillId="49" borderId="664" applyNumberFormat="0" applyProtection="0">
      <alignment horizontal="right" vertical="center"/>
    </xf>
    <xf numFmtId="4" fontId="55" fillId="49" borderId="664" applyNumberFormat="0" applyProtection="0">
      <alignment horizontal="right" vertical="center"/>
    </xf>
    <xf numFmtId="4" fontId="55" fillId="42" borderId="664" applyNumberFormat="0" applyProtection="0">
      <alignment horizontal="right" vertical="center"/>
    </xf>
    <xf numFmtId="4" fontId="55" fillId="42" borderId="664" applyNumberFormat="0" applyProtection="0">
      <alignment horizontal="right" vertical="center"/>
    </xf>
    <xf numFmtId="4" fontId="55" fillId="70" borderId="664" applyNumberFormat="0" applyProtection="0">
      <alignment horizontal="right" vertical="center"/>
    </xf>
    <xf numFmtId="4" fontId="55" fillId="70" borderId="664" applyNumberFormat="0" applyProtection="0">
      <alignment horizontal="right" vertical="center"/>
    </xf>
    <xf numFmtId="4" fontId="55" fillId="43" borderId="664" applyNumberFormat="0" applyProtection="0">
      <alignment horizontal="right" vertical="center"/>
    </xf>
    <xf numFmtId="4" fontId="55" fillId="43" borderId="664" applyNumberFormat="0" applyProtection="0">
      <alignment horizontal="right" vertical="center"/>
    </xf>
    <xf numFmtId="4" fontId="55" fillId="71" borderId="664" applyNumberFormat="0" applyProtection="0">
      <alignment horizontal="right" vertical="center"/>
    </xf>
    <xf numFmtId="4" fontId="55" fillId="71" borderId="664" applyNumberFormat="0" applyProtection="0">
      <alignment horizontal="right" vertical="center"/>
    </xf>
    <xf numFmtId="4" fontId="55" fillId="72" borderId="664" applyNumberFormat="0" applyProtection="0">
      <alignment horizontal="right" vertical="center"/>
    </xf>
    <xf numFmtId="4" fontId="55" fillId="72" borderId="664" applyNumberFormat="0" applyProtection="0">
      <alignment horizontal="right" vertical="center"/>
    </xf>
    <xf numFmtId="4" fontId="55" fillId="73" borderId="664" applyNumberFormat="0" applyProtection="0">
      <alignment horizontal="right" vertical="center"/>
    </xf>
    <xf numFmtId="4" fontId="55" fillId="73" borderId="664" applyNumberFormat="0" applyProtection="0">
      <alignment horizontal="right" vertical="center"/>
    </xf>
    <xf numFmtId="4" fontId="55" fillId="76" borderId="664" applyNumberFormat="0" applyProtection="0">
      <alignment horizontal="right" vertical="center"/>
    </xf>
    <xf numFmtId="4" fontId="55" fillId="76" borderId="664" applyNumberFormat="0" applyProtection="0">
      <alignment horizontal="right" vertical="center"/>
    </xf>
    <xf numFmtId="0" fontId="29" fillId="75" borderId="664" applyNumberFormat="0" applyProtection="0">
      <alignment horizontal="left" vertical="center" indent="1"/>
    </xf>
    <xf numFmtId="0" fontId="29" fillId="75" borderId="664" applyNumberFormat="0" applyProtection="0">
      <alignment horizontal="left" vertical="center" indent="1"/>
    </xf>
    <xf numFmtId="0" fontId="29" fillId="75" borderId="664" applyNumberFormat="0" applyProtection="0">
      <alignment horizontal="left" vertical="top" indent="1"/>
    </xf>
    <xf numFmtId="0" fontId="29" fillId="75" borderId="664" applyNumberFormat="0" applyProtection="0">
      <alignment horizontal="left" vertical="top" indent="1"/>
    </xf>
    <xf numFmtId="0" fontId="29" fillId="69" borderId="664" applyNumberFormat="0" applyProtection="0">
      <alignment horizontal="left" vertical="center" indent="1"/>
    </xf>
    <xf numFmtId="0" fontId="29" fillId="69" borderId="664" applyNumberFormat="0" applyProtection="0">
      <alignment horizontal="left" vertical="center" indent="1"/>
    </xf>
    <xf numFmtId="0" fontId="29" fillId="69" borderId="664" applyNumberFormat="0" applyProtection="0">
      <alignment horizontal="left" vertical="top" indent="1"/>
    </xf>
    <xf numFmtId="0" fontId="29" fillId="69" borderId="664" applyNumberFormat="0" applyProtection="0">
      <alignment horizontal="left" vertical="top" indent="1"/>
    </xf>
    <xf numFmtId="0" fontId="29" fillId="56" borderId="664" applyNumberFormat="0" applyProtection="0">
      <alignment horizontal="left" vertical="center" indent="1"/>
    </xf>
    <xf numFmtId="0" fontId="29" fillId="56" borderId="664" applyNumberFormat="0" applyProtection="0">
      <alignment horizontal="left" vertical="center" indent="1"/>
    </xf>
    <xf numFmtId="0" fontId="29" fillId="56" borderId="664" applyNumberFormat="0" applyProtection="0">
      <alignment horizontal="left" vertical="top" indent="1"/>
    </xf>
    <xf numFmtId="0" fontId="29" fillId="56" borderId="664" applyNumberFormat="0" applyProtection="0">
      <alignment horizontal="left" vertical="top" indent="1"/>
    </xf>
    <xf numFmtId="0" fontId="29" fillId="57" borderId="664" applyNumberFormat="0" applyProtection="0">
      <alignment horizontal="left" vertical="center" indent="1"/>
    </xf>
    <xf numFmtId="0" fontId="29" fillId="57" borderId="664" applyNumberFormat="0" applyProtection="0">
      <alignment horizontal="left" vertical="center" indent="1"/>
    </xf>
    <xf numFmtId="0" fontId="29" fillId="57" borderId="664" applyNumberFormat="0" applyProtection="0">
      <alignment horizontal="left" vertical="top" indent="1"/>
    </xf>
    <xf numFmtId="0" fontId="29" fillId="57" borderId="664" applyNumberFormat="0" applyProtection="0">
      <alignment horizontal="left" vertical="top" indent="1"/>
    </xf>
    <xf numFmtId="4" fontId="55" fillId="65" borderId="664" applyNumberFormat="0" applyProtection="0">
      <alignment vertical="center"/>
    </xf>
    <xf numFmtId="4" fontId="55" fillId="65" borderId="664" applyNumberFormat="0" applyProtection="0">
      <alignment vertical="center"/>
    </xf>
    <xf numFmtId="4" fontId="142" fillId="65" borderId="664" applyNumberFormat="0" applyProtection="0">
      <alignment vertical="center"/>
    </xf>
    <xf numFmtId="4" fontId="142" fillId="65" borderId="664" applyNumberFormat="0" applyProtection="0">
      <alignment vertical="center"/>
    </xf>
    <xf numFmtId="4" fontId="55" fillId="65" borderId="664" applyNumberFormat="0" applyProtection="0">
      <alignment horizontal="left" vertical="center" indent="1"/>
    </xf>
    <xf numFmtId="4" fontId="55" fillId="65" borderId="664" applyNumberFormat="0" applyProtection="0">
      <alignment horizontal="left" vertical="center" indent="1"/>
    </xf>
    <xf numFmtId="0" fontId="55" fillId="65" borderId="664" applyNumberFormat="0" applyProtection="0">
      <alignment horizontal="left" vertical="top" indent="1"/>
    </xf>
    <xf numFmtId="0" fontId="55" fillId="65" borderId="664" applyNumberFormat="0" applyProtection="0">
      <alignment horizontal="left" vertical="top" indent="1"/>
    </xf>
    <xf numFmtId="4" fontId="55" fillId="47" borderId="665" applyNumberFormat="0" applyProtection="0">
      <alignment horizontal="right" vertical="center"/>
    </xf>
    <xf numFmtId="4" fontId="55" fillId="60" borderId="664" applyNumberFormat="0" applyProtection="0">
      <alignment horizontal="right" vertical="center"/>
    </xf>
    <xf numFmtId="4" fontId="55" fillId="60" borderId="664" applyNumberFormat="0" applyProtection="0">
      <alignment horizontal="right" vertical="center"/>
    </xf>
    <xf numFmtId="4" fontId="55" fillId="47" borderId="665" applyNumberFormat="0" applyProtection="0">
      <alignment horizontal="right" vertical="center"/>
    </xf>
    <xf numFmtId="4" fontId="142" fillId="60" borderId="664" applyNumberFormat="0" applyProtection="0">
      <alignment horizontal="right" vertical="center"/>
    </xf>
    <xf numFmtId="4" fontId="142" fillId="60" borderId="664" applyNumberFormat="0" applyProtection="0">
      <alignment horizontal="right" vertical="center"/>
    </xf>
    <xf numFmtId="4" fontId="55" fillId="76" borderId="664" applyNumberFormat="0" applyProtection="0">
      <alignment horizontal="left" vertical="center" indent="1"/>
    </xf>
    <xf numFmtId="4" fontId="55" fillId="76" borderId="664" applyNumberFormat="0" applyProtection="0">
      <alignment horizontal="left" vertical="center" indent="1"/>
    </xf>
    <xf numFmtId="0" fontId="55" fillId="69" borderId="664" applyNumberFormat="0" applyProtection="0">
      <alignment horizontal="left" vertical="top" indent="1"/>
    </xf>
    <xf numFmtId="0" fontId="55" fillId="69" borderId="664" applyNumberFormat="0" applyProtection="0">
      <alignment horizontal="left" vertical="top" indent="1"/>
    </xf>
    <xf numFmtId="4" fontId="144" fillId="60" borderId="664" applyNumberFormat="0" applyProtection="0">
      <alignment horizontal="right" vertical="center"/>
    </xf>
    <xf numFmtId="4" fontId="144" fillId="60" borderId="664" applyNumberFormat="0" applyProtection="0">
      <alignment horizontal="right" vertical="center"/>
    </xf>
    <xf numFmtId="0" fontId="110" fillId="51" borderId="666" applyNumberFormat="0" applyAlignment="0" applyProtection="0">
      <alignment vertical="center"/>
    </xf>
    <xf numFmtId="0" fontId="110" fillId="51" borderId="666" applyNumberFormat="0" applyAlignment="0" applyProtection="0">
      <alignment vertical="center"/>
    </xf>
    <xf numFmtId="37" fontId="119" fillId="0" borderId="662" applyFont="0" applyFill="0" applyBorder="0">
      <alignment vertical="center"/>
    </xf>
    <xf numFmtId="37" fontId="119" fillId="0" borderId="662" applyFont="0" applyFill="0" applyBorder="0">
      <alignment vertical="center"/>
    </xf>
    <xf numFmtId="0" fontId="73" fillId="37" borderId="667" applyNumberFormat="0" applyFont="0" applyAlignment="0" applyProtection="0">
      <alignment vertical="center"/>
    </xf>
    <xf numFmtId="0" fontId="73" fillId="37" borderId="667" applyNumberFormat="0" applyFont="0" applyAlignment="0" applyProtection="0">
      <alignment vertical="center"/>
    </xf>
    <xf numFmtId="0" fontId="87" fillId="0" borderId="668" applyNumberFormat="0" applyFill="0" applyAlignment="0" applyProtection="0">
      <alignment vertical="center"/>
    </xf>
    <xf numFmtId="0" fontId="105" fillId="0" borderId="669" applyNumberFormat="0" applyFill="0" applyAlignment="0" applyProtection="0">
      <alignment vertical="center"/>
    </xf>
    <xf numFmtId="0" fontId="105" fillId="0" borderId="669" applyNumberFormat="0" applyFill="0" applyAlignment="0" applyProtection="0">
      <alignment vertical="center"/>
    </xf>
    <xf numFmtId="0" fontId="87" fillId="0" borderId="668" applyNumberFormat="0" applyFill="0" applyAlignment="0" applyProtection="0">
      <alignment vertical="center"/>
    </xf>
    <xf numFmtId="0" fontId="87" fillId="0" borderId="668" applyNumberFormat="0" applyFill="0" applyAlignment="0" applyProtection="0">
      <alignment vertical="center"/>
    </xf>
    <xf numFmtId="0" fontId="87" fillId="0" borderId="668" applyNumberFormat="0" applyFill="0" applyAlignment="0" applyProtection="0">
      <alignment vertical="center"/>
    </xf>
    <xf numFmtId="0" fontId="106" fillId="39" borderId="666" applyNumberFormat="0" applyAlignment="0" applyProtection="0">
      <alignment vertical="center"/>
    </xf>
    <xf numFmtId="0" fontId="106" fillId="39" borderId="666" applyNumberFormat="0" applyAlignment="0" applyProtection="0">
      <alignment vertical="center"/>
    </xf>
    <xf numFmtId="0" fontId="108" fillId="51" borderId="665" applyNumberFormat="0" applyAlignment="0" applyProtection="0">
      <alignment vertical="center"/>
    </xf>
    <xf numFmtId="0" fontId="108" fillId="51" borderId="665" applyNumberFormat="0" applyAlignment="0" applyProtection="0">
      <alignment vertical="center"/>
    </xf>
    <xf numFmtId="4" fontId="55" fillId="46" borderId="665" applyNumberFormat="0" applyProtection="0">
      <alignment vertical="center"/>
    </xf>
    <xf numFmtId="0" fontId="87" fillId="0" borderId="668" applyNumberFormat="0" applyFill="0" applyAlignment="0" applyProtection="0">
      <alignment vertical="center"/>
    </xf>
    <xf numFmtId="0" fontId="44" fillId="0" borderId="671">
      <alignment horizontal="left" vertical="center"/>
    </xf>
    <xf numFmtId="0" fontId="44" fillId="0" borderId="671">
      <alignment horizontal="left" vertical="center"/>
    </xf>
    <xf numFmtId="10" fontId="42" fillId="44" borderId="670" applyNumberFormat="0" applyBorder="0" applyAlignment="0" applyProtection="0"/>
    <xf numFmtId="10" fontId="42" fillId="65" borderId="670" applyNumberFormat="0" applyBorder="0" applyAlignment="0" applyProtection="0"/>
    <xf numFmtId="10" fontId="42" fillId="65" borderId="670" applyNumberFormat="0" applyBorder="0" applyAlignment="0" applyProtection="0"/>
    <xf numFmtId="10" fontId="42" fillId="44" borderId="670" applyNumberFormat="0" applyBorder="0" applyAlignment="0" applyProtection="0"/>
    <xf numFmtId="4" fontId="64" fillId="41" borderId="672" applyNumberFormat="0" applyProtection="0">
      <alignment vertical="center"/>
    </xf>
    <xf numFmtId="4" fontId="64" fillId="41" borderId="672" applyNumberFormat="0" applyProtection="0">
      <alignment vertical="center"/>
    </xf>
    <xf numFmtId="4" fontId="140" fillId="46" borderId="672" applyNumberFormat="0" applyProtection="0">
      <alignment vertical="center"/>
    </xf>
    <xf numFmtId="4" fontId="140" fillId="46" borderId="672" applyNumberFormat="0" applyProtection="0">
      <alignment vertical="center"/>
    </xf>
    <xf numFmtId="4" fontId="64" fillId="46" borderId="672" applyNumberFormat="0" applyProtection="0">
      <alignment horizontal="left" vertical="center" indent="1"/>
    </xf>
    <xf numFmtId="4" fontId="64" fillId="46" borderId="672" applyNumberFormat="0" applyProtection="0">
      <alignment horizontal="left" vertical="center" indent="1"/>
    </xf>
    <xf numFmtId="0" fontId="64" fillId="46" borderId="672" applyNumberFormat="0" applyProtection="0">
      <alignment horizontal="left" vertical="top" indent="1"/>
    </xf>
    <xf numFmtId="0" fontId="64" fillId="46" borderId="672" applyNumberFormat="0" applyProtection="0">
      <alignment horizontal="left" vertical="top" indent="1"/>
    </xf>
    <xf numFmtId="4" fontId="55" fillId="35" borderId="672" applyNumberFormat="0" applyProtection="0">
      <alignment horizontal="right" vertical="center"/>
    </xf>
    <xf numFmtId="4" fontId="55" fillId="35" borderId="672" applyNumberFormat="0" applyProtection="0">
      <alignment horizontal="right" vertical="center"/>
    </xf>
    <xf numFmtId="4" fontId="55" fillId="36" borderId="672" applyNumberFormat="0" applyProtection="0">
      <alignment horizontal="right" vertical="center"/>
    </xf>
    <xf numFmtId="4" fontId="55" fillId="36" borderId="672" applyNumberFormat="0" applyProtection="0">
      <alignment horizontal="right" vertical="center"/>
    </xf>
    <xf numFmtId="4" fontId="55" fillId="49" borderId="672" applyNumberFormat="0" applyProtection="0">
      <alignment horizontal="right" vertical="center"/>
    </xf>
    <xf numFmtId="4" fontId="55" fillId="49" borderId="672" applyNumberFormat="0" applyProtection="0">
      <alignment horizontal="right" vertical="center"/>
    </xf>
    <xf numFmtId="4" fontId="55" fillId="42" borderId="672" applyNumberFormat="0" applyProtection="0">
      <alignment horizontal="right" vertical="center"/>
    </xf>
    <xf numFmtId="4" fontId="55" fillId="42" borderId="672" applyNumberFormat="0" applyProtection="0">
      <alignment horizontal="right" vertical="center"/>
    </xf>
    <xf numFmtId="4" fontId="55" fillId="70" borderId="672" applyNumberFormat="0" applyProtection="0">
      <alignment horizontal="right" vertical="center"/>
    </xf>
    <xf numFmtId="4" fontId="55" fillId="70" borderId="672" applyNumberFormat="0" applyProtection="0">
      <alignment horizontal="right" vertical="center"/>
    </xf>
    <xf numFmtId="4" fontId="55" fillId="43" borderId="672" applyNumberFormat="0" applyProtection="0">
      <alignment horizontal="right" vertical="center"/>
    </xf>
    <xf numFmtId="4" fontId="55" fillId="43" borderId="672" applyNumberFormat="0" applyProtection="0">
      <alignment horizontal="right" vertical="center"/>
    </xf>
    <xf numFmtId="4" fontId="55" fillId="71" borderId="672" applyNumberFormat="0" applyProtection="0">
      <alignment horizontal="right" vertical="center"/>
    </xf>
    <xf numFmtId="4" fontId="55" fillId="71" borderId="672" applyNumberFormat="0" applyProtection="0">
      <alignment horizontal="right" vertical="center"/>
    </xf>
    <xf numFmtId="4" fontId="55" fillId="72" borderId="672" applyNumberFormat="0" applyProtection="0">
      <alignment horizontal="right" vertical="center"/>
    </xf>
    <xf numFmtId="4" fontId="55" fillId="72" borderId="672" applyNumberFormat="0" applyProtection="0">
      <alignment horizontal="right" vertical="center"/>
    </xf>
    <xf numFmtId="4" fontId="55" fillId="73" borderId="672" applyNumberFormat="0" applyProtection="0">
      <alignment horizontal="right" vertical="center"/>
    </xf>
    <xf numFmtId="4" fontId="55" fillId="73" borderId="672" applyNumberFormat="0" applyProtection="0">
      <alignment horizontal="right" vertical="center"/>
    </xf>
    <xf numFmtId="4" fontId="55" fillId="76" borderId="672" applyNumberFormat="0" applyProtection="0">
      <alignment horizontal="right" vertical="center"/>
    </xf>
    <xf numFmtId="4" fontId="55" fillId="76" borderId="672" applyNumberFormat="0" applyProtection="0">
      <alignment horizontal="right" vertical="center"/>
    </xf>
    <xf numFmtId="0" fontId="29" fillId="75" borderId="672" applyNumberFormat="0" applyProtection="0">
      <alignment horizontal="left" vertical="center" indent="1"/>
    </xf>
    <xf numFmtId="0" fontId="29" fillId="75" borderId="672" applyNumberFormat="0" applyProtection="0">
      <alignment horizontal="left" vertical="center" indent="1"/>
    </xf>
    <xf numFmtId="0" fontId="29" fillId="75" borderId="672" applyNumberFormat="0" applyProtection="0">
      <alignment horizontal="left" vertical="top" indent="1"/>
    </xf>
    <xf numFmtId="0" fontId="29" fillId="75" borderId="672" applyNumberFormat="0" applyProtection="0">
      <alignment horizontal="left" vertical="top" indent="1"/>
    </xf>
    <xf numFmtId="0" fontId="29" fillId="69" borderId="672" applyNumberFormat="0" applyProtection="0">
      <alignment horizontal="left" vertical="center" indent="1"/>
    </xf>
    <xf numFmtId="0" fontId="29" fillId="69" borderId="672" applyNumberFormat="0" applyProtection="0">
      <alignment horizontal="left" vertical="center" indent="1"/>
    </xf>
    <xf numFmtId="0" fontId="29" fillId="69" borderId="672" applyNumberFormat="0" applyProtection="0">
      <alignment horizontal="left" vertical="top" indent="1"/>
    </xf>
    <xf numFmtId="0" fontId="29" fillId="69" borderId="672" applyNumberFormat="0" applyProtection="0">
      <alignment horizontal="left" vertical="top" indent="1"/>
    </xf>
    <xf numFmtId="0" fontId="29" fillId="56" borderId="672" applyNumberFormat="0" applyProtection="0">
      <alignment horizontal="left" vertical="center" indent="1"/>
    </xf>
    <xf numFmtId="0" fontId="29" fillId="56" borderId="672" applyNumberFormat="0" applyProtection="0">
      <alignment horizontal="left" vertical="center" indent="1"/>
    </xf>
    <xf numFmtId="0" fontId="29" fillId="56" borderId="672" applyNumberFormat="0" applyProtection="0">
      <alignment horizontal="left" vertical="top" indent="1"/>
    </xf>
    <xf numFmtId="0" fontId="29" fillId="56" borderId="672" applyNumberFormat="0" applyProtection="0">
      <alignment horizontal="left" vertical="top" indent="1"/>
    </xf>
    <xf numFmtId="0" fontId="29" fillId="57" borderId="672" applyNumberFormat="0" applyProtection="0">
      <alignment horizontal="left" vertical="center" indent="1"/>
    </xf>
    <xf numFmtId="0" fontId="29" fillId="57" borderId="672" applyNumberFormat="0" applyProtection="0">
      <alignment horizontal="left" vertical="center" indent="1"/>
    </xf>
    <xf numFmtId="0" fontId="29" fillId="57" borderId="672" applyNumberFormat="0" applyProtection="0">
      <alignment horizontal="left" vertical="top" indent="1"/>
    </xf>
    <xf numFmtId="0" fontId="29" fillId="57" borderId="672" applyNumberFormat="0" applyProtection="0">
      <alignment horizontal="left" vertical="top" indent="1"/>
    </xf>
    <xf numFmtId="4" fontId="55" fillId="65" borderId="672" applyNumberFormat="0" applyProtection="0">
      <alignment vertical="center"/>
    </xf>
    <xf numFmtId="4" fontId="55" fillId="65" borderId="672" applyNumberFormat="0" applyProtection="0">
      <alignment vertical="center"/>
    </xf>
    <xf numFmtId="4" fontId="142" fillId="65" borderId="672" applyNumberFormat="0" applyProtection="0">
      <alignment vertical="center"/>
    </xf>
    <xf numFmtId="4" fontId="142" fillId="65" borderId="672" applyNumberFormat="0" applyProtection="0">
      <alignment vertical="center"/>
    </xf>
    <xf numFmtId="4" fontId="55" fillId="65" borderId="672" applyNumberFormat="0" applyProtection="0">
      <alignment horizontal="left" vertical="center" indent="1"/>
    </xf>
    <xf numFmtId="4" fontId="55" fillId="65" borderId="672" applyNumberFormat="0" applyProtection="0">
      <alignment horizontal="left" vertical="center" indent="1"/>
    </xf>
    <xf numFmtId="0" fontId="55" fillId="65" borderId="672" applyNumberFormat="0" applyProtection="0">
      <alignment horizontal="left" vertical="top" indent="1"/>
    </xf>
    <xf numFmtId="0" fontId="55" fillId="65" borderId="672" applyNumberFormat="0" applyProtection="0">
      <alignment horizontal="left" vertical="top" indent="1"/>
    </xf>
    <xf numFmtId="4" fontId="55" fillId="47" borderId="673" applyNumberFormat="0" applyProtection="0">
      <alignment horizontal="right" vertical="center"/>
    </xf>
    <xf numFmtId="4" fontId="55" fillId="60" borderId="672" applyNumberFormat="0" applyProtection="0">
      <alignment horizontal="right" vertical="center"/>
    </xf>
    <xf numFmtId="4" fontId="55" fillId="60" borderId="672" applyNumberFormat="0" applyProtection="0">
      <alignment horizontal="right" vertical="center"/>
    </xf>
    <xf numFmtId="4" fontId="55" fillId="47" borderId="673" applyNumberFormat="0" applyProtection="0">
      <alignment horizontal="right" vertical="center"/>
    </xf>
    <xf numFmtId="4" fontId="142" fillId="60" borderId="672" applyNumberFormat="0" applyProtection="0">
      <alignment horizontal="right" vertical="center"/>
    </xf>
    <xf numFmtId="4" fontId="142" fillId="60" borderId="672" applyNumberFormat="0" applyProtection="0">
      <alignment horizontal="right" vertical="center"/>
    </xf>
    <xf numFmtId="4" fontId="55" fillId="76" borderId="672" applyNumberFormat="0" applyProtection="0">
      <alignment horizontal="left" vertical="center" indent="1"/>
    </xf>
    <xf numFmtId="4" fontId="55" fillId="76" borderId="672" applyNumberFormat="0" applyProtection="0">
      <alignment horizontal="left" vertical="center" indent="1"/>
    </xf>
    <xf numFmtId="0" fontId="55" fillId="69" borderId="672" applyNumberFormat="0" applyProtection="0">
      <alignment horizontal="left" vertical="top" indent="1"/>
    </xf>
    <xf numFmtId="0" fontId="55" fillId="69" borderId="672" applyNumberFormat="0" applyProtection="0">
      <alignment horizontal="left" vertical="top" indent="1"/>
    </xf>
    <xf numFmtId="4" fontId="144" fillId="60" borderId="672" applyNumberFormat="0" applyProtection="0">
      <alignment horizontal="right" vertical="center"/>
    </xf>
    <xf numFmtId="4" fontId="144" fillId="60" borderId="672" applyNumberFormat="0" applyProtection="0">
      <alignment horizontal="right" vertical="center"/>
    </xf>
    <xf numFmtId="0" fontId="110" fillId="51" borderId="674" applyNumberFormat="0" applyAlignment="0" applyProtection="0">
      <alignment vertical="center"/>
    </xf>
    <xf numFmtId="0" fontId="110" fillId="51" borderId="674" applyNumberFormat="0" applyAlignment="0" applyProtection="0">
      <alignment vertical="center"/>
    </xf>
    <xf numFmtId="37" fontId="119" fillId="0" borderId="670" applyFont="0" applyFill="0" applyBorder="0">
      <alignment vertical="center"/>
    </xf>
    <xf numFmtId="37" fontId="119" fillId="0" borderId="670" applyFont="0" applyFill="0" applyBorder="0">
      <alignment vertical="center"/>
    </xf>
    <xf numFmtId="0" fontId="73" fillId="37" borderId="675" applyNumberFormat="0" applyFont="0" applyAlignment="0" applyProtection="0">
      <alignment vertical="center"/>
    </xf>
    <xf numFmtId="0" fontId="73" fillId="37" borderId="675" applyNumberFormat="0" applyFont="0" applyAlignment="0" applyProtection="0">
      <alignment vertical="center"/>
    </xf>
    <xf numFmtId="0" fontId="87" fillId="0" borderId="676" applyNumberFormat="0" applyFill="0" applyAlignment="0" applyProtection="0">
      <alignment vertical="center"/>
    </xf>
    <xf numFmtId="0" fontId="105" fillId="0" borderId="677" applyNumberFormat="0" applyFill="0" applyAlignment="0" applyProtection="0">
      <alignment vertical="center"/>
    </xf>
    <xf numFmtId="0" fontId="105" fillId="0" borderId="677" applyNumberFormat="0" applyFill="0" applyAlignment="0" applyProtection="0">
      <alignment vertical="center"/>
    </xf>
    <xf numFmtId="0" fontId="87" fillId="0" borderId="676" applyNumberFormat="0" applyFill="0" applyAlignment="0" applyProtection="0">
      <alignment vertical="center"/>
    </xf>
    <xf numFmtId="0" fontId="87" fillId="0" borderId="676" applyNumberFormat="0" applyFill="0" applyAlignment="0" applyProtection="0">
      <alignment vertical="center"/>
    </xf>
    <xf numFmtId="0" fontId="87" fillId="0" borderId="676" applyNumberFormat="0" applyFill="0" applyAlignment="0" applyProtection="0">
      <alignment vertical="center"/>
    </xf>
    <xf numFmtId="0" fontId="106" fillId="39" borderId="674" applyNumberFormat="0" applyAlignment="0" applyProtection="0">
      <alignment vertical="center"/>
    </xf>
    <xf numFmtId="0" fontId="106" fillId="39" borderId="674" applyNumberFormat="0" applyAlignment="0" applyProtection="0">
      <alignment vertical="center"/>
    </xf>
    <xf numFmtId="0" fontId="108" fillId="51" borderId="673" applyNumberFormat="0" applyAlignment="0" applyProtection="0">
      <alignment vertical="center"/>
    </xf>
    <xf numFmtId="0" fontId="108" fillId="51" borderId="673" applyNumberFormat="0" applyAlignment="0" applyProtection="0">
      <alignment vertical="center"/>
    </xf>
    <xf numFmtId="4" fontId="55" fillId="46" borderId="673" applyNumberFormat="0" applyProtection="0">
      <alignment vertical="center"/>
    </xf>
    <xf numFmtId="0" fontId="87" fillId="0" borderId="676" applyNumberFormat="0" applyFill="0" applyAlignment="0" applyProtection="0">
      <alignment vertical="center"/>
    </xf>
    <xf numFmtId="0" fontId="44" fillId="0" borderId="679">
      <alignment horizontal="left" vertical="center"/>
    </xf>
    <xf numFmtId="0" fontId="44" fillId="0" borderId="679">
      <alignment horizontal="left" vertical="center"/>
    </xf>
    <xf numFmtId="10" fontId="42" fillId="44" borderId="678" applyNumberFormat="0" applyBorder="0" applyAlignment="0" applyProtection="0"/>
    <xf numFmtId="10" fontId="42" fillId="65" borderId="678" applyNumberFormat="0" applyBorder="0" applyAlignment="0" applyProtection="0"/>
    <xf numFmtId="10" fontId="42" fillId="65" borderId="678" applyNumberFormat="0" applyBorder="0" applyAlignment="0" applyProtection="0"/>
    <xf numFmtId="10" fontId="42" fillId="44" borderId="678" applyNumberFormat="0" applyBorder="0" applyAlignment="0" applyProtection="0"/>
    <xf numFmtId="4" fontId="64" fillId="41" borderId="680" applyNumberFormat="0" applyProtection="0">
      <alignment vertical="center"/>
    </xf>
    <xf numFmtId="4" fontId="64" fillId="41" borderId="680" applyNumberFormat="0" applyProtection="0">
      <alignment vertical="center"/>
    </xf>
    <xf numFmtId="4" fontId="140" fillId="46" borderId="680" applyNumberFormat="0" applyProtection="0">
      <alignment vertical="center"/>
    </xf>
    <xf numFmtId="4" fontId="140" fillId="46" borderId="680" applyNumberFormat="0" applyProtection="0">
      <alignment vertical="center"/>
    </xf>
    <xf numFmtId="4" fontId="64" fillId="46" borderId="680" applyNumberFormat="0" applyProtection="0">
      <alignment horizontal="left" vertical="center" indent="1"/>
    </xf>
    <xf numFmtId="4" fontId="64" fillId="46" borderId="680" applyNumberFormat="0" applyProtection="0">
      <alignment horizontal="left" vertical="center" indent="1"/>
    </xf>
    <xf numFmtId="0" fontId="64" fillId="46" borderId="680" applyNumberFormat="0" applyProtection="0">
      <alignment horizontal="left" vertical="top" indent="1"/>
    </xf>
    <xf numFmtId="0" fontId="64" fillId="46" borderId="680" applyNumberFormat="0" applyProtection="0">
      <alignment horizontal="left" vertical="top" indent="1"/>
    </xf>
    <xf numFmtId="4" fontId="55" fillId="35" borderId="680" applyNumberFormat="0" applyProtection="0">
      <alignment horizontal="right" vertical="center"/>
    </xf>
    <xf numFmtId="4" fontId="55" fillId="35" borderId="680" applyNumberFormat="0" applyProtection="0">
      <alignment horizontal="right" vertical="center"/>
    </xf>
    <xf numFmtId="4" fontId="55" fillId="36" borderId="680" applyNumberFormat="0" applyProtection="0">
      <alignment horizontal="right" vertical="center"/>
    </xf>
    <xf numFmtId="4" fontId="55" fillId="36" borderId="680" applyNumberFormat="0" applyProtection="0">
      <alignment horizontal="right" vertical="center"/>
    </xf>
    <xf numFmtId="4" fontId="55" fillId="49" borderId="680" applyNumberFormat="0" applyProtection="0">
      <alignment horizontal="right" vertical="center"/>
    </xf>
    <xf numFmtId="4" fontId="55" fillId="49" borderId="680" applyNumberFormat="0" applyProtection="0">
      <alignment horizontal="right" vertical="center"/>
    </xf>
    <xf numFmtId="4" fontId="55" fillId="42" borderId="680" applyNumberFormat="0" applyProtection="0">
      <alignment horizontal="right" vertical="center"/>
    </xf>
    <xf numFmtId="4" fontId="55" fillId="42" borderId="680" applyNumberFormat="0" applyProtection="0">
      <alignment horizontal="right" vertical="center"/>
    </xf>
    <xf numFmtId="4" fontId="55" fillId="70" borderId="680" applyNumberFormat="0" applyProtection="0">
      <alignment horizontal="right" vertical="center"/>
    </xf>
    <xf numFmtId="4" fontId="55" fillId="70" borderId="680" applyNumberFormat="0" applyProtection="0">
      <alignment horizontal="right" vertical="center"/>
    </xf>
    <xf numFmtId="4" fontId="55" fillId="43" borderId="680" applyNumberFormat="0" applyProtection="0">
      <alignment horizontal="right" vertical="center"/>
    </xf>
    <xf numFmtId="4" fontId="55" fillId="43" borderId="680" applyNumberFormat="0" applyProtection="0">
      <alignment horizontal="right" vertical="center"/>
    </xf>
    <xf numFmtId="4" fontId="55" fillId="71" borderId="680" applyNumberFormat="0" applyProtection="0">
      <alignment horizontal="right" vertical="center"/>
    </xf>
    <xf numFmtId="4" fontId="55" fillId="71" borderId="680" applyNumberFormat="0" applyProtection="0">
      <alignment horizontal="right" vertical="center"/>
    </xf>
    <xf numFmtId="4" fontId="55" fillId="72" borderId="680" applyNumberFormat="0" applyProtection="0">
      <alignment horizontal="right" vertical="center"/>
    </xf>
    <xf numFmtId="4" fontId="55" fillId="72" borderId="680" applyNumberFormat="0" applyProtection="0">
      <alignment horizontal="right" vertical="center"/>
    </xf>
    <xf numFmtId="4" fontId="55" fillId="73" borderId="680" applyNumberFormat="0" applyProtection="0">
      <alignment horizontal="right" vertical="center"/>
    </xf>
    <xf numFmtId="4" fontId="55" fillId="73" borderId="680" applyNumberFormat="0" applyProtection="0">
      <alignment horizontal="right" vertical="center"/>
    </xf>
    <xf numFmtId="4" fontId="55" fillId="76" borderId="680" applyNumberFormat="0" applyProtection="0">
      <alignment horizontal="right" vertical="center"/>
    </xf>
    <xf numFmtId="4" fontId="55" fillId="76" borderId="680" applyNumberFormat="0" applyProtection="0">
      <alignment horizontal="right" vertical="center"/>
    </xf>
    <xf numFmtId="0" fontId="29" fillId="75" borderId="680" applyNumberFormat="0" applyProtection="0">
      <alignment horizontal="left" vertical="center" indent="1"/>
    </xf>
    <xf numFmtId="0" fontId="29" fillId="75" borderId="680" applyNumberFormat="0" applyProtection="0">
      <alignment horizontal="left" vertical="center" indent="1"/>
    </xf>
    <xf numFmtId="0" fontId="29" fillId="75" borderId="680" applyNumberFormat="0" applyProtection="0">
      <alignment horizontal="left" vertical="top" indent="1"/>
    </xf>
    <xf numFmtId="0" fontId="29" fillId="75" borderId="680" applyNumberFormat="0" applyProtection="0">
      <alignment horizontal="left" vertical="top" indent="1"/>
    </xf>
    <xf numFmtId="0" fontId="29" fillId="69" borderId="680" applyNumberFormat="0" applyProtection="0">
      <alignment horizontal="left" vertical="center" indent="1"/>
    </xf>
    <xf numFmtId="0" fontId="29" fillId="69" borderId="680" applyNumberFormat="0" applyProtection="0">
      <alignment horizontal="left" vertical="center" indent="1"/>
    </xf>
    <xf numFmtId="0" fontId="29" fillId="69" borderId="680" applyNumberFormat="0" applyProtection="0">
      <alignment horizontal="left" vertical="top" indent="1"/>
    </xf>
    <xf numFmtId="0" fontId="29" fillId="69" borderId="680" applyNumberFormat="0" applyProtection="0">
      <alignment horizontal="left" vertical="top" indent="1"/>
    </xf>
    <xf numFmtId="0" fontId="29" fillId="56" borderId="680" applyNumberFormat="0" applyProtection="0">
      <alignment horizontal="left" vertical="center" indent="1"/>
    </xf>
    <xf numFmtId="0" fontId="29" fillId="56" borderId="680" applyNumberFormat="0" applyProtection="0">
      <alignment horizontal="left" vertical="center" indent="1"/>
    </xf>
    <xf numFmtId="0" fontId="29" fillId="56" borderId="680" applyNumberFormat="0" applyProtection="0">
      <alignment horizontal="left" vertical="top" indent="1"/>
    </xf>
    <xf numFmtId="0" fontId="29" fillId="56" borderId="680" applyNumberFormat="0" applyProtection="0">
      <alignment horizontal="left" vertical="top" indent="1"/>
    </xf>
    <xf numFmtId="0" fontId="29" fillId="57" borderId="680" applyNumberFormat="0" applyProtection="0">
      <alignment horizontal="left" vertical="center" indent="1"/>
    </xf>
    <xf numFmtId="0" fontId="29" fillId="57" borderId="680" applyNumberFormat="0" applyProtection="0">
      <alignment horizontal="left" vertical="center" indent="1"/>
    </xf>
    <xf numFmtId="0" fontId="29" fillId="57" borderId="680" applyNumberFormat="0" applyProtection="0">
      <alignment horizontal="left" vertical="top" indent="1"/>
    </xf>
    <xf numFmtId="0" fontId="29" fillId="57" borderId="680" applyNumberFormat="0" applyProtection="0">
      <alignment horizontal="left" vertical="top" indent="1"/>
    </xf>
    <xf numFmtId="4" fontId="55" fillId="65" borderId="680" applyNumberFormat="0" applyProtection="0">
      <alignment vertical="center"/>
    </xf>
    <xf numFmtId="4" fontId="55" fillId="65" borderId="680" applyNumberFormat="0" applyProtection="0">
      <alignment vertical="center"/>
    </xf>
    <xf numFmtId="4" fontId="142" fillId="65" borderId="680" applyNumberFormat="0" applyProtection="0">
      <alignment vertical="center"/>
    </xf>
    <xf numFmtId="4" fontId="142" fillId="65" borderId="680" applyNumberFormat="0" applyProtection="0">
      <alignment vertical="center"/>
    </xf>
    <xf numFmtId="4" fontId="55" fillId="65" borderId="680" applyNumberFormat="0" applyProtection="0">
      <alignment horizontal="left" vertical="center" indent="1"/>
    </xf>
    <xf numFmtId="4" fontId="55" fillId="65" borderId="680" applyNumberFormat="0" applyProtection="0">
      <alignment horizontal="left" vertical="center" indent="1"/>
    </xf>
    <xf numFmtId="0" fontId="55" fillId="65" borderId="680" applyNumberFormat="0" applyProtection="0">
      <alignment horizontal="left" vertical="top" indent="1"/>
    </xf>
    <xf numFmtId="0" fontId="55" fillId="65" borderId="680" applyNumberFormat="0" applyProtection="0">
      <alignment horizontal="left" vertical="top" indent="1"/>
    </xf>
    <xf numFmtId="4" fontId="55" fillId="47" borderId="681" applyNumberFormat="0" applyProtection="0">
      <alignment horizontal="right" vertical="center"/>
    </xf>
    <xf numFmtId="4" fontId="55" fillId="60" borderId="680" applyNumberFormat="0" applyProtection="0">
      <alignment horizontal="right" vertical="center"/>
    </xf>
    <xf numFmtId="4" fontId="55" fillId="60" borderId="680" applyNumberFormat="0" applyProtection="0">
      <alignment horizontal="right" vertical="center"/>
    </xf>
    <xf numFmtId="4" fontId="55" fillId="47" borderId="681" applyNumberFormat="0" applyProtection="0">
      <alignment horizontal="right" vertical="center"/>
    </xf>
    <xf numFmtId="4" fontId="142" fillId="60" borderId="680" applyNumberFormat="0" applyProtection="0">
      <alignment horizontal="right" vertical="center"/>
    </xf>
    <xf numFmtId="4" fontId="142" fillId="60" borderId="680" applyNumberFormat="0" applyProtection="0">
      <alignment horizontal="right" vertical="center"/>
    </xf>
    <xf numFmtId="4" fontId="55" fillId="76" borderId="680" applyNumberFormat="0" applyProtection="0">
      <alignment horizontal="left" vertical="center" indent="1"/>
    </xf>
    <xf numFmtId="4" fontId="55" fillId="76" borderId="680" applyNumberFormat="0" applyProtection="0">
      <alignment horizontal="left" vertical="center" indent="1"/>
    </xf>
    <xf numFmtId="0" fontId="55" fillId="69" borderId="680" applyNumberFormat="0" applyProtection="0">
      <alignment horizontal="left" vertical="top" indent="1"/>
    </xf>
    <xf numFmtId="0" fontId="55" fillId="69" borderId="680" applyNumberFormat="0" applyProtection="0">
      <alignment horizontal="left" vertical="top" indent="1"/>
    </xf>
    <xf numFmtId="4" fontId="144" fillId="60" borderId="680" applyNumberFormat="0" applyProtection="0">
      <alignment horizontal="right" vertical="center"/>
    </xf>
    <xf numFmtId="4" fontId="144" fillId="60" borderId="680" applyNumberFormat="0" applyProtection="0">
      <alignment horizontal="right" vertical="center"/>
    </xf>
    <xf numFmtId="0" fontId="110" fillId="51" borderId="682" applyNumberFormat="0" applyAlignment="0" applyProtection="0">
      <alignment vertical="center"/>
    </xf>
    <xf numFmtId="0" fontId="110" fillId="51" borderId="682" applyNumberFormat="0" applyAlignment="0" applyProtection="0">
      <alignment vertical="center"/>
    </xf>
    <xf numFmtId="37" fontId="119" fillId="0" borderId="678" applyFont="0" applyFill="0" applyBorder="0">
      <alignment vertical="center"/>
    </xf>
    <xf numFmtId="37" fontId="119" fillId="0" borderId="678" applyFont="0" applyFill="0" applyBorder="0">
      <alignment vertical="center"/>
    </xf>
    <xf numFmtId="0" fontId="73" fillId="37" borderId="683" applyNumberFormat="0" applyFont="0" applyAlignment="0" applyProtection="0">
      <alignment vertical="center"/>
    </xf>
    <xf numFmtId="0" fontId="73" fillId="37" borderId="683" applyNumberFormat="0" applyFont="0" applyAlignment="0" applyProtection="0">
      <alignment vertical="center"/>
    </xf>
    <xf numFmtId="0" fontId="87" fillId="0" borderId="684" applyNumberFormat="0" applyFill="0" applyAlignment="0" applyProtection="0">
      <alignment vertical="center"/>
    </xf>
    <xf numFmtId="0" fontId="105" fillId="0" borderId="685" applyNumberFormat="0" applyFill="0" applyAlignment="0" applyProtection="0">
      <alignment vertical="center"/>
    </xf>
    <xf numFmtId="0" fontId="105" fillId="0" borderId="685" applyNumberFormat="0" applyFill="0" applyAlignment="0" applyProtection="0">
      <alignment vertical="center"/>
    </xf>
    <xf numFmtId="0" fontId="87" fillId="0" borderId="684" applyNumberFormat="0" applyFill="0" applyAlignment="0" applyProtection="0">
      <alignment vertical="center"/>
    </xf>
    <xf numFmtId="0" fontId="87" fillId="0" borderId="684" applyNumberFormat="0" applyFill="0" applyAlignment="0" applyProtection="0">
      <alignment vertical="center"/>
    </xf>
    <xf numFmtId="0" fontId="87" fillId="0" borderId="684" applyNumberFormat="0" applyFill="0" applyAlignment="0" applyProtection="0">
      <alignment vertical="center"/>
    </xf>
    <xf numFmtId="0" fontId="106" fillId="39" borderId="682" applyNumberFormat="0" applyAlignment="0" applyProtection="0">
      <alignment vertical="center"/>
    </xf>
    <xf numFmtId="0" fontId="106" fillId="39" borderId="682" applyNumberFormat="0" applyAlignment="0" applyProtection="0">
      <alignment vertical="center"/>
    </xf>
    <xf numFmtId="0" fontId="108" fillId="51" borderId="681" applyNumberFormat="0" applyAlignment="0" applyProtection="0">
      <alignment vertical="center"/>
    </xf>
    <xf numFmtId="0" fontId="108" fillId="51" borderId="681" applyNumberFormat="0" applyAlignment="0" applyProtection="0">
      <alignment vertical="center"/>
    </xf>
    <xf numFmtId="4" fontId="55" fillId="46" borderId="681" applyNumberFormat="0" applyProtection="0">
      <alignment vertical="center"/>
    </xf>
    <xf numFmtId="0" fontId="87" fillId="0" borderId="684" applyNumberFormat="0" applyFill="0" applyAlignment="0" applyProtection="0">
      <alignment vertical="center"/>
    </xf>
    <xf numFmtId="0" fontId="44" fillId="0" borderId="695">
      <alignment horizontal="left" vertical="center"/>
    </xf>
    <xf numFmtId="0" fontId="44" fillId="0" borderId="695">
      <alignment horizontal="left" vertical="center"/>
    </xf>
    <xf numFmtId="10" fontId="42" fillId="44" borderId="694" applyNumberFormat="0" applyBorder="0" applyAlignment="0" applyProtection="0"/>
    <xf numFmtId="10" fontId="42" fillId="65" borderId="694" applyNumberFormat="0" applyBorder="0" applyAlignment="0" applyProtection="0"/>
    <xf numFmtId="10" fontId="42" fillId="65" borderId="694" applyNumberFormat="0" applyBorder="0" applyAlignment="0" applyProtection="0"/>
    <xf numFmtId="10" fontId="42" fillId="44" borderId="694" applyNumberFormat="0" applyBorder="0" applyAlignment="0" applyProtection="0"/>
    <xf numFmtId="4" fontId="64" fillId="41" borderId="696" applyNumberFormat="0" applyProtection="0">
      <alignment vertical="center"/>
    </xf>
    <xf numFmtId="4" fontId="64" fillId="41" borderId="696" applyNumberFormat="0" applyProtection="0">
      <alignment vertical="center"/>
    </xf>
    <xf numFmtId="4" fontId="140" fillId="46" borderId="696" applyNumberFormat="0" applyProtection="0">
      <alignment vertical="center"/>
    </xf>
    <xf numFmtId="4" fontId="140" fillId="46" borderId="696" applyNumberFormat="0" applyProtection="0">
      <alignment vertical="center"/>
    </xf>
    <xf numFmtId="4" fontId="64" fillId="46" borderId="696" applyNumberFormat="0" applyProtection="0">
      <alignment horizontal="left" vertical="center" indent="1"/>
    </xf>
    <xf numFmtId="4" fontId="64" fillId="46" borderId="696" applyNumberFormat="0" applyProtection="0">
      <alignment horizontal="left" vertical="center" indent="1"/>
    </xf>
    <xf numFmtId="0" fontId="64" fillId="46" borderId="696" applyNumberFormat="0" applyProtection="0">
      <alignment horizontal="left" vertical="top" indent="1"/>
    </xf>
    <xf numFmtId="0" fontId="64" fillId="46" borderId="696" applyNumberFormat="0" applyProtection="0">
      <alignment horizontal="left" vertical="top" indent="1"/>
    </xf>
    <xf numFmtId="4" fontId="55" fillId="35" borderId="696" applyNumberFormat="0" applyProtection="0">
      <alignment horizontal="right" vertical="center"/>
    </xf>
    <xf numFmtId="4" fontId="55" fillId="35" borderId="696" applyNumberFormat="0" applyProtection="0">
      <alignment horizontal="right" vertical="center"/>
    </xf>
    <xf numFmtId="4" fontId="55" fillId="36" borderId="696" applyNumberFormat="0" applyProtection="0">
      <alignment horizontal="right" vertical="center"/>
    </xf>
    <xf numFmtId="4" fontId="55" fillId="36" borderId="696" applyNumberFormat="0" applyProtection="0">
      <alignment horizontal="right" vertical="center"/>
    </xf>
    <xf numFmtId="4" fontId="55" fillId="49" borderId="696" applyNumberFormat="0" applyProtection="0">
      <alignment horizontal="right" vertical="center"/>
    </xf>
    <xf numFmtId="4" fontId="55" fillId="49" borderId="696" applyNumberFormat="0" applyProtection="0">
      <alignment horizontal="right" vertical="center"/>
    </xf>
    <xf numFmtId="4" fontId="55" fillId="42" borderId="696" applyNumberFormat="0" applyProtection="0">
      <alignment horizontal="right" vertical="center"/>
    </xf>
    <xf numFmtId="4" fontId="55" fillId="42" borderId="696" applyNumberFormat="0" applyProtection="0">
      <alignment horizontal="right" vertical="center"/>
    </xf>
    <xf numFmtId="4" fontId="55" fillId="70" borderId="696" applyNumberFormat="0" applyProtection="0">
      <alignment horizontal="right" vertical="center"/>
    </xf>
    <xf numFmtId="4" fontId="55" fillId="70" borderId="696" applyNumberFormat="0" applyProtection="0">
      <alignment horizontal="right" vertical="center"/>
    </xf>
    <xf numFmtId="4" fontId="55" fillId="43" borderId="696" applyNumberFormat="0" applyProtection="0">
      <alignment horizontal="right" vertical="center"/>
    </xf>
    <xf numFmtId="4" fontId="55" fillId="43" borderId="696" applyNumberFormat="0" applyProtection="0">
      <alignment horizontal="right" vertical="center"/>
    </xf>
    <xf numFmtId="4" fontId="55" fillId="71" borderId="696" applyNumberFormat="0" applyProtection="0">
      <alignment horizontal="right" vertical="center"/>
    </xf>
    <xf numFmtId="4" fontId="55" fillId="71" borderId="696" applyNumberFormat="0" applyProtection="0">
      <alignment horizontal="right" vertical="center"/>
    </xf>
    <xf numFmtId="4" fontId="55" fillId="72" borderId="696" applyNumberFormat="0" applyProtection="0">
      <alignment horizontal="right" vertical="center"/>
    </xf>
    <xf numFmtId="4" fontId="55" fillId="72" borderId="696" applyNumberFormat="0" applyProtection="0">
      <alignment horizontal="right" vertical="center"/>
    </xf>
    <xf numFmtId="4" fontId="55" fillId="73" borderId="696" applyNumberFormat="0" applyProtection="0">
      <alignment horizontal="right" vertical="center"/>
    </xf>
    <xf numFmtId="4" fontId="55" fillId="73" borderId="696" applyNumberFormat="0" applyProtection="0">
      <alignment horizontal="right" vertical="center"/>
    </xf>
    <xf numFmtId="4" fontId="55" fillId="76" borderId="696" applyNumberFormat="0" applyProtection="0">
      <alignment horizontal="right" vertical="center"/>
    </xf>
    <xf numFmtId="4" fontId="55" fillId="76" borderId="696" applyNumberFormat="0" applyProtection="0">
      <alignment horizontal="right" vertical="center"/>
    </xf>
    <xf numFmtId="0" fontId="29" fillId="75" borderId="696" applyNumberFormat="0" applyProtection="0">
      <alignment horizontal="left" vertical="center" indent="1"/>
    </xf>
    <xf numFmtId="0" fontId="29" fillId="75" borderId="696" applyNumberFormat="0" applyProtection="0">
      <alignment horizontal="left" vertical="center" indent="1"/>
    </xf>
    <xf numFmtId="0" fontId="29" fillId="75" borderId="696" applyNumberFormat="0" applyProtection="0">
      <alignment horizontal="left" vertical="top" indent="1"/>
    </xf>
    <xf numFmtId="0" fontId="29" fillId="75" borderId="696" applyNumberFormat="0" applyProtection="0">
      <alignment horizontal="left" vertical="top" indent="1"/>
    </xf>
    <xf numFmtId="0" fontId="29" fillId="69" borderId="696" applyNumberFormat="0" applyProtection="0">
      <alignment horizontal="left" vertical="center" indent="1"/>
    </xf>
    <xf numFmtId="0" fontId="29" fillId="69" borderId="696" applyNumberFormat="0" applyProtection="0">
      <alignment horizontal="left" vertical="center" indent="1"/>
    </xf>
    <xf numFmtId="0" fontId="29" fillId="69" borderId="696" applyNumberFormat="0" applyProtection="0">
      <alignment horizontal="left" vertical="top" indent="1"/>
    </xf>
    <xf numFmtId="0" fontId="29" fillId="69" borderId="696" applyNumberFormat="0" applyProtection="0">
      <alignment horizontal="left" vertical="top" indent="1"/>
    </xf>
    <xf numFmtId="0" fontId="29" fillId="56" borderId="696" applyNumberFormat="0" applyProtection="0">
      <alignment horizontal="left" vertical="center" indent="1"/>
    </xf>
    <xf numFmtId="0" fontId="29" fillId="56" borderId="696" applyNumberFormat="0" applyProtection="0">
      <alignment horizontal="left" vertical="center" indent="1"/>
    </xf>
    <xf numFmtId="0" fontId="29" fillId="56" borderId="696" applyNumberFormat="0" applyProtection="0">
      <alignment horizontal="left" vertical="top" indent="1"/>
    </xf>
    <xf numFmtId="0" fontId="29" fillId="56" borderId="696" applyNumberFormat="0" applyProtection="0">
      <alignment horizontal="left" vertical="top" indent="1"/>
    </xf>
    <xf numFmtId="0" fontId="29" fillId="57" borderId="696" applyNumberFormat="0" applyProtection="0">
      <alignment horizontal="left" vertical="center" indent="1"/>
    </xf>
    <xf numFmtId="0" fontId="29" fillId="57" borderId="696" applyNumberFormat="0" applyProtection="0">
      <alignment horizontal="left" vertical="center" indent="1"/>
    </xf>
    <xf numFmtId="0" fontId="29" fillId="57" borderId="696" applyNumberFormat="0" applyProtection="0">
      <alignment horizontal="left" vertical="top" indent="1"/>
    </xf>
    <xf numFmtId="0" fontId="29" fillId="57" borderId="696" applyNumberFormat="0" applyProtection="0">
      <alignment horizontal="left" vertical="top" indent="1"/>
    </xf>
    <xf numFmtId="4" fontId="55" fillId="65" borderId="696" applyNumberFormat="0" applyProtection="0">
      <alignment vertical="center"/>
    </xf>
    <xf numFmtId="4" fontId="55" fillId="65" borderId="696" applyNumberFormat="0" applyProtection="0">
      <alignment vertical="center"/>
    </xf>
    <xf numFmtId="4" fontId="142" fillId="65" borderId="696" applyNumberFormat="0" applyProtection="0">
      <alignment vertical="center"/>
    </xf>
    <xf numFmtId="4" fontId="142" fillId="65" borderId="696" applyNumberFormat="0" applyProtection="0">
      <alignment vertical="center"/>
    </xf>
    <xf numFmtId="4" fontId="55" fillId="65" borderId="696" applyNumberFormat="0" applyProtection="0">
      <alignment horizontal="left" vertical="center" indent="1"/>
    </xf>
    <xf numFmtId="4" fontId="55" fillId="65" borderId="696" applyNumberFormat="0" applyProtection="0">
      <alignment horizontal="left" vertical="center" indent="1"/>
    </xf>
    <xf numFmtId="0" fontId="55" fillId="65" borderId="696" applyNumberFormat="0" applyProtection="0">
      <alignment horizontal="left" vertical="top" indent="1"/>
    </xf>
    <xf numFmtId="0" fontId="55" fillId="65" borderId="696" applyNumberFormat="0" applyProtection="0">
      <alignment horizontal="left" vertical="top" indent="1"/>
    </xf>
    <xf numFmtId="4" fontId="55" fillId="47" borderId="697" applyNumberFormat="0" applyProtection="0">
      <alignment horizontal="right" vertical="center"/>
    </xf>
    <xf numFmtId="4" fontId="55" fillId="60" borderId="696" applyNumberFormat="0" applyProtection="0">
      <alignment horizontal="right" vertical="center"/>
    </xf>
    <xf numFmtId="4" fontId="55" fillId="60" borderId="696" applyNumberFormat="0" applyProtection="0">
      <alignment horizontal="right" vertical="center"/>
    </xf>
    <xf numFmtId="4" fontId="55" fillId="47" borderId="697" applyNumberFormat="0" applyProtection="0">
      <alignment horizontal="right" vertical="center"/>
    </xf>
    <xf numFmtId="4" fontId="142" fillId="60" borderId="696" applyNumberFormat="0" applyProtection="0">
      <alignment horizontal="right" vertical="center"/>
    </xf>
    <xf numFmtId="4" fontId="142" fillId="60" borderId="696" applyNumberFormat="0" applyProtection="0">
      <alignment horizontal="right" vertical="center"/>
    </xf>
    <xf numFmtId="4" fontId="55" fillId="76" borderId="696" applyNumberFormat="0" applyProtection="0">
      <alignment horizontal="left" vertical="center" indent="1"/>
    </xf>
    <xf numFmtId="4" fontId="55" fillId="76" borderId="696" applyNumberFormat="0" applyProtection="0">
      <alignment horizontal="left" vertical="center" indent="1"/>
    </xf>
    <xf numFmtId="0" fontId="55" fillId="69" borderId="696" applyNumberFormat="0" applyProtection="0">
      <alignment horizontal="left" vertical="top" indent="1"/>
    </xf>
    <xf numFmtId="0" fontId="55" fillId="69" borderId="696" applyNumberFormat="0" applyProtection="0">
      <alignment horizontal="left" vertical="top" indent="1"/>
    </xf>
    <xf numFmtId="4" fontId="144" fillId="60" borderId="696" applyNumberFormat="0" applyProtection="0">
      <alignment horizontal="right" vertical="center"/>
    </xf>
    <xf numFmtId="4" fontId="144" fillId="60" borderId="696" applyNumberFormat="0" applyProtection="0">
      <alignment horizontal="right" vertical="center"/>
    </xf>
    <xf numFmtId="0" fontId="110" fillId="51" borderId="698" applyNumberFormat="0" applyAlignment="0" applyProtection="0">
      <alignment vertical="center"/>
    </xf>
    <xf numFmtId="0" fontId="110" fillId="51" borderId="698" applyNumberFormat="0" applyAlignment="0" applyProtection="0">
      <alignment vertical="center"/>
    </xf>
    <xf numFmtId="37" fontId="119" fillId="0" borderId="694" applyFont="0" applyFill="0" applyBorder="0">
      <alignment vertical="center"/>
    </xf>
    <xf numFmtId="37" fontId="119" fillId="0" borderId="694" applyFont="0" applyFill="0" applyBorder="0">
      <alignment vertical="center"/>
    </xf>
    <xf numFmtId="0" fontId="73" fillId="37" borderId="699" applyNumberFormat="0" applyFont="0" applyAlignment="0" applyProtection="0">
      <alignment vertical="center"/>
    </xf>
    <xf numFmtId="0" fontId="73" fillId="37" borderId="699" applyNumberFormat="0" applyFont="0" applyAlignment="0" applyProtection="0">
      <alignment vertical="center"/>
    </xf>
    <xf numFmtId="0" fontId="87" fillId="0" borderId="700" applyNumberFormat="0" applyFill="0" applyAlignment="0" applyProtection="0">
      <alignment vertical="center"/>
    </xf>
    <xf numFmtId="0" fontId="105" fillId="0" borderId="701" applyNumberFormat="0" applyFill="0" applyAlignment="0" applyProtection="0">
      <alignment vertical="center"/>
    </xf>
    <xf numFmtId="0" fontId="105" fillId="0" borderId="701" applyNumberFormat="0" applyFill="0" applyAlignment="0" applyProtection="0">
      <alignment vertical="center"/>
    </xf>
    <xf numFmtId="0" fontId="87" fillId="0" borderId="700" applyNumberFormat="0" applyFill="0" applyAlignment="0" applyProtection="0">
      <alignment vertical="center"/>
    </xf>
    <xf numFmtId="0" fontId="87" fillId="0" borderId="700" applyNumberFormat="0" applyFill="0" applyAlignment="0" applyProtection="0">
      <alignment vertical="center"/>
    </xf>
    <xf numFmtId="0" fontId="87" fillId="0" borderId="700" applyNumberFormat="0" applyFill="0" applyAlignment="0" applyProtection="0">
      <alignment vertical="center"/>
    </xf>
    <xf numFmtId="0" fontId="106" fillId="39" borderId="698" applyNumberFormat="0" applyAlignment="0" applyProtection="0">
      <alignment vertical="center"/>
    </xf>
    <xf numFmtId="0" fontId="106" fillId="39" borderId="698" applyNumberFormat="0" applyAlignment="0" applyProtection="0">
      <alignment vertical="center"/>
    </xf>
    <xf numFmtId="0" fontId="108" fillId="51" borderId="697" applyNumberFormat="0" applyAlignment="0" applyProtection="0">
      <alignment vertical="center"/>
    </xf>
    <xf numFmtId="0" fontId="108" fillId="51" borderId="697" applyNumberFormat="0" applyAlignment="0" applyProtection="0">
      <alignment vertical="center"/>
    </xf>
    <xf numFmtId="4" fontId="55" fillId="46" borderId="697" applyNumberFormat="0" applyProtection="0">
      <alignment vertical="center"/>
    </xf>
    <xf numFmtId="0" fontId="87" fillId="0" borderId="700" applyNumberFormat="0" applyFill="0" applyAlignment="0" applyProtection="0">
      <alignment vertical="center"/>
    </xf>
    <xf numFmtId="0" fontId="44" fillId="0" borderId="703">
      <alignment horizontal="left" vertical="center"/>
    </xf>
    <xf numFmtId="0" fontId="44" fillId="0" borderId="703">
      <alignment horizontal="left" vertical="center"/>
    </xf>
    <xf numFmtId="10" fontId="42" fillId="44" borderId="702" applyNumberFormat="0" applyBorder="0" applyAlignment="0" applyProtection="0"/>
    <xf numFmtId="10" fontId="42" fillId="65" borderId="702" applyNumberFormat="0" applyBorder="0" applyAlignment="0" applyProtection="0"/>
    <xf numFmtId="10" fontId="42" fillId="65" borderId="702" applyNumberFormat="0" applyBorder="0" applyAlignment="0" applyProtection="0"/>
    <xf numFmtId="10" fontId="42" fillId="44" borderId="702" applyNumberFormat="0" applyBorder="0" applyAlignment="0" applyProtection="0"/>
    <xf numFmtId="4" fontId="64" fillId="41" borderId="704" applyNumberFormat="0" applyProtection="0">
      <alignment vertical="center"/>
    </xf>
    <xf numFmtId="4" fontId="64" fillId="41" borderId="704" applyNumberFormat="0" applyProtection="0">
      <alignment vertical="center"/>
    </xf>
    <xf numFmtId="4" fontId="140" fillId="46" borderId="704" applyNumberFormat="0" applyProtection="0">
      <alignment vertical="center"/>
    </xf>
    <xf numFmtId="4" fontId="140" fillId="46" borderId="704" applyNumberFormat="0" applyProtection="0">
      <alignment vertical="center"/>
    </xf>
    <xf numFmtId="4" fontId="64" fillId="46" borderId="704" applyNumberFormat="0" applyProtection="0">
      <alignment horizontal="left" vertical="center" indent="1"/>
    </xf>
    <xf numFmtId="4" fontId="64" fillId="46" borderId="704" applyNumberFormat="0" applyProtection="0">
      <alignment horizontal="left" vertical="center" indent="1"/>
    </xf>
    <xf numFmtId="0" fontId="64" fillId="46" borderId="704" applyNumberFormat="0" applyProtection="0">
      <alignment horizontal="left" vertical="top" indent="1"/>
    </xf>
    <xf numFmtId="0" fontId="64" fillId="46" borderId="704" applyNumberFormat="0" applyProtection="0">
      <alignment horizontal="left" vertical="top" indent="1"/>
    </xf>
    <xf numFmtId="4" fontId="55" fillId="35" borderId="704" applyNumberFormat="0" applyProtection="0">
      <alignment horizontal="right" vertical="center"/>
    </xf>
    <xf numFmtId="4" fontId="55" fillId="35" borderId="704" applyNumberFormat="0" applyProtection="0">
      <alignment horizontal="right" vertical="center"/>
    </xf>
    <xf numFmtId="4" fontId="55" fillId="36" borderId="704" applyNumberFormat="0" applyProtection="0">
      <alignment horizontal="right" vertical="center"/>
    </xf>
    <xf numFmtId="4" fontId="55" fillId="36" borderId="704" applyNumberFormat="0" applyProtection="0">
      <alignment horizontal="right" vertical="center"/>
    </xf>
    <xf numFmtId="4" fontId="55" fillId="49" borderId="704" applyNumberFormat="0" applyProtection="0">
      <alignment horizontal="right" vertical="center"/>
    </xf>
    <xf numFmtId="4" fontId="55" fillId="49" borderId="704" applyNumberFormat="0" applyProtection="0">
      <alignment horizontal="right" vertical="center"/>
    </xf>
    <xf numFmtId="4" fontId="55" fillId="42" borderId="704" applyNumberFormat="0" applyProtection="0">
      <alignment horizontal="right" vertical="center"/>
    </xf>
    <xf numFmtId="4" fontId="55" fillId="42" borderId="704" applyNumberFormat="0" applyProtection="0">
      <alignment horizontal="right" vertical="center"/>
    </xf>
    <xf numFmtId="4" fontId="55" fillId="70" borderId="704" applyNumberFormat="0" applyProtection="0">
      <alignment horizontal="right" vertical="center"/>
    </xf>
    <xf numFmtId="4" fontId="55" fillId="70" borderId="704" applyNumberFormat="0" applyProtection="0">
      <alignment horizontal="right" vertical="center"/>
    </xf>
    <xf numFmtId="4" fontId="55" fillId="43" borderId="704" applyNumberFormat="0" applyProtection="0">
      <alignment horizontal="right" vertical="center"/>
    </xf>
    <xf numFmtId="4" fontId="55" fillId="43" borderId="704" applyNumberFormat="0" applyProtection="0">
      <alignment horizontal="right" vertical="center"/>
    </xf>
    <xf numFmtId="4" fontId="55" fillId="71" borderId="704" applyNumberFormat="0" applyProtection="0">
      <alignment horizontal="right" vertical="center"/>
    </xf>
    <xf numFmtId="4" fontId="55" fillId="71" borderId="704" applyNumberFormat="0" applyProtection="0">
      <alignment horizontal="right" vertical="center"/>
    </xf>
    <xf numFmtId="4" fontId="55" fillId="72" borderId="704" applyNumberFormat="0" applyProtection="0">
      <alignment horizontal="right" vertical="center"/>
    </xf>
    <xf numFmtId="4" fontId="55" fillId="72" borderId="704" applyNumberFormat="0" applyProtection="0">
      <alignment horizontal="right" vertical="center"/>
    </xf>
    <xf numFmtId="4" fontId="55" fillId="73" borderId="704" applyNumberFormat="0" applyProtection="0">
      <alignment horizontal="right" vertical="center"/>
    </xf>
    <xf numFmtId="4" fontId="55" fillId="73" borderId="704" applyNumberFormat="0" applyProtection="0">
      <alignment horizontal="right" vertical="center"/>
    </xf>
    <xf numFmtId="4" fontId="55" fillId="76" borderId="704" applyNumberFormat="0" applyProtection="0">
      <alignment horizontal="right" vertical="center"/>
    </xf>
    <xf numFmtId="4" fontId="55" fillId="76" borderId="704" applyNumberFormat="0" applyProtection="0">
      <alignment horizontal="right" vertical="center"/>
    </xf>
    <xf numFmtId="0" fontId="29" fillId="75" borderId="704" applyNumberFormat="0" applyProtection="0">
      <alignment horizontal="left" vertical="center" indent="1"/>
    </xf>
    <xf numFmtId="0" fontId="29" fillId="75" borderId="704" applyNumberFormat="0" applyProtection="0">
      <alignment horizontal="left" vertical="center" indent="1"/>
    </xf>
    <xf numFmtId="0" fontId="29" fillId="75" borderId="704" applyNumberFormat="0" applyProtection="0">
      <alignment horizontal="left" vertical="top" indent="1"/>
    </xf>
    <xf numFmtId="0" fontId="29" fillId="75" borderId="704" applyNumberFormat="0" applyProtection="0">
      <alignment horizontal="left" vertical="top" indent="1"/>
    </xf>
    <xf numFmtId="0" fontId="29" fillId="69" borderId="704" applyNumberFormat="0" applyProtection="0">
      <alignment horizontal="left" vertical="center" indent="1"/>
    </xf>
    <xf numFmtId="0" fontId="29" fillId="69" borderId="704" applyNumberFormat="0" applyProtection="0">
      <alignment horizontal="left" vertical="center" indent="1"/>
    </xf>
    <xf numFmtId="0" fontId="29" fillId="69" borderId="704" applyNumberFormat="0" applyProtection="0">
      <alignment horizontal="left" vertical="top" indent="1"/>
    </xf>
    <xf numFmtId="0" fontId="29" fillId="69" borderId="704" applyNumberFormat="0" applyProtection="0">
      <alignment horizontal="left" vertical="top" indent="1"/>
    </xf>
    <xf numFmtId="0" fontId="29" fillId="56" borderId="704" applyNumberFormat="0" applyProtection="0">
      <alignment horizontal="left" vertical="center" indent="1"/>
    </xf>
    <xf numFmtId="0" fontId="29" fillId="56" borderId="704" applyNumberFormat="0" applyProtection="0">
      <alignment horizontal="left" vertical="center" indent="1"/>
    </xf>
    <xf numFmtId="0" fontId="29" fillId="56" borderId="704" applyNumberFormat="0" applyProtection="0">
      <alignment horizontal="left" vertical="top" indent="1"/>
    </xf>
    <xf numFmtId="0" fontId="29" fillId="56" borderId="704" applyNumberFormat="0" applyProtection="0">
      <alignment horizontal="left" vertical="top" indent="1"/>
    </xf>
    <xf numFmtId="0" fontId="29" fillId="57" borderId="704" applyNumberFormat="0" applyProtection="0">
      <alignment horizontal="left" vertical="center" indent="1"/>
    </xf>
    <xf numFmtId="0" fontId="29" fillId="57" borderId="704" applyNumberFormat="0" applyProtection="0">
      <alignment horizontal="left" vertical="center" indent="1"/>
    </xf>
    <xf numFmtId="0" fontId="29" fillId="57" borderId="704" applyNumberFormat="0" applyProtection="0">
      <alignment horizontal="left" vertical="top" indent="1"/>
    </xf>
    <xf numFmtId="0" fontId="29" fillId="57" borderId="704" applyNumberFormat="0" applyProtection="0">
      <alignment horizontal="left" vertical="top" indent="1"/>
    </xf>
    <xf numFmtId="4" fontId="55" fillId="65" borderId="704" applyNumberFormat="0" applyProtection="0">
      <alignment vertical="center"/>
    </xf>
    <xf numFmtId="4" fontId="55" fillId="65" borderId="704" applyNumberFormat="0" applyProtection="0">
      <alignment vertical="center"/>
    </xf>
    <xf numFmtId="4" fontId="142" fillId="65" borderId="704" applyNumberFormat="0" applyProtection="0">
      <alignment vertical="center"/>
    </xf>
    <xf numFmtId="4" fontId="142" fillId="65" borderId="704" applyNumberFormat="0" applyProtection="0">
      <alignment vertical="center"/>
    </xf>
    <xf numFmtId="4" fontId="55" fillId="65" borderId="704" applyNumberFormat="0" applyProtection="0">
      <alignment horizontal="left" vertical="center" indent="1"/>
    </xf>
    <xf numFmtId="4" fontId="55" fillId="65" borderId="704" applyNumberFormat="0" applyProtection="0">
      <alignment horizontal="left" vertical="center" indent="1"/>
    </xf>
    <xf numFmtId="0" fontId="55" fillId="65" borderId="704" applyNumberFormat="0" applyProtection="0">
      <alignment horizontal="left" vertical="top" indent="1"/>
    </xf>
    <xf numFmtId="0" fontId="55" fillId="65" borderId="704" applyNumberFormat="0" applyProtection="0">
      <alignment horizontal="left" vertical="top" indent="1"/>
    </xf>
    <xf numFmtId="4" fontId="55" fillId="47" borderId="705" applyNumberFormat="0" applyProtection="0">
      <alignment horizontal="right" vertical="center"/>
    </xf>
    <xf numFmtId="4" fontId="55" fillId="60" borderId="704" applyNumberFormat="0" applyProtection="0">
      <alignment horizontal="right" vertical="center"/>
    </xf>
    <xf numFmtId="4" fontId="55" fillId="60" borderId="704" applyNumberFormat="0" applyProtection="0">
      <alignment horizontal="right" vertical="center"/>
    </xf>
    <xf numFmtId="4" fontId="55" fillId="47" borderId="705" applyNumberFormat="0" applyProtection="0">
      <alignment horizontal="right" vertical="center"/>
    </xf>
    <xf numFmtId="4" fontId="142" fillId="60" borderId="704" applyNumberFormat="0" applyProtection="0">
      <alignment horizontal="right" vertical="center"/>
    </xf>
    <xf numFmtId="4" fontId="142" fillId="60" borderId="704" applyNumberFormat="0" applyProtection="0">
      <alignment horizontal="right" vertical="center"/>
    </xf>
    <xf numFmtId="4" fontId="55" fillId="76" borderId="704" applyNumberFormat="0" applyProtection="0">
      <alignment horizontal="left" vertical="center" indent="1"/>
    </xf>
    <xf numFmtId="4" fontId="55" fillId="76" borderId="704" applyNumberFormat="0" applyProtection="0">
      <alignment horizontal="left" vertical="center" indent="1"/>
    </xf>
    <xf numFmtId="0" fontId="55" fillId="69" borderId="704" applyNumberFormat="0" applyProtection="0">
      <alignment horizontal="left" vertical="top" indent="1"/>
    </xf>
    <xf numFmtId="0" fontId="55" fillId="69" borderId="704" applyNumberFormat="0" applyProtection="0">
      <alignment horizontal="left" vertical="top" indent="1"/>
    </xf>
    <xf numFmtId="4" fontId="144" fillId="60" borderId="704" applyNumberFormat="0" applyProtection="0">
      <alignment horizontal="right" vertical="center"/>
    </xf>
    <xf numFmtId="4" fontId="144" fillId="60" borderId="704" applyNumberFormat="0" applyProtection="0">
      <alignment horizontal="right" vertical="center"/>
    </xf>
    <xf numFmtId="0" fontId="110" fillId="51" borderId="706" applyNumberFormat="0" applyAlignment="0" applyProtection="0">
      <alignment vertical="center"/>
    </xf>
    <xf numFmtId="0" fontId="110" fillId="51" borderId="706" applyNumberFormat="0" applyAlignment="0" applyProtection="0">
      <alignment vertical="center"/>
    </xf>
    <xf numFmtId="37" fontId="119" fillId="0" borderId="702" applyFont="0" applyFill="0" applyBorder="0">
      <alignment vertical="center"/>
    </xf>
    <xf numFmtId="37" fontId="119" fillId="0" borderId="702" applyFont="0" applyFill="0" applyBorder="0">
      <alignment vertical="center"/>
    </xf>
    <xf numFmtId="0" fontId="73" fillId="37" borderId="707" applyNumberFormat="0" applyFont="0" applyAlignment="0" applyProtection="0">
      <alignment vertical="center"/>
    </xf>
    <xf numFmtId="0" fontId="73" fillId="37" borderId="707" applyNumberFormat="0" applyFont="0" applyAlignment="0" applyProtection="0">
      <alignment vertical="center"/>
    </xf>
    <xf numFmtId="0" fontId="87" fillId="0" borderId="708" applyNumberFormat="0" applyFill="0" applyAlignment="0" applyProtection="0">
      <alignment vertical="center"/>
    </xf>
    <xf numFmtId="0" fontId="105" fillId="0" borderId="709" applyNumberFormat="0" applyFill="0" applyAlignment="0" applyProtection="0">
      <alignment vertical="center"/>
    </xf>
    <xf numFmtId="0" fontId="105" fillId="0" borderId="709" applyNumberFormat="0" applyFill="0" applyAlignment="0" applyProtection="0">
      <alignment vertical="center"/>
    </xf>
    <xf numFmtId="0" fontId="87" fillId="0" borderId="708" applyNumberFormat="0" applyFill="0" applyAlignment="0" applyProtection="0">
      <alignment vertical="center"/>
    </xf>
    <xf numFmtId="0" fontId="87" fillId="0" borderId="708" applyNumberFormat="0" applyFill="0" applyAlignment="0" applyProtection="0">
      <alignment vertical="center"/>
    </xf>
    <xf numFmtId="0" fontId="87" fillId="0" borderId="708" applyNumberFormat="0" applyFill="0" applyAlignment="0" applyProtection="0">
      <alignment vertical="center"/>
    </xf>
    <xf numFmtId="0" fontId="106" fillId="39" borderId="706" applyNumberFormat="0" applyAlignment="0" applyProtection="0">
      <alignment vertical="center"/>
    </xf>
    <xf numFmtId="0" fontId="106" fillId="39" borderId="706" applyNumberFormat="0" applyAlignment="0" applyProtection="0">
      <alignment vertical="center"/>
    </xf>
    <xf numFmtId="0" fontId="108" fillId="51" borderId="705" applyNumberFormat="0" applyAlignment="0" applyProtection="0">
      <alignment vertical="center"/>
    </xf>
    <xf numFmtId="0" fontId="108" fillId="51" borderId="705" applyNumberFormat="0" applyAlignment="0" applyProtection="0">
      <alignment vertical="center"/>
    </xf>
    <xf numFmtId="4" fontId="55" fillId="46" borderId="705" applyNumberFormat="0" applyProtection="0">
      <alignment vertical="center"/>
    </xf>
    <xf numFmtId="0" fontId="87" fillId="0" borderId="708" applyNumberFormat="0" applyFill="0" applyAlignment="0" applyProtection="0">
      <alignment vertical="center"/>
    </xf>
    <xf numFmtId="0" fontId="44" fillId="0" borderId="711">
      <alignment horizontal="left" vertical="center"/>
    </xf>
    <xf numFmtId="0" fontId="44" fillId="0" borderId="711">
      <alignment horizontal="left" vertical="center"/>
    </xf>
    <xf numFmtId="10" fontId="42" fillId="44" borderId="710" applyNumberFormat="0" applyBorder="0" applyAlignment="0" applyProtection="0"/>
    <xf numFmtId="10" fontId="42" fillId="65" borderId="710" applyNumberFormat="0" applyBorder="0" applyAlignment="0" applyProtection="0"/>
    <xf numFmtId="10" fontId="42" fillId="65" borderId="710" applyNumberFormat="0" applyBorder="0" applyAlignment="0" applyProtection="0"/>
    <xf numFmtId="10" fontId="42" fillId="44" borderId="710" applyNumberFormat="0" applyBorder="0" applyAlignment="0" applyProtection="0"/>
    <xf numFmtId="4" fontId="64" fillId="41" borderId="712" applyNumberFormat="0" applyProtection="0">
      <alignment vertical="center"/>
    </xf>
    <xf numFmtId="4" fontId="64" fillId="41" borderId="712" applyNumberFormat="0" applyProtection="0">
      <alignment vertical="center"/>
    </xf>
    <xf numFmtId="4" fontId="140" fillId="46" borderId="712" applyNumberFormat="0" applyProtection="0">
      <alignment vertical="center"/>
    </xf>
    <xf numFmtId="4" fontId="140" fillId="46" borderId="712" applyNumberFormat="0" applyProtection="0">
      <alignment vertical="center"/>
    </xf>
    <xf numFmtId="4" fontId="64" fillId="46" borderId="712" applyNumberFormat="0" applyProtection="0">
      <alignment horizontal="left" vertical="center" indent="1"/>
    </xf>
    <xf numFmtId="4" fontId="64" fillId="46" borderId="712" applyNumberFormat="0" applyProtection="0">
      <alignment horizontal="left" vertical="center" indent="1"/>
    </xf>
    <xf numFmtId="0" fontId="64" fillId="46" borderId="712" applyNumberFormat="0" applyProtection="0">
      <alignment horizontal="left" vertical="top" indent="1"/>
    </xf>
    <xf numFmtId="0" fontId="64" fillId="46" borderId="712" applyNumberFormat="0" applyProtection="0">
      <alignment horizontal="left" vertical="top" indent="1"/>
    </xf>
    <xf numFmtId="4" fontId="55" fillId="35" borderId="712" applyNumberFormat="0" applyProtection="0">
      <alignment horizontal="right" vertical="center"/>
    </xf>
    <xf numFmtId="4" fontId="55" fillId="35" borderId="712" applyNumberFormat="0" applyProtection="0">
      <alignment horizontal="right" vertical="center"/>
    </xf>
    <xf numFmtId="4" fontId="55" fillId="36" borderId="712" applyNumberFormat="0" applyProtection="0">
      <alignment horizontal="right" vertical="center"/>
    </xf>
    <xf numFmtId="4" fontId="55" fillId="36" borderId="712" applyNumberFormat="0" applyProtection="0">
      <alignment horizontal="right" vertical="center"/>
    </xf>
    <xf numFmtId="4" fontId="55" fillId="49" borderId="712" applyNumberFormat="0" applyProtection="0">
      <alignment horizontal="right" vertical="center"/>
    </xf>
    <xf numFmtId="4" fontId="55" fillId="49" borderId="712" applyNumberFormat="0" applyProtection="0">
      <alignment horizontal="right" vertical="center"/>
    </xf>
    <xf numFmtId="4" fontId="55" fillId="42" borderId="712" applyNumberFormat="0" applyProtection="0">
      <alignment horizontal="right" vertical="center"/>
    </xf>
    <xf numFmtId="4" fontId="55" fillId="42" borderId="712" applyNumberFormat="0" applyProtection="0">
      <alignment horizontal="right" vertical="center"/>
    </xf>
    <xf numFmtId="4" fontId="55" fillId="70" borderId="712" applyNumberFormat="0" applyProtection="0">
      <alignment horizontal="right" vertical="center"/>
    </xf>
    <xf numFmtId="4" fontId="55" fillId="70" borderId="712" applyNumberFormat="0" applyProtection="0">
      <alignment horizontal="right" vertical="center"/>
    </xf>
    <xf numFmtId="4" fontId="55" fillId="43" borderId="712" applyNumberFormat="0" applyProtection="0">
      <alignment horizontal="right" vertical="center"/>
    </xf>
    <xf numFmtId="4" fontId="55" fillId="43" borderId="712" applyNumberFormat="0" applyProtection="0">
      <alignment horizontal="right" vertical="center"/>
    </xf>
    <xf numFmtId="4" fontId="55" fillId="71" borderId="712" applyNumberFormat="0" applyProtection="0">
      <alignment horizontal="right" vertical="center"/>
    </xf>
    <xf numFmtId="4" fontId="55" fillId="71" borderId="712" applyNumberFormat="0" applyProtection="0">
      <alignment horizontal="right" vertical="center"/>
    </xf>
    <xf numFmtId="4" fontId="55" fillId="72" borderId="712" applyNumberFormat="0" applyProtection="0">
      <alignment horizontal="right" vertical="center"/>
    </xf>
    <xf numFmtId="4" fontId="55" fillId="72" borderId="712" applyNumberFormat="0" applyProtection="0">
      <alignment horizontal="right" vertical="center"/>
    </xf>
    <xf numFmtId="4" fontId="55" fillId="73" borderId="712" applyNumberFormat="0" applyProtection="0">
      <alignment horizontal="right" vertical="center"/>
    </xf>
    <xf numFmtId="4" fontId="55" fillId="73" borderId="712" applyNumberFormat="0" applyProtection="0">
      <alignment horizontal="right" vertical="center"/>
    </xf>
    <xf numFmtId="4" fontId="55" fillId="76" borderId="712" applyNumberFormat="0" applyProtection="0">
      <alignment horizontal="right" vertical="center"/>
    </xf>
    <xf numFmtId="4" fontId="55" fillId="76" borderId="712" applyNumberFormat="0" applyProtection="0">
      <alignment horizontal="right" vertical="center"/>
    </xf>
    <xf numFmtId="0" fontId="29" fillId="75" borderId="712" applyNumberFormat="0" applyProtection="0">
      <alignment horizontal="left" vertical="center" indent="1"/>
    </xf>
    <xf numFmtId="0" fontId="29" fillId="75" borderId="712" applyNumberFormat="0" applyProtection="0">
      <alignment horizontal="left" vertical="center" indent="1"/>
    </xf>
    <xf numFmtId="0" fontId="29" fillId="75" borderId="712" applyNumberFormat="0" applyProtection="0">
      <alignment horizontal="left" vertical="top" indent="1"/>
    </xf>
    <xf numFmtId="0" fontId="29" fillId="75" borderId="712" applyNumberFormat="0" applyProtection="0">
      <alignment horizontal="left" vertical="top" indent="1"/>
    </xf>
    <xf numFmtId="0" fontId="29" fillId="69" borderId="712" applyNumberFormat="0" applyProtection="0">
      <alignment horizontal="left" vertical="center" indent="1"/>
    </xf>
    <xf numFmtId="0" fontId="29" fillId="69" borderId="712" applyNumberFormat="0" applyProtection="0">
      <alignment horizontal="left" vertical="center" indent="1"/>
    </xf>
    <xf numFmtId="0" fontId="29" fillId="69" borderId="712" applyNumberFormat="0" applyProtection="0">
      <alignment horizontal="left" vertical="top" indent="1"/>
    </xf>
    <xf numFmtId="0" fontId="29" fillId="69" borderId="712" applyNumberFormat="0" applyProtection="0">
      <alignment horizontal="left" vertical="top" indent="1"/>
    </xf>
    <xf numFmtId="0" fontId="29" fillId="56" borderId="712" applyNumberFormat="0" applyProtection="0">
      <alignment horizontal="left" vertical="center" indent="1"/>
    </xf>
    <xf numFmtId="0" fontId="29" fillId="56" borderId="712" applyNumberFormat="0" applyProtection="0">
      <alignment horizontal="left" vertical="center" indent="1"/>
    </xf>
    <xf numFmtId="0" fontId="29" fillId="56" borderId="712" applyNumberFormat="0" applyProtection="0">
      <alignment horizontal="left" vertical="top" indent="1"/>
    </xf>
    <xf numFmtId="0" fontId="29" fillId="56" borderId="712" applyNumberFormat="0" applyProtection="0">
      <alignment horizontal="left" vertical="top" indent="1"/>
    </xf>
    <xf numFmtId="0" fontId="29" fillId="57" borderId="712" applyNumberFormat="0" applyProtection="0">
      <alignment horizontal="left" vertical="center" indent="1"/>
    </xf>
    <xf numFmtId="0" fontId="29" fillId="57" borderId="712" applyNumberFormat="0" applyProtection="0">
      <alignment horizontal="left" vertical="center" indent="1"/>
    </xf>
    <xf numFmtId="0" fontId="29" fillId="57" borderId="712" applyNumberFormat="0" applyProtection="0">
      <alignment horizontal="left" vertical="top" indent="1"/>
    </xf>
    <xf numFmtId="0" fontId="29" fillId="57" borderId="712" applyNumberFormat="0" applyProtection="0">
      <alignment horizontal="left" vertical="top" indent="1"/>
    </xf>
    <xf numFmtId="4" fontId="55" fillId="65" borderId="712" applyNumberFormat="0" applyProtection="0">
      <alignment vertical="center"/>
    </xf>
    <xf numFmtId="4" fontId="55" fillId="65" borderId="712" applyNumberFormat="0" applyProtection="0">
      <alignment vertical="center"/>
    </xf>
    <xf numFmtId="4" fontId="142" fillId="65" borderId="712" applyNumberFormat="0" applyProtection="0">
      <alignment vertical="center"/>
    </xf>
    <xf numFmtId="4" fontId="142" fillId="65" borderId="712" applyNumberFormat="0" applyProtection="0">
      <alignment vertical="center"/>
    </xf>
    <xf numFmtId="4" fontId="55" fillId="65" borderId="712" applyNumberFormat="0" applyProtection="0">
      <alignment horizontal="left" vertical="center" indent="1"/>
    </xf>
    <xf numFmtId="4" fontId="55" fillId="65" borderId="712" applyNumberFormat="0" applyProtection="0">
      <alignment horizontal="left" vertical="center" indent="1"/>
    </xf>
    <xf numFmtId="0" fontId="55" fillId="65" borderId="712" applyNumberFormat="0" applyProtection="0">
      <alignment horizontal="left" vertical="top" indent="1"/>
    </xf>
    <xf numFmtId="0" fontId="55" fillId="65" borderId="712" applyNumberFormat="0" applyProtection="0">
      <alignment horizontal="left" vertical="top" indent="1"/>
    </xf>
    <xf numFmtId="4" fontId="55" fillId="47" borderId="713" applyNumberFormat="0" applyProtection="0">
      <alignment horizontal="right" vertical="center"/>
    </xf>
    <xf numFmtId="4" fontId="55" fillId="60" borderId="712" applyNumberFormat="0" applyProtection="0">
      <alignment horizontal="right" vertical="center"/>
    </xf>
    <xf numFmtId="4" fontId="55" fillId="60" borderId="712" applyNumberFormat="0" applyProtection="0">
      <alignment horizontal="right" vertical="center"/>
    </xf>
    <xf numFmtId="4" fontId="55" fillId="47" borderId="713" applyNumberFormat="0" applyProtection="0">
      <alignment horizontal="right" vertical="center"/>
    </xf>
    <xf numFmtId="4" fontId="142" fillId="60" borderId="712" applyNumberFormat="0" applyProtection="0">
      <alignment horizontal="right" vertical="center"/>
    </xf>
    <xf numFmtId="4" fontId="142" fillId="60" borderId="712" applyNumberFormat="0" applyProtection="0">
      <alignment horizontal="right" vertical="center"/>
    </xf>
    <xf numFmtId="4" fontId="55" fillId="76" borderId="712" applyNumberFormat="0" applyProtection="0">
      <alignment horizontal="left" vertical="center" indent="1"/>
    </xf>
    <xf numFmtId="4" fontId="55" fillId="76" borderId="712" applyNumberFormat="0" applyProtection="0">
      <alignment horizontal="left" vertical="center" indent="1"/>
    </xf>
    <xf numFmtId="0" fontId="55" fillId="69" borderId="712" applyNumberFormat="0" applyProtection="0">
      <alignment horizontal="left" vertical="top" indent="1"/>
    </xf>
    <xf numFmtId="0" fontId="55" fillId="69" borderId="712" applyNumberFormat="0" applyProtection="0">
      <alignment horizontal="left" vertical="top" indent="1"/>
    </xf>
    <xf numFmtId="4" fontId="144" fillId="60" borderId="712" applyNumberFormat="0" applyProtection="0">
      <alignment horizontal="right" vertical="center"/>
    </xf>
    <xf numFmtId="4" fontId="144" fillId="60" borderId="712" applyNumberFormat="0" applyProtection="0">
      <alignment horizontal="right" vertical="center"/>
    </xf>
    <xf numFmtId="0" fontId="110" fillId="51" borderId="714" applyNumberFormat="0" applyAlignment="0" applyProtection="0">
      <alignment vertical="center"/>
    </xf>
    <xf numFmtId="0" fontId="110" fillId="51" borderId="714" applyNumberFormat="0" applyAlignment="0" applyProtection="0">
      <alignment vertical="center"/>
    </xf>
    <xf numFmtId="37" fontId="119" fillId="0" borderId="710" applyFont="0" applyFill="0" applyBorder="0">
      <alignment vertical="center"/>
    </xf>
    <xf numFmtId="37" fontId="119" fillId="0" borderId="710" applyFont="0" applyFill="0" applyBorder="0">
      <alignment vertical="center"/>
    </xf>
    <xf numFmtId="0" fontId="73" fillId="37" borderId="715" applyNumberFormat="0" applyFont="0" applyAlignment="0" applyProtection="0">
      <alignment vertical="center"/>
    </xf>
    <xf numFmtId="0" fontId="73" fillId="37" borderId="715" applyNumberFormat="0" applyFont="0" applyAlignment="0" applyProtection="0">
      <alignment vertical="center"/>
    </xf>
    <xf numFmtId="0" fontId="87" fillId="0" borderId="716" applyNumberFormat="0" applyFill="0" applyAlignment="0" applyProtection="0">
      <alignment vertical="center"/>
    </xf>
    <xf numFmtId="0" fontId="105" fillId="0" borderId="717" applyNumberFormat="0" applyFill="0" applyAlignment="0" applyProtection="0">
      <alignment vertical="center"/>
    </xf>
    <xf numFmtId="0" fontId="105" fillId="0" borderId="717" applyNumberFormat="0" applyFill="0" applyAlignment="0" applyProtection="0">
      <alignment vertical="center"/>
    </xf>
    <xf numFmtId="0" fontId="87" fillId="0" borderId="716" applyNumberFormat="0" applyFill="0" applyAlignment="0" applyProtection="0">
      <alignment vertical="center"/>
    </xf>
    <xf numFmtId="0" fontId="87" fillId="0" borderId="716" applyNumberFormat="0" applyFill="0" applyAlignment="0" applyProtection="0">
      <alignment vertical="center"/>
    </xf>
    <xf numFmtId="0" fontId="87" fillId="0" borderId="716" applyNumberFormat="0" applyFill="0" applyAlignment="0" applyProtection="0">
      <alignment vertical="center"/>
    </xf>
    <xf numFmtId="0" fontId="106" fillId="39" borderId="714" applyNumberFormat="0" applyAlignment="0" applyProtection="0">
      <alignment vertical="center"/>
    </xf>
    <xf numFmtId="0" fontId="106" fillId="39" borderId="714" applyNumberFormat="0" applyAlignment="0" applyProtection="0">
      <alignment vertical="center"/>
    </xf>
    <xf numFmtId="0" fontId="108" fillId="51" borderId="713" applyNumberFormat="0" applyAlignment="0" applyProtection="0">
      <alignment vertical="center"/>
    </xf>
    <xf numFmtId="0" fontId="108" fillId="51" borderId="713" applyNumberFormat="0" applyAlignment="0" applyProtection="0">
      <alignment vertical="center"/>
    </xf>
    <xf numFmtId="4" fontId="55" fillId="46" borderId="713" applyNumberFormat="0" applyProtection="0">
      <alignment vertical="center"/>
    </xf>
    <xf numFmtId="0" fontId="87" fillId="0" borderId="716" applyNumberFormat="0" applyFill="0" applyAlignment="0" applyProtection="0">
      <alignment vertical="center"/>
    </xf>
    <xf numFmtId="0" fontId="44" fillId="0" borderId="719">
      <alignment horizontal="left" vertical="center"/>
    </xf>
    <xf numFmtId="0" fontId="44" fillId="0" borderId="719">
      <alignment horizontal="left" vertical="center"/>
    </xf>
    <xf numFmtId="10" fontId="42" fillId="44" borderId="718" applyNumberFormat="0" applyBorder="0" applyAlignment="0" applyProtection="0"/>
    <xf numFmtId="10" fontId="42" fillId="65" borderId="718" applyNumberFormat="0" applyBorder="0" applyAlignment="0" applyProtection="0"/>
    <xf numFmtId="10" fontId="42" fillId="65" borderId="718" applyNumberFormat="0" applyBorder="0" applyAlignment="0" applyProtection="0"/>
    <xf numFmtId="10" fontId="42" fillId="44" borderId="718" applyNumberFormat="0" applyBorder="0" applyAlignment="0" applyProtection="0"/>
    <xf numFmtId="4" fontId="64" fillId="41" borderId="720" applyNumberFormat="0" applyProtection="0">
      <alignment vertical="center"/>
    </xf>
    <xf numFmtId="4" fontId="64" fillId="41" borderId="720" applyNumberFormat="0" applyProtection="0">
      <alignment vertical="center"/>
    </xf>
    <xf numFmtId="4" fontId="140" fillId="46" borderId="720" applyNumberFormat="0" applyProtection="0">
      <alignment vertical="center"/>
    </xf>
    <xf numFmtId="4" fontId="140" fillId="46" borderId="720" applyNumberFormat="0" applyProtection="0">
      <alignment vertical="center"/>
    </xf>
    <xf numFmtId="4" fontId="64" fillId="46" borderId="720" applyNumberFormat="0" applyProtection="0">
      <alignment horizontal="left" vertical="center" indent="1"/>
    </xf>
    <xf numFmtId="4" fontId="64" fillId="46" borderId="720" applyNumberFormat="0" applyProtection="0">
      <alignment horizontal="left" vertical="center" indent="1"/>
    </xf>
    <xf numFmtId="0" fontId="64" fillId="46" borderId="720" applyNumberFormat="0" applyProtection="0">
      <alignment horizontal="left" vertical="top" indent="1"/>
    </xf>
    <xf numFmtId="0" fontId="64" fillId="46" borderId="720" applyNumberFormat="0" applyProtection="0">
      <alignment horizontal="left" vertical="top" indent="1"/>
    </xf>
    <xf numFmtId="4" fontId="55" fillId="35" borderId="720" applyNumberFormat="0" applyProtection="0">
      <alignment horizontal="right" vertical="center"/>
    </xf>
    <xf numFmtId="4" fontId="55" fillId="35" borderId="720" applyNumberFormat="0" applyProtection="0">
      <alignment horizontal="right" vertical="center"/>
    </xf>
    <xf numFmtId="4" fontId="55" fillId="36" borderId="720" applyNumberFormat="0" applyProtection="0">
      <alignment horizontal="right" vertical="center"/>
    </xf>
    <xf numFmtId="4" fontId="55" fillId="36" borderId="720" applyNumberFormat="0" applyProtection="0">
      <alignment horizontal="right" vertical="center"/>
    </xf>
    <xf numFmtId="4" fontId="55" fillId="49" borderId="720" applyNumberFormat="0" applyProtection="0">
      <alignment horizontal="right" vertical="center"/>
    </xf>
    <xf numFmtId="4" fontId="55" fillId="49" borderId="720" applyNumberFormat="0" applyProtection="0">
      <alignment horizontal="right" vertical="center"/>
    </xf>
    <xf numFmtId="4" fontId="55" fillId="42" borderId="720" applyNumberFormat="0" applyProtection="0">
      <alignment horizontal="right" vertical="center"/>
    </xf>
    <xf numFmtId="4" fontId="55" fillId="42" borderId="720" applyNumberFormat="0" applyProtection="0">
      <alignment horizontal="right" vertical="center"/>
    </xf>
    <xf numFmtId="4" fontId="55" fillId="70" borderId="720" applyNumberFormat="0" applyProtection="0">
      <alignment horizontal="right" vertical="center"/>
    </xf>
    <xf numFmtId="4" fontId="55" fillId="70" borderId="720" applyNumberFormat="0" applyProtection="0">
      <alignment horizontal="right" vertical="center"/>
    </xf>
    <xf numFmtId="4" fontId="55" fillId="43" borderId="720" applyNumberFormat="0" applyProtection="0">
      <alignment horizontal="right" vertical="center"/>
    </xf>
    <xf numFmtId="4" fontId="55" fillId="43" borderId="720" applyNumberFormat="0" applyProtection="0">
      <alignment horizontal="right" vertical="center"/>
    </xf>
    <xf numFmtId="4" fontId="55" fillId="71" borderId="720" applyNumberFormat="0" applyProtection="0">
      <alignment horizontal="right" vertical="center"/>
    </xf>
    <xf numFmtId="4" fontId="55" fillId="71" borderId="720" applyNumberFormat="0" applyProtection="0">
      <alignment horizontal="right" vertical="center"/>
    </xf>
    <xf numFmtId="4" fontId="55" fillId="72" borderId="720" applyNumberFormat="0" applyProtection="0">
      <alignment horizontal="right" vertical="center"/>
    </xf>
    <xf numFmtId="4" fontId="55" fillId="72" borderId="720" applyNumberFormat="0" applyProtection="0">
      <alignment horizontal="right" vertical="center"/>
    </xf>
    <xf numFmtId="4" fontId="55" fillId="73" borderId="720" applyNumberFormat="0" applyProtection="0">
      <alignment horizontal="right" vertical="center"/>
    </xf>
    <xf numFmtId="4" fontId="55" fillId="73" borderId="720" applyNumberFormat="0" applyProtection="0">
      <alignment horizontal="right" vertical="center"/>
    </xf>
    <xf numFmtId="4" fontId="55" fillId="76" borderId="720" applyNumberFormat="0" applyProtection="0">
      <alignment horizontal="right" vertical="center"/>
    </xf>
    <xf numFmtId="4" fontId="55" fillId="76" borderId="720" applyNumberFormat="0" applyProtection="0">
      <alignment horizontal="right" vertical="center"/>
    </xf>
    <xf numFmtId="0" fontId="29" fillId="75" borderId="720" applyNumberFormat="0" applyProtection="0">
      <alignment horizontal="left" vertical="center" indent="1"/>
    </xf>
    <xf numFmtId="0" fontId="29" fillId="75" borderId="720" applyNumberFormat="0" applyProtection="0">
      <alignment horizontal="left" vertical="center" indent="1"/>
    </xf>
    <xf numFmtId="0" fontId="29" fillId="75" borderId="720" applyNumberFormat="0" applyProtection="0">
      <alignment horizontal="left" vertical="top" indent="1"/>
    </xf>
    <xf numFmtId="0" fontId="29" fillId="75" borderId="720" applyNumberFormat="0" applyProtection="0">
      <alignment horizontal="left" vertical="top" indent="1"/>
    </xf>
    <xf numFmtId="0" fontId="29" fillId="69" borderId="720" applyNumberFormat="0" applyProtection="0">
      <alignment horizontal="left" vertical="center" indent="1"/>
    </xf>
    <xf numFmtId="0" fontId="29" fillId="69" borderId="720" applyNumberFormat="0" applyProtection="0">
      <alignment horizontal="left" vertical="center" indent="1"/>
    </xf>
    <xf numFmtId="0" fontId="29" fillId="69" borderId="720" applyNumberFormat="0" applyProtection="0">
      <alignment horizontal="left" vertical="top" indent="1"/>
    </xf>
    <xf numFmtId="0" fontId="29" fillId="69" borderId="720" applyNumberFormat="0" applyProtection="0">
      <alignment horizontal="left" vertical="top" indent="1"/>
    </xf>
    <xf numFmtId="0" fontId="29" fillId="56" borderId="720" applyNumberFormat="0" applyProtection="0">
      <alignment horizontal="left" vertical="center" indent="1"/>
    </xf>
    <xf numFmtId="0" fontId="29" fillId="56" borderId="720" applyNumberFormat="0" applyProtection="0">
      <alignment horizontal="left" vertical="center" indent="1"/>
    </xf>
    <xf numFmtId="0" fontId="29" fillId="56" borderId="720" applyNumberFormat="0" applyProtection="0">
      <alignment horizontal="left" vertical="top" indent="1"/>
    </xf>
    <xf numFmtId="0" fontId="29" fillId="56" borderId="720" applyNumberFormat="0" applyProtection="0">
      <alignment horizontal="left" vertical="top" indent="1"/>
    </xf>
    <xf numFmtId="0" fontId="29" fillId="57" borderId="720" applyNumberFormat="0" applyProtection="0">
      <alignment horizontal="left" vertical="center" indent="1"/>
    </xf>
    <xf numFmtId="0" fontId="29" fillId="57" borderId="720" applyNumberFormat="0" applyProtection="0">
      <alignment horizontal="left" vertical="center" indent="1"/>
    </xf>
    <xf numFmtId="0" fontId="29" fillId="57" borderId="720" applyNumberFormat="0" applyProtection="0">
      <alignment horizontal="left" vertical="top" indent="1"/>
    </xf>
    <xf numFmtId="0" fontId="29" fillId="57" borderId="720" applyNumberFormat="0" applyProtection="0">
      <alignment horizontal="left" vertical="top" indent="1"/>
    </xf>
    <xf numFmtId="4" fontId="55" fillId="65" borderId="720" applyNumberFormat="0" applyProtection="0">
      <alignment vertical="center"/>
    </xf>
    <xf numFmtId="4" fontId="55" fillId="65" borderId="720" applyNumberFormat="0" applyProtection="0">
      <alignment vertical="center"/>
    </xf>
    <xf numFmtId="4" fontId="142" fillId="65" borderId="720" applyNumberFormat="0" applyProtection="0">
      <alignment vertical="center"/>
    </xf>
    <xf numFmtId="4" fontId="142" fillId="65" borderId="720" applyNumberFormat="0" applyProtection="0">
      <alignment vertical="center"/>
    </xf>
    <xf numFmtId="4" fontId="55" fillId="65" borderId="720" applyNumberFormat="0" applyProtection="0">
      <alignment horizontal="left" vertical="center" indent="1"/>
    </xf>
    <xf numFmtId="4" fontId="55" fillId="65" borderId="720" applyNumberFormat="0" applyProtection="0">
      <alignment horizontal="left" vertical="center" indent="1"/>
    </xf>
    <xf numFmtId="0" fontId="55" fillId="65" borderId="720" applyNumberFormat="0" applyProtection="0">
      <alignment horizontal="left" vertical="top" indent="1"/>
    </xf>
    <xf numFmtId="0" fontId="55" fillId="65" borderId="720" applyNumberFormat="0" applyProtection="0">
      <alignment horizontal="left" vertical="top" indent="1"/>
    </xf>
    <xf numFmtId="4" fontId="55" fillId="47" borderId="721" applyNumberFormat="0" applyProtection="0">
      <alignment horizontal="right" vertical="center"/>
    </xf>
    <xf numFmtId="4" fontId="55" fillId="60" borderId="720" applyNumberFormat="0" applyProtection="0">
      <alignment horizontal="right" vertical="center"/>
    </xf>
    <xf numFmtId="4" fontId="55" fillId="60" borderId="720" applyNumberFormat="0" applyProtection="0">
      <alignment horizontal="right" vertical="center"/>
    </xf>
    <xf numFmtId="4" fontId="55" fillId="47" borderId="721" applyNumberFormat="0" applyProtection="0">
      <alignment horizontal="right" vertical="center"/>
    </xf>
    <xf numFmtId="4" fontId="142" fillId="60" borderId="720" applyNumberFormat="0" applyProtection="0">
      <alignment horizontal="right" vertical="center"/>
    </xf>
    <xf numFmtId="4" fontId="142" fillId="60" borderId="720" applyNumberFormat="0" applyProtection="0">
      <alignment horizontal="right" vertical="center"/>
    </xf>
    <xf numFmtId="4" fontId="55" fillId="76" borderId="720" applyNumberFormat="0" applyProtection="0">
      <alignment horizontal="left" vertical="center" indent="1"/>
    </xf>
    <xf numFmtId="4" fontId="55" fillId="76" borderId="720" applyNumberFormat="0" applyProtection="0">
      <alignment horizontal="left" vertical="center" indent="1"/>
    </xf>
    <xf numFmtId="0" fontId="55" fillId="69" borderId="720" applyNumberFormat="0" applyProtection="0">
      <alignment horizontal="left" vertical="top" indent="1"/>
    </xf>
    <xf numFmtId="0" fontId="55" fillId="69" borderId="720" applyNumberFormat="0" applyProtection="0">
      <alignment horizontal="left" vertical="top" indent="1"/>
    </xf>
    <xf numFmtId="4" fontId="144" fillId="60" borderId="720" applyNumberFormat="0" applyProtection="0">
      <alignment horizontal="right" vertical="center"/>
    </xf>
    <xf numFmtId="4" fontId="144" fillId="60" borderId="720" applyNumberFormat="0" applyProtection="0">
      <alignment horizontal="right" vertical="center"/>
    </xf>
    <xf numFmtId="0" fontId="110" fillId="51" borderId="722" applyNumberFormat="0" applyAlignment="0" applyProtection="0">
      <alignment vertical="center"/>
    </xf>
    <xf numFmtId="0" fontId="110" fillId="51" borderId="722" applyNumberFormat="0" applyAlignment="0" applyProtection="0">
      <alignment vertical="center"/>
    </xf>
    <xf numFmtId="37" fontId="119" fillId="0" borderId="718" applyFont="0" applyFill="0" applyBorder="0">
      <alignment vertical="center"/>
    </xf>
    <xf numFmtId="37" fontId="119" fillId="0" borderId="718" applyFont="0" applyFill="0" applyBorder="0">
      <alignment vertical="center"/>
    </xf>
    <xf numFmtId="0" fontId="73" fillId="37" borderId="723" applyNumberFormat="0" applyFont="0" applyAlignment="0" applyProtection="0">
      <alignment vertical="center"/>
    </xf>
    <xf numFmtId="0" fontId="73" fillId="37" borderId="723" applyNumberFormat="0" applyFont="0" applyAlignment="0" applyProtection="0">
      <alignment vertical="center"/>
    </xf>
    <xf numFmtId="0" fontId="87" fillId="0" borderId="724" applyNumberFormat="0" applyFill="0" applyAlignment="0" applyProtection="0">
      <alignment vertical="center"/>
    </xf>
    <xf numFmtId="0" fontId="105" fillId="0" borderId="725" applyNumberFormat="0" applyFill="0" applyAlignment="0" applyProtection="0">
      <alignment vertical="center"/>
    </xf>
    <xf numFmtId="0" fontId="105" fillId="0" borderId="725" applyNumberFormat="0" applyFill="0" applyAlignment="0" applyProtection="0">
      <alignment vertical="center"/>
    </xf>
    <xf numFmtId="0" fontId="87" fillId="0" borderId="724" applyNumberFormat="0" applyFill="0" applyAlignment="0" applyProtection="0">
      <alignment vertical="center"/>
    </xf>
    <xf numFmtId="0" fontId="87" fillId="0" borderId="724" applyNumberFormat="0" applyFill="0" applyAlignment="0" applyProtection="0">
      <alignment vertical="center"/>
    </xf>
    <xf numFmtId="0" fontId="87" fillId="0" borderId="724" applyNumberFormat="0" applyFill="0" applyAlignment="0" applyProtection="0">
      <alignment vertical="center"/>
    </xf>
    <xf numFmtId="0" fontId="106" fillId="39" borderId="722" applyNumberFormat="0" applyAlignment="0" applyProtection="0">
      <alignment vertical="center"/>
    </xf>
    <xf numFmtId="0" fontId="106" fillId="39" borderId="722" applyNumberFormat="0" applyAlignment="0" applyProtection="0">
      <alignment vertical="center"/>
    </xf>
    <xf numFmtId="0" fontId="108" fillId="51" borderId="721" applyNumberFormat="0" applyAlignment="0" applyProtection="0">
      <alignment vertical="center"/>
    </xf>
    <xf numFmtId="0" fontId="108" fillId="51" borderId="721" applyNumberFormat="0" applyAlignment="0" applyProtection="0">
      <alignment vertical="center"/>
    </xf>
    <xf numFmtId="4" fontId="55" fillId="46" borderId="721" applyNumberFormat="0" applyProtection="0">
      <alignment vertical="center"/>
    </xf>
    <xf numFmtId="0" fontId="87" fillId="0" borderId="724" applyNumberFormat="0" applyFill="0" applyAlignment="0" applyProtection="0">
      <alignment vertical="center"/>
    </xf>
    <xf numFmtId="0" fontId="44" fillId="0" borderId="727">
      <alignment horizontal="left" vertical="center"/>
    </xf>
    <xf numFmtId="0" fontId="44" fillId="0" borderId="727">
      <alignment horizontal="left" vertical="center"/>
    </xf>
    <xf numFmtId="10" fontId="42" fillId="44" borderId="726" applyNumberFormat="0" applyBorder="0" applyAlignment="0" applyProtection="0"/>
    <xf numFmtId="10" fontId="42" fillId="65" borderId="726" applyNumberFormat="0" applyBorder="0" applyAlignment="0" applyProtection="0"/>
    <xf numFmtId="10" fontId="42" fillId="65" borderId="726" applyNumberFormat="0" applyBorder="0" applyAlignment="0" applyProtection="0"/>
    <xf numFmtId="10" fontId="42" fillId="44" borderId="726" applyNumberFormat="0" applyBorder="0" applyAlignment="0" applyProtection="0"/>
    <xf numFmtId="4" fontId="64" fillId="41" borderId="728" applyNumberFormat="0" applyProtection="0">
      <alignment vertical="center"/>
    </xf>
    <xf numFmtId="4" fontId="64" fillId="41" borderId="728" applyNumberFormat="0" applyProtection="0">
      <alignment vertical="center"/>
    </xf>
    <xf numFmtId="4" fontId="140" fillId="46" borderId="728" applyNumberFormat="0" applyProtection="0">
      <alignment vertical="center"/>
    </xf>
    <xf numFmtId="4" fontId="140" fillId="46" borderId="728" applyNumberFormat="0" applyProtection="0">
      <alignment vertical="center"/>
    </xf>
    <xf numFmtId="4" fontId="64" fillId="46" borderId="728" applyNumberFormat="0" applyProtection="0">
      <alignment horizontal="left" vertical="center" indent="1"/>
    </xf>
    <xf numFmtId="4" fontId="64" fillId="46" borderId="728" applyNumberFormat="0" applyProtection="0">
      <alignment horizontal="left" vertical="center" indent="1"/>
    </xf>
    <xf numFmtId="0" fontId="64" fillId="46" borderId="728" applyNumberFormat="0" applyProtection="0">
      <alignment horizontal="left" vertical="top" indent="1"/>
    </xf>
    <xf numFmtId="0" fontId="64" fillId="46" borderId="728" applyNumberFormat="0" applyProtection="0">
      <alignment horizontal="left" vertical="top" indent="1"/>
    </xf>
    <xf numFmtId="4" fontId="55" fillId="35" borderId="728" applyNumberFormat="0" applyProtection="0">
      <alignment horizontal="right" vertical="center"/>
    </xf>
    <xf numFmtId="4" fontId="55" fillId="35" borderId="728" applyNumberFormat="0" applyProtection="0">
      <alignment horizontal="right" vertical="center"/>
    </xf>
    <xf numFmtId="4" fontId="55" fillId="36" borderId="728" applyNumberFormat="0" applyProtection="0">
      <alignment horizontal="right" vertical="center"/>
    </xf>
    <xf numFmtId="4" fontId="55" fillId="36" borderId="728" applyNumberFormat="0" applyProtection="0">
      <alignment horizontal="right" vertical="center"/>
    </xf>
    <xf numFmtId="4" fontId="55" fillId="49" borderId="728" applyNumberFormat="0" applyProtection="0">
      <alignment horizontal="right" vertical="center"/>
    </xf>
    <xf numFmtId="4" fontId="55" fillId="49" borderId="728" applyNumberFormat="0" applyProtection="0">
      <alignment horizontal="right" vertical="center"/>
    </xf>
    <xf numFmtId="4" fontId="55" fillId="42" borderId="728" applyNumberFormat="0" applyProtection="0">
      <alignment horizontal="right" vertical="center"/>
    </xf>
    <xf numFmtId="4" fontId="55" fillId="42" borderId="728" applyNumberFormat="0" applyProtection="0">
      <alignment horizontal="right" vertical="center"/>
    </xf>
    <xf numFmtId="4" fontId="55" fillId="70" borderId="728" applyNumberFormat="0" applyProtection="0">
      <alignment horizontal="right" vertical="center"/>
    </xf>
    <xf numFmtId="4" fontId="55" fillId="70" borderId="728" applyNumberFormat="0" applyProtection="0">
      <alignment horizontal="right" vertical="center"/>
    </xf>
    <xf numFmtId="4" fontId="55" fillId="43" borderId="728" applyNumberFormat="0" applyProtection="0">
      <alignment horizontal="right" vertical="center"/>
    </xf>
    <xf numFmtId="4" fontId="55" fillId="43" borderId="728" applyNumberFormat="0" applyProtection="0">
      <alignment horizontal="right" vertical="center"/>
    </xf>
    <xf numFmtId="4" fontId="55" fillId="71" borderId="728" applyNumberFormat="0" applyProtection="0">
      <alignment horizontal="right" vertical="center"/>
    </xf>
    <xf numFmtId="4" fontId="55" fillId="71" borderId="728" applyNumberFormat="0" applyProtection="0">
      <alignment horizontal="right" vertical="center"/>
    </xf>
    <xf numFmtId="4" fontId="55" fillId="72" borderId="728" applyNumberFormat="0" applyProtection="0">
      <alignment horizontal="right" vertical="center"/>
    </xf>
    <xf numFmtId="4" fontId="55" fillId="72" borderId="728" applyNumberFormat="0" applyProtection="0">
      <alignment horizontal="right" vertical="center"/>
    </xf>
    <xf numFmtId="4" fontId="55" fillId="73" borderId="728" applyNumberFormat="0" applyProtection="0">
      <alignment horizontal="right" vertical="center"/>
    </xf>
    <xf numFmtId="4" fontId="55" fillId="73" borderId="728" applyNumberFormat="0" applyProtection="0">
      <alignment horizontal="right" vertical="center"/>
    </xf>
    <xf numFmtId="4" fontId="55" fillId="76" borderId="728" applyNumberFormat="0" applyProtection="0">
      <alignment horizontal="right" vertical="center"/>
    </xf>
    <xf numFmtId="4" fontId="55" fillId="76" borderId="728" applyNumberFormat="0" applyProtection="0">
      <alignment horizontal="right" vertical="center"/>
    </xf>
    <xf numFmtId="0" fontId="29" fillId="75" borderId="728" applyNumberFormat="0" applyProtection="0">
      <alignment horizontal="left" vertical="center" indent="1"/>
    </xf>
    <xf numFmtId="0" fontId="29" fillId="75" borderId="728" applyNumberFormat="0" applyProtection="0">
      <alignment horizontal="left" vertical="center" indent="1"/>
    </xf>
    <xf numFmtId="0" fontId="29" fillId="75" borderId="728" applyNumberFormat="0" applyProtection="0">
      <alignment horizontal="left" vertical="top" indent="1"/>
    </xf>
    <xf numFmtId="0" fontId="29" fillId="75" borderId="728" applyNumberFormat="0" applyProtection="0">
      <alignment horizontal="left" vertical="top" indent="1"/>
    </xf>
    <xf numFmtId="0" fontId="29" fillId="69" borderId="728" applyNumberFormat="0" applyProtection="0">
      <alignment horizontal="left" vertical="center" indent="1"/>
    </xf>
    <xf numFmtId="0" fontId="29" fillId="69" borderId="728" applyNumberFormat="0" applyProtection="0">
      <alignment horizontal="left" vertical="center" indent="1"/>
    </xf>
    <xf numFmtId="0" fontId="29" fillId="69" borderId="728" applyNumberFormat="0" applyProtection="0">
      <alignment horizontal="left" vertical="top" indent="1"/>
    </xf>
    <xf numFmtId="0" fontId="29" fillId="69" borderId="728" applyNumberFormat="0" applyProtection="0">
      <alignment horizontal="left" vertical="top" indent="1"/>
    </xf>
    <xf numFmtId="0" fontId="29" fillId="56" borderId="728" applyNumberFormat="0" applyProtection="0">
      <alignment horizontal="left" vertical="center" indent="1"/>
    </xf>
    <xf numFmtId="0" fontId="29" fillId="56" borderId="728" applyNumberFormat="0" applyProtection="0">
      <alignment horizontal="left" vertical="center" indent="1"/>
    </xf>
    <xf numFmtId="0" fontId="29" fillId="56" borderId="728" applyNumberFormat="0" applyProtection="0">
      <alignment horizontal="left" vertical="top" indent="1"/>
    </xf>
    <xf numFmtId="0" fontId="29" fillId="56" borderId="728" applyNumberFormat="0" applyProtection="0">
      <alignment horizontal="left" vertical="top" indent="1"/>
    </xf>
    <xf numFmtId="0" fontId="29" fillId="57" borderId="728" applyNumberFormat="0" applyProtection="0">
      <alignment horizontal="left" vertical="center" indent="1"/>
    </xf>
    <xf numFmtId="0" fontId="29" fillId="57" borderId="728" applyNumberFormat="0" applyProtection="0">
      <alignment horizontal="left" vertical="center" indent="1"/>
    </xf>
    <xf numFmtId="0" fontId="29" fillId="57" borderId="728" applyNumberFormat="0" applyProtection="0">
      <alignment horizontal="left" vertical="top" indent="1"/>
    </xf>
    <xf numFmtId="0" fontId="29" fillId="57" borderId="728" applyNumberFormat="0" applyProtection="0">
      <alignment horizontal="left" vertical="top" indent="1"/>
    </xf>
    <xf numFmtId="4" fontId="55" fillId="65" borderId="728" applyNumberFormat="0" applyProtection="0">
      <alignment vertical="center"/>
    </xf>
    <xf numFmtId="4" fontId="55" fillId="65" borderId="728" applyNumberFormat="0" applyProtection="0">
      <alignment vertical="center"/>
    </xf>
    <xf numFmtId="4" fontId="142" fillId="65" borderId="728" applyNumberFormat="0" applyProtection="0">
      <alignment vertical="center"/>
    </xf>
    <xf numFmtId="4" fontId="142" fillId="65" borderId="728" applyNumberFormat="0" applyProtection="0">
      <alignment vertical="center"/>
    </xf>
    <xf numFmtId="4" fontId="55" fillId="65" borderId="728" applyNumberFormat="0" applyProtection="0">
      <alignment horizontal="left" vertical="center" indent="1"/>
    </xf>
    <xf numFmtId="4" fontId="55" fillId="65" borderId="728" applyNumberFormat="0" applyProtection="0">
      <alignment horizontal="left" vertical="center" indent="1"/>
    </xf>
    <xf numFmtId="0" fontId="55" fillId="65" borderId="728" applyNumberFormat="0" applyProtection="0">
      <alignment horizontal="left" vertical="top" indent="1"/>
    </xf>
    <xf numFmtId="0" fontId="55" fillId="65" borderId="728" applyNumberFormat="0" applyProtection="0">
      <alignment horizontal="left" vertical="top" indent="1"/>
    </xf>
    <xf numFmtId="4" fontId="55" fillId="47" borderId="729" applyNumberFormat="0" applyProtection="0">
      <alignment horizontal="right" vertical="center"/>
    </xf>
    <xf numFmtId="4" fontId="55" fillId="60" borderId="728" applyNumberFormat="0" applyProtection="0">
      <alignment horizontal="right" vertical="center"/>
    </xf>
    <xf numFmtId="4" fontId="55" fillId="60" borderId="728" applyNumberFormat="0" applyProtection="0">
      <alignment horizontal="right" vertical="center"/>
    </xf>
    <xf numFmtId="4" fontId="55" fillId="47" borderId="729" applyNumberFormat="0" applyProtection="0">
      <alignment horizontal="right" vertical="center"/>
    </xf>
    <xf numFmtId="4" fontId="142" fillId="60" borderId="728" applyNumberFormat="0" applyProtection="0">
      <alignment horizontal="right" vertical="center"/>
    </xf>
    <xf numFmtId="4" fontId="142" fillId="60" borderId="728" applyNumberFormat="0" applyProtection="0">
      <alignment horizontal="right" vertical="center"/>
    </xf>
    <xf numFmtId="4" fontId="55" fillId="76" borderId="728" applyNumberFormat="0" applyProtection="0">
      <alignment horizontal="left" vertical="center" indent="1"/>
    </xf>
    <xf numFmtId="4" fontId="55" fillId="76" borderId="728" applyNumberFormat="0" applyProtection="0">
      <alignment horizontal="left" vertical="center" indent="1"/>
    </xf>
    <xf numFmtId="0" fontId="55" fillId="69" borderId="728" applyNumberFormat="0" applyProtection="0">
      <alignment horizontal="left" vertical="top" indent="1"/>
    </xf>
    <xf numFmtId="0" fontId="55" fillId="69" borderId="728" applyNumberFormat="0" applyProtection="0">
      <alignment horizontal="left" vertical="top" indent="1"/>
    </xf>
    <xf numFmtId="4" fontId="144" fillId="60" borderId="728" applyNumberFormat="0" applyProtection="0">
      <alignment horizontal="right" vertical="center"/>
    </xf>
    <xf numFmtId="4" fontId="144" fillId="60" borderId="728" applyNumberFormat="0" applyProtection="0">
      <alignment horizontal="right" vertical="center"/>
    </xf>
    <xf numFmtId="0" fontId="110" fillId="51" borderId="730" applyNumberFormat="0" applyAlignment="0" applyProtection="0">
      <alignment vertical="center"/>
    </xf>
    <xf numFmtId="0" fontId="110" fillId="51" borderId="730" applyNumberFormat="0" applyAlignment="0" applyProtection="0">
      <alignment vertical="center"/>
    </xf>
    <xf numFmtId="37" fontId="119" fillId="0" borderId="726" applyFont="0" applyFill="0" applyBorder="0">
      <alignment vertical="center"/>
    </xf>
    <xf numFmtId="37" fontId="119" fillId="0" borderId="726" applyFont="0" applyFill="0" applyBorder="0">
      <alignment vertical="center"/>
    </xf>
    <xf numFmtId="0" fontId="73" fillId="37" borderId="731" applyNumberFormat="0" applyFont="0" applyAlignment="0" applyProtection="0">
      <alignment vertical="center"/>
    </xf>
    <xf numFmtId="0" fontId="73" fillId="37" borderId="731" applyNumberFormat="0" applyFont="0" applyAlignmen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105" fillId="0" borderId="733" applyNumberFormat="0" applyFill="0" applyAlignment="0" applyProtection="0">
      <alignment vertical="center"/>
    </xf>
    <xf numFmtId="0" fontId="105" fillId="0" borderId="733" applyNumberFormat="0" applyFill="0" applyAlignmen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106" fillId="39" borderId="730" applyNumberFormat="0" applyAlignment="0" applyProtection="0">
      <alignment vertical="center"/>
    </xf>
    <xf numFmtId="0" fontId="106" fillId="39" borderId="730" applyNumberFormat="0" applyAlignment="0" applyProtection="0">
      <alignment vertical="center"/>
    </xf>
    <xf numFmtId="0" fontId="108" fillId="51" borderId="729" applyNumberFormat="0" applyAlignment="0" applyProtection="0">
      <alignment vertical="center"/>
    </xf>
    <xf numFmtId="0" fontId="108" fillId="51" borderId="729" applyNumberFormat="0" applyAlignment="0" applyProtection="0">
      <alignment vertical="center"/>
    </xf>
    <xf numFmtId="4" fontId="55" fillId="46" borderId="729" applyNumberForma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44" fillId="0" borderId="735">
      <alignment horizontal="left" vertical="center"/>
    </xf>
    <xf numFmtId="0" fontId="44" fillId="0" borderId="735">
      <alignment horizontal="left" vertical="center"/>
    </xf>
    <xf numFmtId="10" fontId="42" fillId="44" borderId="734" applyNumberFormat="0" applyBorder="0" applyAlignment="0" applyProtection="0"/>
    <xf numFmtId="10" fontId="42" fillId="65" borderId="734" applyNumberFormat="0" applyBorder="0" applyAlignment="0" applyProtection="0"/>
    <xf numFmtId="10" fontId="42" fillId="65" borderId="734" applyNumberFormat="0" applyBorder="0" applyAlignment="0" applyProtection="0"/>
    <xf numFmtId="10" fontId="42" fillId="44" borderId="734" applyNumberFormat="0" applyBorder="0" applyAlignment="0" applyProtection="0"/>
    <xf numFmtId="4" fontId="64" fillId="41" borderId="736" applyNumberFormat="0" applyProtection="0">
      <alignment vertical="center"/>
    </xf>
    <xf numFmtId="4" fontId="64" fillId="41" borderId="736" applyNumberFormat="0" applyProtection="0">
      <alignment vertical="center"/>
    </xf>
    <xf numFmtId="4" fontId="140" fillId="46" borderId="736" applyNumberFormat="0" applyProtection="0">
      <alignment vertical="center"/>
    </xf>
    <xf numFmtId="4" fontId="140" fillId="46" borderId="736" applyNumberFormat="0" applyProtection="0">
      <alignment vertical="center"/>
    </xf>
    <xf numFmtId="4" fontId="64" fillId="46" borderId="736" applyNumberFormat="0" applyProtection="0">
      <alignment horizontal="left" vertical="center" indent="1"/>
    </xf>
    <xf numFmtId="4" fontId="64" fillId="46" borderId="736" applyNumberFormat="0" applyProtection="0">
      <alignment horizontal="left" vertical="center" indent="1"/>
    </xf>
    <xf numFmtId="0" fontId="64" fillId="46" borderId="736" applyNumberFormat="0" applyProtection="0">
      <alignment horizontal="left" vertical="top" indent="1"/>
    </xf>
    <xf numFmtId="0" fontId="64" fillId="46" borderId="736" applyNumberFormat="0" applyProtection="0">
      <alignment horizontal="left" vertical="top" indent="1"/>
    </xf>
    <xf numFmtId="4" fontId="55" fillId="35" borderId="736" applyNumberFormat="0" applyProtection="0">
      <alignment horizontal="right" vertical="center"/>
    </xf>
    <xf numFmtId="4" fontId="55" fillId="35" borderId="736" applyNumberFormat="0" applyProtection="0">
      <alignment horizontal="right" vertical="center"/>
    </xf>
    <xf numFmtId="4" fontId="55" fillId="36" borderId="736" applyNumberFormat="0" applyProtection="0">
      <alignment horizontal="right" vertical="center"/>
    </xf>
    <xf numFmtId="4" fontId="55" fillId="36" borderId="736" applyNumberFormat="0" applyProtection="0">
      <alignment horizontal="right" vertical="center"/>
    </xf>
    <xf numFmtId="4" fontId="55" fillId="49" borderId="736" applyNumberFormat="0" applyProtection="0">
      <alignment horizontal="right" vertical="center"/>
    </xf>
    <xf numFmtId="4" fontId="55" fillId="49" borderId="736" applyNumberFormat="0" applyProtection="0">
      <alignment horizontal="right" vertical="center"/>
    </xf>
    <xf numFmtId="4" fontId="55" fillId="42" borderId="736" applyNumberFormat="0" applyProtection="0">
      <alignment horizontal="right" vertical="center"/>
    </xf>
    <xf numFmtId="4" fontId="55" fillId="42" borderId="736" applyNumberFormat="0" applyProtection="0">
      <alignment horizontal="right" vertical="center"/>
    </xf>
    <xf numFmtId="4" fontId="55" fillId="70" borderId="736" applyNumberFormat="0" applyProtection="0">
      <alignment horizontal="right" vertical="center"/>
    </xf>
    <xf numFmtId="4" fontId="55" fillId="70" borderId="736" applyNumberFormat="0" applyProtection="0">
      <alignment horizontal="right" vertical="center"/>
    </xf>
    <xf numFmtId="4" fontId="55" fillId="43" borderId="736" applyNumberFormat="0" applyProtection="0">
      <alignment horizontal="right" vertical="center"/>
    </xf>
    <xf numFmtId="4" fontId="55" fillId="43" borderId="736" applyNumberFormat="0" applyProtection="0">
      <alignment horizontal="right" vertical="center"/>
    </xf>
    <xf numFmtId="4" fontId="55" fillId="71" borderId="736" applyNumberFormat="0" applyProtection="0">
      <alignment horizontal="right" vertical="center"/>
    </xf>
    <xf numFmtId="4" fontId="55" fillId="71" borderId="736" applyNumberFormat="0" applyProtection="0">
      <alignment horizontal="right" vertical="center"/>
    </xf>
    <xf numFmtId="4" fontId="55" fillId="72" borderId="736" applyNumberFormat="0" applyProtection="0">
      <alignment horizontal="right" vertical="center"/>
    </xf>
    <xf numFmtId="4" fontId="55" fillId="72" borderId="736" applyNumberFormat="0" applyProtection="0">
      <alignment horizontal="right" vertical="center"/>
    </xf>
    <xf numFmtId="4" fontId="55" fillId="73" borderId="736" applyNumberFormat="0" applyProtection="0">
      <alignment horizontal="right" vertical="center"/>
    </xf>
    <xf numFmtId="4" fontId="55" fillId="73" borderId="736" applyNumberFormat="0" applyProtection="0">
      <alignment horizontal="right" vertical="center"/>
    </xf>
    <xf numFmtId="4" fontId="55" fillId="76" borderId="736" applyNumberFormat="0" applyProtection="0">
      <alignment horizontal="right" vertical="center"/>
    </xf>
    <xf numFmtId="4" fontId="55" fillId="76" borderId="736" applyNumberFormat="0" applyProtection="0">
      <alignment horizontal="right" vertical="center"/>
    </xf>
    <xf numFmtId="0" fontId="29" fillId="75" borderId="736" applyNumberFormat="0" applyProtection="0">
      <alignment horizontal="left" vertical="center" indent="1"/>
    </xf>
    <xf numFmtId="0" fontId="29" fillId="75" borderId="736" applyNumberFormat="0" applyProtection="0">
      <alignment horizontal="left" vertical="center" indent="1"/>
    </xf>
    <xf numFmtId="0" fontId="29" fillId="75" borderId="736" applyNumberFormat="0" applyProtection="0">
      <alignment horizontal="left" vertical="top" indent="1"/>
    </xf>
    <xf numFmtId="0" fontId="29" fillId="75" borderId="736" applyNumberFormat="0" applyProtection="0">
      <alignment horizontal="left" vertical="top" indent="1"/>
    </xf>
    <xf numFmtId="0" fontId="29" fillId="69" borderId="736" applyNumberFormat="0" applyProtection="0">
      <alignment horizontal="left" vertical="center" indent="1"/>
    </xf>
    <xf numFmtId="0" fontId="29" fillId="69" borderId="736" applyNumberFormat="0" applyProtection="0">
      <alignment horizontal="left" vertical="center" indent="1"/>
    </xf>
    <xf numFmtId="0" fontId="29" fillId="69" borderId="736" applyNumberFormat="0" applyProtection="0">
      <alignment horizontal="left" vertical="top" indent="1"/>
    </xf>
    <xf numFmtId="0" fontId="29" fillId="69" borderId="736" applyNumberFormat="0" applyProtection="0">
      <alignment horizontal="left" vertical="top" indent="1"/>
    </xf>
    <xf numFmtId="0" fontId="29" fillId="56" borderId="736" applyNumberFormat="0" applyProtection="0">
      <alignment horizontal="left" vertical="center" indent="1"/>
    </xf>
    <xf numFmtId="0" fontId="29" fillId="56" borderId="736" applyNumberFormat="0" applyProtection="0">
      <alignment horizontal="left" vertical="center" indent="1"/>
    </xf>
    <xf numFmtId="0" fontId="29" fillId="56" borderId="736" applyNumberFormat="0" applyProtection="0">
      <alignment horizontal="left" vertical="top" indent="1"/>
    </xf>
    <xf numFmtId="0" fontId="29" fillId="56" borderId="736" applyNumberFormat="0" applyProtection="0">
      <alignment horizontal="left" vertical="top" indent="1"/>
    </xf>
    <xf numFmtId="0" fontId="29" fillId="57" borderId="736" applyNumberFormat="0" applyProtection="0">
      <alignment horizontal="left" vertical="center" indent="1"/>
    </xf>
    <xf numFmtId="0" fontId="29" fillId="57" borderId="736" applyNumberFormat="0" applyProtection="0">
      <alignment horizontal="left" vertical="center" indent="1"/>
    </xf>
    <xf numFmtId="0" fontId="29" fillId="57" borderId="736" applyNumberFormat="0" applyProtection="0">
      <alignment horizontal="left" vertical="top" indent="1"/>
    </xf>
    <xf numFmtId="0" fontId="29" fillId="57" borderId="736" applyNumberFormat="0" applyProtection="0">
      <alignment horizontal="left" vertical="top" indent="1"/>
    </xf>
    <xf numFmtId="4" fontId="55" fillId="65" borderId="736" applyNumberFormat="0" applyProtection="0">
      <alignment vertical="center"/>
    </xf>
    <xf numFmtId="4" fontId="55" fillId="65" borderId="736" applyNumberFormat="0" applyProtection="0">
      <alignment vertical="center"/>
    </xf>
    <xf numFmtId="4" fontId="142" fillId="65" borderId="736" applyNumberFormat="0" applyProtection="0">
      <alignment vertical="center"/>
    </xf>
    <xf numFmtId="4" fontId="142" fillId="65" borderId="736" applyNumberFormat="0" applyProtection="0">
      <alignment vertical="center"/>
    </xf>
    <xf numFmtId="4" fontId="55" fillId="65" borderId="736" applyNumberFormat="0" applyProtection="0">
      <alignment horizontal="left" vertical="center" indent="1"/>
    </xf>
    <xf numFmtId="4" fontId="55" fillId="65" borderId="736" applyNumberFormat="0" applyProtection="0">
      <alignment horizontal="left" vertical="center" indent="1"/>
    </xf>
    <xf numFmtId="0" fontId="55" fillId="65" borderId="736" applyNumberFormat="0" applyProtection="0">
      <alignment horizontal="left" vertical="top" indent="1"/>
    </xf>
    <xf numFmtId="0" fontId="55" fillId="65" borderId="736" applyNumberFormat="0" applyProtection="0">
      <alignment horizontal="left" vertical="top" indent="1"/>
    </xf>
    <xf numFmtId="4" fontId="55" fillId="47" borderId="737" applyNumberFormat="0" applyProtection="0">
      <alignment horizontal="right" vertical="center"/>
    </xf>
    <xf numFmtId="4" fontId="55" fillId="60" borderId="736" applyNumberFormat="0" applyProtection="0">
      <alignment horizontal="right" vertical="center"/>
    </xf>
    <xf numFmtId="4" fontId="55" fillId="60" borderId="736" applyNumberFormat="0" applyProtection="0">
      <alignment horizontal="right" vertical="center"/>
    </xf>
    <xf numFmtId="4" fontId="55" fillId="47" borderId="737" applyNumberFormat="0" applyProtection="0">
      <alignment horizontal="right" vertical="center"/>
    </xf>
    <xf numFmtId="4" fontId="142" fillId="60" borderId="736" applyNumberFormat="0" applyProtection="0">
      <alignment horizontal="right" vertical="center"/>
    </xf>
    <xf numFmtId="4" fontId="142" fillId="60" borderId="736" applyNumberFormat="0" applyProtection="0">
      <alignment horizontal="right" vertical="center"/>
    </xf>
    <xf numFmtId="4" fontId="55" fillId="76" borderId="736" applyNumberFormat="0" applyProtection="0">
      <alignment horizontal="left" vertical="center" indent="1"/>
    </xf>
    <xf numFmtId="4" fontId="55" fillId="76" borderId="736" applyNumberFormat="0" applyProtection="0">
      <alignment horizontal="left" vertical="center" indent="1"/>
    </xf>
    <xf numFmtId="0" fontId="55" fillId="69" borderId="736" applyNumberFormat="0" applyProtection="0">
      <alignment horizontal="left" vertical="top" indent="1"/>
    </xf>
    <xf numFmtId="0" fontId="55" fillId="69" borderId="736" applyNumberFormat="0" applyProtection="0">
      <alignment horizontal="left" vertical="top" indent="1"/>
    </xf>
    <xf numFmtId="4" fontId="144" fillId="60" borderId="736" applyNumberFormat="0" applyProtection="0">
      <alignment horizontal="right" vertical="center"/>
    </xf>
    <xf numFmtId="4" fontId="144" fillId="60" borderId="736" applyNumberFormat="0" applyProtection="0">
      <alignment horizontal="right" vertical="center"/>
    </xf>
    <xf numFmtId="0" fontId="110" fillId="51" borderId="738" applyNumberFormat="0" applyAlignment="0" applyProtection="0">
      <alignment vertical="center"/>
    </xf>
    <xf numFmtId="0" fontId="110" fillId="51" borderId="738" applyNumberFormat="0" applyAlignment="0" applyProtection="0">
      <alignment vertical="center"/>
    </xf>
    <xf numFmtId="37" fontId="119" fillId="0" borderId="734" applyFont="0" applyFill="0" applyBorder="0">
      <alignment vertical="center"/>
    </xf>
    <xf numFmtId="37" fontId="119" fillId="0" borderId="734" applyFont="0" applyFill="0" applyBorder="0">
      <alignment vertical="center"/>
    </xf>
    <xf numFmtId="0" fontId="73" fillId="37" borderId="739" applyNumberFormat="0" applyFont="0" applyAlignment="0" applyProtection="0">
      <alignment vertical="center"/>
    </xf>
    <xf numFmtId="0" fontId="73" fillId="37" borderId="739" applyNumberFormat="0" applyFont="0" applyAlignment="0" applyProtection="0">
      <alignment vertical="center"/>
    </xf>
    <xf numFmtId="0" fontId="87" fillId="0" borderId="740" applyNumberFormat="0" applyFill="0" applyAlignment="0" applyProtection="0">
      <alignment vertical="center"/>
    </xf>
    <xf numFmtId="0" fontId="105" fillId="0" borderId="741" applyNumberFormat="0" applyFill="0" applyAlignment="0" applyProtection="0">
      <alignment vertical="center"/>
    </xf>
    <xf numFmtId="0" fontId="105" fillId="0" borderId="741" applyNumberFormat="0" applyFill="0" applyAlignment="0" applyProtection="0">
      <alignment vertical="center"/>
    </xf>
    <xf numFmtId="0" fontId="87" fillId="0" borderId="740" applyNumberFormat="0" applyFill="0" applyAlignment="0" applyProtection="0">
      <alignment vertical="center"/>
    </xf>
    <xf numFmtId="0" fontId="87" fillId="0" borderId="740" applyNumberFormat="0" applyFill="0" applyAlignment="0" applyProtection="0">
      <alignment vertical="center"/>
    </xf>
    <xf numFmtId="0" fontId="87" fillId="0" borderId="740" applyNumberFormat="0" applyFill="0" applyAlignment="0" applyProtection="0">
      <alignment vertical="center"/>
    </xf>
    <xf numFmtId="0" fontId="106" fillId="39" borderId="738" applyNumberFormat="0" applyAlignment="0" applyProtection="0">
      <alignment vertical="center"/>
    </xf>
    <xf numFmtId="0" fontId="106" fillId="39" borderId="738" applyNumberFormat="0" applyAlignment="0" applyProtection="0">
      <alignment vertical="center"/>
    </xf>
    <xf numFmtId="0" fontId="108" fillId="51" borderId="737" applyNumberFormat="0" applyAlignment="0" applyProtection="0">
      <alignment vertical="center"/>
    </xf>
    <xf numFmtId="0" fontId="108" fillId="51" borderId="737" applyNumberFormat="0" applyAlignment="0" applyProtection="0">
      <alignment vertical="center"/>
    </xf>
    <xf numFmtId="4" fontId="55" fillId="46" borderId="737" applyNumberFormat="0" applyProtection="0">
      <alignment vertical="center"/>
    </xf>
    <xf numFmtId="0" fontId="87" fillId="0" borderId="740" applyNumberFormat="0" applyFill="0" applyAlignment="0" applyProtection="0">
      <alignment vertical="center"/>
    </xf>
    <xf numFmtId="4" fontId="142" fillId="65" borderId="768" applyNumberFormat="0" applyProtection="0">
      <alignment vertical="center"/>
    </xf>
    <xf numFmtId="4" fontId="55" fillId="70" borderId="768" applyNumberFormat="0" applyProtection="0">
      <alignment horizontal="right" vertical="center"/>
    </xf>
    <xf numFmtId="4" fontId="55" fillId="43" borderId="728" applyNumberFormat="0" applyProtection="0">
      <alignment horizontal="right" vertical="center"/>
    </xf>
    <xf numFmtId="37" fontId="119" fillId="0" borderId="782" applyFont="0" applyFill="0" applyBorder="0">
      <alignment vertical="center"/>
    </xf>
    <xf numFmtId="10" fontId="42" fillId="65" borderId="758" applyNumberFormat="0" applyBorder="0" applyAlignment="0" applyProtection="0"/>
    <xf numFmtId="4" fontId="55" fillId="47" borderId="769" applyNumberFormat="0" applyProtection="0">
      <alignment horizontal="right" vertical="center"/>
    </xf>
    <xf numFmtId="4" fontId="55" fillId="71" borderId="728" applyNumberFormat="0" applyProtection="0">
      <alignment horizontal="right" vertical="center"/>
    </xf>
    <xf numFmtId="37" fontId="119" fillId="0" borderId="758" applyFont="0" applyFill="0" applyBorder="0">
      <alignment vertical="center"/>
    </xf>
    <xf numFmtId="10" fontId="42" fillId="44" borderId="726" applyNumberFormat="0" applyBorder="0" applyAlignment="0" applyProtection="0"/>
    <xf numFmtId="10" fontId="42" fillId="44" borderId="798" applyNumberFormat="0" applyBorder="0" applyAlignment="0" applyProtection="0"/>
    <xf numFmtId="0" fontId="87" fillId="0" borderId="732" applyNumberFormat="0" applyFill="0" applyAlignment="0" applyProtection="0">
      <alignment vertical="center"/>
    </xf>
    <xf numFmtId="4" fontId="55" fillId="43" borderId="768" applyNumberFormat="0" applyProtection="0">
      <alignment horizontal="right" vertical="center"/>
    </xf>
    <xf numFmtId="4" fontId="55" fillId="35" borderId="768" applyNumberFormat="0" applyProtection="0">
      <alignment horizontal="right" vertical="center"/>
    </xf>
    <xf numFmtId="37" fontId="119" fillId="0" borderId="750" applyFont="0" applyFill="0" applyBorder="0">
      <alignment vertical="center"/>
    </xf>
    <xf numFmtId="4" fontId="55" fillId="49" borderId="728" applyNumberFormat="0" applyProtection="0">
      <alignment horizontal="right" vertical="center"/>
    </xf>
    <xf numFmtId="4" fontId="64" fillId="46" borderId="728" applyNumberFormat="0" applyProtection="0">
      <alignment horizontal="left" vertical="center" indent="1"/>
    </xf>
    <xf numFmtId="4" fontId="64" fillId="41" borderId="728" applyNumberFormat="0" applyProtection="0">
      <alignment vertical="center"/>
    </xf>
    <xf numFmtId="0" fontId="29" fillId="57" borderId="768" applyNumberFormat="0" applyProtection="0">
      <alignment horizontal="left" vertical="top" indent="1"/>
    </xf>
    <xf numFmtId="37" fontId="119" fillId="0" borderId="726" applyFont="0" applyFill="0" applyBorder="0">
      <alignment vertical="center"/>
    </xf>
    <xf numFmtId="4" fontId="144" fillId="60" borderId="728" applyNumberFormat="0" applyProtection="0">
      <alignment horizontal="right" vertical="center"/>
    </xf>
    <xf numFmtId="4" fontId="55" fillId="47" borderId="769" applyNumberFormat="0" applyProtection="0">
      <alignment horizontal="right" vertical="center"/>
    </xf>
    <xf numFmtId="0" fontId="29" fillId="56" borderId="768" applyNumberFormat="0" applyProtection="0">
      <alignment horizontal="left" vertical="center" indent="1"/>
    </xf>
    <xf numFmtId="0" fontId="29" fillId="57" borderId="728" applyNumberFormat="0" applyProtection="0">
      <alignment horizontal="left" vertical="top" indent="1"/>
    </xf>
    <xf numFmtId="4" fontId="55" fillId="36" borderId="728" applyNumberFormat="0" applyProtection="0">
      <alignment horizontal="right" vertical="center"/>
    </xf>
    <xf numFmtId="10" fontId="42" fillId="44" borderId="798" applyNumberFormat="0" applyBorder="0" applyAlignment="0" applyProtection="0"/>
    <xf numFmtId="0" fontId="55" fillId="69" borderId="768" applyNumberFormat="0" applyProtection="0">
      <alignment horizontal="left" vertical="top" indent="1"/>
    </xf>
    <xf numFmtId="0" fontId="29" fillId="69" borderId="728" applyNumberFormat="0" applyProtection="0">
      <alignment horizontal="left" vertical="top" indent="1"/>
    </xf>
    <xf numFmtId="10" fontId="42" fillId="65" borderId="798" applyNumberFormat="0" applyBorder="0" applyAlignment="0" applyProtection="0"/>
    <xf numFmtId="37" fontId="119" fillId="0" borderId="766" applyFont="0" applyFill="0" applyBorder="0">
      <alignment vertical="center"/>
    </xf>
    <xf numFmtId="4" fontId="55" fillId="47" borderId="729" applyNumberFormat="0" applyProtection="0">
      <alignment horizontal="right" vertical="center"/>
    </xf>
    <xf numFmtId="0" fontId="44" fillId="0" borderId="767">
      <alignment horizontal="left" vertical="center"/>
    </xf>
    <xf numFmtId="4" fontId="55" fillId="42" borderId="728" applyNumberFormat="0" applyProtection="0">
      <alignment horizontal="right" vertical="center"/>
    </xf>
    <xf numFmtId="4" fontId="55" fillId="73" borderId="768" applyNumberFormat="0" applyProtection="0">
      <alignment horizontal="right" vertical="center"/>
    </xf>
    <xf numFmtId="0" fontId="29" fillId="57" borderId="768" applyNumberFormat="0" applyProtection="0">
      <alignment horizontal="left" vertical="center" indent="1"/>
    </xf>
    <xf numFmtId="4" fontId="55" fillId="76" borderId="768" applyNumberFormat="0" applyProtection="0">
      <alignment horizontal="right" vertical="center"/>
    </xf>
    <xf numFmtId="4" fontId="55" fillId="65" borderId="768" applyNumberFormat="0" applyProtection="0">
      <alignment vertical="center"/>
    </xf>
    <xf numFmtId="37" fontId="119" fillId="0" borderId="750" applyFont="0" applyFill="0" applyBorder="0">
      <alignment vertical="center"/>
    </xf>
    <xf numFmtId="4" fontId="55" fillId="76" borderId="768" applyNumberFormat="0" applyProtection="0">
      <alignment horizontal="left" vertical="center" indent="1"/>
    </xf>
    <xf numFmtId="4" fontId="55" fillId="76" borderId="728" applyNumberFormat="0" applyProtection="0">
      <alignment horizontal="right" vertical="center"/>
    </xf>
    <xf numFmtId="10" fontId="42" fillId="44" borderId="750" applyNumberFormat="0" applyBorder="0" applyAlignment="0" applyProtection="0"/>
    <xf numFmtId="0" fontId="29" fillId="75" borderId="728" applyNumberFormat="0" applyProtection="0">
      <alignment horizontal="left" vertical="top" indent="1"/>
    </xf>
    <xf numFmtId="4" fontId="55" fillId="72" borderId="768" applyNumberFormat="0" applyProtection="0">
      <alignment horizontal="right" vertical="center"/>
    </xf>
    <xf numFmtId="4" fontId="142" fillId="60" borderId="728" applyNumberFormat="0" applyProtection="0">
      <alignment horizontal="right" vertical="center"/>
    </xf>
    <xf numFmtId="0" fontId="29" fillId="57" borderId="728" applyNumberFormat="0" applyProtection="0">
      <alignment horizontal="left" vertical="top" indent="1"/>
    </xf>
    <xf numFmtId="4" fontId="55" fillId="65" borderId="768" applyNumberFormat="0" applyProtection="0">
      <alignment vertical="center"/>
    </xf>
    <xf numFmtId="4" fontId="55" fillId="47" borderId="729" applyNumberFormat="0" applyProtection="0">
      <alignment horizontal="right" vertical="center"/>
    </xf>
    <xf numFmtId="4" fontId="142" fillId="65" borderId="768" applyNumberFormat="0" applyProtection="0">
      <alignment vertical="center"/>
    </xf>
    <xf numFmtId="0" fontId="87" fillId="0" borderId="772" applyNumberFormat="0" applyFill="0" applyAlignment="0" applyProtection="0">
      <alignment vertical="center"/>
    </xf>
    <xf numFmtId="4" fontId="55" fillId="72" borderId="768" applyNumberFormat="0" applyProtection="0">
      <alignment horizontal="right" vertical="center"/>
    </xf>
    <xf numFmtId="0" fontId="64" fillId="46" borderId="768" applyNumberFormat="0" applyProtection="0">
      <alignment horizontal="left" vertical="top" indent="1"/>
    </xf>
    <xf numFmtId="0" fontId="64" fillId="46" borderId="728" applyNumberFormat="0" applyProtection="0">
      <alignment horizontal="left" vertical="top" indent="1"/>
    </xf>
    <xf numFmtId="37" fontId="119" fillId="0" borderId="758" applyFont="0" applyFill="0" applyBorder="0">
      <alignment vertical="center"/>
    </xf>
    <xf numFmtId="0" fontId="110" fillId="51" borderId="770" applyNumberFormat="0" applyAlignment="0" applyProtection="0">
      <alignment vertical="center"/>
    </xf>
    <xf numFmtId="4" fontId="55" fillId="76" borderId="768" applyNumberFormat="0" applyProtection="0">
      <alignment horizontal="right" vertical="center"/>
    </xf>
    <xf numFmtId="10" fontId="42" fillId="65" borderId="798" applyNumberFormat="0" applyBorder="0" applyAlignment="0" applyProtection="0"/>
    <xf numFmtId="4" fontId="55" fillId="65" borderId="728" applyNumberFormat="0" applyProtection="0">
      <alignment vertical="center"/>
    </xf>
    <xf numFmtId="4" fontId="55" fillId="36" borderId="768" applyNumberFormat="0" applyProtection="0">
      <alignment horizontal="right" vertical="center"/>
    </xf>
    <xf numFmtId="4" fontId="64" fillId="46" borderId="768" applyNumberFormat="0" applyProtection="0">
      <alignment horizontal="left" vertical="center" indent="1"/>
    </xf>
    <xf numFmtId="4" fontId="55" fillId="60" borderId="728" applyNumberFormat="0" applyProtection="0">
      <alignment horizontal="right" vertical="center"/>
    </xf>
    <xf numFmtId="4" fontId="142" fillId="60" borderId="728" applyNumberFormat="0" applyProtection="0">
      <alignment horizontal="right" vertical="center"/>
    </xf>
    <xf numFmtId="0" fontId="29" fillId="69" borderId="728" applyNumberFormat="0" applyProtection="0">
      <alignment horizontal="left" vertical="top" indent="1"/>
    </xf>
    <xf numFmtId="4" fontId="55" fillId="73" borderId="768" applyNumberFormat="0" applyProtection="0">
      <alignment horizontal="right" vertical="center"/>
    </xf>
    <xf numFmtId="4" fontId="55" fillId="65" borderId="768" applyNumberFormat="0" applyProtection="0">
      <alignment horizontal="left" vertical="center" indent="1"/>
    </xf>
    <xf numFmtId="4" fontId="55" fillId="70" borderId="768" applyNumberFormat="0" applyProtection="0">
      <alignment horizontal="right" vertical="center"/>
    </xf>
    <xf numFmtId="0" fontId="110" fillId="51" borderId="730" applyNumberFormat="0" applyAlignment="0" applyProtection="0">
      <alignment vertical="center"/>
    </xf>
    <xf numFmtId="0" fontId="29" fillId="56" borderId="728" applyNumberFormat="0" applyProtection="0">
      <alignment horizontal="left" vertical="center" indent="1"/>
    </xf>
    <xf numFmtId="4" fontId="142" fillId="60" borderId="768" applyNumberFormat="0" applyProtection="0">
      <alignment horizontal="right" vertical="center"/>
    </xf>
    <xf numFmtId="0" fontId="29" fillId="56" borderId="728" applyNumberFormat="0" applyProtection="0">
      <alignment horizontal="left" vertical="top" indent="1"/>
    </xf>
    <xf numFmtId="37" fontId="119" fillId="0" borderId="766" applyFont="0" applyFill="0" applyBorder="0">
      <alignment vertical="center"/>
    </xf>
    <xf numFmtId="10" fontId="42" fillId="44" borderId="758" applyNumberFormat="0" applyBorder="0" applyAlignment="0" applyProtection="0"/>
    <xf numFmtId="10" fontId="42" fillId="44" borderId="758" applyNumberFormat="0" applyBorder="0" applyAlignment="0" applyProtection="0"/>
    <xf numFmtId="0" fontId="87" fillId="0" borderId="732" applyNumberFormat="0" applyFill="0" applyAlignment="0" applyProtection="0">
      <alignment vertical="center"/>
    </xf>
    <xf numFmtId="37" fontId="119" fillId="0" borderId="790" applyFont="0" applyFill="0" applyBorder="0">
      <alignment vertical="center"/>
    </xf>
    <xf numFmtId="4" fontId="64" fillId="41" borderId="768" applyNumberFormat="0" applyProtection="0">
      <alignment vertical="center"/>
    </xf>
    <xf numFmtId="0" fontId="29" fillId="56" borderId="768" applyNumberFormat="0" applyProtection="0">
      <alignment horizontal="left" vertical="center" indent="1"/>
    </xf>
    <xf numFmtId="10" fontId="42" fillId="44" borderId="726" applyNumberFormat="0" applyBorder="0" applyAlignment="0" applyProtection="0"/>
    <xf numFmtId="4" fontId="55" fillId="70" borderId="728" applyNumberFormat="0" applyProtection="0">
      <alignment horizontal="right" vertical="center"/>
    </xf>
    <xf numFmtId="0" fontId="44" fillId="0" borderId="767">
      <alignment horizontal="left" vertical="center"/>
    </xf>
    <xf numFmtId="10" fontId="42" fillId="44" borderId="766" applyNumberFormat="0" applyBorder="0" applyAlignment="0" applyProtection="0"/>
    <xf numFmtId="0" fontId="108" fillId="51" borderId="769" applyNumberFormat="0" applyAlignment="0" applyProtection="0">
      <alignment vertical="center"/>
    </xf>
    <xf numFmtId="4" fontId="55" fillId="60" borderId="728" applyNumberFormat="0" applyProtection="0">
      <alignment horizontal="right" vertical="center"/>
    </xf>
    <xf numFmtId="4" fontId="55" fillId="71" borderId="768" applyNumberFormat="0" applyProtection="0">
      <alignment horizontal="right" vertical="center"/>
    </xf>
    <xf numFmtId="0" fontId="87" fillId="0" borderId="732" applyNumberFormat="0" applyFill="0" applyAlignment="0" applyProtection="0">
      <alignment vertical="center"/>
    </xf>
    <xf numFmtId="0" fontId="29" fillId="56" borderId="768" applyNumberFormat="0" applyProtection="0">
      <alignment horizontal="left" vertical="top" indent="1"/>
    </xf>
    <xf numFmtId="4" fontId="142" fillId="60" borderId="768" applyNumberFormat="0" applyProtection="0">
      <alignment horizontal="right" vertical="center"/>
    </xf>
    <xf numFmtId="10" fontId="42" fillId="44" borderId="790" applyNumberFormat="0" applyBorder="0" applyAlignment="0" applyProtection="0"/>
    <xf numFmtId="0" fontId="55" fillId="65" borderId="768" applyNumberFormat="0" applyProtection="0">
      <alignment horizontal="left" vertical="top" indent="1"/>
    </xf>
    <xf numFmtId="4" fontId="55" fillId="65" borderId="768" applyNumberFormat="0" applyProtection="0">
      <alignment horizontal="left" vertical="center" indent="1"/>
    </xf>
    <xf numFmtId="4" fontId="55" fillId="65" borderId="728" applyNumberFormat="0" applyProtection="0">
      <alignment horizontal="left" vertical="center" indent="1"/>
    </xf>
    <xf numFmtId="0" fontId="55" fillId="65" borderId="768" applyNumberFormat="0" applyProtection="0">
      <alignment horizontal="left" vertical="top" indent="1"/>
    </xf>
    <xf numFmtId="0" fontId="106" fillId="39" borderId="770" applyNumberFormat="0" applyAlignment="0" applyProtection="0">
      <alignment vertical="center"/>
    </xf>
    <xf numFmtId="37" fontId="119" fillId="0" borderId="798" applyFont="0" applyFill="0" applyBorder="0">
      <alignment vertical="center"/>
    </xf>
    <xf numFmtId="4" fontId="140" fillId="46" borderId="768" applyNumberFormat="0" applyProtection="0">
      <alignment vertical="center"/>
    </xf>
    <xf numFmtId="4" fontId="55" fillId="36" borderId="728" applyNumberFormat="0" applyProtection="0">
      <alignment horizontal="right" vertical="center"/>
    </xf>
    <xf numFmtId="4" fontId="55" fillId="71" borderId="768" applyNumberFormat="0" applyProtection="0">
      <alignment horizontal="right" vertical="center"/>
    </xf>
    <xf numFmtId="37" fontId="119" fillId="0" borderId="726" applyFont="0" applyFill="0" applyBorder="0">
      <alignment vertical="center"/>
    </xf>
    <xf numFmtId="0" fontId="73" fillId="37" borderId="771" applyNumberFormat="0" applyFont="0" applyAlignment="0" applyProtection="0">
      <alignment vertical="center"/>
    </xf>
    <xf numFmtId="0" fontId="64" fillId="46" borderId="728" applyNumberFormat="0" applyProtection="0">
      <alignment horizontal="left" vertical="top" indent="1"/>
    </xf>
    <xf numFmtId="4" fontId="55" fillId="60" borderId="768" applyNumberFormat="0" applyProtection="0">
      <alignment horizontal="right" vertical="center"/>
    </xf>
    <xf numFmtId="4" fontId="55" fillId="49" borderId="768" applyNumberFormat="0" applyProtection="0">
      <alignment horizontal="right" vertical="center"/>
    </xf>
    <xf numFmtId="10" fontId="42" fillId="44" borderId="782" applyNumberFormat="0" applyBorder="0" applyAlignment="0" applyProtection="0"/>
    <xf numFmtId="10" fontId="42" fillId="44" borderId="750" applyNumberFormat="0" applyBorder="0" applyAlignment="0" applyProtection="0"/>
    <xf numFmtId="4" fontId="140" fillId="46" borderId="728" applyNumberFormat="0" applyProtection="0">
      <alignment vertical="center"/>
    </xf>
    <xf numFmtId="37" fontId="119" fillId="0" borderId="798" applyFont="0" applyFill="0" applyBorder="0">
      <alignment vertical="center"/>
    </xf>
    <xf numFmtId="0" fontId="29" fillId="56" borderId="768" applyNumberFormat="0" applyProtection="0">
      <alignment horizontal="left" vertical="top" indent="1"/>
    </xf>
    <xf numFmtId="10" fontId="42" fillId="65" borderId="766" applyNumberFormat="0" applyBorder="0" applyAlignment="0" applyProtection="0"/>
    <xf numFmtId="0" fontId="55" fillId="69" borderId="768" applyNumberFormat="0" applyProtection="0">
      <alignment horizontal="left" vertical="top" indent="1"/>
    </xf>
    <xf numFmtId="4" fontId="55" fillId="65" borderId="728" applyNumberFormat="0" applyProtection="0">
      <alignment horizontal="left" vertical="center" indent="1"/>
    </xf>
    <xf numFmtId="0" fontId="29" fillId="75" borderId="768" applyNumberFormat="0" applyProtection="0">
      <alignment horizontal="left" vertical="center" indent="1"/>
    </xf>
    <xf numFmtId="4" fontId="55" fillId="70" borderId="728" applyNumberFormat="0" applyProtection="0">
      <alignment horizontal="right" vertical="center"/>
    </xf>
    <xf numFmtId="4" fontId="55" fillId="42" borderId="768" applyNumberFormat="0" applyProtection="0">
      <alignment horizontal="right" vertical="center"/>
    </xf>
    <xf numFmtId="0" fontId="106" fillId="39" borderId="770" applyNumberFormat="0" applyAlignment="0" applyProtection="0">
      <alignment vertical="center"/>
    </xf>
    <xf numFmtId="0" fontId="110" fillId="51" borderId="770" applyNumberFormat="0" applyAlignment="0" applyProtection="0">
      <alignment vertical="center"/>
    </xf>
    <xf numFmtId="0" fontId="29" fillId="69" borderId="768" applyNumberFormat="0" applyProtection="0">
      <alignment horizontal="left" vertical="center" indent="1"/>
    </xf>
    <xf numFmtId="4" fontId="140" fillId="46" borderId="768" applyNumberFormat="0" applyProtection="0">
      <alignment vertical="center"/>
    </xf>
    <xf numFmtId="10" fontId="42" fillId="65" borderId="726" applyNumberFormat="0" applyBorder="0" applyAlignment="0" applyProtection="0"/>
    <xf numFmtId="4" fontId="142" fillId="65" borderId="728" applyNumberFormat="0" applyProtection="0">
      <alignment vertical="center"/>
    </xf>
    <xf numFmtId="4" fontId="55" fillId="76" borderId="768" applyNumberFormat="0" applyProtection="0">
      <alignment horizontal="left" vertical="center" indent="1"/>
    </xf>
    <xf numFmtId="0" fontId="87" fillId="0" borderId="732" applyNumberFormat="0" applyFill="0" applyAlignment="0" applyProtection="0">
      <alignment vertical="center"/>
    </xf>
    <xf numFmtId="4" fontId="55" fillId="49" borderId="728" applyNumberFormat="0" applyProtection="0">
      <alignment horizontal="right" vertical="center"/>
    </xf>
    <xf numFmtId="4" fontId="144" fillId="60" borderId="768" applyNumberFormat="0" applyProtection="0">
      <alignment horizontal="right" vertical="center"/>
    </xf>
    <xf numFmtId="4" fontId="142" fillId="65" borderId="728" applyNumberFormat="0" applyProtection="0">
      <alignment vertical="center"/>
    </xf>
    <xf numFmtId="4" fontId="55" fillId="60" borderId="768" applyNumberFormat="0" applyProtection="0">
      <alignment horizontal="right" vertical="center"/>
    </xf>
    <xf numFmtId="4" fontId="55" fillId="49" borderId="768" applyNumberFormat="0" applyProtection="0">
      <alignment horizontal="right" vertical="center"/>
    </xf>
    <xf numFmtId="0" fontId="29" fillId="75" borderId="768" applyNumberFormat="0" applyProtection="0">
      <alignment horizontal="left" vertical="top" indent="1"/>
    </xf>
    <xf numFmtId="0" fontId="105" fillId="0" borderId="733" applyNumberFormat="0" applyFill="0" applyAlignment="0" applyProtection="0">
      <alignment vertical="center"/>
    </xf>
    <xf numFmtId="4" fontId="55" fillId="76" borderId="728" applyNumberFormat="0" applyProtection="0">
      <alignment horizontal="left" vertical="center" indent="1"/>
    </xf>
    <xf numFmtId="4" fontId="55" fillId="76" borderId="728" applyNumberFormat="0" applyProtection="0">
      <alignment horizontal="left" vertical="center" indent="1"/>
    </xf>
    <xf numFmtId="4" fontId="55" fillId="36" borderId="768" applyNumberFormat="0" applyProtection="0">
      <alignment horizontal="right" vertical="center"/>
    </xf>
    <xf numFmtId="4" fontId="55" fillId="35" borderId="768" applyNumberFormat="0" applyProtection="0">
      <alignment horizontal="right" vertical="center"/>
    </xf>
    <xf numFmtId="4" fontId="55" fillId="73" borderId="728" applyNumberFormat="0" applyProtection="0">
      <alignment horizontal="right" vertical="center"/>
    </xf>
    <xf numFmtId="0" fontId="55" fillId="65" borderId="728" applyNumberFormat="0" applyProtection="0">
      <alignment horizontal="left" vertical="top" indent="1"/>
    </xf>
    <xf numFmtId="10" fontId="42" fillId="65" borderId="782" applyNumberFormat="0" applyBorder="0" applyAlignment="0" applyProtection="0"/>
    <xf numFmtId="4" fontId="140" fillId="46" borderId="728" applyNumberFormat="0" applyProtection="0">
      <alignment vertical="center"/>
    </xf>
    <xf numFmtId="4" fontId="55" fillId="43" borderId="728" applyNumberFormat="0" applyProtection="0">
      <alignment horizontal="right" vertical="center"/>
    </xf>
    <xf numFmtId="0" fontId="29" fillId="75" borderId="768" applyNumberFormat="0" applyProtection="0">
      <alignment horizontal="left" vertical="top" indent="1"/>
    </xf>
    <xf numFmtId="4" fontId="55" fillId="72" borderId="728" applyNumberFormat="0" applyProtection="0">
      <alignment horizontal="right" vertical="center"/>
    </xf>
    <xf numFmtId="0" fontId="105" fillId="0" borderId="773" applyNumberFormat="0" applyFill="0" applyAlignment="0" applyProtection="0">
      <alignment vertical="center"/>
    </xf>
    <xf numFmtId="0" fontId="29" fillId="56" borderId="728" applyNumberFormat="0" applyProtection="0">
      <alignment horizontal="left" vertical="top" indent="1"/>
    </xf>
    <xf numFmtId="10" fontId="42" fillId="65" borderId="758" applyNumberFormat="0" applyBorder="0" applyAlignment="0" applyProtection="0"/>
    <xf numFmtId="0" fontId="44" fillId="0" borderId="727">
      <alignment horizontal="left" vertical="center"/>
    </xf>
    <xf numFmtId="4" fontId="55" fillId="42" borderId="768" applyNumberFormat="0" applyProtection="0">
      <alignment horizontal="right" vertical="center"/>
    </xf>
    <xf numFmtId="0" fontId="87" fillId="0" borderId="772" applyNumberFormat="0" applyFill="0" applyAlignment="0" applyProtection="0">
      <alignment vertical="center"/>
    </xf>
    <xf numFmtId="4" fontId="55" fillId="71" borderId="728" applyNumberFormat="0" applyProtection="0">
      <alignment horizontal="right" vertical="center"/>
    </xf>
    <xf numFmtId="0" fontId="55" fillId="69" borderId="728" applyNumberFormat="0" applyProtection="0">
      <alignment horizontal="left" vertical="top" indent="1"/>
    </xf>
    <xf numFmtId="0" fontId="29" fillId="57" borderId="728" applyNumberFormat="0" applyProtection="0">
      <alignment horizontal="left" vertical="center" indent="1"/>
    </xf>
    <xf numFmtId="4" fontId="55" fillId="46" borderId="729" applyNumberFormat="0" applyProtection="0">
      <alignment vertical="center"/>
    </xf>
    <xf numFmtId="0" fontId="108" fillId="51" borderId="769" applyNumberFormat="0" applyAlignment="0" applyProtection="0">
      <alignment vertical="center"/>
    </xf>
    <xf numFmtId="10" fontId="42" fillId="44" borderId="790" applyNumberFormat="0" applyBorder="0" applyAlignment="0" applyProtection="0"/>
    <xf numFmtId="10" fontId="42" fillId="65" borderId="750" applyNumberFormat="0" applyBorder="0" applyAlignment="0" applyProtection="0"/>
    <xf numFmtId="0" fontId="29" fillId="75" borderId="728" applyNumberFormat="0" applyProtection="0">
      <alignment horizontal="left" vertical="center" indent="1"/>
    </xf>
    <xf numFmtId="4" fontId="55" fillId="46" borderId="769" applyNumberFormat="0" applyProtection="0">
      <alignment vertical="center"/>
    </xf>
    <xf numFmtId="0" fontId="29" fillId="75" borderId="768" applyNumberFormat="0" applyProtection="0">
      <alignment horizontal="left" vertical="center" indent="1"/>
    </xf>
    <xf numFmtId="10" fontId="42" fillId="65" borderId="750" applyNumberFormat="0" applyBorder="0" applyAlignment="0" applyProtection="0"/>
    <xf numFmtId="10" fontId="42" fillId="65" borderId="790" applyNumberFormat="0" applyBorder="0" applyAlignment="0" applyProtection="0"/>
    <xf numFmtId="0" fontId="108" fillId="51" borderId="729" applyNumberFormat="0" applyAlignment="0" applyProtection="0">
      <alignment vertical="center"/>
    </xf>
    <xf numFmtId="0" fontId="64" fillId="46" borderId="768" applyNumberFormat="0" applyProtection="0">
      <alignment horizontal="left" vertical="top" indent="1"/>
    </xf>
    <xf numFmtId="4" fontId="55" fillId="35" borderId="728" applyNumberFormat="0" applyProtection="0">
      <alignment horizontal="right" vertical="center"/>
    </xf>
    <xf numFmtId="4" fontId="55" fillId="73" borderId="728" applyNumberFormat="0" applyProtection="0">
      <alignment horizontal="right" vertical="center"/>
    </xf>
    <xf numFmtId="4" fontId="64" fillId="41" borderId="768" applyNumberFormat="0" applyProtection="0">
      <alignment vertical="center"/>
    </xf>
    <xf numFmtId="0" fontId="110" fillId="51" borderId="730" applyNumberFormat="0" applyAlignment="0" applyProtection="0">
      <alignment vertical="center"/>
    </xf>
    <xf numFmtId="0" fontId="73" fillId="37" borderId="731" applyNumberFormat="0" applyFont="0" applyAlignment="0" applyProtection="0">
      <alignment vertical="center"/>
    </xf>
    <xf numFmtId="10" fontId="42" fillId="44" borderId="766" applyNumberFormat="0" applyBorder="0" applyAlignment="0" applyProtection="0"/>
    <xf numFmtId="0" fontId="29" fillId="56" borderId="728" applyNumberFormat="0" applyProtection="0">
      <alignment horizontal="left" vertical="center" indent="1"/>
    </xf>
    <xf numFmtId="4" fontId="55" fillId="35" borderId="728" applyNumberFormat="0" applyProtection="0">
      <alignment horizontal="right" vertical="center"/>
    </xf>
    <xf numFmtId="0" fontId="87" fillId="0" borderId="772" applyNumberFormat="0" applyFill="0" applyAlignment="0" applyProtection="0">
      <alignment vertical="center"/>
    </xf>
    <xf numFmtId="0" fontId="29" fillId="57" borderId="768" applyNumberFormat="0" applyProtection="0">
      <alignment horizontal="left" vertical="top" indent="1"/>
    </xf>
    <xf numFmtId="0" fontId="73" fillId="37" borderId="731" applyNumberFormat="0" applyFont="0" applyAlignment="0" applyProtection="0">
      <alignment vertical="center"/>
    </xf>
    <xf numFmtId="4" fontId="64" fillId="46" borderId="728" applyNumberFormat="0" applyProtection="0">
      <alignment horizontal="left" vertical="center" indent="1"/>
    </xf>
    <xf numFmtId="0" fontId="29" fillId="75" borderId="728" applyNumberFormat="0" applyProtection="0">
      <alignment horizontal="left" vertical="top" indent="1"/>
    </xf>
    <xf numFmtId="4" fontId="55" fillId="72" borderId="728" applyNumberFormat="0" applyProtection="0">
      <alignment horizontal="right" vertical="center"/>
    </xf>
    <xf numFmtId="4" fontId="64" fillId="46" borderId="768" applyNumberFormat="0" applyProtection="0">
      <alignment horizontal="left" vertical="center" indent="1"/>
    </xf>
    <xf numFmtId="0" fontId="29" fillId="69" borderId="728" applyNumberFormat="0" applyProtection="0">
      <alignment horizontal="left" vertical="center" indent="1"/>
    </xf>
    <xf numFmtId="0" fontId="55" fillId="69" borderId="728" applyNumberFormat="0" applyProtection="0">
      <alignment horizontal="left" vertical="top" indent="1"/>
    </xf>
    <xf numFmtId="4" fontId="55" fillId="42" borderId="728" applyNumberFormat="0" applyProtection="0">
      <alignment horizontal="right" vertical="center"/>
    </xf>
    <xf numFmtId="10" fontId="42" fillId="44" borderId="782" applyNumberFormat="0" applyBorder="0" applyAlignment="0" applyProtection="0"/>
    <xf numFmtId="0" fontId="73" fillId="37" borderId="771" applyNumberFormat="0" applyFont="0" applyAlignment="0" applyProtection="0">
      <alignment vertical="center"/>
    </xf>
    <xf numFmtId="0" fontId="87" fillId="0" borderId="732" applyNumberFormat="0" applyFill="0" applyAlignment="0" applyProtection="0">
      <alignment vertical="center"/>
    </xf>
    <xf numFmtId="0" fontId="105" fillId="0" borderId="733" applyNumberFormat="0" applyFill="0" applyAlignment="0" applyProtection="0">
      <alignment vertical="center"/>
    </xf>
    <xf numFmtId="0" fontId="87" fillId="0" borderId="772" applyNumberFormat="0" applyFill="0" applyAlignment="0" applyProtection="0">
      <alignment vertical="center"/>
    </xf>
    <xf numFmtId="4" fontId="144" fillId="60" borderId="768" applyNumberFormat="0" applyProtection="0">
      <alignment horizontal="right" vertical="center"/>
    </xf>
    <xf numFmtId="37" fontId="119" fillId="0" borderId="782" applyFont="0" applyFill="0" applyBorder="0">
      <alignment vertical="center"/>
    </xf>
    <xf numFmtId="4" fontId="55" fillId="65" borderId="728" applyNumberFormat="0" applyProtection="0">
      <alignment vertical="center"/>
    </xf>
    <xf numFmtId="4" fontId="55" fillId="43" borderId="768" applyNumberFormat="0" applyProtection="0">
      <alignment horizontal="right" vertical="center"/>
    </xf>
    <xf numFmtId="0" fontId="106" fillId="39" borderId="730" applyNumberFormat="0" applyAlignment="0" applyProtection="0">
      <alignment vertical="center"/>
    </xf>
    <xf numFmtId="4" fontId="64" fillId="41" borderId="728" applyNumberFormat="0" applyProtection="0">
      <alignment vertical="center"/>
    </xf>
    <xf numFmtId="0" fontId="29" fillId="57" borderId="728" applyNumberFormat="0" applyProtection="0">
      <alignment horizontal="left" vertical="center" indent="1"/>
    </xf>
    <xf numFmtId="0" fontId="106" fillId="39" borderId="730" applyNumberFormat="0" applyAlignment="0" applyProtection="0">
      <alignment vertical="center"/>
    </xf>
    <xf numFmtId="0" fontId="29" fillId="69" borderId="768" applyNumberFormat="0" applyProtection="0">
      <alignment horizontal="left" vertical="top" indent="1"/>
    </xf>
    <xf numFmtId="10" fontId="42" fillId="65" borderId="766" applyNumberFormat="0" applyBorder="0" applyAlignment="0" applyProtection="0"/>
    <xf numFmtId="0" fontId="44" fillId="0" borderId="727">
      <alignment horizontal="left" vertical="center"/>
    </xf>
    <xf numFmtId="10" fontId="42" fillId="65" borderId="726" applyNumberFormat="0" applyBorder="0" applyAlignment="0" applyProtection="0"/>
    <xf numFmtId="37" fontId="119" fillId="0" borderId="790" applyFont="0" applyFill="0" applyBorder="0">
      <alignment vertical="center"/>
    </xf>
    <xf numFmtId="0" fontId="29" fillId="69" borderId="768" applyNumberFormat="0" applyProtection="0">
      <alignment horizontal="left" vertical="top" indent="1"/>
    </xf>
    <xf numFmtId="0" fontId="29" fillId="69" borderId="768" applyNumberFormat="0" applyProtection="0">
      <alignment horizontal="left" vertical="center" indent="1"/>
    </xf>
    <xf numFmtId="0" fontId="29" fillId="75" borderId="728" applyNumberFormat="0" applyProtection="0">
      <alignment horizontal="left" vertical="center" indent="1"/>
    </xf>
    <xf numFmtId="0" fontId="29" fillId="57" borderId="768" applyNumberFormat="0" applyProtection="0">
      <alignment horizontal="left" vertical="center" indent="1"/>
    </xf>
    <xf numFmtId="4" fontId="144" fillId="60" borderId="728" applyNumberFormat="0" applyProtection="0">
      <alignment horizontal="right" vertical="center"/>
    </xf>
    <xf numFmtId="0" fontId="55" fillId="65" borderId="728" applyNumberFormat="0" applyProtection="0">
      <alignment horizontal="left" vertical="top" indent="1"/>
    </xf>
    <xf numFmtId="0" fontId="29" fillId="69" borderId="728" applyNumberFormat="0" applyProtection="0">
      <alignment horizontal="left" vertical="center" indent="1"/>
    </xf>
    <xf numFmtId="10" fontId="42" fillId="65" borderId="782" applyNumberFormat="0" applyBorder="0" applyAlignment="0" applyProtection="0"/>
    <xf numFmtId="4" fontId="55" fillId="76" borderId="728" applyNumberFormat="0" applyProtection="0">
      <alignment horizontal="right" vertical="center"/>
    </xf>
    <xf numFmtId="0" fontId="105" fillId="0" borderId="773" applyNumberFormat="0" applyFill="0" applyAlignment="0" applyProtection="0">
      <alignment vertical="center"/>
    </xf>
    <xf numFmtId="0" fontId="87" fillId="0" borderId="772" applyNumberFormat="0" applyFill="0" applyAlignment="0" applyProtection="0">
      <alignment vertical="center"/>
    </xf>
    <xf numFmtId="0" fontId="108" fillId="51" borderId="729" applyNumberFormat="0" applyAlignment="0" applyProtection="0">
      <alignment vertical="center"/>
    </xf>
    <xf numFmtId="10" fontId="42" fillId="65" borderId="790" applyNumberFormat="0" applyBorder="0" applyAlignment="0" applyProtection="0"/>
    <xf numFmtId="0" fontId="44" fillId="0" borderId="743">
      <alignment horizontal="left" vertical="center"/>
    </xf>
    <xf numFmtId="0" fontId="44" fillId="0" borderId="743">
      <alignment horizontal="left" vertical="center"/>
    </xf>
    <xf numFmtId="10" fontId="42" fillId="44" borderId="742" applyNumberFormat="0" applyBorder="0" applyAlignment="0" applyProtection="0"/>
    <xf numFmtId="10" fontId="42" fillId="65" borderId="742" applyNumberFormat="0" applyBorder="0" applyAlignment="0" applyProtection="0"/>
    <xf numFmtId="10" fontId="42" fillId="65" borderId="742" applyNumberFormat="0" applyBorder="0" applyAlignment="0" applyProtection="0"/>
    <xf numFmtId="10" fontId="42" fillId="44" borderId="742" applyNumberFormat="0" applyBorder="0" applyAlignment="0" applyProtection="0"/>
    <xf numFmtId="4" fontId="64" fillId="41" borderId="744" applyNumberFormat="0" applyProtection="0">
      <alignment vertical="center"/>
    </xf>
    <xf numFmtId="4" fontId="64" fillId="41" borderId="744" applyNumberFormat="0" applyProtection="0">
      <alignment vertical="center"/>
    </xf>
    <xf numFmtId="4" fontId="140" fillId="46" borderId="744" applyNumberFormat="0" applyProtection="0">
      <alignment vertical="center"/>
    </xf>
    <xf numFmtId="4" fontId="140" fillId="46" borderId="744" applyNumberFormat="0" applyProtection="0">
      <alignment vertical="center"/>
    </xf>
    <xf numFmtId="4" fontId="64" fillId="46" borderId="744" applyNumberFormat="0" applyProtection="0">
      <alignment horizontal="left" vertical="center" indent="1"/>
    </xf>
    <xf numFmtId="4" fontId="64" fillId="46" borderId="744" applyNumberFormat="0" applyProtection="0">
      <alignment horizontal="left" vertical="center" indent="1"/>
    </xf>
    <xf numFmtId="0" fontId="64" fillId="46" borderId="744" applyNumberFormat="0" applyProtection="0">
      <alignment horizontal="left" vertical="top" indent="1"/>
    </xf>
    <xf numFmtId="0" fontId="64" fillId="46" borderId="744" applyNumberFormat="0" applyProtection="0">
      <alignment horizontal="left" vertical="top" indent="1"/>
    </xf>
    <xf numFmtId="4" fontId="55" fillId="35" borderId="744" applyNumberFormat="0" applyProtection="0">
      <alignment horizontal="right" vertical="center"/>
    </xf>
    <xf numFmtId="4" fontId="55" fillId="35" borderId="744" applyNumberFormat="0" applyProtection="0">
      <alignment horizontal="right" vertical="center"/>
    </xf>
    <xf numFmtId="4" fontId="55" fillId="36" borderId="744" applyNumberFormat="0" applyProtection="0">
      <alignment horizontal="right" vertical="center"/>
    </xf>
    <xf numFmtId="4" fontId="55" fillId="36" borderId="744" applyNumberFormat="0" applyProtection="0">
      <alignment horizontal="right" vertical="center"/>
    </xf>
    <xf numFmtId="4" fontId="55" fillId="49" borderId="744" applyNumberFormat="0" applyProtection="0">
      <alignment horizontal="right" vertical="center"/>
    </xf>
    <xf numFmtId="4" fontId="55" fillId="49" borderId="744" applyNumberFormat="0" applyProtection="0">
      <alignment horizontal="right" vertical="center"/>
    </xf>
    <xf numFmtId="4" fontId="55" fillId="42" borderId="744" applyNumberFormat="0" applyProtection="0">
      <alignment horizontal="right" vertical="center"/>
    </xf>
    <xf numFmtId="4" fontId="55" fillId="42" borderId="744" applyNumberFormat="0" applyProtection="0">
      <alignment horizontal="right" vertical="center"/>
    </xf>
    <xf numFmtId="4" fontId="55" fillId="70" borderId="744" applyNumberFormat="0" applyProtection="0">
      <alignment horizontal="right" vertical="center"/>
    </xf>
    <xf numFmtId="4" fontId="55" fillId="70" borderId="744" applyNumberFormat="0" applyProtection="0">
      <alignment horizontal="right" vertical="center"/>
    </xf>
    <xf numFmtId="4" fontId="55" fillId="43" borderId="744" applyNumberFormat="0" applyProtection="0">
      <alignment horizontal="right" vertical="center"/>
    </xf>
    <xf numFmtId="4" fontId="55" fillId="43" borderId="744" applyNumberFormat="0" applyProtection="0">
      <alignment horizontal="right" vertical="center"/>
    </xf>
    <xf numFmtId="4" fontId="55" fillId="71" borderId="744" applyNumberFormat="0" applyProtection="0">
      <alignment horizontal="right" vertical="center"/>
    </xf>
    <xf numFmtId="4" fontId="55" fillId="71" borderId="744" applyNumberFormat="0" applyProtection="0">
      <alignment horizontal="right" vertical="center"/>
    </xf>
    <xf numFmtId="4" fontId="55" fillId="72" borderId="744" applyNumberFormat="0" applyProtection="0">
      <alignment horizontal="right" vertical="center"/>
    </xf>
    <xf numFmtId="4" fontId="55" fillId="72" borderId="744" applyNumberFormat="0" applyProtection="0">
      <alignment horizontal="right" vertical="center"/>
    </xf>
    <xf numFmtId="4" fontId="55" fillId="73" borderId="744" applyNumberFormat="0" applyProtection="0">
      <alignment horizontal="right" vertical="center"/>
    </xf>
    <xf numFmtId="4" fontId="55" fillId="73" borderId="744" applyNumberFormat="0" applyProtection="0">
      <alignment horizontal="right" vertical="center"/>
    </xf>
    <xf numFmtId="4" fontId="55" fillId="76" borderId="744" applyNumberFormat="0" applyProtection="0">
      <alignment horizontal="right" vertical="center"/>
    </xf>
    <xf numFmtId="4" fontId="55" fillId="76" borderId="744" applyNumberFormat="0" applyProtection="0">
      <alignment horizontal="right" vertical="center"/>
    </xf>
    <xf numFmtId="0" fontId="29" fillId="75" borderId="744" applyNumberFormat="0" applyProtection="0">
      <alignment horizontal="left" vertical="center" indent="1"/>
    </xf>
    <xf numFmtId="0" fontId="29" fillId="75" borderId="744" applyNumberFormat="0" applyProtection="0">
      <alignment horizontal="left" vertical="center" indent="1"/>
    </xf>
    <xf numFmtId="0" fontId="29" fillId="75" borderId="744" applyNumberFormat="0" applyProtection="0">
      <alignment horizontal="left" vertical="top" indent="1"/>
    </xf>
    <xf numFmtId="0" fontId="29" fillId="75" borderId="744" applyNumberFormat="0" applyProtection="0">
      <alignment horizontal="left" vertical="top" indent="1"/>
    </xf>
    <xf numFmtId="0" fontId="29" fillId="69" borderId="744" applyNumberFormat="0" applyProtection="0">
      <alignment horizontal="left" vertical="center" indent="1"/>
    </xf>
    <xf numFmtId="0" fontId="29" fillId="69" borderId="744" applyNumberFormat="0" applyProtection="0">
      <alignment horizontal="left" vertical="center" indent="1"/>
    </xf>
    <xf numFmtId="0" fontId="29" fillId="69" borderId="744" applyNumberFormat="0" applyProtection="0">
      <alignment horizontal="left" vertical="top" indent="1"/>
    </xf>
    <xf numFmtId="0" fontId="29" fillId="69" borderId="744" applyNumberFormat="0" applyProtection="0">
      <alignment horizontal="left" vertical="top" indent="1"/>
    </xf>
    <xf numFmtId="0" fontId="29" fillId="56" borderId="744" applyNumberFormat="0" applyProtection="0">
      <alignment horizontal="left" vertical="center" indent="1"/>
    </xf>
    <xf numFmtId="0" fontId="29" fillId="56" borderId="744" applyNumberFormat="0" applyProtection="0">
      <alignment horizontal="left" vertical="center" indent="1"/>
    </xf>
    <xf numFmtId="0" fontId="29" fillId="56" borderId="744" applyNumberFormat="0" applyProtection="0">
      <alignment horizontal="left" vertical="top" indent="1"/>
    </xf>
    <xf numFmtId="0" fontId="29" fillId="56" borderId="744" applyNumberFormat="0" applyProtection="0">
      <alignment horizontal="left" vertical="top" indent="1"/>
    </xf>
    <xf numFmtId="0" fontId="29" fillId="57" borderId="744" applyNumberFormat="0" applyProtection="0">
      <alignment horizontal="left" vertical="center" indent="1"/>
    </xf>
    <xf numFmtId="0" fontId="29" fillId="57" borderId="744" applyNumberFormat="0" applyProtection="0">
      <alignment horizontal="left" vertical="center" indent="1"/>
    </xf>
    <xf numFmtId="0" fontId="29" fillId="57" borderId="744" applyNumberFormat="0" applyProtection="0">
      <alignment horizontal="left" vertical="top" indent="1"/>
    </xf>
    <xf numFmtId="0" fontId="29" fillId="57" borderId="744" applyNumberFormat="0" applyProtection="0">
      <alignment horizontal="left" vertical="top" indent="1"/>
    </xf>
    <xf numFmtId="4" fontId="55" fillId="65" borderId="744" applyNumberFormat="0" applyProtection="0">
      <alignment vertical="center"/>
    </xf>
    <xf numFmtId="4" fontId="55" fillId="65" borderId="744" applyNumberFormat="0" applyProtection="0">
      <alignment vertical="center"/>
    </xf>
    <xf numFmtId="4" fontId="142" fillId="65" borderId="744" applyNumberFormat="0" applyProtection="0">
      <alignment vertical="center"/>
    </xf>
    <xf numFmtId="4" fontId="142" fillId="65" borderId="744" applyNumberFormat="0" applyProtection="0">
      <alignment vertical="center"/>
    </xf>
    <xf numFmtId="4" fontId="55" fillId="65" borderId="744" applyNumberFormat="0" applyProtection="0">
      <alignment horizontal="left" vertical="center" indent="1"/>
    </xf>
    <xf numFmtId="4" fontId="55" fillId="65" borderId="744" applyNumberFormat="0" applyProtection="0">
      <alignment horizontal="left" vertical="center" indent="1"/>
    </xf>
    <xf numFmtId="0" fontId="55" fillId="65" borderId="744" applyNumberFormat="0" applyProtection="0">
      <alignment horizontal="left" vertical="top" indent="1"/>
    </xf>
    <xf numFmtId="0" fontId="55" fillId="65" borderId="744" applyNumberFormat="0" applyProtection="0">
      <alignment horizontal="left" vertical="top" indent="1"/>
    </xf>
    <xf numFmtId="4" fontId="55" fillId="47" borderId="745" applyNumberFormat="0" applyProtection="0">
      <alignment horizontal="right" vertical="center"/>
    </xf>
    <xf numFmtId="4" fontId="55" fillId="60" borderId="744" applyNumberFormat="0" applyProtection="0">
      <alignment horizontal="right" vertical="center"/>
    </xf>
    <xf numFmtId="4" fontId="55" fillId="60" borderId="744" applyNumberFormat="0" applyProtection="0">
      <alignment horizontal="right" vertical="center"/>
    </xf>
    <xf numFmtId="4" fontId="55" fillId="47" borderId="745" applyNumberFormat="0" applyProtection="0">
      <alignment horizontal="right" vertical="center"/>
    </xf>
    <xf numFmtId="4" fontId="142" fillId="60" borderId="744" applyNumberFormat="0" applyProtection="0">
      <alignment horizontal="right" vertical="center"/>
    </xf>
    <xf numFmtId="4" fontId="142" fillId="60" borderId="744" applyNumberFormat="0" applyProtection="0">
      <alignment horizontal="right" vertical="center"/>
    </xf>
    <xf numFmtId="4" fontId="55" fillId="76" borderId="744" applyNumberFormat="0" applyProtection="0">
      <alignment horizontal="left" vertical="center" indent="1"/>
    </xf>
    <xf numFmtId="4" fontId="55" fillId="76" borderId="744" applyNumberFormat="0" applyProtection="0">
      <alignment horizontal="left" vertical="center" indent="1"/>
    </xf>
    <xf numFmtId="0" fontId="55" fillId="69" borderId="744" applyNumberFormat="0" applyProtection="0">
      <alignment horizontal="left" vertical="top" indent="1"/>
    </xf>
    <xf numFmtId="0" fontId="55" fillId="69" borderId="744" applyNumberFormat="0" applyProtection="0">
      <alignment horizontal="left" vertical="top" indent="1"/>
    </xf>
    <xf numFmtId="4" fontId="144" fillId="60" borderId="744" applyNumberFormat="0" applyProtection="0">
      <alignment horizontal="right" vertical="center"/>
    </xf>
    <xf numFmtId="4" fontId="144" fillId="60" borderId="744" applyNumberFormat="0" applyProtection="0">
      <alignment horizontal="right" vertical="center"/>
    </xf>
    <xf numFmtId="0" fontId="110" fillId="51" borderId="746" applyNumberFormat="0" applyAlignment="0" applyProtection="0">
      <alignment vertical="center"/>
    </xf>
    <xf numFmtId="0" fontId="110" fillId="51" borderId="746" applyNumberFormat="0" applyAlignment="0" applyProtection="0">
      <alignment vertical="center"/>
    </xf>
    <xf numFmtId="37" fontId="119" fillId="0" borderId="742" applyFont="0" applyFill="0" applyBorder="0">
      <alignment vertical="center"/>
    </xf>
    <xf numFmtId="37" fontId="119" fillId="0" borderId="742" applyFont="0" applyFill="0" applyBorder="0">
      <alignment vertical="center"/>
    </xf>
    <xf numFmtId="0" fontId="73" fillId="37" borderId="747" applyNumberFormat="0" applyFont="0" applyAlignment="0" applyProtection="0">
      <alignment vertical="center"/>
    </xf>
    <xf numFmtId="0" fontId="73" fillId="37" borderId="747" applyNumberFormat="0" applyFont="0" applyAlignment="0" applyProtection="0">
      <alignment vertical="center"/>
    </xf>
    <xf numFmtId="0" fontId="87" fillId="0" borderId="748" applyNumberFormat="0" applyFill="0" applyAlignment="0" applyProtection="0">
      <alignment vertical="center"/>
    </xf>
    <xf numFmtId="0" fontId="105" fillId="0" borderId="749" applyNumberFormat="0" applyFill="0" applyAlignment="0" applyProtection="0">
      <alignment vertical="center"/>
    </xf>
    <xf numFmtId="0" fontId="105" fillId="0" borderId="749" applyNumberFormat="0" applyFill="0" applyAlignment="0" applyProtection="0">
      <alignment vertical="center"/>
    </xf>
    <xf numFmtId="0" fontId="87" fillId="0" borderId="748" applyNumberFormat="0" applyFill="0" applyAlignment="0" applyProtection="0">
      <alignment vertical="center"/>
    </xf>
    <xf numFmtId="0" fontId="87" fillId="0" borderId="748" applyNumberFormat="0" applyFill="0" applyAlignment="0" applyProtection="0">
      <alignment vertical="center"/>
    </xf>
    <xf numFmtId="0" fontId="87" fillId="0" borderId="748" applyNumberFormat="0" applyFill="0" applyAlignment="0" applyProtection="0">
      <alignment vertical="center"/>
    </xf>
    <xf numFmtId="0" fontId="106" fillId="39" borderId="746" applyNumberFormat="0" applyAlignment="0" applyProtection="0">
      <alignment vertical="center"/>
    </xf>
    <xf numFmtId="0" fontId="106" fillId="39" borderId="746" applyNumberFormat="0" applyAlignment="0" applyProtection="0">
      <alignment vertical="center"/>
    </xf>
    <xf numFmtId="0" fontId="108" fillId="51" borderId="745" applyNumberFormat="0" applyAlignment="0" applyProtection="0">
      <alignment vertical="center"/>
    </xf>
    <xf numFmtId="0" fontId="108" fillId="51" borderId="745" applyNumberFormat="0" applyAlignment="0" applyProtection="0">
      <alignment vertical="center"/>
    </xf>
    <xf numFmtId="4" fontId="55" fillId="46" borderId="745" applyNumberFormat="0" applyProtection="0">
      <alignment vertical="center"/>
    </xf>
    <xf numFmtId="0" fontId="87" fillId="0" borderId="748" applyNumberFormat="0" applyFill="0" applyAlignment="0" applyProtection="0">
      <alignment vertical="center"/>
    </xf>
    <xf numFmtId="0" fontId="44" fillId="0" borderId="751">
      <alignment horizontal="left" vertical="center"/>
    </xf>
    <xf numFmtId="0" fontId="44" fillId="0" borderId="751">
      <alignment horizontal="left" vertical="center"/>
    </xf>
    <xf numFmtId="10" fontId="42" fillId="44" borderId="750" applyNumberFormat="0" applyBorder="0" applyAlignment="0" applyProtection="0"/>
    <xf numFmtId="10" fontId="42" fillId="65" borderId="750" applyNumberFormat="0" applyBorder="0" applyAlignment="0" applyProtection="0"/>
    <xf numFmtId="10" fontId="42" fillId="65" borderId="750" applyNumberFormat="0" applyBorder="0" applyAlignment="0" applyProtection="0"/>
    <xf numFmtId="10" fontId="42" fillId="44" borderId="750" applyNumberFormat="0" applyBorder="0" applyAlignment="0" applyProtection="0"/>
    <xf numFmtId="4" fontId="64" fillId="41" borderId="752" applyNumberFormat="0" applyProtection="0">
      <alignment vertical="center"/>
    </xf>
    <xf numFmtId="4" fontId="64" fillId="41" borderId="752" applyNumberFormat="0" applyProtection="0">
      <alignment vertical="center"/>
    </xf>
    <xf numFmtId="4" fontId="140" fillId="46" borderId="752" applyNumberFormat="0" applyProtection="0">
      <alignment vertical="center"/>
    </xf>
    <xf numFmtId="4" fontId="140" fillId="46" borderId="752" applyNumberFormat="0" applyProtection="0">
      <alignment vertical="center"/>
    </xf>
    <xf numFmtId="4" fontId="64" fillId="46" borderId="752" applyNumberFormat="0" applyProtection="0">
      <alignment horizontal="left" vertical="center" indent="1"/>
    </xf>
    <xf numFmtId="4" fontId="64" fillId="46" borderId="752" applyNumberFormat="0" applyProtection="0">
      <alignment horizontal="left" vertical="center" indent="1"/>
    </xf>
    <xf numFmtId="0" fontId="64" fillId="46" borderId="752" applyNumberFormat="0" applyProtection="0">
      <alignment horizontal="left" vertical="top" indent="1"/>
    </xf>
    <xf numFmtId="0" fontId="64" fillId="46" borderId="752" applyNumberFormat="0" applyProtection="0">
      <alignment horizontal="left" vertical="top" indent="1"/>
    </xf>
    <xf numFmtId="4" fontId="55" fillId="35" borderId="752" applyNumberFormat="0" applyProtection="0">
      <alignment horizontal="right" vertical="center"/>
    </xf>
    <xf numFmtId="4" fontId="55" fillId="35" borderId="752" applyNumberFormat="0" applyProtection="0">
      <alignment horizontal="right" vertical="center"/>
    </xf>
    <xf numFmtId="4" fontId="55" fillId="36" borderId="752" applyNumberFormat="0" applyProtection="0">
      <alignment horizontal="right" vertical="center"/>
    </xf>
    <xf numFmtId="4" fontId="55" fillId="36" borderId="752" applyNumberFormat="0" applyProtection="0">
      <alignment horizontal="right" vertical="center"/>
    </xf>
    <xf numFmtId="4" fontId="55" fillId="49" borderId="752" applyNumberFormat="0" applyProtection="0">
      <alignment horizontal="right" vertical="center"/>
    </xf>
    <xf numFmtId="4" fontId="55" fillId="49" borderId="752" applyNumberFormat="0" applyProtection="0">
      <alignment horizontal="right" vertical="center"/>
    </xf>
    <xf numFmtId="4" fontId="55" fillId="42" borderId="752" applyNumberFormat="0" applyProtection="0">
      <alignment horizontal="right" vertical="center"/>
    </xf>
    <xf numFmtId="4" fontId="55" fillId="42" borderId="752" applyNumberFormat="0" applyProtection="0">
      <alignment horizontal="right" vertical="center"/>
    </xf>
    <xf numFmtId="4" fontId="55" fillId="70" borderId="752" applyNumberFormat="0" applyProtection="0">
      <alignment horizontal="right" vertical="center"/>
    </xf>
    <xf numFmtId="4" fontId="55" fillId="70" borderId="752" applyNumberFormat="0" applyProtection="0">
      <alignment horizontal="right" vertical="center"/>
    </xf>
    <xf numFmtId="4" fontId="55" fillId="43" borderId="752" applyNumberFormat="0" applyProtection="0">
      <alignment horizontal="right" vertical="center"/>
    </xf>
    <xf numFmtId="4" fontId="55" fillId="43" borderId="752" applyNumberFormat="0" applyProtection="0">
      <alignment horizontal="right" vertical="center"/>
    </xf>
    <xf numFmtId="4" fontId="55" fillId="71" borderId="752" applyNumberFormat="0" applyProtection="0">
      <alignment horizontal="right" vertical="center"/>
    </xf>
    <xf numFmtId="4" fontId="55" fillId="71" borderId="752" applyNumberFormat="0" applyProtection="0">
      <alignment horizontal="right" vertical="center"/>
    </xf>
    <xf numFmtId="4" fontId="55" fillId="72" borderId="752" applyNumberFormat="0" applyProtection="0">
      <alignment horizontal="right" vertical="center"/>
    </xf>
    <xf numFmtId="4" fontId="55" fillId="72" borderId="752" applyNumberFormat="0" applyProtection="0">
      <alignment horizontal="right" vertical="center"/>
    </xf>
    <xf numFmtId="4" fontId="55" fillId="73" borderId="752" applyNumberFormat="0" applyProtection="0">
      <alignment horizontal="right" vertical="center"/>
    </xf>
    <xf numFmtId="4" fontId="55" fillId="73" borderId="752" applyNumberFormat="0" applyProtection="0">
      <alignment horizontal="right" vertical="center"/>
    </xf>
    <xf numFmtId="4" fontId="55" fillId="76" borderId="752" applyNumberFormat="0" applyProtection="0">
      <alignment horizontal="right" vertical="center"/>
    </xf>
    <xf numFmtId="4" fontId="55" fillId="76" borderId="752" applyNumberFormat="0" applyProtection="0">
      <alignment horizontal="right" vertical="center"/>
    </xf>
    <xf numFmtId="0" fontId="29" fillId="75" borderId="752" applyNumberFormat="0" applyProtection="0">
      <alignment horizontal="left" vertical="center" indent="1"/>
    </xf>
    <xf numFmtId="0" fontId="29" fillId="75" borderId="752" applyNumberFormat="0" applyProtection="0">
      <alignment horizontal="left" vertical="center" indent="1"/>
    </xf>
    <xf numFmtId="0" fontId="29" fillId="75" borderId="752" applyNumberFormat="0" applyProtection="0">
      <alignment horizontal="left" vertical="top" indent="1"/>
    </xf>
    <xf numFmtId="0" fontId="29" fillId="75" borderId="752" applyNumberFormat="0" applyProtection="0">
      <alignment horizontal="left" vertical="top" indent="1"/>
    </xf>
    <xf numFmtId="0" fontId="29" fillId="69" borderId="752" applyNumberFormat="0" applyProtection="0">
      <alignment horizontal="left" vertical="center" indent="1"/>
    </xf>
    <xf numFmtId="0" fontId="29" fillId="69" borderId="752" applyNumberFormat="0" applyProtection="0">
      <alignment horizontal="left" vertical="center" indent="1"/>
    </xf>
    <xf numFmtId="0" fontId="29" fillId="69" borderId="752" applyNumberFormat="0" applyProtection="0">
      <alignment horizontal="left" vertical="top" indent="1"/>
    </xf>
    <xf numFmtId="0" fontId="29" fillId="69" borderId="752" applyNumberFormat="0" applyProtection="0">
      <alignment horizontal="left" vertical="top" indent="1"/>
    </xf>
    <xf numFmtId="0" fontId="29" fillId="56" borderId="752" applyNumberFormat="0" applyProtection="0">
      <alignment horizontal="left" vertical="center" indent="1"/>
    </xf>
    <xf numFmtId="0" fontId="29" fillId="56" borderId="752" applyNumberFormat="0" applyProtection="0">
      <alignment horizontal="left" vertical="center" indent="1"/>
    </xf>
    <xf numFmtId="0" fontId="29" fillId="56" borderId="752" applyNumberFormat="0" applyProtection="0">
      <alignment horizontal="left" vertical="top" indent="1"/>
    </xf>
    <xf numFmtId="0" fontId="29" fillId="56" borderId="752" applyNumberFormat="0" applyProtection="0">
      <alignment horizontal="left" vertical="top" indent="1"/>
    </xf>
    <xf numFmtId="0" fontId="29" fillId="57" borderId="752" applyNumberFormat="0" applyProtection="0">
      <alignment horizontal="left" vertical="center" indent="1"/>
    </xf>
    <xf numFmtId="0" fontId="29" fillId="57" borderId="752" applyNumberFormat="0" applyProtection="0">
      <alignment horizontal="left" vertical="center" indent="1"/>
    </xf>
    <xf numFmtId="0" fontId="29" fillId="57" borderId="752" applyNumberFormat="0" applyProtection="0">
      <alignment horizontal="left" vertical="top" indent="1"/>
    </xf>
    <xf numFmtId="0" fontId="29" fillId="57" borderId="752" applyNumberFormat="0" applyProtection="0">
      <alignment horizontal="left" vertical="top" indent="1"/>
    </xf>
    <xf numFmtId="4" fontId="55" fillId="65" borderId="752" applyNumberFormat="0" applyProtection="0">
      <alignment vertical="center"/>
    </xf>
    <xf numFmtId="4" fontId="55" fillId="65" borderId="752" applyNumberFormat="0" applyProtection="0">
      <alignment vertical="center"/>
    </xf>
    <xf numFmtId="4" fontId="142" fillId="65" borderId="752" applyNumberFormat="0" applyProtection="0">
      <alignment vertical="center"/>
    </xf>
    <xf numFmtId="4" fontId="142" fillId="65" borderId="752" applyNumberFormat="0" applyProtection="0">
      <alignment vertical="center"/>
    </xf>
    <xf numFmtId="4" fontId="55" fillId="65" borderId="752" applyNumberFormat="0" applyProtection="0">
      <alignment horizontal="left" vertical="center" indent="1"/>
    </xf>
    <xf numFmtId="4" fontId="55" fillId="65" borderId="752" applyNumberFormat="0" applyProtection="0">
      <alignment horizontal="left" vertical="center" indent="1"/>
    </xf>
    <xf numFmtId="0" fontId="55" fillId="65" borderId="752" applyNumberFormat="0" applyProtection="0">
      <alignment horizontal="left" vertical="top" indent="1"/>
    </xf>
    <xf numFmtId="0" fontId="55" fillId="65" borderId="752" applyNumberFormat="0" applyProtection="0">
      <alignment horizontal="left" vertical="top" indent="1"/>
    </xf>
    <xf numFmtId="4" fontId="55" fillId="47" borderId="753" applyNumberFormat="0" applyProtection="0">
      <alignment horizontal="right" vertical="center"/>
    </xf>
    <xf numFmtId="4" fontId="55" fillId="60" borderId="752" applyNumberFormat="0" applyProtection="0">
      <alignment horizontal="right" vertical="center"/>
    </xf>
    <xf numFmtId="4" fontId="55" fillId="60" borderId="752" applyNumberFormat="0" applyProtection="0">
      <alignment horizontal="right" vertical="center"/>
    </xf>
    <xf numFmtId="4" fontId="55" fillId="47" borderId="753" applyNumberFormat="0" applyProtection="0">
      <alignment horizontal="right" vertical="center"/>
    </xf>
    <xf numFmtId="4" fontId="142" fillId="60" borderId="752" applyNumberFormat="0" applyProtection="0">
      <alignment horizontal="right" vertical="center"/>
    </xf>
    <xf numFmtId="4" fontId="142" fillId="60" borderId="752" applyNumberFormat="0" applyProtection="0">
      <alignment horizontal="right" vertical="center"/>
    </xf>
    <xf numFmtId="4" fontId="55" fillId="76" borderId="752" applyNumberFormat="0" applyProtection="0">
      <alignment horizontal="left" vertical="center" indent="1"/>
    </xf>
    <xf numFmtId="4" fontId="55" fillId="76" borderId="752" applyNumberFormat="0" applyProtection="0">
      <alignment horizontal="left" vertical="center" indent="1"/>
    </xf>
    <xf numFmtId="0" fontId="55" fillId="69" borderId="752" applyNumberFormat="0" applyProtection="0">
      <alignment horizontal="left" vertical="top" indent="1"/>
    </xf>
    <xf numFmtId="0" fontId="55" fillId="69" borderId="752" applyNumberFormat="0" applyProtection="0">
      <alignment horizontal="left" vertical="top" indent="1"/>
    </xf>
    <xf numFmtId="4" fontId="144" fillId="60" borderId="752" applyNumberFormat="0" applyProtection="0">
      <alignment horizontal="right" vertical="center"/>
    </xf>
    <xf numFmtId="4" fontId="144" fillId="60" borderId="752" applyNumberFormat="0" applyProtection="0">
      <alignment horizontal="right" vertical="center"/>
    </xf>
    <xf numFmtId="0" fontId="110" fillId="51" borderId="754" applyNumberFormat="0" applyAlignment="0" applyProtection="0">
      <alignment vertical="center"/>
    </xf>
    <xf numFmtId="0" fontId="110" fillId="51" borderId="754" applyNumberFormat="0" applyAlignment="0" applyProtection="0">
      <alignment vertical="center"/>
    </xf>
    <xf numFmtId="37" fontId="119" fillId="0" borderId="750" applyFont="0" applyFill="0" applyBorder="0">
      <alignment vertical="center"/>
    </xf>
    <xf numFmtId="37" fontId="119" fillId="0" borderId="750" applyFont="0" applyFill="0" applyBorder="0">
      <alignment vertical="center"/>
    </xf>
    <xf numFmtId="0" fontId="73" fillId="37" borderId="755" applyNumberFormat="0" applyFont="0" applyAlignment="0" applyProtection="0">
      <alignment vertical="center"/>
    </xf>
    <xf numFmtId="0" fontId="73" fillId="37" borderId="755" applyNumberFormat="0" applyFont="0" applyAlignment="0" applyProtection="0">
      <alignment vertical="center"/>
    </xf>
    <xf numFmtId="0" fontId="87" fillId="0" borderId="756" applyNumberFormat="0" applyFill="0" applyAlignment="0" applyProtection="0">
      <alignment vertical="center"/>
    </xf>
    <xf numFmtId="0" fontId="105" fillId="0" borderId="757" applyNumberFormat="0" applyFill="0" applyAlignment="0" applyProtection="0">
      <alignment vertical="center"/>
    </xf>
    <xf numFmtId="0" fontId="105" fillId="0" borderId="757" applyNumberFormat="0" applyFill="0" applyAlignment="0" applyProtection="0">
      <alignment vertical="center"/>
    </xf>
    <xf numFmtId="0" fontId="87" fillId="0" borderId="756" applyNumberFormat="0" applyFill="0" applyAlignment="0" applyProtection="0">
      <alignment vertical="center"/>
    </xf>
    <xf numFmtId="0" fontId="87" fillId="0" borderId="756" applyNumberFormat="0" applyFill="0" applyAlignment="0" applyProtection="0">
      <alignment vertical="center"/>
    </xf>
    <xf numFmtId="0" fontId="87" fillId="0" borderId="756" applyNumberFormat="0" applyFill="0" applyAlignment="0" applyProtection="0">
      <alignment vertical="center"/>
    </xf>
    <xf numFmtId="0" fontId="106" fillId="39" borderId="754" applyNumberFormat="0" applyAlignment="0" applyProtection="0">
      <alignment vertical="center"/>
    </xf>
    <xf numFmtId="0" fontId="106" fillId="39" borderId="754" applyNumberFormat="0" applyAlignment="0" applyProtection="0">
      <alignment vertical="center"/>
    </xf>
    <xf numFmtId="0" fontId="108" fillId="51" borderId="753" applyNumberFormat="0" applyAlignment="0" applyProtection="0">
      <alignment vertical="center"/>
    </xf>
    <xf numFmtId="0" fontId="108" fillId="51" borderId="753" applyNumberFormat="0" applyAlignment="0" applyProtection="0">
      <alignment vertical="center"/>
    </xf>
    <xf numFmtId="4" fontId="55" fillId="46" borderId="753" applyNumberFormat="0" applyProtection="0">
      <alignment vertical="center"/>
    </xf>
    <xf numFmtId="0" fontId="87" fillId="0" borderId="756" applyNumberFormat="0" applyFill="0" applyAlignment="0" applyProtection="0">
      <alignment vertical="center"/>
    </xf>
    <xf numFmtId="0" fontId="44" fillId="0" borderId="759">
      <alignment horizontal="left" vertical="center"/>
    </xf>
    <xf numFmtId="0" fontId="44" fillId="0" borderId="759">
      <alignment horizontal="left" vertical="center"/>
    </xf>
    <xf numFmtId="10" fontId="42" fillId="44" borderId="758" applyNumberFormat="0" applyBorder="0" applyAlignment="0" applyProtection="0"/>
    <xf numFmtId="10" fontId="42" fillId="65" borderId="758" applyNumberFormat="0" applyBorder="0" applyAlignment="0" applyProtection="0"/>
    <xf numFmtId="10" fontId="42" fillId="65" borderId="758" applyNumberFormat="0" applyBorder="0" applyAlignment="0" applyProtection="0"/>
    <xf numFmtId="10" fontId="42" fillId="44" borderId="758" applyNumberFormat="0" applyBorder="0" applyAlignment="0" applyProtection="0"/>
    <xf numFmtId="4" fontId="64" fillId="41" borderId="760" applyNumberFormat="0" applyProtection="0">
      <alignment vertical="center"/>
    </xf>
    <xf numFmtId="4" fontId="64" fillId="41" borderId="760" applyNumberFormat="0" applyProtection="0">
      <alignment vertical="center"/>
    </xf>
    <xf numFmtId="4" fontId="140" fillId="46" borderId="760" applyNumberFormat="0" applyProtection="0">
      <alignment vertical="center"/>
    </xf>
    <xf numFmtId="4" fontId="140" fillId="46" borderId="760" applyNumberFormat="0" applyProtection="0">
      <alignment vertical="center"/>
    </xf>
    <xf numFmtId="4" fontId="64" fillId="46" borderId="760" applyNumberFormat="0" applyProtection="0">
      <alignment horizontal="left" vertical="center" indent="1"/>
    </xf>
    <xf numFmtId="4" fontId="64" fillId="46" borderId="760" applyNumberFormat="0" applyProtection="0">
      <alignment horizontal="left" vertical="center" indent="1"/>
    </xf>
    <xf numFmtId="0" fontId="64" fillId="46" borderId="760" applyNumberFormat="0" applyProtection="0">
      <alignment horizontal="left" vertical="top" indent="1"/>
    </xf>
    <xf numFmtId="0" fontId="64" fillId="46" borderId="760" applyNumberFormat="0" applyProtection="0">
      <alignment horizontal="left" vertical="top" indent="1"/>
    </xf>
    <xf numFmtId="4" fontId="55" fillId="35" borderId="760" applyNumberFormat="0" applyProtection="0">
      <alignment horizontal="right" vertical="center"/>
    </xf>
    <xf numFmtId="4" fontId="55" fillId="35" borderId="760" applyNumberFormat="0" applyProtection="0">
      <alignment horizontal="right" vertical="center"/>
    </xf>
    <xf numFmtId="4" fontId="55" fillId="36" borderId="760" applyNumberFormat="0" applyProtection="0">
      <alignment horizontal="right" vertical="center"/>
    </xf>
    <xf numFmtId="4" fontId="55" fillId="36" borderId="760" applyNumberFormat="0" applyProtection="0">
      <alignment horizontal="right" vertical="center"/>
    </xf>
    <xf numFmtId="4" fontId="55" fillId="49" borderId="760" applyNumberFormat="0" applyProtection="0">
      <alignment horizontal="right" vertical="center"/>
    </xf>
    <xf numFmtId="4" fontId="55" fillId="49" borderId="760" applyNumberFormat="0" applyProtection="0">
      <alignment horizontal="right" vertical="center"/>
    </xf>
    <xf numFmtId="4" fontId="55" fillId="42" borderId="760" applyNumberFormat="0" applyProtection="0">
      <alignment horizontal="right" vertical="center"/>
    </xf>
    <xf numFmtId="4" fontId="55" fillId="42" borderId="760" applyNumberFormat="0" applyProtection="0">
      <alignment horizontal="right" vertical="center"/>
    </xf>
    <xf numFmtId="4" fontId="55" fillId="70" borderId="760" applyNumberFormat="0" applyProtection="0">
      <alignment horizontal="right" vertical="center"/>
    </xf>
    <xf numFmtId="4" fontId="55" fillId="70" borderId="760" applyNumberFormat="0" applyProtection="0">
      <alignment horizontal="right" vertical="center"/>
    </xf>
    <xf numFmtId="4" fontId="55" fillId="43" borderId="760" applyNumberFormat="0" applyProtection="0">
      <alignment horizontal="right" vertical="center"/>
    </xf>
    <xf numFmtId="4" fontId="55" fillId="43" borderId="760" applyNumberFormat="0" applyProtection="0">
      <alignment horizontal="right" vertical="center"/>
    </xf>
    <xf numFmtId="4" fontId="55" fillId="71" borderId="760" applyNumberFormat="0" applyProtection="0">
      <alignment horizontal="right" vertical="center"/>
    </xf>
    <xf numFmtId="4" fontId="55" fillId="71" borderId="760" applyNumberFormat="0" applyProtection="0">
      <alignment horizontal="right" vertical="center"/>
    </xf>
    <xf numFmtId="4" fontId="55" fillId="72" borderId="760" applyNumberFormat="0" applyProtection="0">
      <alignment horizontal="right" vertical="center"/>
    </xf>
    <xf numFmtId="4" fontId="55" fillId="72" borderId="760" applyNumberFormat="0" applyProtection="0">
      <alignment horizontal="right" vertical="center"/>
    </xf>
    <xf numFmtId="4" fontId="55" fillId="73" borderId="760" applyNumberFormat="0" applyProtection="0">
      <alignment horizontal="right" vertical="center"/>
    </xf>
    <xf numFmtId="4" fontId="55" fillId="73" borderId="760" applyNumberFormat="0" applyProtection="0">
      <alignment horizontal="right" vertical="center"/>
    </xf>
    <xf numFmtId="4" fontId="55" fillId="76" borderId="760" applyNumberFormat="0" applyProtection="0">
      <alignment horizontal="right" vertical="center"/>
    </xf>
    <xf numFmtId="4" fontId="55" fillId="76" borderId="760" applyNumberFormat="0" applyProtection="0">
      <alignment horizontal="right" vertical="center"/>
    </xf>
    <xf numFmtId="0" fontId="29" fillId="75" borderId="760" applyNumberFormat="0" applyProtection="0">
      <alignment horizontal="left" vertical="center" indent="1"/>
    </xf>
    <xf numFmtId="0" fontId="29" fillId="75" borderId="760" applyNumberFormat="0" applyProtection="0">
      <alignment horizontal="left" vertical="center" indent="1"/>
    </xf>
    <xf numFmtId="0" fontId="29" fillId="75" borderId="760" applyNumberFormat="0" applyProtection="0">
      <alignment horizontal="left" vertical="top" indent="1"/>
    </xf>
    <xf numFmtId="0" fontId="29" fillId="75" borderId="760" applyNumberFormat="0" applyProtection="0">
      <alignment horizontal="left" vertical="top" indent="1"/>
    </xf>
    <xf numFmtId="0" fontId="29" fillId="69" borderId="760" applyNumberFormat="0" applyProtection="0">
      <alignment horizontal="left" vertical="center" indent="1"/>
    </xf>
    <xf numFmtId="0" fontId="29" fillId="69" borderId="760" applyNumberFormat="0" applyProtection="0">
      <alignment horizontal="left" vertical="center" indent="1"/>
    </xf>
    <xf numFmtId="0" fontId="29" fillId="69" borderId="760" applyNumberFormat="0" applyProtection="0">
      <alignment horizontal="left" vertical="top" indent="1"/>
    </xf>
    <xf numFmtId="0" fontId="29" fillId="69" borderId="760" applyNumberFormat="0" applyProtection="0">
      <alignment horizontal="left" vertical="top" indent="1"/>
    </xf>
    <xf numFmtId="0" fontId="29" fillId="56" borderId="760" applyNumberFormat="0" applyProtection="0">
      <alignment horizontal="left" vertical="center" indent="1"/>
    </xf>
    <xf numFmtId="0" fontId="29" fillId="56" borderId="760" applyNumberFormat="0" applyProtection="0">
      <alignment horizontal="left" vertical="center" indent="1"/>
    </xf>
    <xf numFmtId="0" fontId="29" fillId="56" borderId="760" applyNumberFormat="0" applyProtection="0">
      <alignment horizontal="left" vertical="top" indent="1"/>
    </xf>
    <xf numFmtId="0" fontId="29" fillId="56" borderId="760" applyNumberFormat="0" applyProtection="0">
      <alignment horizontal="left" vertical="top" indent="1"/>
    </xf>
    <xf numFmtId="0" fontId="29" fillId="57" borderId="760" applyNumberFormat="0" applyProtection="0">
      <alignment horizontal="left" vertical="center" indent="1"/>
    </xf>
    <xf numFmtId="0" fontId="29" fillId="57" borderId="760" applyNumberFormat="0" applyProtection="0">
      <alignment horizontal="left" vertical="center" indent="1"/>
    </xf>
    <xf numFmtId="0" fontId="29" fillId="57" borderId="760" applyNumberFormat="0" applyProtection="0">
      <alignment horizontal="left" vertical="top" indent="1"/>
    </xf>
    <xf numFmtId="0" fontId="29" fillId="57" borderId="760" applyNumberFormat="0" applyProtection="0">
      <alignment horizontal="left" vertical="top" indent="1"/>
    </xf>
    <xf numFmtId="4" fontId="55" fillId="65" borderId="760" applyNumberFormat="0" applyProtection="0">
      <alignment vertical="center"/>
    </xf>
    <xf numFmtId="4" fontId="55" fillId="65" borderId="760" applyNumberFormat="0" applyProtection="0">
      <alignment vertical="center"/>
    </xf>
    <xf numFmtId="4" fontId="142" fillId="65" borderId="760" applyNumberFormat="0" applyProtection="0">
      <alignment vertical="center"/>
    </xf>
    <xf numFmtId="4" fontId="142" fillId="65" borderId="760" applyNumberFormat="0" applyProtection="0">
      <alignment vertical="center"/>
    </xf>
    <xf numFmtId="4" fontId="55" fillId="65" borderId="760" applyNumberFormat="0" applyProtection="0">
      <alignment horizontal="left" vertical="center" indent="1"/>
    </xf>
    <xf numFmtId="4" fontId="55" fillId="65" borderId="760" applyNumberFormat="0" applyProtection="0">
      <alignment horizontal="left" vertical="center" indent="1"/>
    </xf>
    <xf numFmtId="0" fontId="55" fillId="65" borderId="760" applyNumberFormat="0" applyProtection="0">
      <alignment horizontal="left" vertical="top" indent="1"/>
    </xf>
    <xf numFmtId="0" fontId="55" fillId="65" borderId="760" applyNumberFormat="0" applyProtection="0">
      <alignment horizontal="left" vertical="top" indent="1"/>
    </xf>
    <xf numFmtId="4" fontId="55" fillId="47" borderId="761" applyNumberFormat="0" applyProtection="0">
      <alignment horizontal="right" vertical="center"/>
    </xf>
    <xf numFmtId="4" fontId="55" fillId="60" borderId="760" applyNumberFormat="0" applyProtection="0">
      <alignment horizontal="right" vertical="center"/>
    </xf>
    <xf numFmtId="4" fontId="55" fillId="60" borderId="760" applyNumberFormat="0" applyProtection="0">
      <alignment horizontal="right" vertical="center"/>
    </xf>
    <xf numFmtId="4" fontId="55" fillId="47" borderId="761" applyNumberFormat="0" applyProtection="0">
      <alignment horizontal="right" vertical="center"/>
    </xf>
    <xf numFmtId="4" fontId="142" fillId="60" borderId="760" applyNumberFormat="0" applyProtection="0">
      <alignment horizontal="right" vertical="center"/>
    </xf>
    <xf numFmtId="4" fontId="142" fillId="60" borderId="760" applyNumberFormat="0" applyProtection="0">
      <alignment horizontal="right" vertical="center"/>
    </xf>
    <xf numFmtId="4" fontId="55" fillId="76" borderId="760" applyNumberFormat="0" applyProtection="0">
      <alignment horizontal="left" vertical="center" indent="1"/>
    </xf>
    <xf numFmtId="4" fontId="55" fillId="76" borderId="760" applyNumberFormat="0" applyProtection="0">
      <alignment horizontal="left" vertical="center" indent="1"/>
    </xf>
    <xf numFmtId="0" fontId="55" fillId="69" borderId="760" applyNumberFormat="0" applyProtection="0">
      <alignment horizontal="left" vertical="top" indent="1"/>
    </xf>
    <xf numFmtId="0" fontId="55" fillId="69" borderId="760" applyNumberFormat="0" applyProtection="0">
      <alignment horizontal="left" vertical="top" indent="1"/>
    </xf>
    <xf numFmtId="4" fontId="144" fillId="60" borderId="760" applyNumberFormat="0" applyProtection="0">
      <alignment horizontal="right" vertical="center"/>
    </xf>
    <xf numFmtId="4" fontId="144" fillId="60" borderId="760" applyNumberFormat="0" applyProtection="0">
      <alignment horizontal="right" vertical="center"/>
    </xf>
    <xf numFmtId="0" fontId="110" fillId="51" borderId="762" applyNumberFormat="0" applyAlignment="0" applyProtection="0">
      <alignment vertical="center"/>
    </xf>
    <xf numFmtId="0" fontId="110" fillId="51" borderId="762" applyNumberFormat="0" applyAlignment="0" applyProtection="0">
      <alignment vertical="center"/>
    </xf>
    <xf numFmtId="37" fontId="119" fillId="0" borderId="758" applyFont="0" applyFill="0" applyBorder="0">
      <alignment vertical="center"/>
    </xf>
    <xf numFmtId="37" fontId="119" fillId="0" borderId="758" applyFont="0" applyFill="0" applyBorder="0">
      <alignment vertical="center"/>
    </xf>
    <xf numFmtId="0" fontId="73" fillId="37" borderId="763" applyNumberFormat="0" applyFont="0" applyAlignment="0" applyProtection="0">
      <alignment vertical="center"/>
    </xf>
    <xf numFmtId="0" fontId="73" fillId="37" borderId="763" applyNumberFormat="0" applyFont="0" applyAlignment="0" applyProtection="0">
      <alignment vertical="center"/>
    </xf>
    <xf numFmtId="0" fontId="87" fillId="0" borderId="764" applyNumberFormat="0" applyFill="0" applyAlignment="0" applyProtection="0">
      <alignment vertical="center"/>
    </xf>
    <xf numFmtId="0" fontId="105" fillId="0" borderId="765" applyNumberFormat="0" applyFill="0" applyAlignment="0" applyProtection="0">
      <alignment vertical="center"/>
    </xf>
    <xf numFmtId="0" fontId="105" fillId="0" borderId="765" applyNumberFormat="0" applyFill="0" applyAlignment="0" applyProtection="0">
      <alignment vertical="center"/>
    </xf>
    <xf numFmtId="0" fontId="87" fillId="0" borderId="764" applyNumberFormat="0" applyFill="0" applyAlignment="0" applyProtection="0">
      <alignment vertical="center"/>
    </xf>
    <xf numFmtId="0" fontId="87" fillId="0" borderId="764" applyNumberFormat="0" applyFill="0" applyAlignment="0" applyProtection="0">
      <alignment vertical="center"/>
    </xf>
    <xf numFmtId="0" fontId="87" fillId="0" borderId="764" applyNumberFormat="0" applyFill="0" applyAlignment="0" applyProtection="0">
      <alignment vertical="center"/>
    </xf>
    <xf numFmtId="0" fontId="106" fillId="39" borderId="762" applyNumberFormat="0" applyAlignment="0" applyProtection="0">
      <alignment vertical="center"/>
    </xf>
    <xf numFmtId="0" fontId="106" fillId="39" borderId="762" applyNumberFormat="0" applyAlignment="0" applyProtection="0">
      <alignment vertical="center"/>
    </xf>
    <xf numFmtId="0" fontId="108" fillId="51" borderId="761" applyNumberFormat="0" applyAlignment="0" applyProtection="0">
      <alignment vertical="center"/>
    </xf>
    <xf numFmtId="0" fontId="108" fillId="51" borderId="761" applyNumberFormat="0" applyAlignment="0" applyProtection="0">
      <alignment vertical="center"/>
    </xf>
    <xf numFmtId="4" fontId="55" fillId="46" borderId="761" applyNumberFormat="0" applyProtection="0">
      <alignment vertical="center"/>
    </xf>
    <xf numFmtId="0" fontId="87" fillId="0" borderId="764" applyNumberFormat="0" applyFill="0" applyAlignment="0" applyProtection="0">
      <alignment vertical="center"/>
    </xf>
    <xf numFmtId="0" fontId="44" fillId="0" borderId="775">
      <alignment horizontal="left" vertical="center"/>
    </xf>
    <xf numFmtId="0" fontId="44" fillId="0" borderId="775">
      <alignment horizontal="left" vertical="center"/>
    </xf>
    <xf numFmtId="10" fontId="42" fillId="44" borderId="774" applyNumberFormat="0" applyBorder="0" applyAlignment="0" applyProtection="0"/>
    <xf numFmtId="10" fontId="42" fillId="65" borderId="774" applyNumberFormat="0" applyBorder="0" applyAlignment="0" applyProtection="0"/>
    <xf numFmtId="10" fontId="42" fillId="65" borderId="774" applyNumberFormat="0" applyBorder="0" applyAlignment="0" applyProtection="0"/>
    <xf numFmtId="10" fontId="42" fillId="44" borderId="774" applyNumberFormat="0" applyBorder="0" applyAlignment="0" applyProtection="0"/>
    <xf numFmtId="4" fontId="64" fillId="41" borderId="776" applyNumberFormat="0" applyProtection="0">
      <alignment vertical="center"/>
    </xf>
    <xf numFmtId="4" fontId="64" fillId="41" borderId="776" applyNumberFormat="0" applyProtection="0">
      <alignment vertical="center"/>
    </xf>
    <xf numFmtId="4" fontId="140" fillId="46" borderId="776" applyNumberFormat="0" applyProtection="0">
      <alignment vertical="center"/>
    </xf>
    <xf numFmtId="4" fontId="140" fillId="46" borderId="776" applyNumberFormat="0" applyProtection="0">
      <alignment vertical="center"/>
    </xf>
    <xf numFmtId="4" fontId="64" fillId="46" borderId="776" applyNumberFormat="0" applyProtection="0">
      <alignment horizontal="left" vertical="center" indent="1"/>
    </xf>
    <xf numFmtId="4" fontId="64" fillId="46" borderId="776" applyNumberFormat="0" applyProtection="0">
      <alignment horizontal="left" vertical="center" indent="1"/>
    </xf>
    <xf numFmtId="0" fontId="64" fillId="46" borderId="776" applyNumberFormat="0" applyProtection="0">
      <alignment horizontal="left" vertical="top" indent="1"/>
    </xf>
    <xf numFmtId="0" fontId="64" fillId="46" borderId="776" applyNumberFormat="0" applyProtection="0">
      <alignment horizontal="left" vertical="top" indent="1"/>
    </xf>
    <xf numFmtId="4" fontId="55" fillId="35" borderId="776" applyNumberFormat="0" applyProtection="0">
      <alignment horizontal="right" vertical="center"/>
    </xf>
    <xf numFmtId="4" fontId="55" fillId="35" borderId="776" applyNumberFormat="0" applyProtection="0">
      <alignment horizontal="right" vertical="center"/>
    </xf>
    <xf numFmtId="4" fontId="55" fillId="36" borderId="776" applyNumberFormat="0" applyProtection="0">
      <alignment horizontal="right" vertical="center"/>
    </xf>
    <xf numFmtId="4" fontId="55" fillId="36" borderId="776" applyNumberFormat="0" applyProtection="0">
      <alignment horizontal="right" vertical="center"/>
    </xf>
    <xf numFmtId="4" fontId="55" fillId="49" borderId="776" applyNumberFormat="0" applyProtection="0">
      <alignment horizontal="right" vertical="center"/>
    </xf>
    <xf numFmtId="4" fontId="55" fillId="49" borderId="776" applyNumberFormat="0" applyProtection="0">
      <alignment horizontal="right" vertical="center"/>
    </xf>
    <xf numFmtId="4" fontId="55" fillId="42" borderId="776" applyNumberFormat="0" applyProtection="0">
      <alignment horizontal="right" vertical="center"/>
    </xf>
    <xf numFmtId="4" fontId="55" fillId="42" borderId="776" applyNumberFormat="0" applyProtection="0">
      <alignment horizontal="right" vertical="center"/>
    </xf>
    <xf numFmtId="4" fontId="55" fillId="70" borderId="776" applyNumberFormat="0" applyProtection="0">
      <alignment horizontal="right" vertical="center"/>
    </xf>
    <xf numFmtId="4" fontId="55" fillId="70" borderId="776" applyNumberFormat="0" applyProtection="0">
      <alignment horizontal="right" vertical="center"/>
    </xf>
    <xf numFmtId="4" fontId="55" fillId="43" borderId="776" applyNumberFormat="0" applyProtection="0">
      <alignment horizontal="right" vertical="center"/>
    </xf>
    <xf numFmtId="4" fontId="55" fillId="43" borderId="776" applyNumberFormat="0" applyProtection="0">
      <alignment horizontal="right" vertical="center"/>
    </xf>
    <xf numFmtId="4" fontId="55" fillId="71" borderId="776" applyNumberFormat="0" applyProtection="0">
      <alignment horizontal="right" vertical="center"/>
    </xf>
    <xf numFmtId="4" fontId="55" fillId="71" borderId="776" applyNumberFormat="0" applyProtection="0">
      <alignment horizontal="right" vertical="center"/>
    </xf>
    <xf numFmtId="4" fontId="55" fillId="72" borderId="776" applyNumberFormat="0" applyProtection="0">
      <alignment horizontal="right" vertical="center"/>
    </xf>
    <xf numFmtId="4" fontId="55" fillId="72" borderId="776" applyNumberFormat="0" applyProtection="0">
      <alignment horizontal="right" vertical="center"/>
    </xf>
    <xf numFmtId="4" fontId="55" fillId="73" borderId="776" applyNumberFormat="0" applyProtection="0">
      <alignment horizontal="right" vertical="center"/>
    </xf>
    <xf numFmtId="4" fontId="55" fillId="73" borderId="776" applyNumberFormat="0" applyProtection="0">
      <alignment horizontal="right" vertical="center"/>
    </xf>
    <xf numFmtId="4" fontId="55" fillId="76" borderId="776" applyNumberFormat="0" applyProtection="0">
      <alignment horizontal="right" vertical="center"/>
    </xf>
    <xf numFmtId="4" fontId="55" fillId="76" borderId="776" applyNumberFormat="0" applyProtection="0">
      <alignment horizontal="right" vertical="center"/>
    </xf>
    <xf numFmtId="0" fontId="29" fillId="75" borderId="776" applyNumberFormat="0" applyProtection="0">
      <alignment horizontal="left" vertical="center" indent="1"/>
    </xf>
    <xf numFmtId="0" fontId="29" fillId="75" borderId="776" applyNumberFormat="0" applyProtection="0">
      <alignment horizontal="left" vertical="center" indent="1"/>
    </xf>
    <xf numFmtId="0" fontId="29" fillId="75" borderId="776" applyNumberFormat="0" applyProtection="0">
      <alignment horizontal="left" vertical="top" indent="1"/>
    </xf>
    <xf numFmtId="0" fontId="29" fillId="75" borderId="776" applyNumberFormat="0" applyProtection="0">
      <alignment horizontal="left" vertical="top" indent="1"/>
    </xf>
    <xf numFmtId="0" fontId="29" fillId="69" borderId="776" applyNumberFormat="0" applyProtection="0">
      <alignment horizontal="left" vertical="center" indent="1"/>
    </xf>
    <xf numFmtId="0" fontId="29" fillId="69" borderId="776" applyNumberFormat="0" applyProtection="0">
      <alignment horizontal="left" vertical="center" indent="1"/>
    </xf>
    <xf numFmtId="0" fontId="29" fillId="69" borderId="776" applyNumberFormat="0" applyProtection="0">
      <alignment horizontal="left" vertical="top" indent="1"/>
    </xf>
    <xf numFmtId="0" fontId="29" fillId="69" borderId="776" applyNumberFormat="0" applyProtection="0">
      <alignment horizontal="left" vertical="top" indent="1"/>
    </xf>
    <xf numFmtId="0" fontId="29" fillId="56" borderId="776" applyNumberFormat="0" applyProtection="0">
      <alignment horizontal="left" vertical="center" indent="1"/>
    </xf>
    <xf numFmtId="0" fontId="29" fillId="56" borderId="776" applyNumberFormat="0" applyProtection="0">
      <alignment horizontal="left" vertical="center" indent="1"/>
    </xf>
    <xf numFmtId="0" fontId="29" fillId="56" borderId="776" applyNumberFormat="0" applyProtection="0">
      <alignment horizontal="left" vertical="top" indent="1"/>
    </xf>
    <xf numFmtId="0" fontId="29" fillId="56" borderId="776" applyNumberFormat="0" applyProtection="0">
      <alignment horizontal="left" vertical="top" indent="1"/>
    </xf>
    <xf numFmtId="0" fontId="29" fillId="57" borderId="776" applyNumberFormat="0" applyProtection="0">
      <alignment horizontal="left" vertical="center" indent="1"/>
    </xf>
    <xf numFmtId="0" fontId="29" fillId="57" borderId="776" applyNumberFormat="0" applyProtection="0">
      <alignment horizontal="left" vertical="center" indent="1"/>
    </xf>
    <xf numFmtId="0" fontId="29" fillId="57" borderId="776" applyNumberFormat="0" applyProtection="0">
      <alignment horizontal="left" vertical="top" indent="1"/>
    </xf>
    <xf numFmtId="0" fontId="29" fillId="57" borderId="776" applyNumberFormat="0" applyProtection="0">
      <alignment horizontal="left" vertical="top" indent="1"/>
    </xf>
    <xf numFmtId="4" fontId="55" fillId="65" borderId="776" applyNumberFormat="0" applyProtection="0">
      <alignment vertical="center"/>
    </xf>
    <xf numFmtId="4" fontId="55" fillId="65" borderId="776" applyNumberFormat="0" applyProtection="0">
      <alignment vertical="center"/>
    </xf>
    <xf numFmtId="4" fontId="142" fillId="65" borderId="776" applyNumberFormat="0" applyProtection="0">
      <alignment vertical="center"/>
    </xf>
    <xf numFmtId="4" fontId="142" fillId="65" borderId="776" applyNumberFormat="0" applyProtection="0">
      <alignment vertical="center"/>
    </xf>
    <xf numFmtId="4" fontId="55" fillId="65" borderId="776" applyNumberFormat="0" applyProtection="0">
      <alignment horizontal="left" vertical="center" indent="1"/>
    </xf>
    <xf numFmtId="4" fontId="55" fillId="65" borderId="776" applyNumberFormat="0" applyProtection="0">
      <alignment horizontal="left" vertical="center" indent="1"/>
    </xf>
    <xf numFmtId="0" fontId="55" fillId="65" borderId="776" applyNumberFormat="0" applyProtection="0">
      <alignment horizontal="left" vertical="top" indent="1"/>
    </xf>
    <xf numFmtId="0" fontId="55" fillId="65" borderId="776" applyNumberFormat="0" applyProtection="0">
      <alignment horizontal="left" vertical="top" indent="1"/>
    </xf>
    <xf numFmtId="4" fontId="55" fillId="47" borderId="777" applyNumberFormat="0" applyProtection="0">
      <alignment horizontal="right" vertical="center"/>
    </xf>
    <xf numFmtId="4" fontId="55" fillId="60" borderId="776" applyNumberFormat="0" applyProtection="0">
      <alignment horizontal="right" vertical="center"/>
    </xf>
    <xf numFmtId="4" fontId="55" fillId="60" borderId="776" applyNumberFormat="0" applyProtection="0">
      <alignment horizontal="right" vertical="center"/>
    </xf>
    <xf numFmtId="4" fontId="55" fillId="47" borderId="777" applyNumberFormat="0" applyProtection="0">
      <alignment horizontal="right" vertical="center"/>
    </xf>
    <xf numFmtId="4" fontId="142" fillId="60" borderId="776" applyNumberFormat="0" applyProtection="0">
      <alignment horizontal="right" vertical="center"/>
    </xf>
    <xf numFmtId="4" fontId="142" fillId="60" borderId="776" applyNumberFormat="0" applyProtection="0">
      <alignment horizontal="right" vertical="center"/>
    </xf>
    <xf numFmtId="4" fontId="55" fillId="76" borderId="776" applyNumberFormat="0" applyProtection="0">
      <alignment horizontal="left" vertical="center" indent="1"/>
    </xf>
    <xf numFmtId="4" fontId="55" fillId="76" borderId="776" applyNumberFormat="0" applyProtection="0">
      <alignment horizontal="left" vertical="center" indent="1"/>
    </xf>
    <xf numFmtId="0" fontId="55" fillId="69" borderId="776" applyNumberFormat="0" applyProtection="0">
      <alignment horizontal="left" vertical="top" indent="1"/>
    </xf>
    <xf numFmtId="0" fontId="55" fillId="69" borderId="776" applyNumberFormat="0" applyProtection="0">
      <alignment horizontal="left" vertical="top" indent="1"/>
    </xf>
    <xf numFmtId="4" fontId="144" fillId="60" borderId="776" applyNumberFormat="0" applyProtection="0">
      <alignment horizontal="right" vertical="center"/>
    </xf>
    <xf numFmtId="4" fontId="144" fillId="60" borderId="776" applyNumberFormat="0" applyProtection="0">
      <alignment horizontal="right" vertical="center"/>
    </xf>
    <xf numFmtId="0" fontId="110" fillId="51" borderId="778" applyNumberFormat="0" applyAlignment="0" applyProtection="0">
      <alignment vertical="center"/>
    </xf>
    <xf numFmtId="0" fontId="110" fillId="51" borderId="778" applyNumberFormat="0" applyAlignment="0" applyProtection="0">
      <alignment vertical="center"/>
    </xf>
    <xf numFmtId="37" fontId="119" fillId="0" borderId="774" applyFont="0" applyFill="0" applyBorder="0">
      <alignment vertical="center"/>
    </xf>
    <xf numFmtId="37" fontId="119" fillId="0" borderId="774" applyFont="0" applyFill="0" applyBorder="0">
      <alignment vertical="center"/>
    </xf>
    <xf numFmtId="0" fontId="73" fillId="37" borderId="779" applyNumberFormat="0" applyFont="0" applyAlignment="0" applyProtection="0">
      <alignment vertical="center"/>
    </xf>
    <xf numFmtId="0" fontId="73" fillId="37" borderId="779" applyNumberFormat="0" applyFont="0" applyAlignment="0" applyProtection="0">
      <alignment vertical="center"/>
    </xf>
    <xf numFmtId="0" fontId="87" fillId="0" borderId="780" applyNumberFormat="0" applyFill="0" applyAlignment="0" applyProtection="0">
      <alignment vertical="center"/>
    </xf>
    <xf numFmtId="0" fontId="105" fillId="0" borderId="781" applyNumberFormat="0" applyFill="0" applyAlignment="0" applyProtection="0">
      <alignment vertical="center"/>
    </xf>
    <xf numFmtId="0" fontId="105" fillId="0" borderId="781" applyNumberFormat="0" applyFill="0" applyAlignment="0" applyProtection="0">
      <alignment vertical="center"/>
    </xf>
    <xf numFmtId="0" fontId="87" fillId="0" borderId="780" applyNumberFormat="0" applyFill="0" applyAlignment="0" applyProtection="0">
      <alignment vertical="center"/>
    </xf>
    <xf numFmtId="0" fontId="87" fillId="0" borderId="780" applyNumberFormat="0" applyFill="0" applyAlignment="0" applyProtection="0">
      <alignment vertical="center"/>
    </xf>
    <xf numFmtId="0" fontId="87" fillId="0" borderId="780" applyNumberFormat="0" applyFill="0" applyAlignment="0" applyProtection="0">
      <alignment vertical="center"/>
    </xf>
    <xf numFmtId="0" fontId="106" fillId="39" borderId="778" applyNumberFormat="0" applyAlignment="0" applyProtection="0">
      <alignment vertical="center"/>
    </xf>
    <xf numFmtId="0" fontId="106" fillId="39" borderId="778" applyNumberFormat="0" applyAlignment="0" applyProtection="0">
      <alignment vertical="center"/>
    </xf>
    <xf numFmtId="0" fontId="108" fillId="51" borderId="777" applyNumberFormat="0" applyAlignment="0" applyProtection="0">
      <alignment vertical="center"/>
    </xf>
    <xf numFmtId="0" fontId="108" fillId="51" borderId="777" applyNumberFormat="0" applyAlignment="0" applyProtection="0">
      <alignment vertical="center"/>
    </xf>
    <xf numFmtId="4" fontId="55" fillId="46" borderId="777" applyNumberFormat="0" applyProtection="0">
      <alignment vertical="center"/>
    </xf>
    <xf numFmtId="0" fontId="87" fillId="0" borderId="780" applyNumberFormat="0" applyFill="0" applyAlignment="0" applyProtection="0">
      <alignment vertical="center"/>
    </xf>
    <xf numFmtId="0" fontId="44" fillId="0" borderId="783">
      <alignment horizontal="left" vertical="center"/>
    </xf>
    <xf numFmtId="0" fontId="44" fillId="0" borderId="783">
      <alignment horizontal="left" vertical="center"/>
    </xf>
    <xf numFmtId="10" fontId="42" fillId="44" borderId="782" applyNumberFormat="0" applyBorder="0" applyAlignment="0" applyProtection="0"/>
    <xf numFmtId="10" fontId="42" fillId="65" borderId="782" applyNumberFormat="0" applyBorder="0" applyAlignment="0" applyProtection="0"/>
    <xf numFmtId="10" fontId="42" fillId="65" borderId="782" applyNumberFormat="0" applyBorder="0" applyAlignment="0" applyProtection="0"/>
    <xf numFmtId="10" fontId="42" fillId="44" borderId="782" applyNumberFormat="0" applyBorder="0" applyAlignment="0" applyProtection="0"/>
    <xf numFmtId="4" fontId="64" fillId="41" borderId="784" applyNumberFormat="0" applyProtection="0">
      <alignment vertical="center"/>
    </xf>
    <xf numFmtId="4" fontId="64" fillId="41" borderId="784" applyNumberFormat="0" applyProtection="0">
      <alignment vertical="center"/>
    </xf>
    <xf numFmtId="4" fontId="140" fillId="46" borderId="784" applyNumberFormat="0" applyProtection="0">
      <alignment vertical="center"/>
    </xf>
    <xf numFmtId="4" fontId="140" fillId="46" borderId="784" applyNumberFormat="0" applyProtection="0">
      <alignment vertical="center"/>
    </xf>
    <xf numFmtId="4" fontId="64" fillId="46" borderId="784" applyNumberFormat="0" applyProtection="0">
      <alignment horizontal="left" vertical="center" indent="1"/>
    </xf>
    <xf numFmtId="4" fontId="64" fillId="46" borderId="784" applyNumberFormat="0" applyProtection="0">
      <alignment horizontal="left" vertical="center" indent="1"/>
    </xf>
    <xf numFmtId="0" fontId="64" fillId="46" borderId="784" applyNumberFormat="0" applyProtection="0">
      <alignment horizontal="left" vertical="top" indent="1"/>
    </xf>
    <xf numFmtId="0" fontId="64" fillId="46" borderId="784" applyNumberFormat="0" applyProtection="0">
      <alignment horizontal="left" vertical="top" indent="1"/>
    </xf>
    <xf numFmtId="4" fontId="55" fillId="35" borderId="784" applyNumberFormat="0" applyProtection="0">
      <alignment horizontal="right" vertical="center"/>
    </xf>
    <xf numFmtId="4" fontId="55" fillId="35" borderId="784" applyNumberFormat="0" applyProtection="0">
      <alignment horizontal="right" vertical="center"/>
    </xf>
    <xf numFmtId="4" fontId="55" fillId="36" borderId="784" applyNumberFormat="0" applyProtection="0">
      <alignment horizontal="right" vertical="center"/>
    </xf>
    <xf numFmtId="4" fontId="55" fillId="36" borderId="784" applyNumberFormat="0" applyProtection="0">
      <alignment horizontal="right" vertical="center"/>
    </xf>
    <xf numFmtId="4" fontId="55" fillId="49" borderId="784" applyNumberFormat="0" applyProtection="0">
      <alignment horizontal="right" vertical="center"/>
    </xf>
    <xf numFmtId="4" fontId="55" fillId="49" borderId="784" applyNumberFormat="0" applyProtection="0">
      <alignment horizontal="right" vertical="center"/>
    </xf>
    <xf numFmtId="4" fontId="55" fillId="42" borderId="784" applyNumberFormat="0" applyProtection="0">
      <alignment horizontal="right" vertical="center"/>
    </xf>
    <xf numFmtId="4" fontId="55" fillId="42" borderId="784" applyNumberFormat="0" applyProtection="0">
      <alignment horizontal="right" vertical="center"/>
    </xf>
    <xf numFmtId="4" fontId="55" fillId="70" borderId="784" applyNumberFormat="0" applyProtection="0">
      <alignment horizontal="right" vertical="center"/>
    </xf>
    <xf numFmtId="4" fontId="55" fillId="70" borderId="784" applyNumberFormat="0" applyProtection="0">
      <alignment horizontal="right" vertical="center"/>
    </xf>
    <xf numFmtId="4" fontId="55" fillId="43" borderId="784" applyNumberFormat="0" applyProtection="0">
      <alignment horizontal="right" vertical="center"/>
    </xf>
    <xf numFmtId="4" fontId="55" fillId="43" borderId="784" applyNumberFormat="0" applyProtection="0">
      <alignment horizontal="right" vertical="center"/>
    </xf>
    <xf numFmtId="4" fontId="55" fillId="71" borderId="784" applyNumberFormat="0" applyProtection="0">
      <alignment horizontal="right" vertical="center"/>
    </xf>
    <xf numFmtId="4" fontId="55" fillId="71" borderId="784" applyNumberFormat="0" applyProtection="0">
      <alignment horizontal="right" vertical="center"/>
    </xf>
    <xf numFmtId="4" fontId="55" fillId="72" borderId="784" applyNumberFormat="0" applyProtection="0">
      <alignment horizontal="right" vertical="center"/>
    </xf>
    <xf numFmtId="4" fontId="55" fillId="72" borderId="784" applyNumberFormat="0" applyProtection="0">
      <alignment horizontal="right" vertical="center"/>
    </xf>
    <xf numFmtId="4" fontId="55" fillId="73" borderId="784" applyNumberFormat="0" applyProtection="0">
      <alignment horizontal="right" vertical="center"/>
    </xf>
    <xf numFmtId="4" fontId="55" fillId="73" borderId="784" applyNumberFormat="0" applyProtection="0">
      <alignment horizontal="right" vertical="center"/>
    </xf>
    <xf numFmtId="4" fontId="55" fillId="76" borderId="784" applyNumberFormat="0" applyProtection="0">
      <alignment horizontal="right" vertical="center"/>
    </xf>
    <xf numFmtId="4" fontId="55" fillId="76" borderId="784" applyNumberFormat="0" applyProtection="0">
      <alignment horizontal="right" vertical="center"/>
    </xf>
    <xf numFmtId="0" fontId="29" fillId="75" borderId="784" applyNumberFormat="0" applyProtection="0">
      <alignment horizontal="left" vertical="center" indent="1"/>
    </xf>
    <xf numFmtId="0" fontId="29" fillId="75" borderId="784" applyNumberFormat="0" applyProtection="0">
      <alignment horizontal="left" vertical="center" indent="1"/>
    </xf>
    <xf numFmtId="0" fontId="29" fillId="75" borderId="784" applyNumberFormat="0" applyProtection="0">
      <alignment horizontal="left" vertical="top" indent="1"/>
    </xf>
    <xf numFmtId="0" fontId="29" fillId="75" borderId="784" applyNumberFormat="0" applyProtection="0">
      <alignment horizontal="left" vertical="top" indent="1"/>
    </xf>
    <xf numFmtId="0" fontId="29" fillId="69" borderId="784" applyNumberFormat="0" applyProtection="0">
      <alignment horizontal="left" vertical="center" indent="1"/>
    </xf>
    <xf numFmtId="0" fontId="29" fillId="69" borderId="784" applyNumberFormat="0" applyProtection="0">
      <alignment horizontal="left" vertical="center" indent="1"/>
    </xf>
    <xf numFmtId="0" fontId="29" fillId="69" borderId="784" applyNumberFormat="0" applyProtection="0">
      <alignment horizontal="left" vertical="top" indent="1"/>
    </xf>
    <xf numFmtId="0" fontId="29" fillId="69" borderId="784" applyNumberFormat="0" applyProtection="0">
      <alignment horizontal="left" vertical="top" indent="1"/>
    </xf>
    <xf numFmtId="0" fontId="29" fillId="56" borderId="784" applyNumberFormat="0" applyProtection="0">
      <alignment horizontal="left" vertical="center" indent="1"/>
    </xf>
    <xf numFmtId="0" fontId="29" fillId="56" borderId="784" applyNumberFormat="0" applyProtection="0">
      <alignment horizontal="left" vertical="center" indent="1"/>
    </xf>
    <xf numFmtId="0" fontId="29" fillId="56" borderId="784" applyNumberFormat="0" applyProtection="0">
      <alignment horizontal="left" vertical="top" indent="1"/>
    </xf>
    <xf numFmtId="0" fontId="29" fillId="56" borderId="784" applyNumberFormat="0" applyProtection="0">
      <alignment horizontal="left" vertical="top" indent="1"/>
    </xf>
    <xf numFmtId="0" fontId="29" fillId="57" borderId="784" applyNumberFormat="0" applyProtection="0">
      <alignment horizontal="left" vertical="center" indent="1"/>
    </xf>
    <xf numFmtId="0" fontId="29" fillId="57" borderId="784" applyNumberFormat="0" applyProtection="0">
      <alignment horizontal="left" vertical="center" indent="1"/>
    </xf>
    <xf numFmtId="0" fontId="29" fillId="57" borderId="784" applyNumberFormat="0" applyProtection="0">
      <alignment horizontal="left" vertical="top" indent="1"/>
    </xf>
    <xf numFmtId="0" fontId="29" fillId="57" borderId="784" applyNumberFormat="0" applyProtection="0">
      <alignment horizontal="left" vertical="top" indent="1"/>
    </xf>
    <xf numFmtId="4" fontId="55" fillId="65" borderId="784" applyNumberFormat="0" applyProtection="0">
      <alignment vertical="center"/>
    </xf>
    <xf numFmtId="4" fontId="55" fillId="65" borderId="784" applyNumberFormat="0" applyProtection="0">
      <alignment vertical="center"/>
    </xf>
    <xf numFmtId="4" fontId="142" fillId="65" borderId="784" applyNumberFormat="0" applyProtection="0">
      <alignment vertical="center"/>
    </xf>
    <xf numFmtId="4" fontId="142" fillId="65" borderId="784" applyNumberFormat="0" applyProtection="0">
      <alignment vertical="center"/>
    </xf>
    <xf numFmtId="4" fontId="55" fillId="65" borderId="784" applyNumberFormat="0" applyProtection="0">
      <alignment horizontal="left" vertical="center" indent="1"/>
    </xf>
    <xf numFmtId="4" fontId="55" fillId="65" borderId="784" applyNumberFormat="0" applyProtection="0">
      <alignment horizontal="left" vertical="center" indent="1"/>
    </xf>
    <xf numFmtId="0" fontId="55" fillId="65" borderId="784" applyNumberFormat="0" applyProtection="0">
      <alignment horizontal="left" vertical="top" indent="1"/>
    </xf>
    <xf numFmtId="0" fontId="55" fillId="65" borderId="784" applyNumberFormat="0" applyProtection="0">
      <alignment horizontal="left" vertical="top" indent="1"/>
    </xf>
    <xf numFmtId="4" fontId="55" fillId="47" borderId="785" applyNumberFormat="0" applyProtection="0">
      <alignment horizontal="right" vertical="center"/>
    </xf>
    <xf numFmtId="4" fontId="55" fillId="60" borderId="784" applyNumberFormat="0" applyProtection="0">
      <alignment horizontal="right" vertical="center"/>
    </xf>
    <xf numFmtId="4" fontId="55" fillId="60" borderId="784" applyNumberFormat="0" applyProtection="0">
      <alignment horizontal="right" vertical="center"/>
    </xf>
    <xf numFmtId="4" fontId="55" fillId="47" borderId="785" applyNumberFormat="0" applyProtection="0">
      <alignment horizontal="right" vertical="center"/>
    </xf>
    <xf numFmtId="4" fontId="142" fillId="60" borderId="784" applyNumberFormat="0" applyProtection="0">
      <alignment horizontal="right" vertical="center"/>
    </xf>
    <xf numFmtId="4" fontId="142" fillId="60" borderId="784" applyNumberFormat="0" applyProtection="0">
      <alignment horizontal="right" vertical="center"/>
    </xf>
    <xf numFmtId="4" fontId="55" fillId="76" borderId="784" applyNumberFormat="0" applyProtection="0">
      <alignment horizontal="left" vertical="center" indent="1"/>
    </xf>
    <xf numFmtId="4" fontId="55" fillId="76" borderId="784" applyNumberFormat="0" applyProtection="0">
      <alignment horizontal="left" vertical="center" indent="1"/>
    </xf>
    <xf numFmtId="0" fontId="55" fillId="69" borderId="784" applyNumberFormat="0" applyProtection="0">
      <alignment horizontal="left" vertical="top" indent="1"/>
    </xf>
    <xf numFmtId="0" fontId="55" fillId="69" borderId="784" applyNumberFormat="0" applyProtection="0">
      <alignment horizontal="left" vertical="top" indent="1"/>
    </xf>
    <xf numFmtId="4" fontId="144" fillId="60" borderId="784" applyNumberFormat="0" applyProtection="0">
      <alignment horizontal="right" vertical="center"/>
    </xf>
    <xf numFmtId="4" fontId="144" fillId="60" borderId="784" applyNumberFormat="0" applyProtection="0">
      <alignment horizontal="right" vertical="center"/>
    </xf>
    <xf numFmtId="0" fontId="110" fillId="51" borderId="786" applyNumberFormat="0" applyAlignment="0" applyProtection="0">
      <alignment vertical="center"/>
    </xf>
    <xf numFmtId="0" fontId="110" fillId="51" borderId="786" applyNumberFormat="0" applyAlignment="0" applyProtection="0">
      <alignment vertical="center"/>
    </xf>
    <xf numFmtId="37" fontId="119" fillId="0" borderId="782" applyFont="0" applyFill="0" applyBorder="0">
      <alignment vertical="center"/>
    </xf>
    <xf numFmtId="37" fontId="119" fillId="0" borderId="782" applyFont="0" applyFill="0" applyBorder="0">
      <alignment vertical="center"/>
    </xf>
    <xf numFmtId="0" fontId="73" fillId="37" borderId="787" applyNumberFormat="0" applyFont="0" applyAlignment="0" applyProtection="0">
      <alignment vertical="center"/>
    </xf>
    <xf numFmtId="0" fontId="73" fillId="37" borderId="787" applyNumberFormat="0" applyFont="0" applyAlignment="0" applyProtection="0">
      <alignment vertical="center"/>
    </xf>
    <xf numFmtId="0" fontId="87" fillId="0" borderId="788" applyNumberFormat="0" applyFill="0" applyAlignment="0" applyProtection="0">
      <alignment vertical="center"/>
    </xf>
    <xf numFmtId="0" fontId="105" fillId="0" borderId="789" applyNumberFormat="0" applyFill="0" applyAlignment="0" applyProtection="0">
      <alignment vertical="center"/>
    </xf>
    <xf numFmtId="0" fontId="105" fillId="0" borderId="789" applyNumberFormat="0" applyFill="0" applyAlignment="0" applyProtection="0">
      <alignment vertical="center"/>
    </xf>
    <xf numFmtId="0" fontId="87" fillId="0" borderId="788" applyNumberFormat="0" applyFill="0" applyAlignment="0" applyProtection="0">
      <alignment vertical="center"/>
    </xf>
    <xf numFmtId="0" fontId="87" fillId="0" borderId="788" applyNumberFormat="0" applyFill="0" applyAlignment="0" applyProtection="0">
      <alignment vertical="center"/>
    </xf>
    <xf numFmtId="0" fontId="87" fillId="0" borderId="788" applyNumberFormat="0" applyFill="0" applyAlignment="0" applyProtection="0">
      <alignment vertical="center"/>
    </xf>
    <xf numFmtId="0" fontId="106" fillId="39" borderId="786" applyNumberFormat="0" applyAlignment="0" applyProtection="0">
      <alignment vertical="center"/>
    </xf>
    <xf numFmtId="0" fontId="106" fillId="39" borderId="786" applyNumberFormat="0" applyAlignment="0" applyProtection="0">
      <alignment vertical="center"/>
    </xf>
    <xf numFmtId="0" fontId="108" fillId="51" borderId="785" applyNumberFormat="0" applyAlignment="0" applyProtection="0">
      <alignment vertical="center"/>
    </xf>
    <xf numFmtId="0" fontId="108" fillId="51" borderId="785" applyNumberFormat="0" applyAlignment="0" applyProtection="0">
      <alignment vertical="center"/>
    </xf>
    <xf numFmtId="4" fontId="55" fillId="46" borderId="785" applyNumberFormat="0" applyProtection="0">
      <alignment vertical="center"/>
    </xf>
    <xf numFmtId="0" fontId="87" fillId="0" borderId="788" applyNumberFormat="0" applyFill="0" applyAlignment="0" applyProtection="0">
      <alignment vertical="center"/>
    </xf>
    <xf numFmtId="0" fontId="44" fillId="0" borderId="791">
      <alignment horizontal="left" vertical="center"/>
    </xf>
    <xf numFmtId="0" fontId="44" fillId="0" borderId="791">
      <alignment horizontal="left" vertical="center"/>
    </xf>
    <xf numFmtId="10" fontId="42" fillId="44" borderId="790" applyNumberFormat="0" applyBorder="0" applyAlignment="0" applyProtection="0"/>
    <xf numFmtId="10" fontId="42" fillId="65" borderId="790" applyNumberFormat="0" applyBorder="0" applyAlignment="0" applyProtection="0"/>
    <xf numFmtId="10" fontId="42" fillId="65" borderId="790" applyNumberFormat="0" applyBorder="0" applyAlignment="0" applyProtection="0"/>
    <xf numFmtId="10" fontId="42" fillId="44" borderId="790" applyNumberFormat="0" applyBorder="0" applyAlignment="0" applyProtection="0"/>
    <xf numFmtId="4" fontId="64" fillId="41" borderId="792" applyNumberFormat="0" applyProtection="0">
      <alignment vertical="center"/>
    </xf>
    <xf numFmtId="4" fontId="64" fillId="41" borderId="792" applyNumberFormat="0" applyProtection="0">
      <alignment vertical="center"/>
    </xf>
    <xf numFmtId="4" fontId="140" fillId="46" borderId="792" applyNumberFormat="0" applyProtection="0">
      <alignment vertical="center"/>
    </xf>
    <xf numFmtId="4" fontId="140" fillId="46" borderId="792" applyNumberFormat="0" applyProtection="0">
      <alignment vertical="center"/>
    </xf>
    <xf numFmtId="4" fontId="64" fillId="46" borderId="792" applyNumberFormat="0" applyProtection="0">
      <alignment horizontal="left" vertical="center" indent="1"/>
    </xf>
    <xf numFmtId="4" fontId="64" fillId="46" borderId="792" applyNumberFormat="0" applyProtection="0">
      <alignment horizontal="left" vertical="center" indent="1"/>
    </xf>
    <xf numFmtId="0" fontId="64" fillId="46" borderId="792" applyNumberFormat="0" applyProtection="0">
      <alignment horizontal="left" vertical="top" indent="1"/>
    </xf>
    <xf numFmtId="0" fontId="64" fillId="46" borderId="792" applyNumberFormat="0" applyProtection="0">
      <alignment horizontal="left" vertical="top" indent="1"/>
    </xf>
    <xf numFmtId="4" fontId="55" fillId="35" borderId="792" applyNumberFormat="0" applyProtection="0">
      <alignment horizontal="right" vertical="center"/>
    </xf>
    <xf numFmtId="4" fontId="55" fillId="35" borderId="792" applyNumberFormat="0" applyProtection="0">
      <alignment horizontal="right" vertical="center"/>
    </xf>
    <xf numFmtId="4" fontId="55" fillId="36" borderId="792" applyNumberFormat="0" applyProtection="0">
      <alignment horizontal="right" vertical="center"/>
    </xf>
    <xf numFmtId="4" fontId="55" fillId="36" borderId="792" applyNumberFormat="0" applyProtection="0">
      <alignment horizontal="right" vertical="center"/>
    </xf>
    <xf numFmtId="4" fontId="55" fillId="49" borderId="792" applyNumberFormat="0" applyProtection="0">
      <alignment horizontal="right" vertical="center"/>
    </xf>
    <xf numFmtId="4" fontId="55" fillId="49" borderId="792" applyNumberFormat="0" applyProtection="0">
      <alignment horizontal="right" vertical="center"/>
    </xf>
    <xf numFmtId="4" fontId="55" fillId="42" borderId="792" applyNumberFormat="0" applyProtection="0">
      <alignment horizontal="right" vertical="center"/>
    </xf>
    <xf numFmtId="4" fontId="55" fillId="42" borderId="792" applyNumberFormat="0" applyProtection="0">
      <alignment horizontal="right" vertical="center"/>
    </xf>
    <xf numFmtId="4" fontId="55" fillId="70" borderId="792" applyNumberFormat="0" applyProtection="0">
      <alignment horizontal="right" vertical="center"/>
    </xf>
    <xf numFmtId="4" fontId="55" fillId="70" borderId="792" applyNumberFormat="0" applyProtection="0">
      <alignment horizontal="right" vertical="center"/>
    </xf>
    <xf numFmtId="4" fontId="55" fillId="43" borderId="792" applyNumberFormat="0" applyProtection="0">
      <alignment horizontal="right" vertical="center"/>
    </xf>
    <xf numFmtId="4" fontId="55" fillId="43" borderId="792" applyNumberFormat="0" applyProtection="0">
      <alignment horizontal="right" vertical="center"/>
    </xf>
    <xf numFmtId="4" fontId="55" fillId="71" borderId="792" applyNumberFormat="0" applyProtection="0">
      <alignment horizontal="right" vertical="center"/>
    </xf>
    <xf numFmtId="4" fontId="55" fillId="71" borderId="792" applyNumberFormat="0" applyProtection="0">
      <alignment horizontal="right" vertical="center"/>
    </xf>
    <xf numFmtId="4" fontId="55" fillId="72" borderId="792" applyNumberFormat="0" applyProtection="0">
      <alignment horizontal="right" vertical="center"/>
    </xf>
    <xf numFmtId="4" fontId="55" fillId="72" borderId="792" applyNumberFormat="0" applyProtection="0">
      <alignment horizontal="right" vertical="center"/>
    </xf>
    <xf numFmtId="4" fontId="55" fillId="73" borderId="792" applyNumberFormat="0" applyProtection="0">
      <alignment horizontal="right" vertical="center"/>
    </xf>
    <xf numFmtId="4" fontId="55" fillId="73" borderId="792" applyNumberFormat="0" applyProtection="0">
      <alignment horizontal="right" vertical="center"/>
    </xf>
    <xf numFmtId="4" fontId="55" fillId="76" borderId="792" applyNumberFormat="0" applyProtection="0">
      <alignment horizontal="right" vertical="center"/>
    </xf>
    <xf numFmtId="4" fontId="55" fillId="76" borderId="792" applyNumberFormat="0" applyProtection="0">
      <alignment horizontal="right" vertical="center"/>
    </xf>
    <xf numFmtId="0" fontId="29" fillId="75" borderId="792" applyNumberFormat="0" applyProtection="0">
      <alignment horizontal="left" vertical="center" indent="1"/>
    </xf>
    <xf numFmtId="0" fontId="29" fillId="75" borderId="792" applyNumberFormat="0" applyProtection="0">
      <alignment horizontal="left" vertical="center" indent="1"/>
    </xf>
    <xf numFmtId="0" fontId="29" fillId="75" borderId="792" applyNumberFormat="0" applyProtection="0">
      <alignment horizontal="left" vertical="top" indent="1"/>
    </xf>
    <xf numFmtId="0" fontId="29" fillId="75" borderId="792" applyNumberFormat="0" applyProtection="0">
      <alignment horizontal="left" vertical="top" indent="1"/>
    </xf>
    <xf numFmtId="0" fontId="29" fillId="69" borderId="792" applyNumberFormat="0" applyProtection="0">
      <alignment horizontal="left" vertical="center" indent="1"/>
    </xf>
    <xf numFmtId="0" fontId="29" fillId="69" borderId="792" applyNumberFormat="0" applyProtection="0">
      <alignment horizontal="left" vertical="center" indent="1"/>
    </xf>
    <xf numFmtId="0" fontId="29" fillId="69" borderId="792" applyNumberFormat="0" applyProtection="0">
      <alignment horizontal="left" vertical="top" indent="1"/>
    </xf>
    <xf numFmtId="0" fontId="29" fillId="69" borderId="792" applyNumberFormat="0" applyProtection="0">
      <alignment horizontal="left" vertical="top" indent="1"/>
    </xf>
    <xf numFmtId="0" fontId="29" fillId="56" borderId="792" applyNumberFormat="0" applyProtection="0">
      <alignment horizontal="left" vertical="center" indent="1"/>
    </xf>
    <xf numFmtId="0" fontId="29" fillId="56" borderId="792" applyNumberFormat="0" applyProtection="0">
      <alignment horizontal="left" vertical="center" indent="1"/>
    </xf>
    <xf numFmtId="0" fontId="29" fillId="56" borderId="792" applyNumberFormat="0" applyProtection="0">
      <alignment horizontal="left" vertical="top" indent="1"/>
    </xf>
    <xf numFmtId="0" fontId="29" fillId="56" borderId="792" applyNumberFormat="0" applyProtection="0">
      <alignment horizontal="left" vertical="top" indent="1"/>
    </xf>
    <xf numFmtId="0" fontId="29" fillId="57" borderId="792" applyNumberFormat="0" applyProtection="0">
      <alignment horizontal="left" vertical="center" indent="1"/>
    </xf>
    <xf numFmtId="0" fontId="29" fillId="57" borderId="792" applyNumberFormat="0" applyProtection="0">
      <alignment horizontal="left" vertical="center" indent="1"/>
    </xf>
    <xf numFmtId="0" fontId="29" fillId="57" borderId="792" applyNumberFormat="0" applyProtection="0">
      <alignment horizontal="left" vertical="top" indent="1"/>
    </xf>
    <xf numFmtId="0" fontId="29" fillId="57" borderId="792" applyNumberFormat="0" applyProtection="0">
      <alignment horizontal="left" vertical="top" indent="1"/>
    </xf>
    <xf numFmtId="4" fontId="55" fillId="65" borderId="792" applyNumberFormat="0" applyProtection="0">
      <alignment vertical="center"/>
    </xf>
    <xf numFmtId="4" fontId="55" fillId="65" borderId="792" applyNumberFormat="0" applyProtection="0">
      <alignment vertical="center"/>
    </xf>
    <xf numFmtId="4" fontId="142" fillId="65" borderId="792" applyNumberFormat="0" applyProtection="0">
      <alignment vertical="center"/>
    </xf>
    <xf numFmtId="4" fontId="142" fillId="65" borderId="792" applyNumberFormat="0" applyProtection="0">
      <alignment vertical="center"/>
    </xf>
    <xf numFmtId="4" fontId="55" fillId="65" borderId="792" applyNumberFormat="0" applyProtection="0">
      <alignment horizontal="left" vertical="center" indent="1"/>
    </xf>
    <xf numFmtId="4" fontId="55" fillId="65" borderId="792" applyNumberFormat="0" applyProtection="0">
      <alignment horizontal="left" vertical="center" indent="1"/>
    </xf>
    <xf numFmtId="0" fontId="55" fillId="65" borderId="792" applyNumberFormat="0" applyProtection="0">
      <alignment horizontal="left" vertical="top" indent="1"/>
    </xf>
    <xf numFmtId="0" fontId="55" fillId="65" borderId="792" applyNumberFormat="0" applyProtection="0">
      <alignment horizontal="left" vertical="top" indent="1"/>
    </xf>
    <xf numFmtId="4" fontId="55" fillId="47" borderId="793" applyNumberFormat="0" applyProtection="0">
      <alignment horizontal="right" vertical="center"/>
    </xf>
    <xf numFmtId="4" fontId="55" fillId="60" borderId="792" applyNumberFormat="0" applyProtection="0">
      <alignment horizontal="right" vertical="center"/>
    </xf>
    <xf numFmtId="4" fontId="55" fillId="60" borderId="792" applyNumberFormat="0" applyProtection="0">
      <alignment horizontal="right" vertical="center"/>
    </xf>
    <xf numFmtId="4" fontId="55" fillId="47" borderId="793" applyNumberFormat="0" applyProtection="0">
      <alignment horizontal="right" vertical="center"/>
    </xf>
    <xf numFmtId="4" fontId="142" fillId="60" borderId="792" applyNumberFormat="0" applyProtection="0">
      <alignment horizontal="right" vertical="center"/>
    </xf>
    <xf numFmtId="4" fontId="142" fillId="60" borderId="792" applyNumberFormat="0" applyProtection="0">
      <alignment horizontal="right" vertical="center"/>
    </xf>
    <xf numFmtId="4" fontId="55" fillId="76" borderId="792" applyNumberFormat="0" applyProtection="0">
      <alignment horizontal="left" vertical="center" indent="1"/>
    </xf>
    <xf numFmtId="4" fontId="55" fillId="76" borderId="792" applyNumberFormat="0" applyProtection="0">
      <alignment horizontal="left" vertical="center" indent="1"/>
    </xf>
    <xf numFmtId="0" fontId="55" fillId="69" borderId="792" applyNumberFormat="0" applyProtection="0">
      <alignment horizontal="left" vertical="top" indent="1"/>
    </xf>
    <xf numFmtId="0" fontId="55" fillId="69" borderId="792" applyNumberFormat="0" applyProtection="0">
      <alignment horizontal="left" vertical="top" indent="1"/>
    </xf>
    <xf numFmtId="4" fontId="144" fillId="60" borderId="792" applyNumberFormat="0" applyProtection="0">
      <alignment horizontal="right" vertical="center"/>
    </xf>
    <xf numFmtId="4" fontId="144" fillId="60" borderId="792" applyNumberFormat="0" applyProtection="0">
      <alignment horizontal="right" vertical="center"/>
    </xf>
    <xf numFmtId="0" fontId="110" fillId="51" borderId="794" applyNumberFormat="0" applyAlignment="0" applyProtection="0">
      <alignment vertical="center"/>
    </xf>
    <xf numFmtId="0" fontId="110" fillId="51" borderId="794" applyNumberFormat="0" applyAlignment="0" applyProtection="0">
      <alignment vertical="center"/>
    </xf>
    <xf numFmtId="37" fontId="119" fillId="0" borderId="790" applyFont="0" applyFill="0" applyBorder="0">
      <alignment vertical="center"/>
    </xf>
    <xf numFmtId="37" fontId="119" fillId="0" borderId="790" applyFont="0" applyFill="0" applyBorder="0">
      <alignment vertical="center"/>
    </xf>
    <xf numFmtId="0" fontId="73" fillId="37" borderId="795" applyNumberFormat="0" applyFont="0" applyAlignment="0" applyProtection="0">
      <alignment vertical="center"/>
    </xf>
    <xf numFmtId="0" fontId="73" fillId="37" borderId="795" applyNumberFormat="0" applyFont="0" applyAlignment="0" applyProtection="0">
      <alignment vertical="center"/>
    </xf>
    <xf numFmtId="0" fontId="87" fillId="0" borderId="796" applyNumberFormat="0" applyFill="0" applyAlignment="0" applyProtection="0">
      <alignment vertical="center"/>
    </xf>
    <xf numFmtId="0" fontId="105" fillId="0" borderId="797" applyNumberFormat="0" applyFill="0" applyAlignment="0" applyProtection="0">
      <alignment vertical="center"/>
    </xf>
    <xf numFmtId="0" fontId="105" fillId="0" borderId="797" applyNumberFormat="0" applyFill="0" applyAlignment="0" applyProtection="0">
      <alignment vertical="center"/>
    </xf>
    <xf numFmtId="0" fontId="87" fillId="0" borderId="796" applyNumberFormat="0" applyFill="0" applyAlignment="0" applyProtection="0">
      <alignment vertical="center"/>
    </xf>
    <xf numFmtId="0" fontId="87" fillId="0" borderId="796" applyNumberFormat="0" applyFill="0" applyAlignment="0" applyProtection="0">
      <alignment vertical="center"/>
    </xf>
    <xf numFmtId="0" fontId="87" fillId="0" borderId="796" applyNumberFormat="0" applyFill="0" applyAlignment="0" applyProtection="0">
      <alignment vertical="center"/>
    </xf>
    <xf numFmtId="0" fontId="106" fillId="39" borderId="794" applyNumberFormat="0" applyAlignment="0" applyProtection="0">
      <alignment vertical="center"/>
    </xf>
    <xf numFmtId="0" fontId="106" fillId="39" borderId="794" applyNumberFormat="0" applyAlignment="0" applyProtection="0">
      <alignment vertical="center"/>
    </xf>
    <xf numFmtId="0" fontId="108" fillId="51" borderId="793" applyNumberFormat="0" applyAlignment="0" applyProtection="0">
      <alignment vertical="center"/>
    </xf>
    <xf numFmtId="0" fontId="108" fillId="51" borderId="793" applyNumberFormat="0" applyAlignment="0" applyProtection="0">
      <alignment vertical="center"/>
    </xf>
    <xf numFmtId="4" fontId="55" fillId="46" borderId="793" applyNumberFormat="0" applyProtection="0">
      <alignment vertical="center"/>
    </xf>
    <xf numFmtId="0" fontId="87" fillId="0" borderId="796" applyNumberFormat="0" applyFill="0" applyAlignment="0" applyProtection="0">
      <alignment vertical="center"/>
    </xf>
    <xf numFmtId="0" fontId="44" fillId="0" borderId="799">
      <alignment horizontal="left" vertical="center"/>
    </xf>
    <xf numFmtId="0" fontId="44" fillId="0" borderId="799">
      <alignment horizontal="left" vertical="center"/>
    </xf>
    <xf numFmtId="10" fontId="42" fillId="44" borderId="798" applyNumberFormat="0" applyBorder="0" applyAlignment="0" applyProtection="0"/>
    <xf numFmtId="10" fontId="42" fillId="65" borderId="798" applyNumberFormat="0" applyBorder="0" applyAlignment="0" applyProtection="0"/>
    <xf numFmtId="10" fontId="42" fillId="65" borderId="798" applyNumberFormat="0" applyBorder="0" applyAlignment="0" applyProtection="0"/>
    <xf numFmtId="10" fontId="42" fillId="44" borderId="798" applyNumberFormat="0" applyBorder="0" applyAlignment="0" applyProtection="0"/>
    <xf numFmtId="4" fontId="64" fillId="41" borderId="800" applyNumberFormat="0" applyProtection="0">
      <alignment vertical="center"/>
    </xf>
    <xf numFmtId="4" fontId="64" fillId="41" borderId="800" applyNumberFormat="0" applyProtection="0">
      <alignment vertical="center"/>
    </xf>
    <xf numFmtId="4" fontId="140" fillId="46" borderId="800" applyNumberFormat="0" applyProtection="0">
      <alignment vertical="center"/>
    </xf>
    <xf numFmtId="4" fontId="140" fillId="46" borderId="800" applyNumberFormat="0" applyProtection="0">
      <alignment vertical="center"/>
    </xf>
    <xf numFmtId="4" fontId="64" fillId="46" borderId="800" applyNumberFormat="0" applyProtection="0">
      <alignment horizontal="left" vertical="center" indent="1"/>
    </xf>
    <xf numFmtId="4" fontId="64" fillId="46" borderId="800" applyNumberFormat="0" applyProtection="0">
      <alignment horizontal="left" vertical="center" indent="1"/>
    </xf>
    <xf numFmtId="0" fontId="64" fillId="46" borderId="800" applyNumberFormat="0" applyProtection="0">
      <alignment horizontal="left" vertical="top" indent="1"/>
    </xf>
    <xf numFmtId="0" fontId="64" fillId="46" borderId="800" applyNumberFormat="0" applyProtection="0">
      <alignment horizontal="left" vertical="top" indent="1"/>
    </xf>
    <xf numFmtId="4" fontId="55" fillId="35" borderId="800" applyNumberFormat="0" applyProtection="0">
      <alignment horizontal="right" vertical="center"/>
    </xf>
    <xf numFmtId="4" fontId="55" fillId="35" borderId="800" applyNumberFormat="0" applyProtection="0">
      <alignment horizontal="right" vertical="center"/>
    </xf>
    <xf numFmtId="4" fontId="55" fillId="36" borderId="800" applyNumberFormat="0" applyProtection="0">
      <alignment horizontal="right" vertical="center"/>
    </xf>
    <xf numFmtId="4" fontId="55" fillId="36" borderId="800" applyNumberFormat="0" applyProtection="0">
      <alignment horizontal="right" vertical="center"/>
    </xf>
    <xf numFmtId="4" fontId="55" fillId="49" borderId="800" applyNumberFormat="0" applyProtection="0">
      <alignment horizontal="right" vertical="center"/>
    </xf>
    <xf numFmtId="4" fontId="55" fillId="49" borderId="800" applyNumberFormat="0" applyProtection="0">
      <alignment horizontal="right" vertical="center"/>
    </xf>
    <xf numFmtId="4" fontId="55" fillId="42" borderId="800" applyNumberFormat="0" applyProtection="0">
      <alignment horizontal="right" vertical="center"/>
    </xf>
    <xf numFmtId="4" fontId="55" fillId="42" borderId="800" applyNumberFormat="0" applyProtection="0">
      <alignment horizontal="right" vertical="center"/>
    </xf>
    <xf numFmtId="4" fontId="55" fillId="70" borderId="800" applyNumberFormat="0" applyProtection="0">
      <alignment horizontal="right" vertical="center"/>
    </xf>
    <xf numFmtId="4" fontId="55" fillId="70" borderId="800" applyNumberFormat="0" applyProtection="0">
      <alignment horizontal="right" vertical="center"/>
    </xf>
    <xf numFmtId="4" fontId="55" fillId="43" borderId="800" applyNumberFormat="0" applyProtection="0">
      <alignment horizontal="right" vertical="center"/>
    </xf>
    <xf numFmtId="4" fontId="55" fillId="43" borderId="800" applyNumberFormat="0" applyProtection="0">
      <alignment horizontal="right" vertical="center"/>
    </xf>
    <xf numFmtId="4" fontId="55" fillId="71" borderId="800" applyNumberFormat="0" applyProtection="0">
      <alignment horizontal="right" vertical="center"/>
    </xf>
    <xf numFmtId="4" fontId="55" fillId="71" borderId="800" applyNumberFormat="0" applyProtection="0">
      <alignment horizontal="right" vertical="center"/>
    </xf>
    <xf numFmtId="4" fontId="55" fillId="72" borderId="800" applyNumberFormat="0" applyProtection="0">
      <alignment horizontal="right" vertical="center"/>
    </xf>
    <xf numFmtId="4" fontId="55" fillId="72" borderId="800" applyNumberFormat="0" applyProtection="0">
      <alignment horizontal="right" vertical="center"/>
    </xf>
    <xf numFmtId="4" fontId="55" fillId="73" borderId="800" applyNumberFormat="0" applyProtection="0">
      <alignment horizontal="right" vertical="center"/>
    </xf>
    <xf numFmtId="4" fontId="55" fillId="73" borderId="800" applyNumberFormat="0" applyProtection="0">
      <alignment horizontal="right" vertical="center"/>
    </xf>
    <xf numFmtId="4" fontId="55" fillId="76" borderId="800" applyNumberFormat="0" applyProtection="0">
      <alignment horizontal="right" vertical="center"/>
    </xf>
    <xf numFmtId="4" fontId="55" fillId="76" borderId="800" applyNumberFormat="0" applyProtection="0">
      <alignment horizontal="right" vertical="center"/>
    </xf>
    <xf numFmtId="0" fontId="29" fillId="75" borderId="800" applyNumberFormat="0" applyProtection="0">
      <alignment horizontal="left" vertical="center" indent="1"/>
    </xf>
    <xf numFmtId="0" fontId="29" fillId="75" borderId="800" applyNumberFormat="0" applyProtection="0">
      <alignment horizontal="left" vertical="center" indent="1"/>
    </xf>
    <xf numFmtId="0" fontId="29" fillId="75" borderId="800" applyNumberFormat="0" applyProtection="0">
      <alignment horizontal="left" vertical="top" indent="1"/>
    </xf>
    <xf numFmtId="0" fontId="29" fillId="75" borderId="800" applyNumberFormat="0" applyProtection="0">
      <alignment horizontal="left" vertical="top" indent="1"/>
    </xf>
    <xf numFmtId="0" fontId="29" fillId="69" borderId="800" applyNumberFormat="0" applyProtection="0">
      <alignment horizontal="left" vertical="center" indent="1"/>
    </xf>
    <xf numFmtId="0" fontId="29" fillId="69" borderId="800" applyNumberFormat="0" applyProtection="0">
      <alignment horizontal="left" vertical="center" indent="1"/>
    </xf>
    <xf numFmtId="0" fontId="29" fillId="69" borderId="800" applyNumberFormat="0" applyProtection="0">
      <alignment horizontal="left" vertical="top" indent="1"/>
    </xf>
    <xf numFmtId="0" fontId="29" fillId="69" borderId="800" applyNumberFormat="0" applyProtection="0">
      <alignment horizontal="left" vertical="top" indent="1"/>
    </xf>
    <xf numFmtId="0" fontId="29" fillId="56" borderId="800" applyNumberFormat="0" applyProtection="0">
      <alignment horizontal="left" vertical="center" indent="1"/>
    </xf>
    <xf numFmtId="0" fontId="29" fillId="56" borderId="800" applyNumberFormat="0" applyProtection="0">
      <alignment horizontal="left" vertical="center" indent="1"/>
    </xf>
    <xf numFmtId="0" fontId="29" fillId="56" borderId="800" applyNumberFormat="0" applyProtection="0">
      <alignment horizontal="left" vertical="top" indent="1"/>
    </xf>
    <xf numFmtId="0" fontId="29" fillId="56" borderId="800" applyNumberFormat="0" applyProtection="0">
      <alignment horizontal="left" vertical="top" indent="1"/>
    </xf>
    <xf numFmtId="0" fontId="29" fillId="57" borderId="800" applyNumberFormat="0" applyProtection="0">
      <alignment horizontal="left" vertical="center" indent="1"/>
    </xf>
    <xf numFmtId="0" fontId="29" fillId="57" borderId="800" applyNumberFormat="0" applyProtection="0">
      <alignment horizontal="left" vertical="center" indent="1"/>
    </xf>
    <xf numFmtId="0" fontId="29" fillId="57" borderId="800" applyNumberFormat="0" applyProtection="0">
      <alignment horizontal="left" vertical="top" indent="1"/>
    </xf>
    <xf numFmtId="0" fontId="29" fillId="57" borderId="800" applyNumberFormat="0" applyProtection="0">
      <alignment horizontal="left" vertical="top" indent="1"/>
    </xf>
    <xf numFmtId="4" fontId="55" fillId="65" borderId="800" applyNumberFormat="0" applyProtection="0">
      <alignment vertical="center"/>
    </xf>
    <xf numFmtId="4" fontId="55" fillId="65" borderId="800" applyNumberFormat="0" applyProtection="0">
      <alignment vertical="center"/>
    </xf>
    <xf numFmtId="4" fontId="142" fillId="65" borderId="800" applyNumberFormat="0" applyProtection="0">
      <alignment vertical="center"/>
    </xf>
    <xf numFmtId="4" fontId="142" fillId="65" borderId="800" applyNumberFormat="0" applyProtection="0">
      <alignment vertical="center"/>
    </xf>
    <xf numFmtId="4" fontId="55" fillId="65" borderId="800" applyNumberFormat="0" applyProtection="0">
      <alignment horizontal="left" vertical="center" indent="1"/>
    </xf>
    <xf numFmtId="4" fontId="55" fillId="65" borderId="800" applyNumberFormat="0" applyProtection="0">
      <alignment horizontal="left" vertical="center" indent="1"/>
    </xf>
    <xf numFmtId="0" fontId="55" fillId="65" borderId="800" applyNumberFormat="0" applyProtection="0">
      <alignment horizontal="left" vertical="top" indent="1"/>
    </xf>
    <xf numFmtId="0" fontId="55" fillId="65" borderId="800" applyNumberFormat="0" applyProtection="0">
      <alignment horizontal="left" vertical="top" indent="1"/>
    </xf>
    <xf numFmtId="4" fontId="55" fillId="47" borderId="801" applyNumberFormat="0" applyProtection="0">
      <alignment horizontal="right" vertical="center"/>
    </xf>
    <xf numFmtId="4" fontId="55" fillId="60" borderId="800" applyNumberFormat="0" applyProtection="0">
      <alignment horizontal="right" vertical="center"/>
    </xf>
    <xf numFmtId="4" fontId="55" fillId="60" borderId="800" applyNumberFormat="0" applyProtection="0">
      <alignment horizontal="right" vertical="center"/>
    </xf>
    <xf numFmtId="4" fontId="55" fillId="47" borderId="801" applyNumberFormat="0" applyProtection="0">
      <alignment horizontal="right" vertical="center"/>
    </xf>
    <xf numFmtId="4" fontId="142" fillId="60" borderId="800" applyNumberFormat="0" applyProtection="0">
      <alignment horizontal="right" vertical="center"/>
    </xf>
    <xf numFmtId="4" fontId="142" fillId="60" borderId="800" applyNumberFormat="0" applyProtection="0">
      <alignment horizontal="right" vertical="center"/>
    </xf>
    <xf numFmtId="4" fontId="55" fillId="76" borderId="800" applyNumberFormat="0" applyProtection="0">
      <alignment horizontal="left" vertical="center" indent="1"/>
    </xf>
    <xf numFmtId="4" fontId="55" fillId="76" borderId="800" applyNumberFormat="0" applyProtection="0">
      <alignment horizontal="left" vertical="center" indent="1"/>
    </xf>
    <xf numFmtId="0" fontId="55" fillId="69" borderId="800" applyNumberFormat="0" applyProtection="0">
      <alignment horizontal="left" vertical="top" indent="1"/>
    </xf>
    <xf numFmtId="0" fontId="55" fillId="69" borderId="800" applyNumberFormat="0" applyProtection="0">
      <alignment horizontal="left" vertical="top" indent="1"/>
    </xf>
    <xf numFmtId="4" fontId="144" fillId="60" borderId="800" applyNumberFormat="0" applyProtection="0">
      <alignment horizontal="right" vertical="center"/>
    </xf>
    <xf numFmtId="4" fontId="144" fillId="60" borderId="800" applyNumberFormat="0" applyProtection="0">
      <alignment horizontal="right" vertical="center"/>
    </xf>
    <xf numFmtId="0" fontId="110" fillId="51" borderId="802" applyNumberFormat="0" applyAlignment="0" applyProtection="0">
      <alignment vertical="center"/>
    </xf>
    <xf numFmtId="0" fontId="110" fillId="51" borderId="802" applyNumberFormat="0" applyAlignment="0" applyProtection="0">
      <alignment vertical="center"/>
    </xf>
    <xf numFmtId="37" fontId="119" fillId="0" borderId="798" applyFont="0" applyFill="0" applyBorder="0">
      <alignment vertical="center"/>
    </xf>
    <xf numFmtId="37" fontId="119" fillId="0" borderId="798" applyFont="0" applyFill="0" applyBorder="0">
      <alignment vertical="center"/>
    </xf>
    <xf numFmtId="0" fontId="73" fillId="37" borderId="803" applyNumberFormat="0" applyFont="0" applyAlignment="0" applyProtection="0">
      <alignment vertical="center"/>
    </xf>
    <xf numFmtId="0" fontId="73" fillId="37" borderId="803" applyNumberFormat="0" applyFont="0" applyAlignment="0" applyProtection="0">
      <alignment vertical="center"/>
    </xf>
    <xf numFmtId="0" fontId="87" fillId="0" borderId="804" applyNumberFormat="0" applyFill="0" applyAlignment="0" applyProtection="0">
      <alignment vertical="center"/>
    </xf>
    <xf numFmtId="0" fontId="105" fillId="0" borderId="805" applyNumberFormat="0" applyFill="0" applyAlignment="0" applyProtection="0">
      <alignment vertical="center"/>
    </xf>
    <xf numFmtId="0" fontId="105" fillId="0" borderId="805" applyNumberFormat="0" applyFill="0" applyAlignment="0" applyProtection="0">
      <alignment vertical="center"/>
    </xf>
    <xf numFmtId="0" fontId="87" fillId="0" borderId="804" applyNumberFormat="0" applyFill="0" applyAlignment="0" applyProtection="0">
      <alignment vertical="center"/>
    </xf>
    <xf numFmtId="0" fontId="87" fillId="0" borderId="804" applyNumberFormat="0" applyFill="0" applyAlignment="0" applyProtection="0">
      <alignment vertical="center"/>
    </xf>
    <xf numFmtId="0" fontId="87" fillId="0" borderId="804" applyNumberFormat="0" applyFill="0" applyAlignment="0" applyProtection="0">
      <alignment vertical="center"/>
    </xf>
    <xf numFmtId="0" fontId="106" fillId="39" borderId="802" applyNumberFormat="0" applyAlignment="0" applyProtection="0">
      <alignment vertical="center"/>
    </xf>
    <xf numFmtId="0" fontId="106" fillId="39" borderId="802" applyNumberFormat="0" applyAlignment="0" applyProtection="0">
      <alignment vertical="center"/>
    </xf>
    <xf numFmtId="0" fontId="108" fillId="51" borderId="801" applyNumberFormat="0" applyAlignment="0" applyProtection="0">
      <alignment vertical="center"/>
    </xf>
    <xf numFmtId="0" fontId="108" fillId="51" borderId="801" applyNumberFormat="0" applyAlignment="0" applyProtection="0">
      <alignment vertical="center"/>
    </xf>
    <xf numFmtId="4" fontId="55" fillId="46" borderId="801" applyNumberFormat="0" applyProtection="0">
      <alignment vertical="center"/>
    </xf>
    <xf numFmtId="0" fontId="87" fillId="0" borderId="804" applyNumberFormat="0" applyFill="0" applyAlignment="0" applyProtection="0">
      <alignment vertical="center"/>
    </xf>
    <xf numFmtId="0" fontId="44" fillId="0" borderId="807">
      <alignment horizontal="left" vertical="center"/>
    </xf>
    <xf numFmtId="0" fontId="44" fillId="0" borderId="807">
      <alignment horizontal="left" vertical="center"/>
    </xf>
    <xf numFmtId="10" fontId="42" fillId="44" borderId="806" applyNumberFormat="0" applyBorder="0" applyAlignment="0" applyProtection="0"/>
    <xf numFmtId="10" fontId="42" fillId="65" borderId="806" applyNumberFormat="0" applyBorder="0" applyAlignment="0" applyProtection="0"/>
    <xf numFmtId="10" fontId="42" fillId="65" borderId="806" applyNumberFormat="0" applyBorder="0" applyAlignment="0" applyProtection="0"/>
    <xf numFmtId="10" fontId="42" fillId="44" borderId="806" applyNumberFormat="0" applyBorder="0" applyAlignment="0" applyProtection="0"/>
    <xf numFmtId="4" fontId="64" fillId="41" borderId="808" applyNumberFormat="0" applyProtection="0">
      <alignment vertical="center"/>
    </xf>
    <xf numFmtId="4" fontId="64" fillId="41" borderId="808" applyNumberFormat="0" applyProtection="0">
      <alignment vertical="center"/>
    </xf>
    <xf numFmtId="4" fontId="140" fillId="46" borderId="808" applyNumberFormat="0" applyProtection="0">
      <alignment vertical="center"/>
    </xf>
    <xf numFmtId="4" fontId="140" fillId="46" borderId="808" applyNumberFormat="0" applyProtection="0">
      <alignment vertical="center"/>
    </xf>
    <xf numFmtId="4" fontId="64" fillId="46" borderId="808" applyNumberFormat="0" applyProtection="0">
      <alignment horizontal="left" vertical="center" indent="1"/>
    </xf>
    <xf numFmtId="4" fontId="64" fillId="46" borderId="808" applyNumberFormat="0" applyProtection="0">
      <alignment horizontal="left" vertical="center" indent="1"/>
    </xf>
    <xf numFmtId="0" fontId="64" fillId="46" borderId="808" applyNumberFormat="0" applyProtection="0">
      <alignment horizontal="left" vertical="top" indent="1"/>
    </xf>
    <xf numFmtId="0" fontId="64" fillId="46" borderId="808" applyNumberFormat="0" applyProtection="0">
      <alignment horizontal="left" vertical="top" indent="1"/>
    </xf>
    <xf numFmtId="4" fontId="55" fillId="35" borderId="808" applyNumberFormat="0" applyProtection="0">
      <alignment horizontal="right" vertical="center"/>
    </xf>
    <xf numFmtId="4" fontId="55" fillId="35" borderId="808" applyNumberFormat="0" applyProtection="0">
      <alignment horizontal="right" vertical="center"/>
    </xf>
    <xf numFmtId="4" fontId="55" fillId="36" borderId="808" applyNumberFormat="0" applyProtection="0">
      <alignment horizontal="right" vertical="center"/>
    </xf>
    <xf numFmtId="4" fontId="55" fillId="36" borderId="808" applyNumberFormat="0" applyProtection="0">
      <alignment horizontal="right" vertical="center"/>
    </xf>
    <xf numFmtId="4" fontId="55" fillId="49" borderId="808" applyNumberFormat="0" applyProtection="0">
      <alignment horizontal="right" vertical="center"/>
    </xf>
    <xf numFmtId="4" fontId="55" fillId="49" borderId="808" applyNumberFormat="0" applyProtection="0">
      <alignment horizontal="right" vertical="center"/>
    </xf>
    <xf numFmtId="4" fontId="55" fillId="42" borderId="808" applyNumberFormat="0" applyProtection="0">
      <alignment horizontal="right" vertical="center"/>
    </xf>
    <xf numFmtId="4" fontId="55" fillId="42" borderId="808" applyNumberFormat="0" applyProtection="0">
      <alignment horizontal="right" vertical="center"/>
    </xf>
    <xf numFmtId="4" fontId="55" fillId="70" borderId="808" applyNumberFormat="0" applyProtection="0">
      <alignment horizontal="right" vertical="center"/>
    </xf>
    <xf numFmtId="4" fontId="55" fillId="70" borderId="808" applyNumberFormat="0" applyProtection="0">
      <alignment horizontal="right" vertical="center"/>
    </xf>
    <xf numFmtId="4" fontId="55" fillId="43" borderId="808" applyNumberFormat="0" applyProtection="0">
      <alignment horizontal="right" vertical="center"/>
    </xf>
    <xf numFmtId="4" fontId="55" fillId="43" borderId="808" applyNumberFormat="0" applyProtection="0">
      <alignment horizontal="right" vertical="center"/>
    </xf>
    <xf numFmtId="4" fontId="55" fillId="71" borderId="808" applyNumberFormat="0" applyProtection="0">
      <alignment horizontal="right" vertical="center"/>
    </xf>
    <xf numFmtId="4" fontId="55" fillId="71" borderId="808" applyNumberFormat="0" applyProtection="0">
      <alignment horizontal="right" vertical="center"/>
    </xf>
    <xf numFmtId="4" fontId="55" fillId="72" borderId="808" applyNumberFormat="0" applyProtection="0">
      <alignment horizontal="right" vertical="center"/>
    </xf>
    <xf numFmtId="4" fontId="55" fillId="72" borderId="808" applyNumberFormat="0" applyProtection="0">
      <alignment horizontal="right" vertical="center"/>
    </xf>
    <xf numFmtId="4" fontId="55" fillId="73" borderId="808" applyNumberFormat="0" applyProtection="0">
      <alignment horizontal="right" vertical="center"/>
    </xf>
    <xf numFmtId="4" fontId="55" fillId="73" borderId="808" applyNumberFormat="0" applyProtection="0">
      <alignment horizontal="right" vertical="center"/>
    </xf>
    <xf numFmtId="4" fontId="55" fillId="76" borderId="808" applyNumberFormat="0" applyProtection="0">
      <alignment horizontal="right" vertical="center"/>
    </xf>
    <xf numFmtId="4" fontId="55" fillId="76" borderId="808" applyNumberFormat="0" applyProtection="0">
      <alignment horizontal="right" vertical="center"/>
    </xf>
    <xf numFmtId="0" fontId="29" fillId="75" borderId="808" applyNumberFormat="0" applyProtection="0">
      <alignment horizontal="left" vertical="center" indent="1"/>
    </xf>
    <xf numFmtId="0" fontId="29" fillId="75" borderId="808" applyNumberFormat="0" applyProtection="0">
      <alignment horizontal="left" vertical="center" indent="1"/>
    </xf>
    <xf numFmtId="0" fontId="29" fillId="75" borderId="808" applyNumberFormat="0" applyProtection="0">
      <alignment horizontal="left" vertical="top" indent="1"/>
    </xf>
    <xf numFmtId="0" fontId="29" fillId="75" borderId="808" applyNumberFormat="0" applyProtection="0">
      <alignment horizontal="left" vertical="top" indent="1"/>
    </xf>
    <xf numFmtId="0" fontId="29" fillId="69" borderId="808" applyNumberFormat="0" applyProtection="0">
      <alignment horizontal="left" vertical="center" indent="1"/>
    </xf>
    <xf numFmtId="0" fontId="29" fillId="69" borderId="808" applyNumberFormat="0" applyProtection="0">
      <alignment horizontal="left" vertical="center" indent="1"/>
    </xf>
    <xf numFmtId="0" fontId="29" fillId="69" borderId="808" applyNumberFormat="0" applyProtection="0">
      <alignment horizontal="left" vertical="top" indent="1"/>
    </xf>
    <xf numFmtId="0" fontId="29" fillId="69" borderId="808" applyNumberFormat="0" applyProtection="0">
      <alignment horizontal="left" vertical="top" indent="1"/>
    </xf>
    <xf numFmtId="0" fontId="29" fillId="56" borderId="808" applyNumberFormat="0" applyProtection="0">
      <alignment horizontal="left" vertical="center" indent="1"/>
    </xf>
    <xf numFmtId="0" fontId="29" fillId="56" borderId="808" applyNumberFormat="0" applyProtection="0">
      <alignment horizontal="left" vertical="center" indent="1"/>
    </xf>
    <xf numFmtId="0" fontId="29" fillId="56" borderId="808" applyNumberFormat="0" applyProtection="0">
      <alignment horizontal="left" vertical="top" indent="1"/>
    </xf>
    <xf numFmtId="0" fontId="29" fillId="56" borderId="808" applyNumberFormat="0" applyProtection="0">
      <alignment horizontal="left" vertical="top" indent="1"/>
    </xf>
    <xf numFmtId="0" fontId="29" fillId="57" borderId="808" applyNumberFormat="0" applyProtection="0">
      <alignment horizontal="left" vertical="center" indent="1"/>
    </xf>
    <xf numFmtId="0" fontId="29" fillId="57" borderId="808" applyNumberFormat="0" applyProtection="0">
      <alignment horizontal="left" vertical="center" indent="1"/>
    </xf>
    <xf numFmtId="0" fontId="29" fillId="57" borderId="808" applyNumberFormat="0" applyProtection="0">
      <alignment horizontal="left" vertical="top" indent="1"/>
    </xf>
    <xf numFmtId="0" fontId="29" fillId="57" borderId="808" applyNumberFormat="0" applyProtection="0">
      <alignment horizontal="left" vertical="top" indent="1"/>
    </xf>
    <xf numFmtId="4" fontId="55" fillId="65" borderId="808" applyNumberFormat="0" applyProtection="0">
      <alignment vertical="center"/>
    </xf>
    <xf numFmtId="4" fontId="55" fillId="65" borderId="808" applyNumberFormat="0" applyProtection="0">
      <alignment vertical="center"/>
    </xf>
    <xf numFmtId="4" fontId="142" fillId="65" borderId="808" applyNumberFormat="0" applyProtection="0">
      <alignment vertical="center"/>
    </xf>
    <xf numFmtId="4" fontId="142" fillId="65" borderId="808" applyNumberFormat="0" applyProtection="0">
      <alignment vertical="center"/>
    </xf>
    <xf numFmtId="4" fontId="55" fillId="65" borderId="808" applyNumberFormat="0" applyProtection="0">
      <alignment horizontal="left" vertical="center" indent="1"/>
    </xf>
    <xf numFmtId="4" fontId="55" fillId="65" borderId="808" applyNumberFormat="0" applyProtection="0">
      <alignment horizontal="left" vertical="center" indent="1"/>
    </xf>
    <xf numFmtId="0" fontId="55" fillId="65" borderId="808" applyNumberFormat="0" applyProtection="0">
      <alignment horizontal="left" vertical="top" indent="1"/>
    </xf>
    <xf numFmtId="0" fontId="55" fillId="65" borderId="808" applyNumberFormat="0" applyProtection="0">
      <alignment horizontal="left" vertical="top" indent="1"/>
    </xf>
    <xf numFmtId="4" fontId="55" fillId="47" borderId="809" applyNumberFormat="0" applyProtection="0">
      <alignment horizontal="right" vertical="center"/>
    </xf>
    <xf numFmtId="4" fontId="55" fillId="60" borderId="808" applyNumberFormat="0" applyProtection="0">
      <alignment horizontal="right" vertical="center"/>
    </xf>
    <xf numFmtId="4" fontId="55" fillId="60" borderId="808" applyNumberFormat="0" applyProtection="0">
      <alignment horizontal="right" vertical="center"/>
    </xf>
    <xf numFmtId="4" fontId="55" fillId="47" borderId="809" applyNumberFormat="0" applyProtection="0">
      <alignment horizontal="right" vertical="center"/>
    </xf>
    <xf numFmtId="4" fontId="142" fillId="60" borderId="808" applyNumberFormat="0" applyProtection="0">
      <alignment horizontal="right" vertical="center"/>
    </xf>
    <xf numFmtId="4" fontId="142" fillId="60" borderId="808" applyNumberFormat="0" applyProtection="0">
      <alignment horizontal="right" vertical="center"/>
    </xf>
    <xf numFmtId="4" fontId="55" fillId="76" borderId="808" applyNumberFormat="0" applyProtection="0">
      <alignment horizontal="left" vertical="center" indent="1"/>
    </xf>
    <xf numFmtId="4" fontId="55" fillId="76" borderId="808" applyNumberFormat="0" applyProtection="0">
      <alignment horizontal="left" vertical="center" indent="1"/>
    </xf>
    <xf numFmtId="0" fontId="55" fillId="69" borderId="808" applyNumberFormat="0" applyProtection="0">
      <alignment horizontal="left" vertical="top" indent="1"/>
    </xf>
    <xf numFmtId="0" fontId="55" fillId="69" borderId="808" applyNumberFormat="0" applyProtection="0">
      <alignment horizontal="left" vertical="top" indent="1"/>
    </xf>
    <xf numFmtId="4" fontId="144" fillId="60" borderId="808" applyNumberFormat="0" applyProtection="0">
      <alignment horizontal="right" vertical="center"/>
    </xf>
    <xf numFmtId="4" fontId="144" fillId="60" borderId="808" applyNumberFormat="0" applyProtection="0">
      <alignment horizontal="right" vertical="center"/>
    </xf>
    <xf numFmtId="0" fontId="110" fillId="51" borderId="810" applyNumberFormat="0" applyAlignment="0" applyProtection="0">
      <alignment vertical="center"/>
    </xf>
    <xf numFmtId="0" fontId="110" fillId="51" borderId="810" applyNumberFormat="0" applyAlignment="0" applyProtection="0">
      <alignment vertical="center"/>
    </xf>
    <xf numFmtId="37" fontId="119" fillId="0" borderId="806" applyFont="0" applyFill="0" applyBorder="0">
      <alignment vertical="center"/>
    </xf>
    <xf numFmtId="37" fontId="119" fillId="0" borderId="806" applyFont="0" applyFill="0" applyBorder="0">
      <alignment vertical="center"/>
    </xf>
    <xf numFmtId="0" fontId="73" fillId="37" borderId="811" applyNumberFormat="0" applyFont="0" applyAlignment="0" applyProtection="0">
      <alignment vertical="center"/>
    </xf>
    <xf numFmtId="0" fontId="73" fillId="37" borderId="811" applyNumberFormat="0" applyFont="0" applyAlignmen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105" fillId="0" borderId="813" applyNumberFormat="0" applyFill="0" applyAlignment="0" applyProtection="0">
      <alignment vertical="center"/>
    </xf>
    <xf numFmtId="0" fontId="105" fillId="0" borderId="813" applyNumberFormat="0" applyFill="0" applyAlignmen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106" fillId="39" borderId="810" applyNumberFormat="0" applyAlignment="0" applyProtection="0">
      <alignment vertical="center"/>
    </xf>
    <xf numFmtId="0" fontId="106" fillId="39" borderId="810" applyNumberFormat="0" applyAlignment="0" applyProtection="0">
      <alignment vertical="center"/>
    </xf>
    <xf numFmtId="0" fontId="108" fillId="51" borderId="809" applyNumberFormat="0" applyAlignment="0" applyProtection="0">
      <alignment vertical="center"/>
    </xf>
    <xf numFmtId="0" fontId="108" fillId="51" borderId="809" applyNumberFormat="0" applyAlignment="0" applyProtection="0">
      <alignment vertical="center"/>
    </xf>
    <xf numFmtId="4" fontId="55" fillId="46" borderId="809" applyNumberForma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44" fillId="0" borderId="815">
      <alignment horizontal="left" vertical="center"/>
    </xf>
    <xf numFmtId="0" fontId="44" fillId="0" borderId="815">
      <alignment horizontal="left" vertical="center"/>
    </xf>
    <xf numFmtId="10" fontId="42" fillId="44" borderId="814" applyNumberFormat="0" applyBorder="0" applyAlignment="0" applyProtection="0"/>
    <xf numFmtId="10" fontId="42" fillId="65" borderId="814" applyNumberFormat="0" applyBorder="0" applyAlignment="0" applyProtection="0"/>
    <xf numFmtId="10" fontId="42" fillId="65" borderId="814" applyNumberFormat="0" applyBorder="0" applyAlignment="0" applyProtection="0"/>
    <xf numFmtId="10" fontId="42" fillId="44" borderId="814" applyNumberFormat="0" applyBorder="0" applyAlignment="0" applyProtection="0"/>
    <xf numFmtId="4" fontId="64" fillId="41" borderId="816" applyNumberFormat="0" applyProtection="0">
      <alignment vertical="center"/>
    </xf>
    <xf numFmtId="4" fontId="64" fillId="41" borderId="816" applyNumberFormat="0" applyProtection="0">
      <alignment vertical="center"/>
    </xf>
    <xf numFmtId="4" fontId="140" fillId="46" borderId="816" applyNumberFormat="0" applyProtection="0">
      <alignment vertical="center"/>
    </xf>
    <xf numFmtId="4" fontId="140" fillId="46" borderId="816" applyNumberFormat="0" applyProtection="0">
      <alignment vertical="center"/>
    </xf>
    <xf numFmtId="4" fontId="64" fillId="46" borderId="816" applyNumberFormat="0" applyProtection="0">
      <alignment horizontal="left" vertical="center" indent="1"/>
    </xf>
    <xf numFmtId="4" fontId="64" fillId="46" borderId="816" applyNumberFormat="0" applyProtection="0">
      <alignment horizontal="left" vertical="center" indent="1"/>
    </xf>
    <xf numFmtId="0" fontId="64" fillId="46" borderId="816" applyNumberFormat="0" applyProtection="0">
      <alignment horizontal="left" vertical="top" indent="1"/>
    </xf>
    <xf numFmtId="0" fontId="64" fillId="46" borderId="816" applyNumberFormat="0" applyProtection="0">
      <alignment horizontal="left" vertical="top" indent="1"/>
    </xf>
    <xf numFmtId="4" fontId="55" fillId="35" borderId="816" applyNumberFormat="0" applyProtection="0">
      <alignment horizontal="right" vertical="center"/>
    </xf>
    <xf numFmtId="4" fontId="55" fillId="35" borderId="816" applyNumberFormat="0" applyProtection="0">
      <alignment horizontal="right" vertical="center"/>
    </xf>
    <xf numFmtId="4" fontId="55" fillId="36" borderId="816" applyNumberFormat="0" applyProtection="0">
      <alignment horizontal="right" vertical="center"/>
    </xf>
    <xf numFmtId="4" fontId="55" fillId="36" borderId="816" applyNumberFormat="0" applyProtection="0">
      <alignment horizontal="right" vertical="center"/>
    </xf>
    <xf numFmtId="4" fontId="55" fillId="49" borderId="816" applyNumberFormat="0" applyProtection="0">
      <alignment horizontal="right" vertical="center"/>
    </xf>
    <xf numFmtId="4" fontId="55" fillId="49" borderId="816" applyNumberFormat="0" applyProtection="0">
      <alignment horizontal="right" vertical="center"/>
    </xf>
    <xf numFmtId="4" fontId="55" fillId="42" borderId="816" applyNumberFormat="0" applyProtection="0">
      <alignment horizontal="right" vertical="center"/>
    </xf>
    <xf numFmtId="4" fontId="55" fillId="42" borderId="816" applyNumberFormat="0" applyProtection="0">
      <alignment horizontal="right" vertical="center"/>
    </xf>
    <xf numFmtId="4" fontId="55" fillId="70" borderId="816" applyNumberFormat="0" applyProtection="0">
      <alignment horizontal="right" vertical="center"/>
    </xf>
    <xf numFmtId="4" fontId="55" fillId="70" borderId="816" applyNumberFormat="0" applyProtection="0">
      <alignment horizontal="right" vertical="center"/>
    </xf>
    <xf numFmtId="4" fontId="55" fillId="43" borderId="816" applyNumberFormat="0" applyProtection="0">
      <alignment horizontal="right" vertical="center"/>
    </xf>
    <xf numFmtId="4" fontId="55" fillId="43" borderId="816" applyNumberFormat="0" applyProtection="0">
      <alignment horizontal="right" vertical="center"/>
    </xf>
    <xf numFmtId="4" fontId="55" fillId="71" borderId="816" applyNumberFormat="0" applyProtection="0">
      <alignment horizontal="right" vertical="center"/>
    </xf>
    <xf numFmtId="4" fontId="55" fillId="71" borderId="816" applyNumberFormat="0" applyProtection="0">
      <alignment horizontal="right" vertical="center"/>
    </xf>
    <xf numFmtId="4" fontId="55" fillId="72" borderId="816" applyNumberFormat="0" applyProtection="0">
      <alignment horizontal="right" vertical="center"/>
    </xf>
    <xf numFmtId="4" fontId="55" fillId="72" borderId="816" applyNumberFormat="0" applyProtection="0">
      <alignment horizontal="right" vertical="center"/>
    </xf>
    <xf numFmtId="4" fontId="55" fillId="73" borderId="816" applyNumberFormat="0" applyProtection="0">
      <alignment horizontal="right" vertical="center"/>
    </xf>
    <xf numFmtId="4" fontId="55" fillId="73" borderId="816" applyNumberFormat="0" applyProtection="0">
      <alignment horizontal="right" vertical="center"/>
    </xf>
    <xf numFmtId="4" fontId="55" fillId="76" borderId="816" applyNumberFormat="0" applyProtection="0">
      <alignment horizontal="right" vertical="center"/>
    </xf>
    <xf numFmtId="4" fontId="55" fillId="76" borderId="816" applyNumberFormat="0" applyProtection="0">
      <alignment horizontal="right" vertical="center"/>
    </xf>
    <xf numFmtId="0" fontId="29" fillId="75" borderId="816" applyNumberFormat="0" applyProtection="0">
      <alignment horizontal="left" vertical="center" indent="1"/>
    </xf>
    <xf numFmtId="0" fontId="29" fillId="75" borderId="816" applyNumberFormat="0" applyProtection="0">
      <alignment horizontal="left" vertical="center" indent="1"/>
    </xf>
    <xf numFmtId="0" fontId="29" fillId="75" borderId="816" applyNumberFormat="0" applyProtection="0">
      <alignment horizontal="left" vertical="top" indent="1"/>
    </xf>
    <xf numFmtId="0" fontId="29" fillId="75" borderId="816" applyNumberFormat="0" applyProtection="0">
      <alignment horizontal="left" vertical="top" indent="1"/>
    </xf>
    <xf numFmtId="0" fontId="29" fillId="69" borderId="816" applyNumberFormat="0" applyProtection="0">
      <alignment horizontal="left" vertical="center" indent="1"/>
    </xf>
    <xf numFmtId="0" fontId="29" fillId="69" borderId="816" applyNumberFormat="0" applyProtection="0">
      <alignment horizontal="left" vertical="center" indent="1"/>
    </xf>
    <xf numFmtId="0" fontId="29" fillId="69" borderId="816" applyNumberFormat="0" applyProtection="0">
      <alignment horizontal="left" vertical="top" indent="1"/>
    </xf>
    <xf numFmtId="0" fontId="29" fillId="69" borderId="816" applyNumberFormat="0" applyProtection="0">
      <alignment horizontal="left" vertical="top" indent="1"/>
    </xf>
    <xf numFmtId="0" fontId="29" fillId="56" borderId="816" applyNumberFormat="0" applyProtection="0">
      <alignment horizontal="left" vertical="center" indent="1"/>
    </xf>
    <xf numFmtId="0" fontId="29" fillId="56" borderId="816" applyNumberFormat="0" applyProtection="0">
      <alignment horizontal="left" vertical="center" indent="1"/>
    </xf>
    <xf numFmtId="0" fontId="29" fillId="56" borderId="816" applyNumberFormat="0" applyProtection="0">
      <alignment horizontal="left" vertical="top" indent="1"/>
    </xf>
    <xf numFmtId="0" fontId="29" fillId="56" borderId="816" applyNumberFormat="0" applyProtection="0">
      <alignment horizontal="left" vertical="top" indent="1"/>
    </xf>
    <xf numFmtId="0" fontId="29" fillId="57" borderId="816" applyNumberFormat="0" applyProtection="0">
      <alignment horizontal="left" vertical="center" indent="1"/>
    </xf>
    <xf numFmtId="0" fontId="29" fillId="57" borderId="816" applyNumberFormat="0" applyProtection="0">
      <alignment horizontal="left" vertical="center" indent="1"/>
    </xf>
    <xf numFmtId="0" fontId="29" fillId="57" borderId="816" applyNumberFormat="0" applyProtection="0">
      <alignment horizontal="left" vertical="top" indent="1"/>
    </xf>
    <xf numFmtId="0" fontId="29" fillId="57" borderId="816" applyNumberFormat="0" applyProtection="0">
      <alignment horizontal="left" vertical="top" indent="1"/>
    </xf>
    <xf numFmtId="4" fontId="55" fillId="65" borderId="816" applyNumberFormat="0" applyProtection="0">
      <alignment vertical="center"/>
    </xf>
    <xf numFmtId="4" fontId="55" fillId="65" borderId="816" applyNumberFormat="0" applyProtection="0">
      <alignment vertical="center"/>
    </xf>
    <xf numFmtId="4" fontId="142" fillId="65" borderId="816" applyNumberFormat="0" applyProtection="0">
      <alignment vertical="center"/>
    </xf>
    <xf numFmtId="4" fontId="142" fillId="65" borderId="816" applyNumberFormat="0" applyProtection="0">
      <alignment vertical="center"/>
    </xf>
    <xf numFmtId="4" fontId="55" fillId="65" borderId="816" applyNumberFormat="0" applyProtection="0">
      <alignment horizontal="left" vertical="center" indent="1"/>
    </xf>
    <xf numFmtId="4" fontId="55" fillId="65" borderId="816" applyNumberFormat="0" applyProtection="0">
      <alignment horizontal="left" vertical="center" indent="1"/>
    </xf>
    <xf numFmtId="0" fontId="55" fillId="65" borderId="816" applyNumberFormat="0" applyProtection="0">
      <alignment horizontal="left" vertical="top" indent="1"/>
    </xf>
    <xf numFmtId="0" fontId="55" fillId="65" borderId="816" applyNumberFormat="0" applyProtection="0">
      <alignment horizontal="left" vertical="top" indent="1"/>
    </xf>
    <xf numFmtId="4" fontId="55" fillId="47" borderId="817" applyNumberFormat="0" applyProtection="0">
      <alignment horizontal="right" vertical="center"/>
    </xf>
    <xf numFmtId="4" fontId="55" fillId="60" borderId="816" applyNumberFormat="0" applyProtection="0">
      <alignment horizontal="right" vertical="center"/>
    </xf>
    <xf numFmtId="4" fontId="55" fillId="60" borderId="816" applyNumberFormat="0" applyProtection="0">
      <alignment horizontal="right" vertical="center"/>
    </xf>
    <xf numFmtId="4" fontId="55" fillId="47" borderId="817" applyNumberFormat="0" applyProtection="0">
      <alignment horizontal="right" vertical="center"/>
    </xf>
    <xf numFmtId="4" fontId="142" fillId="60" borderId="816" applyNumberFormat="0" applyProtection="0">
      <alignment horizontal="right" vertical="center"/>
    </xf>
    <xf numFmtId="4" fontId="142" fillId="60" borderId="816" applyNumberFormat="0" applyProtection="0">
      <alignment horizontal="right" vertical="center"/>
    </xf>
    <xf numFmtId="4" fontId="55" fillId="76" borderId="816" applyNumberFormat="0" applyProtection="0">
      <alignment horizontal="left" vertical="center" indent="1"/>
    </xf>
    <xf numFmtId="4" fontId="55" fillId="76" borderId="816" applyNumberFormat="0" applyProtection="0">
      <alignment horizontal="left" vertical="center" indent="1"/>
    </xf>
    <xf numFmtId="0" fontId="55" fillId="69" borderId="816" applyNumberFormat="0" applyProtection="0">
      <alignment horizontal="left" vertical="top" indent="1"/>
    </xf>
    <xf numFmtId="0" fontId="55" fillId="69" borderId="816" applyNumberFormat="0" applyProtection="0">
      <alignment horizontal="left" vertical="top" indent="1"/>
    </xf>
    <xf numFmtId="4" fontId="144" fillId="60" borderId="816" applyNumberFormat="0" applyProtection="0">
      <alignment horizontal="right" vertical="center"/>
    </xf>
    <xf numFmtId="4" fontId="144" fillId="60" borderId="816" applyNumberFormat="0" applyProtection="0">
      <alignment horizontal="right" vertical="center"/>
    </xf>
    <xf numFmtId="0" fontId="110" fillId="51" borderId="818" applyNumberFormat="0" applyAlignment="0" applyProtection="0">
      <alignment vertical="center"/>
    </xf>
    <xf numFmtId="0" fontId="110" fillId="51" borderId="818" applyNumberFormat="0" applyAlignment="0" applyProtection="0">
      <alignment vertical="center"/>
    </xf>
    <xf numFmtId="37" fontId="119" fillId="0" borderId="814" applyFont="0" applyFill="0" applyBorder="0">
      <alignment vertical="center"/>
    </xf>
    <xf numFmtId="37" fontId="119" fillId="0" borderId="814" applyFont="0" applyFill="0" applyBorder="0">
      <alignment vertical="center"/>
    </xf>
    <xf numFmtId="0" fontId="73" fillId="37" borderId="819" applyNumberFormat="0" applyFont="0" applyAlignment="0" applyProtection="0">
      <alignment vertical="center"/>
    </xf>
    <xf numFmtId="0" fontId="73" fillId="37" borderId="819" applyNumberFormat="0" applyFont="0" applyAlignment="0" applyProtection="0">
      <alignment vertical="center"/>
    </xf>
    <xf numFmtId="0" fontId="87" fillId="0" borderId="820" applyNumberFormat="0" applyFill="0" applyAlignment="0" applyProtection="0">
      <alignment vertical="center"/>
    </xf>
    <xf numFmtId="0" fontId="105" fillId="0" borderId="821" applyNumberFormat="0" applyFill="0" applyAlignment="0" applyProtection="0">
      <alignment vertical="center"/>
    </xf>
    <xf numFmtId="0" fontId="105" fillId="0" borderId="821" applyNumberFormat="0" applyFill="0" applyAlignment="0" applyProtection="0">
      <alignment vertical="center"/>
    </xf>
    <xf numFmtId="0" fontId="87" fillId="0" borderId="820" applyNumberFormat="0" applyFill="0" applyAlignment="0" applyProtection="0">
      <alignment vertical="center"/>
    </xf>
    <xf numFmtId="0" fontId="87" fillId="0" borderId="820" applyNumberFormat="0" applyFill="0" applyAlignment="0" applyProtection="0">
      <alignment vertical="center"/>
    </xf>
    <xf numFmtId="0" fontId="87" fillId="0" borderId="820" applyNumberFormat="0" applyFill="0" applyAlignment="0" applyProtection="0">
      <alignment vertical="center"/>
    </xf>
    <xf numFmtId="0" fontId="106" fillId="39" borderId="818" applyNumberFormat="0" applyAlignment="0" applyProtection="0">
      <alignment vertical="center"/>
    </xf>
    <xf numFmtId="0" fontId="106" fillId="39" borderId="818" applyNumberFormat="0" applyAlignment="0" applyProtection="0">
      <alignment vertical="center"/>
    </xf>
    <xf numFmtId="0" fontId="108" fillId="51" borderId="817" applyNumberFormat="0" applyAlignment="0" applyProtection="0">
      <alignment vertical="center"/>
    </xf>
    <xf numFmtId="0" fontId="108" fillId="51" borderId="817" applyNumberFormat="0" applyAlignment="0" applyProtection="0">
      <alignment vertical="center"/>
    </xf>
    <xf numFmtId="4" fontId="55" fillId="46" borderId="817" applyNumberFormat="0" applyProtection="0">
      <alignment vertical="center"/>
    </xf>
    <xf numFmtId="0" fontId="87" fillId="0" borderId="820" applyNumberFormat="0" applyFill="0" applyAlignment="0" applyProtection="0">
      <alignment vertical="center"/>
    </xf>
    <xf numFmtId="4" fontId="142" fillId="65" borderId="840" applyNumberFormat="0" applyProtection="0">
      <alignment vertical="center"/>
    </xf>
    <xf numFmtId="4" fontId="55" fillId="70" borderId="840" applyNumberFormat="0" applyProtection="0">
      <alignment horizontal="right" vertical="center"/>
    </xf>
    <xf numFmtId="4" fontId="55" fillId="43" borderId="808" applyNumberFormat="0" applyProtection="0">
      <alignment horizontal="right" vertical="center"/>
    </xf>
    <xf numFmtId="37" fontId="119" fillId="0" borderId="854" applyFont="0" applyFill="0" applyBorder="0">
      <alignment vertical="center"/>
    </xf>
    <xf numFmtId="10" fontId="42" fillId="65" borderId="830" applyNumberFormat="0" applyBorder="0" applyAlignment="0" applyProtection="0"/>
    <xf numFmtId="4" fontId="55" fillId="47" borderId="841" applyNumberFormat="0" applyProtection="0">
      <alignment horizontal="right" vertical="center"/>
    </xf>
    <xf numFmtId="4" fontId="55" fillId="71" borderId="808" applyNumberFormat="0" applyProtection="0">
      <alignment horizontal="right" vertical="center"/>
    </xf>
    <xf numFmtId="37" fontId="119" fillId="0" borderId="830" applyFont="0" applyFill="0" applyBorder="0">
      <alignment vertical="center"/>
    </xf>
    <xf numFmtId="10" fontId="42" fillId="44" borderId="782" applyNumberFormat="0" applyBorder="0" applyAlignment="0" applyProtection="0"/>
    <xf numFmtId="10" fontId="42" fillId="44" borderId="870" applyNumberFormat="0" applyBorder="0" applyAlignment="0" applyProtection="0"/>
    <xf numFmtId="0" fontId="87" fillId="0" borderId="812" applyNumberFormat="0" applyFill="0" applyAlignment="0" applyProtection="0">
      <alignment vertical="center"/>
    </xf>
    <xf numFmtId="4" fontId="55" fillId="43" borderId="840" applyNumberFormat="0" applyProtection="0">
      <alignment horizontal="right" vertical="center"/>
    </xf>
    <xf numFmtId="4" fontId="55" fillId="35" borderId="840" applyNumberFormat="0" applyProtection="0">
      <alignment horizontal="right" vertical="center"/>
    </xf>
    <xf numFmtId="37" fontId="119" fillId="0" borderId="822" applyFont="0" applyFill="0" applyBorder="0">
      <alignment vertical="center"/>
    </xf>
    <xf numFmtId="4" fontId="55" fillId="49" borderId="808" applyNumberFormat="0" applyProtection="0">
      <alignment horizontal="right" vertical="center"/>
    </xf>
    <xf numFmtId="4" fontId="64" fillId="46" borderId="808" applyNumberFormat="0" applyProtection="0">
      <alignment horizontal="left" vertical="center" indent="1"/>
    </xf>
    <xf numFmtId="4" fontId="64" fillId="41" borderId="808" applyNumberFormat="0" applyProtection="0">
      <alignment vertical="center"/>
    </xf>
    <xf numFmtId="0" fontId="29" fillId="57" borderId="840" applyNumberFormat="0" applyProtection="0">
      <alignment horizontal="left" vertical="top" indent="1"/>
    </xf>
    <xf numFmtId="37" fontId="119" fillId="0" borderId="782" applyFont="0" applyFill="0" applyBorder="0">
      <alignment vertical="center"/>
    </xf>
    <xf numFmtId="4" fontId="144" fillId="60" borderId="808" applyNumberFormat="0" applyProtection="0">
      <alignment horizontal="right" vertical="center"/>
    </xf>
    <xf numFmtId="4" fontId="55" fillId="47" borderId="841" applyNumberFormat="0" applyProtection="0">
      <alignment horizontal="right" vertical="center"/>
    </xf>
    <xf numFmtId="0" fontId="29" fillId="56" borderId="840" applyNumberFormat="0" applyProtection="0">
      <alignment horizontal="left" vertical="center" indent="1"/>
    </xf>
    <xf numFmtId="0" fontId="29" fillId="57" borderId="808" applyNumberFormat="0" applyProtection="0">
      <alignment horizontal="left" vertical="top" indent="1"/>
    </xf>
    <xf numFmtId="4" fontId="55" fillId="36" borderId="808" applyNumberFormat="0" applyProtection="0">
      <alignment horizontal="right" vertical="center"/>
    </xf>
    <xf numFmtId="10" fontId="42" fillId="44" borderId="870" applyNumberFormat="0" applyBorder="0" applyAlignment="0" applyProtection="0"/>
    <xf numFmtId="0" fontId="55" fillId="69" borderId="840" applyNumberFormat="0" applyProtection="0">
      <alignment horizontal="left" vertical="top" indent="1"/>
    </xf>
    <xf numFmtId="0" fontId="29" fillId="69" borderId="808" applyNumberFormat="0" applyProtection="0">
      <alignment horizontal="left" vertical="top" indent="1"/>
    </xf>
    <xf numFmtId="10" fontId="42" fillId="65" borderId="870" applyNumberFormat="0" applyBorder="0" applyAlignment="0" applyProtection="0"/>
    <xf numFmtId="37" fontId="119" fillId="0" borderId="838" applyFont="0" applyFill="0" applyBorder="0">
      <alignment vertical="center"/>
    </xf>
    <xf numFmtId="4" fontId="55" fillId="47" borderId="801" applyNumberFormat="0" applyProtection="0">
      <alignment horizontal="right" vertical="center"/>
    </xf>
    <xf numFmtId="0" fontId="44" fillId="0" borderId="839">
      <alignment horizontal="left" vertical="center"/>
    </xf>
    <xf numFmtId="4" fontId="55" fillId="42" borderId="808" applyNumberFormat="0" applyProtection="0">
      <alignment horizontal="right" vertical="center"/>
    </xf>
    <xf numFmtId="4" fontId="55" fillId="73" borderId="840" applyNumberFormat="0" applyProtection="0">
      <alignment horizontal="right" vertical="center"/>
    </xf>
    <xf numFmtId="0" fontId="29" fillId="57" borderId="840" applyNumberFormat="0" applyProtection="0">
      <alignment horizontal="left" vertical="center" indent="1"/>
    </xf>
    <xf numFmtId="4" fontId="55" fillId="76" borderId="840" applyNumberFormat="0" applyProtection="0">
      <alignment horizontal="right" vertical="center"/>
    </xf>
    <xf numFmtId="4" fontId="55" fillId="65" borderId="840" applyNumberFormat="0" applyProtection="0">
      <alignment vertical="center"/>
    </xf>
    <xf numFmtId="37" fontId="119" fillId="0" borderId="822" applyFont="0" applyFill="0" applyBorder="0">
      <alignment vertical="center"/>
    </xf>
    <xf numFmtId="4" fontId="55" fillId="76" borderId="840" applyNumberFormat="0" applyProtection="0">
      <alignment horizontal="left" vertical="center" indent="1"/>
    </xf>
    <xf numFmtId="4" fontId="55" fillId="76" borderId="808" applyNumberFormat="0" applyProtection="0">
      <alignment horizontal="right" vertical="center"/>
    </xf>
    <xf numFmtId="10" fontId="42" fillId="44" borderId="822" applyNumberFormat="0" applyBorder="0" applyAlignment="0" applyProtection="0"/>
    <xf numFmtId="0" fontId="29" fillId="75" borderId="808" applyNumberFormat="0" applyProtection="0">
      <alignment horizontal="left" vertical="top" indent="1"/>
    </xf>
    <xf numFmtId="4" fontId="55" fillId="72" borderId="840" applyNumberFormat="0" applyProtection="0">
      <alignment horizontal="right" vertical="center"/>
    </xf>
    <xf numFmtId="4" fontId="142" fillId="60" borderId="808" applyNumberFormat="0" applyProtection="0">
      <alignment horizontal="right" vertical="center"/>
    </xf>
    <xf numFmtId="0" fontId="29" fillId="57" borderId="808" applyNumberFormat="0" applyProtection="0">
      <alignment horizontal="left" vertical="top" indent="1"/>
    </xf>
    <xf numFmtId="4" fontId="55" fillId="65" borderId="840" applyNumberFormat="0" applyProtection="0">
      <alignment vertical="center"/>
    </xf>
    <xf numFmtId="4" fontId="55" fillId="47" borderId="801" applyNumberFormat="0" applyProtection="0">
      <alignment horizontal="right" vertical="center"/>
    </xf>
    <xf numFmtId="4" fontId="142" fillId="65" borderId="840" applyNumberFormat="0" applyProtection="0">
      <alignment vertical="center"/>
    </xf>
    <xf numFmtId="0" fontId="87" fillId="0" borderId="844" applyNumberFormat="0" applyFill="0" applyAlignment="0" applyProtection="0">
      <alignment vertical="center"/>
    </xf>
    <xf numFmtId="4" fontId="55" fillId="72" borderId="840" applyNumberFormat="0" applyProtection="0">
      <alignment horizontal="right" vertical="center"/>
    </xf>
    <xf numFmtId="0" fontId="64" fillId="46" borderId="840" applyNumberFormat="0" applyProtection="0">
      <alignment horizontal="left" vertical="top" indent="1"/>
    </xf>
    <xf numFmtId="0" fontId="64" fillId="46" borderId="808" applyNumberFormat="0" applyProtection="0">
      <alignment horizontal="left" vertical="top" indent="1"/>
    </xf>
    <xf numFmtId="37" fontId="119" fillId="0" borderId="830" applyFont="0" applyFill="0" applyBorder="0">
      <alignment vertical="center"/>
    </xf>
    <xf numFmtId="0" fontId="110" fillId="51" borderId="842" applyNumberFormat="0" applyAlignment="0" applyProtection="0">
      <alignment vertical="center"/>
    </xf>
    <xf numFmtId="4" fontId="55" fillId="76" borderId="840" applyNumberFormat="0" applyProtection="0">
      <alignment horizontal="right" vertical="center"/>
    </xf>
    <xf numFmtId="10" fontId="42" fillId="65" borderId="870" applyNumberFormat="0" applyBorder="0" applyAlignment="0" applyProtection="0"/>
    <xf numFmtId="4" fontId="55" fillId="65" borderId="808" applyNumberFormat="0" applyProtection="0">
      <alignment vertical="center"/>
    </xf>
    <xf numFmtId="4" fontId="55" fillId="36" borderId="840" applyNumberFormat="0" applyProtection="0">
      <alignment horizontal="right" vertical="center"/>
    </xf>
    <xf numFmtId="4" fontId="64" fillId="46" borderId="840" applyNumberFormat="0" applyProtection="0">
      <alignment horizontal="left" vertical="center" indent="1"/>
    </xf>
    <xf numFmtId="4" fontId="55" fillId="60" borderId="808" applyNumberFormat="0" applyProtection="0">
      <alignment horizontal="right" vertical="center"/>
    </xf>
    <xf numFmtId="4" fontId="142" fillId="60" borderId="808" applyNumberFormat="0" applyProtection="0">
      <alignment horizontal="right" vertical="center"/>
    </xf>
    <xf numFmtId="0" fontId="29" fillId="69" borderId="808" applyNumberFormat="0" applyProtection="0">
      <alignment horizontal="left" vertical="top" indent="1"/>
    </xf>
    <xf numFmtId="4" fontId="55" fillId="73" borderId="840" applyNumberFormat="0" applyProtection="0">
      <alignment horizontal="right" vertical="center"/>
    </xf>
    <xf numFmtId="4" fontId="55" fillId="65" borderId="840" applyNumberFormat="0" applyProtection="0">
      <alignment horizontal="left" vertical="center" indent="1"/>
    </xf>
    <xf numFmtId="4" fontId="55" fillId="70" borderId="840" applyNumberFormat="0" applyProtection="0">
      <alignment horizontal="right" vertical="center"/>
    </xf>
    <xf numFmtId="0" fontId="110" fillId="51" borderId="810" applyNumberFormat="0" applyAlignment="0" applyProtection="0">
      <alignment vertical="center"/>
    </xf>
    <xf numFmtId="0" fontId="29" fillId="56" borderId="808" applyNumberFormat="0" applyProtection="0">
      <alignment horizontal="left" vertical="center" indent="1"/>
    </xf>
    <xf numFmtId="4" fontId="142" fillId="60" borderId="840" applyNumberFormat="0" applyProtection="0">
      <alignment horizontal="right" vertical="center"/>
    </xf>
    <xf numFmtId="0" fontId="29" fillId="56" borderId="808" applyNumberFormat="0" applyProtection="0">
      <alignment horizontal="left" vertical="top" indent="1"/>
    </xf>
    <xf numFmtId="37" fontId="119" fillId="0" borderId="838" applyFont="0" applyFill="0" applyBorder="0">
      <alignment vertical="center"/>
    </xf>
    <xf numFmtId="10" fontId="42" fillId="44" borderId="830" applyNumberFormat="0" applyBorder="0" applyAlignment="0" applyProtection="0"/>
    <xf numFmtId="10" fontId="42" fillId="44" borderId="830" applyNumberFormat="0" applyBorder="0" applyAlignment="0" applyProtection="0"/>
    <xf numFmtId="0" fontId="87" fillId="0" borderId="812" applyNumberFormat="0" applyFill="0" applyAlignment="0" applyProtection="0">
      <alignment vertical="center"/>
    </xf>
    <xf numFmtId="37" fontId="119" fillId="0" borderId="862" applyFont="0" applyFill="0" applyBorder="0">
      <alignment vertical="center"/>
    </xf>
    <xf numFmtId="4" fontId="64" fillId="41" borderId="840" applyNumberFormat="0" applyProtection="0">
      <alignment vertical="center"/>
    </xf>
    <xf numFmtId="0" fontId="29" fillId="56" borderId="840" applyNumberFormat="0" applyProtection="0">
      <alignment horizontal="left" vertical="center" indent="1"/>
    </xf>
    <xf numFmtId="10" fontId="42" fillId="44" borderId="782" applyNumberFormat="0" applyBorder="0" applyAlignment="0" applyProtection="0"/>
    <xf numFmtId="4" fontId="55" fillId="70" borderId="808" applyNumberFormat="0" applyProtection="0">
      <alignment horizontal="right" vertical="center"/>
    </xf>
    <xf numFmtId="0" fontId="44" fillId="0" borderId="839">
      <alignment horizontal="left" vertical="center"/>
    </xf>
    <xf numFmtId="10" fontId="42" fillId="44" borderId="838" applyNumberFormat="0" applyBorder="0" applyAlignment="0" applyProtection="0"/>
    <xf numFmtId="0" fontId="108" fillId="51" borderId="841" applyNumberFormat="0" applyAlignment="0" applyProtection="0">
      <alignment vertical="center"/>
    </xf>
    <xf numFmtId="4" fontId="55" fillId="60" borderId="808" applyNumberFormat="0" applyProtection="0">
      <alignment horizontal="right" vertical="center"/>
    </xf>
    <xf numFmtId="4" fontId="55" fillId="71" borderId="840" applyNumberFormat="0" applyProtection="0">
      <alignment horizontal="right" vertical="center"/>
    </xf>
    <xf numFmtId="0" fontId="87" fillId="0" borderId="812" applyNumberFormat="0" applyFill="0" applyAlignment="0" applyProtection="0">
      <alignment vertical="center"/>
    </xf>
    <xf numFmtId="0" fontId="29" fillId="56" borderId="840" applyNumberFormat="0" applyProtection="0">
      <alignment horizontal="left" vertical="top" indent="1"/>
    </xf>
    <xf numFmtId="4" fontId="142" fillId="60" borderId="840" applyNumberFormat="0" applyProtection="0">
      <alignment horizontal="right" vertical="center"/>
    </xf>
    <xf numFmtId="10" fontId="42" fillId="44" borderId="862" applyNumberFormat="0" applyBorder="0" applyAlignment="0" applyProtection="0"/>
    <xf numFmtId="0" fontId="55" fillId="65" borderId="840" applyNumberFormat="0" applyProtection="0">
      <alignment horizontal="left" vertical="top" indent="1"/>
    </xf>
    <xf numFmtId="4" fontId="55" fillId="65" borderId="840" applyNumberFormat="0" applyProtection="0">
      <alignment horizontal="left" vertical="center" indent="1"/>
    </xf>
    <xf numFmtId="4" fontId="55" fillId="65" borderId="808" applyNumberFormat="0" applyProtection="0">
      <alignment horizontal="left" vertical="center" indent="1"/>
    </xf>
    <xf numFmtId="0" fontId="55" fillId="65" borderId="840" applyNumberFormat="0" applyProtection="0">
      <alignment horizontal="left" vertical="top" indent="1"/>
    </xf>
    <xf numFmtId="0" fontId="106" fillId="39" borderId="842" applyNumberFormat="0" applyAlignment="0" applyProtection="0">
      <alignment vertical="center"/>
    </xf>
    <xf numFmtId="37" fontId="119" fillId="0" borderId="870" applyFont="0" applyFill="0" applyBorder="0">
      <alignment vertical="center"/>
    </xf>
    <xf numFmtId="4" fontId="140" fillId="46" borderId="840" applyNumberFormat="0" applyProtection="0">
      <alignment vertical="center"/>
    </xf>
    <xf numFmtId="4" fontId="55" fillId="36" borderId="808" applyNumberFormat="0" applyProtection="0">
      <alignment horizontal="right" vertical="center"/>
    </xf>
    <xf numFmtId="4" fontId="55" fillId="71" borderId="840" applyNumberFormat="0" applyProtection="0">
      <alignment horizontal="right" vertical="center"/>
    </xf>
    <xf numFmtId="37" fontId="119" fillId="0" borderId="782" applyFont="0" applyFill="0" applyBorder="0">
      <alignment vertical="center"/>
    </xf>
    <xf numFmtId="0" fontId="73" fillId="37" borderId="843" applyNumberFormat="0" applyFont="0" applyAlignment="0" applyProtection="0">
      <alignment vertical="center"/>
    </xf>
    <xf numFmtId="0" fontId="64" fillId="46" borderId="808" applyNumberFormat="0" applyProtection="0">
      <alignment horizontal="left" vertical="top" indent="1"/>
    </xf>
    <xf numFmtId="4" fontId="55" fillId="60" borderId="840" applyNumberFormat="0" applyProtection="0">
      <alignment horizontal="right" vertical="center"/>
    </xf>
    <xf numFmtId="4" fontId="55" fillId="49" borderId="840" applyNumberFormat="0" applyProtection="0">
      <alignment horizontal="right" vertical="center"/>
    </xf>
    <xf numFmtId="10" fontId="42" fillId="44" borderId="854" applyNumberFormat="0" applyBorder="0" applyAlignment="0" applyProtection="0"/>
    <xf numFmtId="10" fontId="42" fillId="44" borderId="822" applyNumberFormat="0" applyBorder="0" applyAlignment="0" applyProtection="0"/>
    <xf numFmtId="4" fontId="140" fillId="46" borderId="808" applyNumberFormat="0" applyProtection="0">
      <alignment vertical="center"/>
    </xf>
    <xf numFmtId="37" fontId="119" fillId="0" borderId="870" applyFont="0" applyFill="0" applyBorder="0">
      <alignment vertical="center"/>
    </xf>
    <xf numFmtId="0" fontId="29" fillId="56" borderId="840" applyNumberFormat="0" applyProtection="0">
      <alignment horizontal="left" vertical="top" indent="1"/>
    </xf>
    <xf numFmtId="10" fontId="42" fillId="65" borderId="838" applyNumberFormat="0" applyBorder="0" applyAlignment="0" applyProtection="0"/>
    <xf numFmtId="0" fontId="55" fillId="69" borderId="840" applyNumberFormat="0" applyProtection="0">
      <alignment horizontal="left" vertical="top" indent="1"/>
    </xf>
    <xf numFmtId="4" fontId="55" fillId="65" borderId="808" applyNumberFormat="0" applyProtection="0">
      <alignment horizontal="left" vertical="center" indent="1"/>
    </xf>
    <xf numFmtId="0" fontId="29" fillId="75" borderId="840" applyNumberFormat="0" applyProtection="0">
      <alignment horizontal="left" vertical="center" indent="1"/>
    </xf>
    <xf numFmtId="4" fontId="55" fillId="70" borderId="808" applyNumberFormat="0" applyProtection="0">
      <alignment horizontal="right" vertical="center"/>
    </xf>
    <xf numFmtId="4" fontId="55" fillId="42" borderId="840" applyNumberFormat="0" applyProtection="0">
      <alignment horizontal="right" vertical="center"/>
    </xf>
    <xf numFmtId="0" fontId="106" fillId="39" borderId="842" applyNumberFormat="0" applyAlignment="0" applyProtection="0">
      <alignment vertical="center"/>
    </xf>
    <xf numFmtId="0" fontId="110" fillId="51" borderId="842" applyNumberFormat="0" applyAlignment="0" applyProtection="0">
      <alignment vertical="center"/>
    </xf>
    <xf numFmtId="0" fontId="29" fillId="69" borderId="840" applyNumberFormat="0" applyProtection="0">
      <alignment horizontal="left" vertical="center" indent="1"/>
    </xf>
    <xf numFmtId="4" fontId="140" fillId="46" borderId="840" applyNumberFormat="0" applyProtection="0">
      <alignment vertical="center"/>
    </xf>
    <xf numFmtId="10" fontId="42" fillId="65" borderId="782" applyNumberFormat="0" applyBorder="0" applyAlignment="0" applyProtection="0"/>
    <xf numFmtId="4" fontId="142" fillId="65" borderId="808" applyNumberFormat="0" applyProtection="0">
      <alignment vertical="center"/>
    </xf>
    <xf numFmtId="4" fontId="55" fillId="76" borderId="840" applyNumberFormat="0" applyProtection="0">
      <alignment horizontal="left" vertical="center" indent="1"/>
    </xf>
    <xf numFmtId="0" fontId="87" fillId="0" borderId="812" applyNumberFormat="0" applyFill="0" applyAlignment="0" applyProtection="0">
      <alignment vertical="center"/>
    </xf>
    <xf numFmtId="4" fontId="55" fillId="49" borderId="808" applyNumberFormat="0" applyProtection="0">
      <alignment horizontal="right" vertical="center"/>
    </xf>
    <xf numFmtId="4" fontId="144" fillId="60" borderId="840" applyNumberFormat="0" applyProtection="0">
      <alignment horizontal="right" vertical="center"/>
    </xf>
    <xf numFmtId="4" fontId="142" fillId="65" borderId="808" applyNumberFormat="0" applyProtection="0">
      <alignment vertical="center"/>
    </xf>
    <xf numFmtId="4" fontId="55" fillId="60" borderId="840" applyNumberFormat="0" applyProtection="0">
      <alignment horizontal="right" vertical="center"/>
    </xf>
    <xf numFmtId="4" fontId="55" fillId="49" borderId="840" applyNumberFormat="0" applyProtection="0">
      <alignment horizontal="right" vertical="center"/>
    </xf>
    <xf numFmtId="0" fontId="29" fillId="75" borderId="840" applyNumberFormat="0" applyProtection="0">
      <alignment horizontal="left" vertical="top" indent="1"/>
    </xf>
    <xf numFmtId="0" fontId="105" fillId="0" borderId="813" applyNumberFormat="0" applyFill="0" applyAlignment="0" applyProtection="0">
      <alignment vertical="center"/>
    </xf>
    <xf numFmtId="4" fontId="55" fillId="76" borderId="808" applyNumberFormat="0" applyProtection="0">
      <alignment horizontal="left" vertical="center" indent="1"/>
    </xf>
    <xf numFmtId="4" fontId="55" fillId="76" borderId="808" applyNumberFormat="0" applyProtection="0">
      <alignment horizontal="left" vertical="center" indent="1"/>
    </xf>
    <xf numFmtId="4" fontId="55" fillId="36" borderId="840" applyNumberFormat="0" applyProtection="0">
      <alignment horizontal="right" vertical="center"/>
    </xf>
    <xf numFmtId="4" fontId="55" fillId="35" borderId="840" applyNumberFormat="0" applyProtection="0">
      <alignment horizontal="right" vertical="center"/>
    </xf>
    <xf numFmtId="4" fontId="55" fillId="73" borderId="808" applyNumberFormat="0" applyProtection="0">
      <alignment horizontal="right" vertical="center"/>
    </xf>
    <xf numFmtId="0" fontId="55" fillId="65" borderId="808" applyNumberFormat="0" applyProtection="0">
      <alignment horizontal="left" vertical="top" indent="1"/>
    </xf>
    <xf numFmtId="10" fontId="42" fillId="65" borderId="854" applyNumberFormat="0" applyBorder="0" applyAlignment="0" applyProtection="0"/>
    <xf numFmtId="4" fontId="140" fillId="46" borderId="808" applyNumberFormat="0" applyProtection="0">
      <alignment vertical="center"/>
    </xf>
    <xf numFmtId="4" fontId="55" fillId="43" borderId="808" applyNumberFormat="0" applyProtection="0">
      <alignment horizontal="right" vertical="center"/>
    </xf>
    <xf numFmtId="0" fontId="29" fillId="75" borderId="840" applyNumberFormat="0" applyProtection="0">
      <alignment horizontal="left" vertical="top" indent="1"/>
    </xf>
    <xf numFmtId="4" fontId="55" fillId="72" borderId="808" applyNumberFormat="0" applyProtection="0">
      <alignment horizontal="right" vertical="center"/>
    </xf>
    <xf numFmtId="0" fontId="105" fillId="0" borderId="845" applyNumberFormat="0" applyFill="0" applyAlignment="0" applyProtection="0">
      <alignment vertical="center"/>
    </xf>
    <xf numFmtId="0" fontId="29" fillId="56" borderId="808" applyNumberFormat="0" applyProtection="0">
      <alignment horizontal="left" vertical="top" indent="1"/>
    </xf>
    <xf numFmtId="10" fontId="42" fillId="65" borderId="830" applyNumberFormat="0" applyBorder="0" applyAlignment="0" applyProtection="0"/>
    <xf numFmtId="0" fontId="44" fillId="0" borderId="791">
      <alignment horizontal="left" vertical="center"/>
    </xf>
    <xf numFmtId="4" fontId="55" fillId="42" borderId="840" applyNumberFormat="0" applyProtection="0">
      <alignment horizontal="right" vertical="center"/>
    </xf>
    <xf numFmtId="0" fontId="87" fillId="0" borderId="844" applyNumberFormat="0" applyFill="0" applyAlignment="0" applyProtection="0">
      <alignment vertical="center"/>
    </xf>
    <xf numFmtId="4" fontId="55" fillId="71" borderId="808" applyNumberFormat="0" applyProtection="0">
      <alignment horizontal="right" vertical="center"/>
    </xf>
    <xf numFmtId="0" fontId="55" fillId="69" borderId="808" applyNumberFormat="0" applyProtection="0">
      <alignment horizontal="left" vertical="top" indent="1"/>
    </xf>
    <xf numFmtId="0" fontId="29" fillId="57" borderId="808" applyNumberFormat="0" applyProtection="0">
      <alignment horizontal="left" vertical="center" indent="1"/>
    </xf>
    <xf numFmtId="4" fontId="55" fillId="46" borderId="801" applyNumberFormat="0" applyProtection="0">
      <alignment vertical="center"/>
    </xf>
    <xf numFmtId="0" fontId="108" fillId="51" borderId="841" applyNumberFormat="0" applyAlignment="0" applyProtection="0">
      <alignment vertical="center"/>
    </xf>
    <xf numFmtId="10" fontId="42" fillId="44" borderId="862" applyNumberFormat="0" applyBorder="0" applyAlignment="0" applyProtection="0"/>
    <xf numFmtId="10" fontId="42" fillId="65" borderId="822" applyNumberFormat="0" applyBorder="0" applyAlignment="0" applyProtection="0"/>
    <xf numFmtId="0" fontId="29" fillId="75" borderId="808" applyNumberFormat="0" applyProtection="0">
      <alignment horizontal="left" vertical="center" indent="1"/>
    </xf>
    <xf numFmtId="4" fontId="55" fillId="46" borderId="841" applyNumberFormat="0" applyProtection="0">
      <alignment vertical="center"/>
    </xf>
    <xf numFmtId="0" fontId="29" fillId="75" borderId="840" applyNumberFormat="0" applyProtection="0">
      <alignment horizontal="left" vertical="center" indent="1"/>
    </xf>
    <xf numFmtId="10" fontId="42" fillId="65" borderId="822" applyNumberFormat="0" applyBorder="0" applyAlignment="0" applyProtection="0"/>
    <xf numFmtId="10" fontId="42" fillId="65" borderId="862" applyNumberFormat="0" applyBorder="0" applyAlignment="0" applyProtection="0"/>
    <xf numFmtId="0" fontId="108" fillId="51" borderId="801" applyNumberFormat="0" applyAlignment="0" applyProtection="0">
      <alignment vertical="center"/>
    </xf>
    <xf numFmtId="0" fontId="64" fillId="46" borderId="840" applyNumberFormat="0" applyProtection="0">
      <alignment horizontal="left" vertical="top" indent="1"/>
    </xf>
    <xf numFmtId="4" fontId="55" fillId="35" borderId="808" applyNumberFormat="0" applyProtection="0">
      <alignment horizontal="right" vertical="center"/>
    </xf>
    <xf numFmtId="4" fontId="55" fillId="73" borderId="808" applyNumberFormat="0" applyProtection="0">
      <alignment horizontal="right" vertical="center"/>
    </xf>
    <xf numFmtId="4" fontId="64" fillId="41" borderId="840" applyNumberFormat="0" applyProtection="0">
      <alignment vertical="center"/>
    </xf>
    <xf numFmtId="0" fontId="110" fillId="51" borderId="810" applyNumberFormat="0" applyAlignment="0" applyProtection="0">
      <alignment vertical="center"/>
    </xf>
    <xf numFmtId="0" fontId="73" fillId="37" borderId="811" applyNumberFormat="0" applyFont="0" applyAlignment="0" applyProtection="0">
      <alignment vertical="center"/>
    </xf>
    <xf numFmtId="10" fontId="42" fillId="44" borderId="838" applyNumberFormat="0" applyBorder="0" applyAlignment="0" applyProtection="0"/>
    <xf numFmtId="0" fontId="29" fillId="56" borderId="808" applyNumberFormat="0" applyProtection="0">
      <alignment horizontal="left" vertical="center" indent="1"/>
    </xf>
    <xf numFmtId="4" fontId="55" fillId="35" borderId="808" applyNumberFormat="0" applyProtection="0">
      <alignment horizontal="right" vertical="center"/>
    </xf>
    <xf numFmtId="0" fontId="87" fillId="0" borderId="844" applyNumberFormat="0" applyFill="0" applyAlignment="0" applyProtection="0">
      <alignment vertical="center"/>
    </xf>
    <xf numFmtId="0" fontId="29" fillId="57" borderId="840" applyNumberFormat="0" applyProtection="0">
      <alignment horizontal="left" vertical="top" indent="1"/>
    </xf>
    <xf numFmtId="0" fontId="73" fillId="37" borderId="811" applyNumberFormat="0" applyFont="0" applyAlignment="0" applyProtection="0">
      <alignment vertical="center"/>
    </xf>
    <xf numFmtId="4" fontId="64" fillId="46" borderId="808" applyNumberFormat="0" applyProtection="0">
      <alignment horizontal="left" vertical="center" indent="1"/>
    </xf>
    <xf numFmtId="0" fontId="29" fillId="75" borderId="808" applyNumberFormat="0" applyProtection="0">
      <alignment horizontal="left" vertical="top" indent="1"/>
    </xf>
    <xf numFmtId="4" fontId="55" fillId="72" borderId="808" applyNumberFormat="0" applyProtection="0">
      <alignment horizontal="right" vertical="center"/>
    </xf>
    <xf numFmtId="4" fontId="64" fillId="46" borderId="840" applyNumberFormat="0" applyProtection="0">
      <alignment horizontal="left" vertical="center" indent="1"/>
    </xf>
    <xf numFmtId="0" fontId="29" fillId="69" borderId="808" applyNumberFormat="0" applyProtection="0">
      <alignment horizontal="left" vertical="center" indent="1"/>
    </xf>
    <xf numFmtId="0" fontId="55" fillId="69" borderId="808" applyNumberFormat="0" applyProtection="0">
      <alignment horizontal="left" vertical="top" indent="1"/>
    </xf>
    <xf numFmtId="4" fontId="55" fillId="42" borderId="808" applyNumberFormat="0" applyProtection="0">
      <alignment horizontal="right" vertical="center"/>
    </xf>
    <xf numFmtId="10" fontId="42" fillId="44" borderId="854" applyNumberFormat="0" applyBorder="0" applyAlignment="0" applyProtection="0"/>
    <xf numFmtId="0" fontId="73" fillId="37" borderId="843" applyNumberFormat="0" applyFont="0" applyAlignment="0" applyProtection="0">
      <alignment vertical="center"/>
    </xf>
    <xf numFmtId="0" fontId="87" fillId="0" borderId="812" applyNumberFormat="0" applyFill="0" applyAlignment="0" applyProtection="0">
      <alignment vertical="center"/>
    </xf>
    <xf numFmtId="0" fontId="105" fillId="0" borderId="813" applyNumberFormat="0" applyFill="0" applyAlignment="0" applyProtection="0">
      <alignment vertical="center"/>
    </xf>
    <xf numFmtId="0" fontId="87" fillId="0" borderId="844" applyNumberFormat="0" applyFill="0" applyAlignment="0" applyProtection="0">
      <alignment vertical="center"/>
    </xf>
    <xf numFmtId="4" fontId="144" fillId="60" borderId="840" applyNumberFormat="0" applyProtection="0">
      <alignment horizontal="right" vertical="center"/>
    </xf>
    <xf numFmtId="37" fontId="119" fillId="0" borderId="854" applyFont="0" applyFill="0" applyBorder="0">
      <alignment vertical="center"/>
    </xf>
    <xf numFmtId="4" fontId="55" fillId="65" borderId="808" applyNumberFormat="0" applyProtection="0">
      <alignment vertical="center"/>
    </xf>
    <xf numFmtId="4" fontId="55" fillId="43" borderId="840" applyNumberFormat="0" applyProtection="0">
      <alignment horizontal="right" vertical="center"/>
    </xf>
    <xf numFmtId="0" fontId="106" fillId="39" borderId="810" applyNumberFormat="0" applyAlignment="0" applyProtection="0">
      <alignment vertical="center"/>
    </xf>
    <xf numFmtId="4" fontId="64" fillId="41" borderId="808" applyNumberFormat="0" applyProtection="0">
      <alignment vertical="center"/>
    </xf>
    <xf numFmtId="0" fontId="29" fillId="57" borderId="808" applyNumberFormat="0" applyProtection="0">
      <alignment horizontal="left" vertical="center" indent="1"/>
    </xf>
    <xf numFmtId="0" fontId="106" fillId="39" borderId="810" applyNumberFormat="0" applyAlignment="0" applyProtection="0">
      <alignment vertical="center"/>
    </xf>
    <xf numFmtId="0" fontId="29" fillId="69" borderId="840" applyNumberFormat="0" applyProtection="0">
      <alignment horizontal="left" vertical="top" indent="1"/>
    </xf>
    <xf numFmtId="10" fontId="42" fillId="65" borderId="838" applyNumberFormat="0" applyBorder="0" applyAlignment="0" applyProtection="0"/>
    <xf numFmtId="0" fontId="44" fillId="0" borderId="791">
      <alignment horizontal="left" vertical="center"/>
    </xf>
    <xf numFmtId="10" fontId="42" fillId="65" borderId="782" applyNumberFormat="0" applyBorder="0" applyAlignment="0" applyProtection="0"/>
    <xf numFmtId="37" fontId="119" fillId="0" borderId="862" applyFont="0" applyFill="0" applyBorder="0">
      <alignment vertical="center"/>
    </xf>
    <xf numFmtId="0" fontId="29" fillId="69" borderId="840" applyNumberFormat="0" applyProtection="0">
      <alignment horizontal="left" vertical="top" indent="1"/>
    </xf>
    <xf numFmtId="0" fontId="29" fillId="69" borderId="840" applyNumberFormat="0" applyProtection="0">
      <alignment horizontal="left" vertical="center" indent="1"/>
    </xf>
    <xf numFmtId="0" fontId="29" fillId="75" borderId="808" applyNumberFormat="0" applyProtection="0">
      <alignment horizontal="left" vertical="center" indent="1"/>
    </xf>
    <xf numFmtId="0" fontId="29" fillId="57" borderId="840" applyNumberFormat="0" applyProtection="0">
      <alignment horizontal="left" vertical="center" indent="1"/>
    </xf>
    <xf numFmtId="4" fontId="144" fillId="60" borderId="808" applyNumberFormat="0" applyProtection="0">
      <alignment horizontal="right" vertical="center"/>
    </xf>
    <xf numFmtId="0" fontId="55" fillId="65" borderId="808" applyNumberFormat="0" applyProtection="0">
      <alignment horizontal="left" vertical="top" indent="1"/>
    </xf>
    <xf numFmtId="0" fontId="29" fillId="69" borderId="808" applyNumberFormat="0" applyProtection="0">
      <alignment horizontal="left" vertical="center" indent="1"/>
    </xf>
    <xf numFmtId="10" fontId="42" fillId="65" borderId="854" applyNumberFormat="0" applyBorder="0" applyAlignment="0" applyProtection="0"/>
    <xf numFmtId="4" fontId="55" fillId="76" borderId="808" applyNumberFormat="0" applyProtection="0">
      <alignment horizontal="right" vertical="center"/>
    </xf>
    <xf numFmtId="0" fontId="105" fillId="0" borderId="845" applyNumberFormat="0" applyFill="0" applyAlignment="0" applyProtection="0">
      <alignment vertical="center"/>
    </xf>
    <xf numFmtId="0" fontId="87" fillId="0" borderId="844" applyNumberFormat="0" applyFill="0" applyAlignment="0" applyProtection="0">
      <alignment vertical="center"/>
    </xf>
    <xf numFmtId="0" fontId="108" fillId="51" borderId="801" applyNumberFormat="0" applyAlignment="0" applyProtection="0">
      <alignment vertical="center"/>
    </xf>
    <xf numFmtId="10" fontId="42" fillId="65" borderId="862" applyNumberFormat="0" applyBorder="0" applyAlignment="0" applyProtection="0"/>
    <xf numFmtId="0" fontId="44" fillId="0" borderId="823">
      <alignment horizontal="left" vertical="center"/>
    </xf>
    <xf numFmtId="0" fontId="44" fillId="0" borderId="823">
      <alignment horizontal="left" vertical="center"/>
    </xf>
    <xf numFmtId="10" fontId="42" fillId="44" borderId="822" applyNumberFormat="0" applyBorder="0" applyAlignment="0" applyProtection="0"/>
    <xf numFmtId="10" fontId="42" fillId="65" borderId="822" applyNumberFormat="0" applyBorder="0" applyAlignment="0" applyProtection="0"/>
    <xf numFmtId="10" fontId="42" fillId="65" borderId="822" applyNumberFormat="0" applyBorder="0" applyAlignment="0" applyProtection="0"/>
    <xf numFmtId="10" fontId="42" fillId="44" borderId="822" applyNumberFormat="0" applyBorder="0" applyAlignment="0" applyProtection="0"/>
    <xf numFmtId="4" fontId="64" fillId="41" borderId="824" applyNumberFormat="0" applyProtection="0">
      <alignment vertical="center"/>
    </xf>
    <xf numFmtId="4" fontId="64" fillId="41" borderId="824" applyNumberFormat="0" applyProtection="0">
      <alignment vertical="center"/>
    </xf>
    <xf numFmtId="4" fontId="140" fillId="46" borderId="824" applyNumberFormat="0" applyProtection="0">
      <alignment vertical="center"/>
    </xf>
    <xf numFmtId="4" fontId="140" fillId="46" borderId="824" applyNumberFormat="0" applyProtection="0">
      <alignment vertical="center"/>
    </xf>
    <xf numFmtId="4" fontId="64" fillId="46" borderId="824" applyNumberFormat="0" applyProtection="0">
      <alignment horizontal="left" vertical="center" indent="1"/>
    </xf>
    <xf numFmtId="4" fontId="64" fillId="46" borderId="824" applyNumberFormat="0" applyProtection="0">
      <alignment horizontal="left" vertical="center" indent="1"/>
    </xf>
    <xf numFmtId="0" fontId="64" fillId="46" borderId="824" applyNumberFormat="0" applyProtection="0">
      <alignment horizontal="left" vertical="top" indent="1"/>
    </xf>
    <xf numFmtId="0" fontId="64" fillId="46" borderId="824" applyNumberFormat="0" applyProtection="0">
      <alignment horizontal="left" vertical="top" indent="1"/>
    </xf>
    <xf numFmtId="4" fontId="55" fillId="35" borderId="824" applyNumberFormat="0" applyProtection="0">
      <alignment horizontal="right" vertical="center"/>
    </xf>
    <xf numFmtId="4" fontId="55" fillId="35" borderId="824" applyNumberFormat="0" applyProtection="0">
      <alignment horizontal="right" vertical="center"/>
    </xf>
    <xf numFmtId="4" fontId="55" fillId="36" borderId="824" applyNumberFormat="0" applyProtection="0">
      <alignment horizontal="right" vertical="center"/>
    </xf>
    <xf numFmtId="4" fontId="55" fillId="36" borderId="824" applyNumberFormat="0" applyProtection="0">
      <alignment horizontal="right" vertical="center"/>
    </xf>
    <xf numFmtId="4" fontId="55" fillId="49" borderId="824" applyNumberFormat="0" applyProtection="0">
      <alignment horizontal="right" vertical="center"/>
    </xf>
    <xf numFmtId="4" fontId="55" fillId="49" borderId="824" applyNumberFormat="0" applyProtection="0">
      <alignment horizontal="right" vertical="center"/>
    </xf>
    <xf numFmtId="4" fontId="55" fillId="42" borderId="824" applyNumberFormat="0" applyProtection="0">
      <alignment horizontal="right" vertical="center"/>
    </xf>
    <xf numFmtId="4" fontId="55" fillId="42" borderId="824" applyNumberFormat="0" applyProtection="0">
      <alignment horizontal="right" vertical="center"/>
    </xf>
    <xf numFmtId="4" fontId="55" fillId="70" borderId="824" applyNumberFormat="0" applyProtection="0">
      <alignment horizontal="right" vertical="center"/>
    </xf>
    <xf numFmtId="4" fontId="55" fillId="70" borderId="824" applyNumberFormat="0" applyProtection="0">
      <alignment horizontal="right" vertical="center"/>
    </xf>
    <xf numFmtId="4" fontId="55" fillId="43" borderId="824" applyNumberFormat="0" applyProtection="0">
      <alignment horizontal="right" vertical="center"/>
    </xf>
    <xf numFmtId="4" fontId="55" fillId="43" borderId="824" applyNumberFormat="0" applyProtection="0">
      <alignment horizontal="right" vertical="center"/>
    </xf>
    <xf numFmtId="4" fontId="55" fillId="71" borderId="824" applyNumberFormat="0" applyProtection="0">
      <alignment horizontal="right" vertical="center"/>
    </xf>
    <xf numFmtId="4" fontId="55" fillId="71" borderId="824" applyNumberFormat="0" applyProtection="0">
      <alignment horizontal="right" vertical="center"/>
    </xf>
    <xf numFmtId="4" fontId="55" fillId="72" borderId="824" applyNumberFormat="0" applyProtection="0">
      <alignment horizontal="right" vertical="center"/>
    </xf>
    <xf numFmtId="4" fontId="55" fillId="72" borderId="824" applyNumberFormat="0" applyProtection="0">
      <alignment horizontal="right" vertical="center"/>
    </xf>
    <xf numFmtId="4" fontId="55" fillId="73" borderId="824" applyNumberFormat="0" applyProtection="0">
      <alignment horizontal="right" vertical="center"/>
    </xf>
    <xf numFmtId="4" fontId="55" fillId="73" borderId="824" applyNumberFormat="0" applyProtection="0">
      <alignment horizontal="right" vertical="center"/>
    </xf>
    <xf numFmtId="4" fontId="55" fillId="76" borderId="824" applyNumberFormat="0" applyProtection="0">
      <alignment horizontal="right" vertical="center"/>
    </xf>
    <xf numFmtId="4" fontId="55" fillId="76" borderId="824" applyNumberFormat="0" applyProtection="0">
      <alignment horizontal="right" vertical="center"/>
    </xf>
    <xf numFmtId="0" fontId="29" fillId="75" borderId="824" applyNumberFormat="0" applyProtection="0">
      <alignment horizontal="left" vertical="center" indent="1"/>
    </xf>
    <xf numFmtId="0" fontId="29" fillId="75" borderId="824" applyNumberFormat="0" applyProtection="0">
      <alignment horizontal="left" vertical="center" indent="1"/>
    </xf>
    <xf numFmtId="0" fontId="29" fillId="75" borderId="824" applyNumberFormat="0" applyProtection="0">
      <alignment horizontal="left" vertical="top" indent="1"/>
    </xf>
    <xf numFmtId="0" fontId="29" fillId="75" borderId="824" applyNumberFormat="0" applyProtection="0">
      <alignment horizontal="left" vertical="top" indent="1"/>
    </xf>
    <xf numFmtId="0" fontId="29" fillId="69" borderId="824" applyNumberFormat="0" applyProtection="0">
      <alignment horizontal="left" vertical="center" indent="1"/>
    </xf>
    <xf numFmtId="0" fontId="29" fillId="69" borderId="824" applyNumberFormat="0" applyProtection="0">
      <alignment horizontal="left" vertical="center" indent="1"/>
    </xf>
    <xf numFmtId="0" fontId="29" fillId="69" borderId="824" applyNumberFormat="0" applyProtection="0">
      <alignment horizontal="left" vertical="top" indent="1"/>
    </xf>
    <xf numFmtId="0" fontId="29" fillId="69" borderId="824" applyNumberFormat="0" applyProtection="0">
      <alignment horizontal="left" vertical="top" indent="1"/>
    </xf>
    <xf numFmtId="0" fontId="29" fillId="56" borderId="824" applyNumberFormat="0" applyProtection="0">
      <alignment horizontal="left" vertical="center" indent="1"/>
    </xf>
    <xf numFmtId="0" fontId="29" fillId="56" borderId="824" applyNumberFormat="0" applyProtection="0">
      <alignment horizontal="left" vertical="center" indent="1"/>
    </xf>
    <xf numFmtId="0" fontId="29" fillId="56" borderId="824" applyNumberFormat="0" applyProtection="0">
      <alignment horizontal="left" vertical="top" indent="1"/>
    </xf>
    <xf numFmtId="0" fontId="29" fillId="56" borderId="824" applyNumberFormat="0" applyProtection="0">
      <alignment horizontal="left" vertical="top" indent="1"/>
    </xf>
    <xf numFmtId="0" fontId="29" fillId="57" borderId="824" applyNumberFormat="0" applyProtection="0">
      <alignment horizontal="left" vertical="center" indent="1"/>
    </xf>
    <xf numFmtId="0" fontId="29" fillId="57" borderId="824" applyNumberFormat="0" applyProtection="0">
      <alignment horizontal="left" vertical="center" indent="1"/>
    </xf>
    <xf numFmtId="0" fontId="29" fillId="57" borderId="824" applyNumberFormat="0" applyProtection="0">
      <alignment horizontal="left" vertical="top" indent="1"/>
    </xf>
    <xf numFmtId="0" fontId="29" fillId="57" borderId="824" applyNumberFormat="0" applyProtection="0">
      <alignment horizontal="left" vertical="top" indent="1"/>
    </xf>
    <xf numFmtId="4" fontId="55" fillId="65" borderId="824" applyNumberFormat="0" applyProtection="0">
      <alignment vertical="center"/>
    </xf>
    <xf numFmtId="4" fontId="55" fillId="65" borderId="824" applyNumberFormat="0" applyProtection="0">
      <alignment vertical="center"/>
    </xf>
    <xf numFmtId="4" fontId="142" fillId="65" borderId="824" applyNumberFormat="0" applyProtection="0">
      <alignment vertical="center"/>
    </xf>
    <xf numFmtId="4" fontId="142" fillId="65" borderId="824" applyNumberFormat="0" applyProtection="0">
      <alignment vertical="center"/>
    </xf>
    <xf numFmtId="4" fontId="55" fillId="65" borderId="824" applyNumberFormat="0" applyProtection="0">
      <alignment horizontal="left" vertical="center" indent="1"/>
    </xf>
    <xf numFmtId="4" fontId="55" fillId="65" borderId="824" applyNumberFormat="0" applyProtection="0">
      <alignment horizontal="left" vertical="center" indent="1"/>
    </xf>
    <xf numFmtId="0" fontId="55" fillId="65" borderId="824" applyNumberFormat="0" applyProtection="0">
      <alignment horizontal="left" vertical="top" indent="1"/>
    </xf>
    <xf numFmtId="0" fontId="55" fillId="65" borderId="824" applyNumberFormat="0" applyProtection="0">
      <alignment horizontal="left" vertical="top" indent="1"/>
    </xf>
    <xf numFmtId="4" fontId="55" fillId="47" borderId="825" applyNumberFormat="0" applyProtection="0">
      <alignment horizontal="right" vertical="center"/>
    </xf>
    <xf numFmtId="4" fontId="55" fillId="60" borderId="824" applyNumberFormat="0" applyProtection="0">
      <alignment horizontal="right" vertical="center"/>
    </xf>
    <xf numFmtId="4" fontId="55" fillId="60" borderId="824" applyNumberFormat="0" applyProtection="0">
      <alignment horizontal="right" vertical="center"/>
    </xf>
    <xf numFmtId="4" fontId="55" fillId="47" borderId="825" applyNumberFormat="0" applyProtection="0">
      <alignment horizontal="right" vertical="center"/>
    </xf>
    <xf numFmtId="4" fontId="142" fillId="60" borderId="824" applyNumberFormat="0" applyProtection="0">
      <alignment horizontal="right" vertical="center"/>
    </xf>
    <xf numFmtId="4" fontId="142" fillId="60" borderId="824" applyNumberFormat="0" applyProtection="0">
      <alignment horizontal="right" vertical="center"/>
    </xf>
    <xf numFmtId="4" fontId="55" fillId="76" borderId="824" applyNumberFormat="0" applyProtection="0">
      <alignment horizontal="left" vertical="center" indent="1"/>
    </xf>
    <xf numFmtId="4" fontId="55" fillId="76" borderId="824" applyNumberFormat="0" applyProtection="0">
      <alignment horizontal="left" vertical="center" indent="1"/>
    </xf>
    <xf numFmtId="0" fontId="55" fillId="69" borderId="824" applyNumberFormat="0" applyProtection="0">
      <alignment horizontal="left" vertical="top" indent="1"/>
    </xf>
    <xf numFmtId="0" fontId="55" fillId="69" borderId="824" applyNumberFormat="0" applyProtection="0">
      <alignment horizontal="left" vertical="top" indent="1"/>
    </xf>
    <xf numFmtId="4" fontId="144" fillId="60" borderId="824" applyNumberFormat="0" applyProtection="0">
      <alignment horizontal="right" vertical="center"/>
    </xf>
    <xf numFmtId="4" fontId="144" fillId="60" borderId="824" applyNumberFormat="0" applyProtection="0">
      <alignment horizontal="right" vertical="center"/>
    </xf>
    <xf numFmtId="0" fontId="110" fillId="51" borderId="826" applyNumberFormat="0" applyAlignment="0" applyProtection="0">
      <alignment vertical="center"/>
    </xf>
    <xf numFmtId="0" fontId="110" fillId="51" borderId="826" applyNumberFormat="0" applyAlignment="0" applyProtection="0">
      <alignment vertical="center"/>
    </xf>
    <xf numFmtId="37" fontId="119" fillId="0" borderId="822" applyFont="0" applyFill="0" applyBorder="0">
      <alignment vertical="center"/>
    </xf>
    <xf numFmtId="37" fontId="119" fillId="0" borderId="822" applyFont="0" applyFill="0" applyBorder="0">
      <alignment vertical="center"/>
    </xf>
    <xf numFmtId="0" fontId="73" fillId="37" borderId="827" applyNumberFormat="0" applyFont="0" applyAlignment="0" applyProtection="0">
      <alignment vertical="center"/>
    </xf>
    <xf numFmtId="0" fontId="73" fillId="37" borderId="827" applyNumberFormat="0" applyFont="0" applyAlignment="0" applyProtection="0">
      <alignment vertical="center"/>
    </xf>
    <xf numFmtId="0" fontId="87" fillId="0" borderId="828" applyNumberFormat="0" applyFill="0" applyAlignment="0" applyProtection="0">
      <alignment vertical="center"/>
    </xf>
    <xf numFmtId="0" fontId="105" fillId="0" borderId="829" applyNumberFormat="0" applyFill="0" applyAlignment="0" applyProtection="0">
      <alignment vertical="center"/>
    </xf>
    <xf numFmtId="0" fontId="105" fillId="0" borderId="829" applyNumberFormat="0" applyFill="0" applyAlignment="0" applyProtection="0">
      <alignment vertical="center"/>
    </xf>
    <xf numFmtId="0" fontId="87" fillId="0" borderId="828" applyNumberFormat="0" applyFill="0" applyAlignment="0" applyProtection="0">
      <alignment vertical="center"/>
    </xf>
    <xf numFmtId="0" fontId="87" fillId="0" borderId="828" applyNumberFormat="0" applyFill="0" applyAlignment="0" applyProtection="0">
      <alignment vertical="center"/>
    </xf>
    <xf numFmtId="0" fontId="87" fillId="0" borderId="828" applyNumberFormat="0" applyFill="0" applyAlignment="0" applyProtection="0">
      <alignment vertical="center"/>
    </xf>
    <xf numFmtId="0" fontId="106" fillId="39" borderId="826" applyNumberFormat="0" applyAlignment="0" applyProtection="0">
      <alignment vertical="center"/>
    </xf>
    <xf numFmtId="0" fontId="106" fillId="39" borderId="826" applyNumberFormat="0" applyAlignment="0" applyProtection="0">
      <alignment vertical="center"/>
    </xf>
    <xf numFmtId="0" fontId="108" fillId="51" borderId="825" applyNumberFormat="0" applyAlignment="0" applyProtection="0">
      <alignment vertical="center"/>
    </xf>
    <xf numFmtId="0" fontId="108" fillId="51" borderId="825" applyNumberFormat="0" applyAlignment="0" applyProtection="0">
      <alignment vertical="center"/>
    </xf>
    <xf numFmtId="4" fontId="55" fillId="46" borderId="825" applyNumberFormat="0" applyProtection="0">
      <alignment vertical="center"/>
    </xf>
    <xf numFmtId="0" fontId="87" fillId="0" borderId="828" applyNumberFormat="0" applyFill="0" applyAlignment="0" applyProtection="0">
      <alignment vertical="center"/>
    </xf>
    <xf numFmtId="0" fontId="44" fillId="0" borderId="831">
      <alignment horizontal="left" vertical="center"/>
    </xf>
    <xf numFmtId="0" fontId="44" fillId="0" borderId="831">
      <alignment horizontal="left" vertical="center"/>
    </xf>
    <xf numFmtId="10" fontId="42" fillId="44" borderId="830" applyNumberFormat="0" applyBorder="0" applyAlignment="0" applyProtection="0"/>
    <xf numFmtId="10" fontId="42" fillId="65" borderId="830" applyNumberFormat="0" applyBorder="0" applyAlignment="0" applyProtection="0"/>
    <xf numFmtId="10" fontId="42" fillId="65" borderId="830" applyNumberFormat="0" applyBorder="0" applyAlignment="0" applyProtection="0"/>
    <xf numFmtId="10" fontId="42" fillId="44" borderId="830" applyNumberFormat="0" applyBorder="0" applyAlignment="0" applyProtection="0"/>
    <xf numFmtId="4" fontId="64" fillId="41" borderId="832" applyNumberFormat="0" applyProtection="0">
      <alignment vertical="center"/>
    </xf>
    <xf numFmtId="4" fontId="64" fillId="41" borderId="832" applyNumberFormat="0" applyProtection="0">
      <alignment vertical="center"/>
    </xf>
    <xf numFmtId="4" fontId="140" fillId="46" borderId="832" applyNumberFormat="0" applyProtection="0">
      <alignment vertical="center"/>
    </xf>
    <xf numFmtId="4" fontId="140" fillId="46" borderId="832" applyNumberFormat="0" applyProtection="0">
      <alignment vertical="center"/>
    </xf>
    <xf numFmtId="4" fontId="64" fillId="46" borderId="832" applyNumberFormat="0" applyProtection="0">
      <alignment horizontal="left" vertical="center" indent="1"/>
    </xf>
    <xf numFmtId="4" fontId="64" fillId="46" borderId="832" applyNumberFormat="0" applyProtection="0">
      <alignment horizontal="left" vertical="center" indent="1"/>
    </xf>
    <xf numFmtId="0" fontId="64" fillId="46" borderId="832" applyNumberFormat="0" applyProtection="0">
      <alignment horizontal="left" vertical="top" indent="1"/>
    </xf>
    <xf numFmtId="0" fontId="64" fillId="46" borderId="832" applyNumberFormat="0" applyProtection="0">
      <alignment horizontal="left" vertical="top" indent="1"/>
    </xf>
    <xf numFmtId="4" fontId="55" fillId="35" borderId="832" applyNumberFormat="0" applyProtection="0">
      <alignment horizontal="right" vertical="center"/>
    </xf>
    <xf numFmtId="4" fontId="55" fillId="35" borderId="832" applyNumberFormat="0" applyProtection="0">
      <alignment horizontal="right" vertical="center"/>
    </xf>
    <xf numFmtId="4" fontId="55" fillId="36" borderId="832" applyNumberFormat="0" applyProtection="0">
      <alignment horizontal="right" vertical="center"/>
    </xf>
    <xf numFmtId="4" fontId="55" fillId="36" borderId="832" applyNumberFormat="0" applyProtection="0">
      <alignment horizontal="right" vertical="center"/>
    </xf>
    <xf numFmtId="4" fontId="55" fillId="49" borderId="832" applyNumberFormat="0" applyProtection="0">
      <alignment horizontal="right" vertical="center"/>
    </xf>
    <xf numFmtId="4" fontId="55" fillId="49" borderId="832" applyNumberFormat="0" applyProtection="0">
      <alignment horizontal="right" vertical="center"/>
    </xf>
    <xf numFmtId="4" fontId="55" fillId="42" borderId="832" applyNumberFormat="0" applyProtection="0">
      <alignment horizontal="right" vertical="center"/>
    </xf>
    <xf numFmtId="4" fontId="55" fillId="42" borderId="832" applyNumberFormat="0" applyProtection="0">
      <alignment horizontal="right" vertical="center"/>
    </xf>
    <xf numFmtId="4" fontId="55" fillId="70" borderId="832" applyNumberFormat="0" applyProtection="0">
      <alignment horizontal="right" vertical="center"/>
    </xf>
    <xf numFmtId="4" fontId="55" fillId="70" borderId="832" applyNumberFormat="0" applyProtection="0">
      <alignment horizontal="right" vertical="center"/>
    </xf>
    <xf numFmtId="4" fontId="55" fillId="43" borderId="832" applyNumberFormat="0" applyProtection="0">
      <alignment horizontal="right" vertical="center"/>
    </xf>
    <xf numFmtId="4" fontId="55" fillId="43" borderId="832" applyNumberFormat="0" applyProtection="0">
      <alignment horizontal="right" vertical="center"/>
    </xf>
    <xf numFmtId="4" fontId="55" fillId="71" borderId="832" applyNumberFormat="0" applyProtection="0">
      <alignment horizontal="right" vertical="center"/>
    </xf>
    <xf numFmtId="4" fontId="55" fillId="71" borderId="832" applyNumberFormat="0" applyProtection="0">
      <alignment horizontal="right" vertical="center"/>
    </xf>
    <xf numFmtId="4" fontId="55" fillId="72" borderId="832" applyNumberFormat="0" applyProtection="0">
      <alignment horizontal="right" vertical="center"/>
    </xf>
    <xf numFmtId="4" fontId="55" fillId="72" borderId="832" applyNumberFormat="0" applyProtection="0">
      <alignment horizontal="right" vertical="center"/>
    </xf>
    <xf numFmtId="4" fontId="55" fillId="73" borderId="832" applyNumberFormat="0" applyProtection="0">
      <alignment horizontal="right" vertical="center"/>
    </xf>
    <xf numFmtId="4" fontId="55" fillId="73" borderId="832" applyNumberFormat="0" applyProtection="0">
      <alignment horizontal="right" vertical="center"/>
    </xf>
    <xf numFmtId="4" fontId="55" fillId="76" borderId="832" applyNumberFormat="0" applyProtection="0">
      <alignment horizontal="right" vertical="center"/>
    </xf>
    <xf numFmtId="4" fontId="55" fillId="76" borderId="832" applyNumberFormat="0" applyProtection="0">
      <alignment horizontal="right" vertical="center"/>
    </xf>
    <xf numFmtId="0" fontId="29" fillId="75" borderId="832" applyNumberFormat="0" applyProtection="0">
      <alignment horizontal="left" vertical="center" indent="1"/>
    </xf>
    <xf numFmtId="0" fontId="29" fillId="75" borderId="832" applyNumberFormat="0" applyProtection="0">
      <alignment horizontal="left" vertical="center" indent="1"/>
    </xf>
    <xf numFmtId="0" fontId="29" fillId="75" borderId="832" applyNumberFormat="0" applyProtection="0">
      <alignment horizontal="left" vertical="top" indent="1"/>
    </xf>
    <xf numFmtId="0" fontId="29" fillId="75" borderId="832" applyNumberFormat="0" applyProtection="0">
      <alignment horizontal="left" vertical="top" indent="1"/>
    </xf>
    <xf numFmtId="0" fontId="29" fillId="69" borderId="832" applyNumberFormat="0" applyProtection="0">
      <alignment horizontal="left" vertical="center" indent="1"/>
    </xf>
    <xf numFmtId="0" fontId="29" fillId="69" borderId="832" applyNumberFormat="0" applyProtection="0">
      <alignment horizontal="left" vertical="center" indent="1"/>
    </xf>
    <xf numFmtId="0" fontId="29" fillId="69" borderId="832" applyNumberFormat="0" applyProtection="0">
      <alignment horizontal="left" vertical="top" indent="1"/>
    </xf>
    <xf numFmtId="0" fontId="29" fillId="69" borderId="832" applyNumberFormat="0" applyProtection="0">
      <alignment horizontal="left" vertical="top" indent="1"/>
    </xf>
    <xf numFmtId="0" fontId="29" fillId="56" borderId="832" applyNumberFormat="0" applyProtection="0">
      <alignment horizontal="left" vertical="center" indent="1"/>
    </xf>
    <xf numFmtId="0" fontId="29" fillId="56" borderId="832" applyNumberFormat="0" applyProtection="0">
      <alignment horizontal="left" vertical="center" indent="1"/>
    </xf>
    <xf numFmtId="0" fontId="29" fillId="56" borderId="832" applyNumberFormat="0" applyProtection="0">
      <alignment horizontal="left" vertical="top" indent="1"/>
    </xf>
    <xf numFmtId="0" fontId="29" fillId="56" borderId="832" applyNumberFormat="0" applyProtection="0">
      <alignment horizontal="left" vertical="top" indent="1"/>
    </xf>
    <xf numFmtId="0" fontId="29" fillId="57" borderId="832" applyNumberFormat="0" applyProtection="0">
      <alignment horizontal="left" vertical="center" indent="1"/>
    </xf>
    <xf numFmtId="0" fontId="29" fillId="57" borderId="832" applyNumberFormat="0" applyProtection="0">
      <alignment horizontal="left" vertical="center" indent="1"/>
    </xf>
    <xf numFmtId="0" fontId="29" fillId="57" borderId="832" applyNumberFormat="0" applyProtection="0">
      <alignment horizontal="left" vertical="top" indent="1"/>
    </xf>
    <xf numFmtId="0" fontId="29" fillId="57" borderId="832" applyNumberFormat="0" applyProtection="0">
      <alignment horizontal="left" vertical="top" indent="1"/>
    </xf>
    <xf numFmtId="4" fontId="55" fillId="65" borderId="832" applyNumberFormat="0" applyProtection="0">
      <alignment vertical="center"/>
    </xf>
    <xf numFmtId="4" fontId="55" fillId="65" borderId="832" applyNumberFormat="0" applyProtection="0">
      <alignment vertical="center"/>
    </xf>
    <xf numFmtId="4" fontId="142" fillId="65" borderId="832" applyNumberFormat="0" applyProtection="0">
      <alignment vertical="center"/>
    </xf>
    <xf numFmtId="4" fontId="142" fillId="65" borderId="832" applyNumberFormat="0" applyProtection="0">
      <alignment vertical="center"/>
    </xf>
    <xf numFmtId="4" fontId="55" fillId="65" borderId="832" applyNumberFormat="0" applyProtection="0">
      <alignment horizontal="left" vertical="center" indent="1"/>
    </xf>
    <xf numFmtId="4" fontId="55" fillId="65" borderId="832" applyNumberFormat="0" applyProtection="0">
      <alignment horizontal="left" vertical="center" indent="1"/>
    </xf>
    <xf numFmtId="0" fontId="55" fillId="65" borderId="832" applyNumberFormat="0" applyProtection="0">
      <alignment horizontal="left" vertical="top" indent="1"/>
    </xf>
    <xf numFmtId="0" fontId="55" fillId="65" borderId="832" applyNumberFormat="0" applyProtection="0">
      <alignment horizontal="left" vertical="top" indent="1"/>
    </xf>
    <xf numFmtId="4" fontId="55" fillId="47" borderId="833" applyNumberFormat="0" applyProtection="0">
      <alignment horizontal="right" vertical="center"/>
    </xf>
    <xf numFmtId="4" fontId="55" fillId="60" borderId="832" applyNumberFormat="0" applyProtection="0">
      <alignment horizontal="right" vertical="center"/>
    </xf>
    <xf numFmtId="4" fontId="55" fillId="60" borderId="832" applyNumberFormat="0" applyProtection="0">
      <alignment horizontal="right" vertical="center"/>
    </xf>
    <xf numFmtId="4" fontId="55" fillId="47" borderId="833" applyNumberFormat="0" applyProtection="0">
      <alignment horizontal="right" vertical="center"/>
    </xf>
    <xf numFmtId="4" fontId="142" fillId="60" borderId="832" applyNumberFormat="0" applyProtection="0">
      <alignment horizontal="right" vertical="center"/>
    </xf>
    <xf numFmtId="4" fontId="142" fillId="60" borderId="832" applyNumberFormat="0" applyProtection="0">
      <alignment horizontal="right" vertical="center"/>
    </xf>
    <xf numFmtId="4" fontId="55" fillId="76" borderId="832" applyNumberFormat="0" applyProtection="0">
      <alignment horizontal="left" vertical="center" indent="1"/>
    </xf>
    <xf numFmtId="4" fontId="55" fillId="76" borderId="832" applyNumberFormat="0" applyProtection="0">
      <alignment horizontal="left" vertical="center" indent="1"/>
    </xf>
    <xf numFmtId="0" fontId="55" fillId="69" borderId="832" applyNumberFormat="0" applyProtection="0">
      <alignment horizontal="left" vertical="top" indent="1"/>
    </xf>
    <xf numFmtId="0" fontId="55" fillId="69" borderId="832" applyNumberFormat="0" applyProtection="0">
      <alignment horizontal="left" vertical="top" indent="1"/>
    </xf>
    <xf numFmtId="4" fontId="144" fillId="60" borderId="832" applyNumberFormat="0" applyProtection="0">
      <alignment horizontal="right" vertical="center"/>
    </xf>
    <xf numFmtId="4" fontId="144" fillId="60" borderId="832" applyNumberFormat="0" applyProtection="0">
      <alignment horizontal="right" vertical="center"/>
    </xf>
    <xf numFmtId="0" fontId="110" fillId="51" borderId="834" applyNumberFormat="0" applyAlignment="0" applyProtection="0">
      <alignment vertical="center"/>
    </xf>
    <xf numFmtId="0" fontId="110" fillId="51" borderId="834" applyNumberFormat="0" applyAlignment="0" applyProtection="0">
      <alignment vertical="center"/>
    </xf>
    <xf numFmtId="37" fontId="119" fillId="0" borderId="830" applyFont="0" applyFill="0" applyBorder="0">
      <alignment vertical="center"/>
    </xf>
    <xf numFmtId="37" fontId="119" fillId="0" borderId="830" applyFont="0" applyFill="0" applyBorder="0">
      <alignment vertical="center"/>
    </xf>
    <xf numFmtId="0" fontId="73" fillId="37" borderId="835" applyNumberFormat="0" applyFont="0" applyAlignment="0" applyProtection="0">
      <alignment vertical="center"/>
    </xf>
    <xf numFmtId="0" fontId="73" fillId="37" borderId="835" applyNumberFormat="0" applyFont="0" applyAlignment="0" applyProtection="0">
      <alignment vertical="center"/>
    </xf>
    <xf numFmtId="0" fontId="87" fillId="0" borderId="836" applyNumberFormat="0" applyFill="0" applyAlignment="0" applyProtection="0">
      <alignment vertical="center"/>
    </xf>
    <xf numFmtId="0" fontId="105" fillId="0" borderId="837" applyNumberFormat="0" applyFill="0" applyAlignment="0" applyProtection="0">
      <alignment vertical="center"/>
    </xf>
    <xf numFmtId="0" fontId="105" fillId="0" borderId="837" applyNumberFormat="0" applyFill="0" applyAlignment="0" applyProtection="0">
      <alignment vertical="center"/>
    </xf>
    <xf numFmtId="0" fontId="87" fillId="0" borderId="836" applyNumberFormat="0" applyFill="0" applyAlignment="0" applyProtection="0">
      <alignment vertical="center"/>
    </xf>
    <xf numFmtId="0" fontId="87" fillId="0" borderId="836" applyNumberFormat="0" applyFill="0" applyAlignment="0" applyProtection="0">
      <alignment vertical="center"/>
    </xf>
    <xf numFmtId="0" fontId="87" fillId="0" borderId="836" applyNumberFormat="0" applyFill="0" applyAlignment="0" applyProtection="0">
      <alignment vertical="center"/>
    </xf>
    <xf numFmtId="0" fontId="106" fillId="39" borderId="834" applyNumberFormat="0" applyAlignment="0" applyProtection="0">
      <alignment vertical="center"/>
    </xf>
    <xf numFmtId="0" fontId="106" fillId="39" borderId="834" applyNumberFormat="0" applyAlignment="0" applyProtection="0">
      <alignment vertical="center"/>
    </xf>
    <xf numFmtId="0" fontId="108" fillId="51" borderId="833" applyNumberFormat="0" applyAlignment="0" applyProtection="0">
      <alignment vertical="center"/>
    </xf>
    <xf numFmtId="0" fontId="108" fillId="51" borderId="833" applyNumberFormat="0" applyAlignment="0" applyProtection="0">
      <alignment vertical="center"/>
    </xf>
    <xf numFmtId="4" fontId="55" fillId="46" borderId="833" applyNumberFormat="0" applyProtection="0">
      <alignment vertical="center"/>
    </xf>
    <xf numFmtId="0" fontId="87" fillId="0" borderId="836" applyNumberFormat="0" applyFill="0" applyAlignment="0" applyProtection="0">
      <alignment vertical="center"/>
    </xf>
    <xf numFmtId="0" fontId="44" fillId="0" borderId="847">
      <alignment horizontal="left" vertical="center"/>
    </xf>
    <xf numFmtId="0" fontId="44" fillId="0" borderId="847">
      <alignment horizontal="left" vertical="center"/>
    </xf>
    <xf numFmtId="10" fontId="42" fillId="44" borderId="846" applyNumberFormat="0" applyBorder="0" applyAlignment="0" applyProtection="0"/>
    <xf numFmtId="10" fontId="42" fillId="65" borderId="846" applyNumberFormat="0" applyBorder="0" applyAlignment="0" applyProtection="0"/>
    <xf numFmtId="10" fontId="42" fillId="65" borderId="846" applyNumberFormat="0" applyBorder="0" applyAlignment="0" applyProtection="0"/>
    <xf numFmtId="10" fontId="42" fillId="44" borderId="846" applyNumberFormat="0" applyBorder="0" applyAlignment="0" applyProtection="0"/>
    <xf numFmtId="4" fontId="64" fillId="41" borderId="848" applyNumberFormat="0" applyProtection="0">
      <alignment vertical="center"/>
    </xf>
    <xf numFmtId="4" fontId="64" fillId="41" borderId="848" applyNumberFormat="0" applyProtection="0">
      <alignment vertical="center"/>
    </xf>
    <xf numFmtId="4" fontId="140" fillId="46" borderId="848" applyNumberFormat="0" applyProtection="0">
      <alignment vertical="center"/>
    </xf>
    <xf numFmtId="4" fontId="140" fillId="46" borderId="848" applyNumberFormat="0" applyProtection="0">
      <alignment vertical="center"/>
    </xf>
    <xf numFmtId="4" fontId="64" fillId="46" borderId="848" applyNumberFormat="0" applyProtection="0">
      <alignment horizontal="left" vertical="center" indent="1"/>
    </xf>
    <xf numFmtId="4" fontId="64" fillId="46" borderId="848" applyNumberFormat="0" applyProtection="0">
      <alignment horizontal="left" vertical="center" indent="1"/>
    </xf>
    <xf numFmtId="0" fontId="64" fillId="46" borderId="848" applyNumberFormat="0" applyProtection="0">
      <alignment horizontal="left" vertical="top" indent="1"/>
    </xf>
    <xf numFmtId="0" fontId="64" fillId="46" borderId="848" applyNumberFormat="0" applyProtection="0">
      <alignment horizontal="left" vertical="top" indent="1"/>
    </xf>
    <xf numFmtId="4" fontId="55" fillId="35" borderId="848" applyNumberFormat="0" applyProtection="0">
      <alignment horizontal="right" vertical="center"/>
    </xf>
    <xf numFmtId="4" fontId="55" fillId="35" borderId="848" applyNumberFormat="0" applyProtection="0">
      <alignment horizontal="right" vertical="center"/>
    </xf>
    <xf numFmtId="4" fontId="55" fillId="36" borderId="848" applyNumberFormat="0" applyProtection="0">
      <alignment horizontal="right" vertical="center"/>
    </xf>
    <xf numFmtId="4" fontId="55" fillId="36" borderId="848" applyNumberFormat="0" applyProtection="0">
      <alignment horizontal="right" vertical="center"/>
    </xf>
    <xf numFmtId="4" fontId="55" fillId="49" borderId="848" applyNumberFormat="0" applyProtection="0">
      <alignment horizontal="right" vertical="center"/>
    </xf>
    <xf numFmtId="4" fontId="55" fillId="49" borderId="848" applyNumberFormat="0" applyProtection="0">
      <alignment horizontal="right" vertical="center"/>
    </xf>
    <xf numFmtId="4" fontId="55" fillId="42" borderId="848" applyNumberFormat="0" applyProtection="0">
      <alignment horizontal="right" vertical="center"/>
    </xf>
    <xf numFmtId="4" fontId="55" fillId="42" borderId="848" applyNumberFormat="0" applyProtection="0">
      <alignment horizontal="right" vertical="center"/>
    </xf>
    <xf numFmtId="4" fontId="55" fillId="70" borderId="848" applyNumberFormat="0" applyProtection="0">
      <alignment horizontal="right" vertical="center"/>
    </xf>
    <xf numFmtId="4" fontId="55" fillId="70" borderId="848" applyNumberFormat="0" applyProtection="0">
      <alignment horizontal="right" vertical="center"/>
    </xf>
    <xf numFmtId="4" fontId="55" fillId="43" borderId="848" applyNumberFormat="0" applyProtection="0">
      <alignment horizontal="right" vertical="center"/>
    </xf>
    <xf numFmtId="4" fontId="55" fillId="43" borderId="848" applyNumberFormat="0" applyProtection="0">
      <alignment horizontal="right" vertical="center"/>
    </xf>
    <xf numFmtId="4" fontId="55" fillId="71" borderId="848" applyNumberFormat="0" applyProtection="0">
      <alignment horizontal="right" vertical="center"/>
    </xf>
    <xf numFmtId="4" fontId="55" fillId="71" borderId="848" applyNumberFormat="0" applyProtection="0">
      <alignment horizontal="right" vertical="center"/>
    </xf>
    <xf numFmtId="4" fontId="55" fillId="72" borderId="848" applyNumberFormat="0" applyProtection="0">
      <alignment horizontal="right" vertical="center"/>
    </xf>
    <xf numFmtId="4" fontId="55" fillId="72" borderId="848" applyNumberFormat="0" applyProtection="0">
      <alignment horizontal="right" vertical="center"/>
    </xf>
    <xf numFmtId="4" fontId="55" fillId="73" borderId="848" applyNumberFormat="0" applyProtection="0">
      <alignment horizontal="right" vertical="center"/>
    </xf>
    <xf numFmtId="4" fontId="55" fillId="73" borderId="848" applyNumberFormat="0" applyProtection="0">
      <alignment horizontal="right" vertical="center"/>
    </xf>
    <xf numFmtId="4" fontId="55" fillId="76" borderId="848" applyNumberFormat="0" applyProtection="0">
      <alignment horizontal="right" vertical="center"/>
    </xf>
    <xf numFmtId="4" fontId="55" fillId="76" borderId="848" applyNumberFormat="0" applyProtection="0">
      <alignment horizontal="right" vertical="center"/>
    </xf>
    <xf numFmtId="0" fontId="29" fillId="75" borderId="848" applyNumberFormat="0" applyProtection="0">
      <alignment horizontal="left" vertical="center" indent="1"/>
    </xf>
    <xf numFmtId="0" fontId="29" fillId="75" borderId="848" applyNumberFormat="0" applyProtection="0">
      <alignment horizontal="left" vertical="center" indent="1"/>
    </xf>
    <xf numFmtId="0" fontId="29" fillId="75" borderId="848" applyNumberFormat="0" applyProtection="0">
      <alignment horizontal="left" vertical="top" indent="1"/>
    </xf>
    <xf numFmtId="0" fontId="29" fillId="75" borderId="848" applyNumberFormat="0" applyProtection="0">
      <alignment horizontal="left" vertical="top" indent="1"/>
    </xf>
    <xf numFmtId="0" fontId="29" fillId="69" borderId="848" applyNumberFormat="0" applyProtection="0">
      <alignment horizontal="left" vertical="center" indent="1"/>
    </xf>
    <xf numFmtId="0" fontId="29" fillId="69" borderId="848" applyNumberFormat="0" applyProtection="0">
      <alignment horizontal="left" vertical="center" indent="1"/>
    </xf>
    <xf numFmtId="0" fontId="29" fillId="69" borderId="848" applyNumberFormat="0" applyProtection="0">
      <alignment horizontal="left" vertical="top" indent="1"/>
    </xf>
    <xf numFmtId="0" fontId="29" fillId="69" borderId="848" applyNumberFormat="0" applyProtection="0">
      <alignment horizontal="left" vertical="top" indent="1"/>
    </xf>
    <xf numFmtId="0" fontId="29" fillId="56" borderId="848" applyNumberFormat="0" applyProtection="0">
      <alignment horizontal="left" vertical="center" indent="1"/>
    </xf>
    <xf numFmtId="0" fontId="29" fillId="56" borderId="848" applyNumberFormat="0" applyProtection="0">
      <alignment horizontal="left" vertical="center" indent="1"/>
    </xf>
    <xf numFmtId="0" fontId="29" fillId="56" borderId="848" applyNumberFormat="0" applyProtection="0">
      <alignment horizontal="left" vertical="top" indent="1"/>
    </xf>
    <xf numFmtId="0" fontId="29" fillId="56" borderId="848" applyNumberFormat="0" applyProtection="0">
      <alignment horizontal="left" vertical="top" indent="1"/>
    </xf>
    <xf numFmtId="0" fontId="29" fillId="57" borderId="848" applyNumberFormat="0" applyProtection="0">
      <alignment horizontal="left" vertical="center" indent="1"/>
    </xf>
    <xf numFmtId="0" fontId="29" fillId="57" borderId="848" applyNumberFormat="0" applyProtection="0">
      <alignment horizontal="left" vertical="center" indent="1"/>
    </xf>
    <xf numFmtId="0" fontId="29" fillId="57" borderId="848" applyNumberFormat="0" applyProtection="0">
      <alignment horizontal="left" vertical="top" indent="1"/>
    </xf>
    <xf numFmtId="0" fontId="29" fillId="57" borderId="848" applyNumberFormat="0" applyProtection="0">
      <alignment horizontal="left" vertical="top" indent="1"/>
    </xf>
    <xf numFmtId="4" fontId="55" fillId="65" borderId="848" applyNumberFormat="0" applyProtection="0">
      <alignment vertical="center"/>
    </xf>
    <xf numFmtId="4" fontId="55" fillId="65" borderId="848" applyNumberFormat="0" applyProtection="0">
      <alignment vertical="center"/>
    </xf>
    <xf numFmtId="4" fontId="142" fillId="65" borderId="848" applyNumberFormat="0" applyProtection="0">
      <alignment vertical="center"/>
    </xf>
    <xf numFmtId="4" fontId="142" fillId="65" borderId="848" applyNumberFormat="0" applyProtection="0">
      <alignment vertical="center"/>
    </xf>
    <xf numFmtId="4" fontId="55" fillId="65" borderId="848" applyNumberFormat="0" applyProtection="0">
      <alignment horizontal="left" vertical="center" indent="1"/>
    </xf>
    <xf numFmtId="4" fontId="55" fillId="65" borderId="848" applyNumberFormat="0" applyProtection="0">
      <alignment horizontal="left" vertical="center" indent="1"/>
    </xf>
    <xf numFmtId="0" fontId="55" fillId="65" borderId="848" applyNumberFormat="0" applyProtection="0">
      <alignment horizontal="left" vertical="top" indent="1"/>
    </xf>
    <xf numFmtId="0" fontId="55" fillId="65" borderId="848" applyNumberFormat="0" applyProtection="0">
      <alignment horizontal="left" vertical="top" indent="1"/>
    </xf>
    <xf numFmtId="4" fontId="55" fillId="47" borderId="849" applyNumberFormat="0" applyProtection="0">
      <alignment horizontal="right" vertical="center"/>
    </xf>
    <xf numFmtId="4" fontId="55" fillId="60" borderId="848" applyNumberFormat="0" applyProtection="0">
      <alignment horizontal="right" vertical="center"/>
    </xf>
    <xf numFmtId="4" fontId="55" fillId="60" borderId="848" applyNumberFormat="0" applyProtection="0">
      <alignment horizontal="right" vertical="center"/>
    </xf>
    <xf numFmtId="4" fontId="55" fillId="47" borderId="849" applyNumberFormat="0" applyProtection="0">
      <alignment horizontal="right" vertical="center"/>
    </xf>
    <xf numFmtId="4" fontId="142" fillId="60" borderId="848" applyNumberFormat="0" applyProtection="0">
      <alignment horizontal="right" vertical="center"/>
    </xf>
    <xf numFmtId="4" fontId="142" fillId="60" borderId="848" applyNumberFormat="0" applyProtection="0">
      <alignment horizontal="right" vertical="center"/>
    </xf>
    <xf numFmtId="4" fontId="55" fillId="76" borderId="848" applyNumberFormat="0" applyProtection="0">
      <alignment horizontal="left" vertical="center" indent="1"/>
    </xf>
    <xf numFmtId="4" fontId="55" fillId="76" borderId="848" applyNumberFormat="0" applyProtection="0">
      <alignment horizontal="left" vertical="center" indent="1"/>
    </xf>
    <xf numFmtId="0" fontId="55" fillId="69" borderId="848" applyNumberFormat="0" applyProtection="0">
      <alignment horizontal="left" vertical="top" indent="1"/>
    </xf>
    <xf numFmtId="0" fontId="55" fillId="69" borderId="848" applyNumberFormat="0" applyProtection="0">
      <alignment horizontal="left" vertical="top" indent="1"/>
    </xf>
    <xf numFmtId="4" fontId="144" fillId="60" borderId="848" applyNumberFormat="0" applyProtection="0">
      <alignment horizontal="right" vertical="center"/>
    </xf>
    <xf numFmtId="4" fontId="144" fillId="60" borderId="848" applyNumberFormat="0" applyProtection="0">
      <alignment horizontal="right" vertical="center"/>
    </xf>
    <xf numFmtId="0" fontId="110" fillId="51" borderId="850" applyNumberFormat="0" applyAlignment="0" applyProtection="0">
      <alignment vertical="center"/>
    </xf>
    <xf numFmtId="0" fontId="110" fillId="51" borderId="850" applyNumberFormat="0" applyAlignment="0" applyProtection="0">
      <alignment vertical="center"/>
    </xf>
    <xf numFmtId="37" fontId="119" fillId="0" borderId="846" applyFont="0" applyFill="0" applyBorder="0">
      <alignment vertical="center"/>
    </xf>
    <xf numFmtId="37" fontId="119" fillId="0" borderId="846" applyFont="0" applyFill="0" applyBorder="0">
      <alignment vertical="center"/>
    </xf>
    <xf numFmtId="0" fontId="73" fillId="37" borderId="851" applyNumberFormat="0" applyFont="0" applyAlignment="0" applyProtection="0">
      <alignment vertical="center"/>
    </xf>
    <xf numFmtId="0" fontId="73" fillId="37" borderId="851" applyNumberFormat="0" applyFont="0" applyAlignment="0" applyProtection="0">
      <alignment vertical="center"/>
    </xf>
    <xf numFmtId="0" fontId="87" fillId="0" borderId="852" applyNumberFormat="0" applyFill="0" applyAlignment="0" applyProtection="0">
      <alignment vertical="center"/>
    </xf>
    <xf numFmtId="0" fontId="105" fillId="0" borderId="853" applyNumberFormat="0" applyFill="0" applyAlignment="0" applyProtection="0">
      <alignment vertical="center"/>
    </xf>
    <xf numFmtId="0" fontId="105" fillId="0" borderId="853" applyNumberFormat="0" applyFill="0" applyAlignment="0" applyProtection="0">
      <alignment vertical="center"/>
    </xf>
    <xf numFmtId="0" fontId="87" fillId="0" borderId="852" applyNumberFormat="0" applyFill="0" applyAlignment="0" applyProtection="0">
      <alignment vertical="center"/>
    </xf>
    <xf numFmtId="0" fontId="87" fillId="0" borderId="852" applyNumberFormat="0" applyFill="0" applyAlignment="0" applyProtection="0">
      <alignment vertical="center"/>
    </xf>
    <xf numFmtId="0" fontId="87" fillId="0" borderId="852" applyNumberFormat="0" applyFill="0" applyAlignment="0" applyProtection="0">
      <alignment vertical="center"/>
    </xf>
    <xf numFmtId="0" fontId="106" fillId="39" borderId="850" applyNumberFormat="0" applyAlignment="0" applyProtection="0">
      <alignment vertical="center"/>
    </xf>
    <xf numFmtId="0" fontId="106" fillId="39" borderId="850" applyNumberFormat="0" applyAlignment="0" applyProtection="0">
      <alignment vertical="center"/>
    </xf>
    <xf numFmtId="0" fontId="108" fillId="51" borderId="849" applyNumberFormat="0" applyAlignment="0" applyProtection="0">
      <alignment vertical="center"/>
    </xf>
    <xf numFmtId="0" fontId="108" fillId="51" borderId="849" applyNumberFormat="0" applyAlignment="0" applyProtection="0">
      <alignment vertical="center"/>
    </xf>
    <xf numFmtId="4" fontId="55" fillId="46" borderId="849" applyNumberFormat="0" applyProtection="0">
      <alignment vertical="center"/>
    </xf>
    <xf numFmtId="0" fontId="87" fillId="0" borderId="852" applyNumberFormat="0" applyFill="0" applyAlignment="0" applyProtection="0">
      <alignment vertical="center"/>
    </xf>
    <xf numFmtId="0" fontId="44" fillId="0" borderId="855">
      <alignment horizontal="left" vertical="center"/>
    </xf>
    <xf numFmtId="0" fontId="44" fillId="0" borderId="855">
      <alignment horizontal="left" vertical="center"/>
    </xf>
    <xf numFmtId="10" fontId="42" fillId="44" borderId="854" applyNumberFormat="0" applyBorder="0" applyAlignment="0" applyProtection="0"/>
    <xf numFmtId="10" fontId="42" fillId="65" borderId="854" applyNumberFormat="0" applyBorder="0" applyAlignment="0" applyProtection="0"/>
    <xf numFmtId="10" fontId="42" fillId="65" borderId="854" applyNumberFormat="0" applyBorder="0" applyAlignment="0" applyProtection="0"/>
    <xf numFmtId="10" fontId="42" fillId="44" borderId="854" applyNumberFormat="0" applyBorder="0" applyAlignment="0" applyProtection="0"/>
    <xf numFmtId="4" fontId="64" fillId="41" borderId="856" applyNumberFormat="0" applyProtection="0">
      <alignment vertical="center"/>
    </xf>
    <xf numFmtId="4" fontId="64" fillId="41" borderId="856" applyNumberFormat="0" applyProtection="0">
      <alignment vertical="center"/>
    </xf>
    <xf numFmtId="4" fontId="140" fillId="46" borderId="856" applyNumberFormat="0" applyProtection="0">
      <alignment vertical="center"/>
    </xf>
    <xf numFmtId="4" fontId="140" fillId="46" borderId="856" applyNumberFormat="0" applyProtection="0">
      <alignment vertical="center"/>
    </xf>
    <xf numFmtId="4" fontId="64" fillId="46" borderId="856" applyNumberFormat="0" applyProtection="0">
      <alignment horizontal="left" vertical="center" indent="1"/>
    </xf>
    <xf numFmtId="4" fontId="64" fillId="46" borderId="856" applyNumberFormat="0" applyProtection="0">
      <alignment horizontal="left" vertical="center" indent="1"/>
    </xf>
    <xf numFmtId="0" fontId="64" fillId="46" borderId="856" applyNumberFormat="0" applyProtection="0">
      <alignment horizontal="left" vertical="top" indent="1"/>
    </xf>
    <xf numFmtId="0" fontId="64" fillId="46" borderId="856" applyNumberFormat="0" applyProtection="0">
      <alignment horizontal="left" vertical="top" indent="1"/>
    </xf>
    <xf numFmtId="4" fontId="55" fillId="35" borderId="856" applyNumberFormat="0" applyProtection="0">
      <alignment horizontal="right" vertical="center"/>
    </xf>
    <xf numFmtId="4" fontId="55" fillId="35" borderId="856" applyNumberFormat="0" applyProtection="0">
      <alignment horizontal="right" vertical="center"/>
    </xf>
    <xf numFmtId="4" fontId="55" fillId="36" borderId="856" applyNumberFormat="0" applyProtection="0">
      <alignment horizontal="right" vertical="center"/>
    </xf>
    <xf numFmtId="4" fontId="55" fillId="36" borderId="856" applyNumberFormat="0" applyProtection="0">
      <alignment horizontal="right" vertical="center"/>
    </xf>
    <xf numFmtId="4" fontId="55" fillId="49" borderId="856" applyNumberFormat="0" applyProtection="0">
      <alignment horizontal="right" vertical="center"/>
    </xf>
    <xf numFmtId="4" fontId="55" fillId="49" borderId="856" applyNumberFormat="0" applyProtection="0">
      <alignment horizontal="right" vertical="center"/>
    </xf>
    <xf numFmtId="4" fontId="55" fillId="42" borderId="856" applyNumberFormat="0" applyProtection="0">
      <alignment horizontal="right" vertical="center"/>
    </xf>
    <xf numFmtId="4" fontId="55" fillId="42" borderId="856" applyNumberFormat="0" applyProtection="0">
      <alignment horizontal="right" vertical="center"/>
    </xf>
    <xf numFmtId="4" fontId="55" fillId="70" borderId="856" applyNumberFormat="0" applyProtection="0">
      <alignment horizontal="right" vertical="center"/>
    </xf>
    <xf numFmtId="4" fontId="55" fillId="70" borderId="856" applyNumberFormat="0" applyProtection="0">
      <alignment horizontal="right" vertical="center"/>
    </xf>
    <xf numFmtId="4" fontId="55" fillId="43" borderId="856" applyNumberFormat="0" applyProtection="0">
      <alignment horizontal="right" vertical="center"/>
    </xf>
    <xf numFmtId="4" fontId="55" fillId="43" borderId="856" applyNumberFormat="0" applyProtection="0">
      <alignment horizontal="right" vertical="center"/>
    </xf>
    <xf numFmtId="4" fontId="55" fillId="71" borderId="856" applyNumberFormat="0" applyProtection="0">
      <alignment horizontal="right" vertical="center"/>
    </xf>
    <xf numFmtId="4" fontId="55" fillId="71" borderId="856" applyNumberFormat="0" applyProtection="0">
      <alignment horizontal="right" vertical="center"/>
    </xf>
    <xf numFmtId="4" fontId="55" fillId="72" borderId="856" applyNumberFormat="0" applyProtection="0">
      <alignment horizontal="right" vertical="center"/>
    </xf>
    <xf numFmtId="4" fontId="55" fillId="72" borderId="856" applyNumberFormat="0" applyProtection="0">
      <alignment horizontal="right" vertical="center"/>
    </xf>
    <xf numFmtId="4" fontId="55" fillId="73" borderId="856" applyNumberFormat="0" applyProtection="0">
      <alignment horizontal="right" vertical="center"/>
    </xf>
    <xf numFmtId="4" fontId="55" fillId="73" borderId="856" applyNumberFormat="0" applyProtection="0">
      <alignment horizontal="right" vertical="center"/>
    </xf>
    <xf numFmtId="4" fontId="55" fillId="76" borderId="856" applyNumberFormat="0" applyProtection="0">
      <alignment horizontal="right" vertical="center"/>
    </xf>
    <xf numFmtId="4" fontId="55" fillId="76" borderId="856" applyNumberFormat="0" applyProtection="0">
      <alignment horizontal="right" vertical="center"/>
    </xf>
    <xf numFmtId="0" fontId="29" fillId="75" borderId="856" applyNumberFormat="0" applyProtection="0">
      <alignment horizontal="left" vertical="center" indent="1"/>
    </xf>
    <xf numFmtId="0" fontId="29" fillId="75" borderId="856" applyNumberFormat="0" applyProtection="0">
      <alignment horizontal="left" vertical="center" indent="1"/>
    </xf>
    <xf numFmtId="0" fontId="29" fillId="75" borderId="856" applyNumberFormat="0" applyProtection="0">
      <alignment horizontal="left" vertical="top" indent="1"/>
    </xf>
    <xf numFmtId="0" fontId="29" fillId="75" borderId="856" applyNumberFormat="0" applyProtection="0">
      <alignment horizontal="left" vertical="top" indent="1"/>
    </xf>
    <xf numFmtId="0" fontId="29" fillId="69" borderId="856" applyNumberFormat="0" applyProtection="0">
      <alignment horizontal="left" vertical="center" indent="1"/>
    </xf>
    <xf numFmtId="0" fontId="29" fillId="69" borderId="856" applyNumberFormat="0" applyProtection="0">
      <alignment horizontal="left" vertical="center" indent="1"/>
    </xf>
    <xf numFmtId="0" fontId="29" fillId="69" borderId="856" applyNumberFormat="0" applyProtection="0">
      <alignment horizontal="left" vertical="top" indent="1"/>
    </xf>
    <xf numFmtId="0" fontId="29" fillId="69" borderId="856" applyNumberFormat="0" applyProtection="0">
      <alignment horizontal="left" vertical="top" indent="1"/>
    </xf>
    <xf numFmtId="0" fontId="29" fillId="56" borderId="856" applyNumberFormat="0" applyProtection="0">
      <alignment horizontal="left" vertical="center" indent="1"/>
    </xf>
    <xf numFmtId="0" fontId="29" fillId="56" borderId="856" applyNumberFormat="0" applyProtection="0">
      <alignment horizontal="left" vertical="center" indent="1"/>
    </xf>
    <xf numFmtId="0" fontId="29" fillId="56" borderId="856" applyNumberFormat="0" applyProtection="0">
      <alignment horizontal="left" vertical="top" indent="1"/>
    </xf>
    <xf numFmtId="0" fontId="29" fillId="56" borderId="856" applyNumberFormat="0" applyProtection="0">
      <alignment horizontal="left" vertical="top" indent="1"/>
    </xf>
    <xf numFmtId="0" fontId="29" fillId="57" borderId="856" applyNumberFormat="0" applyProtection="0">
      <alignment horizontal="left" vertical="center" indent="1"/>
    </xf>
    <xf numFmtId="0" fontId="29" fillId="57" borderId="856" applyNumberFormat="0" applyProtection="0">
      <alignment horizontal="left" vertical="center" indent="1"/>
    </xf>
    <xf numFmtId="0" fontId="29" fillId="57" borderId="856" applyNumberFormat="0" applyProtection="0">
      <alignment horizontal="left" vertical="top" indent="1"/>
    </xf>
    <xf numFmtId="0" fontId="29" fillId="57" borderId="856" applyNumberFormat="0" applyProtection="0">
      <alignment horizontal="left" vertical="top" indent="1"/>
    </xf>
    <xf numFmtId="4" fontId="55" fillId="65" borderId="856" applyNumberFormat="0" applyProtection="0">
      <alignment vertical="center"/>
    </xf>
    <xf numFmtId="4" fontId="55" fillId="65" borderId="856" applyNumberFormat="0" applyProtection="0">
      <alignment vertical="center"/>
    </xf>
    <xf numFmtId="4" fontId="142" fillId="65" borderId="856" applyNumberFormat="0" applyProtection="0">
      <alignment vertical="center"/>
    </xf>
    <xf numFmtId="4" fontId="142" fillId="65" borderId="856" applyNumberFormat="0" applyProtection="0">
      <alignment vertical="center"/>
    </xf>
    <xf numFmtId="4" fontId="55" fillId="65" borderId="856" applyNumberFormat="0" applyProtection="0">
      <alignment horizontal="left" vertical="center" indent="1"/>
    </xf>
    <xf numFmtId="4" fontId="55" fillId="65" borderId="856" applyNumberFormat="0" applyProtection="0">
      <alignment horizontal="left" vertical="center" indent="1"/>
    </xf>
    <xf numFmtId="0" fontId="55" fillId="65" borderId="856" applyNumberFormat="0" applyProtection="0">
      <alignment horizontal="left" vertical="top" indent="1"/>
    </xf>
    <xf numFmtId="0" fontId="55" fillId="65" borderId="856" applyNumberFormat="0" applyProtection="0">
      <alignment horizontal="left" vertical="top" indent="1"/>
    </xf>
    <xf numFmtId="4" fontId="55" fillId="47" borderId="857" applyNumberFormat="0" applyProtection="0">
      <alignment horizontal="right" vertical="center"/>
    </xf>
    <xf numFmtId="4" fontId="55" fillId="60" borderId="856" applyNumberFormat="0" applyProtection="0">
      <alignment horizontal="right" vertical="center"/>
    </xf>
    <xf numFmtId="4" fontId="55" fillId="60" borderId="856" applyNumberFormat="0" applyProtection="0">
      <alignment horizontal="right" vertical="center"/>
    </xf>
    <xf numFmtId="4" fontId="55" fillId="47" borderId="857" applyNumberFormat="0" applyProtection="0">
      <alignment horizontal="right" vertical="center"/>
    </xf>
    <xf numFmtId="4" fontId="142" fillId="60" borderId="856" applyNumberFormat="0" applyProtection="0">
      <alignment horizontal="right" vertical="center"/>
    </xf>
    <xf numFmtId="4" fontId="142" fillId="60" borderId="856" applyNumberFormat="0" applyProtection="0">
      <alignment horizontal="right" vertical="center"/>
    </xf>
    <xf numFmtId="4" fontId="55" fillId="76" borderId="856" applyNumberFormat="0" applyProtection="0">
      <alignment horizontal="left" vertical="center" indent="1"/>
    </xf>
    <xf numFmtId="4" fontId="55" fillId="76" borderId="856" applyNumberFormat="0" applyProtection="0">
      <alignment horizontal="left" vertical="center" indent="1"/>
    </xf>
    <xf numFmtId="0" fontId="55" fillId="69" borderId="856" applyNumberFormat="0" applyProtection="0">
      <alignment horizontal="left" vertical="top" indent="1"/>
    </xf>
    <xf numFmtId="0" fontId="55" fillId="69" borderId="856" applyNumberFormat="0" applyProtection="0">
      <alignment horizontal="left" vertical="top" indent="1"/>
    </xf>
    <xf numFmtId="4" fontId="144" fillId="60" borderId="856" applyNumberFormat="0" applyProtection="0">
      <alignment horizontal="right" vertical="center"/>
    </xf>
    <xf numFmtId="4" fontId="144" fillId="60" borderId="856" applyNumberFormat="0" applyProtection="0">
      <alignment horizontal="right" vertical="center"/>
    </xf>
    <xf numFmtId="0" fontId="110" fillId="51" borderId="858" applyNumberFormat="0" applyAlignment="0" applyProtection="0">
      <alignment vertical="center"/>
    </xf>
    <xf numFmtId="0" fontId="110" fillId="51" borderId="858" applyNumberFormat="0" applyAlignment="0" applyProtection="0">
      <alignment vertical="center"/>
    </xf>
    <xf numFmtId="37" fontId="119" fillId="0" borderId="854" applyFont="0" applyFill="0" applyBorder="0">
      <alignment vertical="center"/>
    </xf>
    <xf numFmtId="37" fontId="119" fillId="0" borderId="854" applyFont="0" applyFill="0" applyBorder="0">
      <alignment vertical="center"/>
    </xf>
    <xf numFmtId="0" fontId="73" fillId="37" borderId="859" applyNumberFormat="0" applyFont="0" applyAlignment="0" applyProtection="0">
      <alignment vertical="center"/>
    </xf>
    <xf numFmtId="0" fontId="73" fillId="37" borderId="859" applyNumberFormat="0" applyFont="0" applyAlignment="0" applyProtection="0">
      <alignment vertical="center"/>
    </xf>
    <xf numFmtId="0" fontId="87" fillId="0" borderId="860" applyNumberFormat="0" applyFill="0" applyAlignment="0" applyProtection="0">
      <alignment vertical="center"/>
    </xf>
    <xf numFmtId="0" fontId="105" fillId="0" borderId="861" applyNumberFormat="0" applyFill="0" applyAlignment="0" applyProtection="0">
      <alignment vertical="center"/>
    </xf>
    <xf numFmtId="0" fontId="105" fillId="0" borderId="861" applyNumberFormat="0" applyFill="0" applyAlignment="0" applyProtection="0">
      <alignment vertical="center"/>
    </xf>
    <xf numFmtId="0" fontId="87" fillId="0" borderId="860" applyNumberFormat="0" applyFill="0" applyAlignment="0" applyProtection="0">
      <alignment vertical="center"/>
    </xf>
    <xf numFmtId="0" fontId="87" fillId="0" borderId="860" applyNumberFormat="0" applyFill="0" applyAlignment="0" applyProtection="0">
      <alignment vertical="center"/>
    </xf>
    <xf numFmtId="0" fontId="87" fillId="0" borderId="860" applyNumberFormat="0" applyFill="0" applyAlignment="0" applyProtection="0">
      <alignment vertical="center"/>
    </xf>
    <xf numFmtId="0" fontId="106" fillId="39" borderId="858" applyNumberFormat="0" applyAlignment="0" applyProtection="0">
      <alignment vertical="center"/>
    </xf>
    <xf numFmtId="0" fontId="106" fillId="39" borderId="858" applyNumberFormat="0" applyAlignment="0" applyProtection="0">
      <alignment vertical="center"/>
    </xf>
    <xf numFmtId="0" fontId="108" fillId="51" borderId="857" applyNumberFormat="0" applyAlignment="0" applyProtection="0">
      <alignment vertical="center"/>
    </xf>
    <xf numFmtId="0" fontId="108" fillId="51" borderId="857" applyNumberFormat="0" applyAlignment="0" applyProtection="0">
      <alignment vertical="center"/>
    </xf>
    <xf numFmtId="4" fontId="55" fillId="46" borderId="857" applyNumberFormat="0" applyProtection="0">
      <alignment vertical="center"/>
    </xf>
    <xf numFmtId="0" fontId="87" fillId="0" borderId="860" applyNumberFormat="0" applyFill="0" applyAlignment="0" applyProtection="0">
      <alignment vertical="center"/>
    </xf>
    <xf numFmtId="0" fontId="44" fillId="0" borderId="863">
      <alignment horizontal="left" vertical="center"/>
    </xf>
    <xf numFmtId="0" fontId="44" fillId="0" borderId="863">
      <alignment horizontal="left" vertical="center"/>
    </xf>
    <xf numFmtId="10" fontId="42" fillId="44" borderId="862" applyNumberFormat="0" applyBorder="0" applyAlignment="0" applyProtection="0"/>
    <xf numFmtId="10" fontId="42" fillId="65" borderId="862" applyNumberFormat="0" applyBorder="0" applyAlignment="0" applyProtection="0"/>
    <xf numFmtId="10" fontId="42" fillId="65" borderId="862" applyNumberFormat="0" applyBorder="0" applyAlignment="0" applyProtection="0"/>
    <xf numFmtId="10" fontId="42" fillId="44" borderId="862" applyNumberFormat="0" applyBorder="0" applyAlignment="0" applyProtection="0"/>
    <xf numFmtId="4" fontId="64" fillId="41" borderId="864" applyNumberFormat="0" applyProtection="0">
      <alignment vertical="center"/>
    </xf>
    <xf numFmtId="4" fontId="64" fillId="41" borderId="864" applyNumberFormat="0" applyProtection="0">
      <alignment vertical="center"/>
    </xf>
    <xf numFmtId="4" fontId="140" fillId="46" borderId="864" applyNumberFormat="0" applyProtection="0">
      <alignment vertical="center"/>
    </xf>
    <xf numFmtId="4" fontId="140" fillId="46" borderId="864" applyNumberFormat="0" applyProtection="0">
      <alignment vertical="center"/>
    </xf>
    <xf numFmtId="4" fontId="64" fillId="46" borderId="864" applyNumberFormat="0" applyProtection="0">
      <alignment horizontal="left" vertical="center" indent="1"/>
    </xf>
    <xf numFmtId="4" fontId="64" fillId="46" borderId="864" applyNumberFormat="0" applyProtection="0">
      <alignment horizontal="left" vertical="center" indent="1"/>
    </xf>
    <xf numFmtId="0" fontId="64" fillId="46" borderId="864" applyNumberFormat="0" applyProtection="0">
      <alignment horizontal="left" vertical="top" indent="1"/>
    </xf>
    <xf numFmtId="0" fontId="64" fillId="46" borderId="864" applyNumberFormat="0" applyProtection="0">
      <alignment horizontal="left" vertical="top" indent="1"/>
    </xf>
    <xf numFmtId="4" fontId="55" fillId="35" borderId="864" applyNumberFormat="0" applyProtection="0">
      <alignment horizontal="right" vertical="center"/>
    </xf>
    <xf numFmtId="4" fontId="55" fillId="35" borderId="864" applyNumberFormat="0" applyProtection="0">
      <alignment horizontal="right" vertical="center"/>
    </xf>
    <xf numFmtId="4" fontId="55" fillId="36" borderId="864" applyNumberFormat="0" applyProtection="0">
      <alignment horizontal="right" vertical="center"/>
    </xf>
    <xf numFmtId="4" fontId="55" fillId="36" borderId="864" applyNumberFormat="0" applyProtection="0">
      <alignment horizontal="right" vertical="center"/>
    </xf>
    <xf numFmtId="4" fontId="55" fillId="49" borderId="864" applyNumberFormat="0" applyProtection="0">
      <alignment horizontal="right" vertical="center"/>
    </xf>
    <xf numFmtId="4" fontId="55" fillId="49" borderId="864" applyNumberFormat="0" applyProtection="0">
      <alignment horizontal="right" vertical="center"/>
    </xf>
    <xf numFmtId="4" fontId="55" fillId="42" borderId="864" applyNumberFormat="0" applyProtection="0">
      <alignment horizontal="right" vertical="center"/>
    </xf>
    <xf numFmtId="4" fontId="55" fillId="42" borderId="864" applyNumberFormat="0" applyProtection="0">
      <alignment horizontal="right" vertical="center"/>
    </xf>
    <xf numFmtId="4" fontId="55" fillId="70" borderId="864" applyNumberFormat="0" applyProtection="0">
      <alignment horizontal="right" vertical="center"/>
    </xf>
    <xf numFmtId="4" fontId="55" fillId="70" borderId="864" applyNumberFormat="0" applyProtection="0">
      <alignment horizontal="right" vertical="center"/>
    </xf>
    <xf numFmtId="4" fontId="55" fillId="43" borderId="864" applyNumberFormat="0" applyProtection="0">
      <alignment horizontal="right" vertical="center"/>
    </xf>
    <xf numFmtId="4" fontId="55" fillId="43" borderId="864" applyNumberFormat="0" applyProtection="0">
      <alignment horizontal="right" vertical="center"/>
    </xf>
    <xf numFmtId="4" fontId="55" fillId="71" borderId="864" applyNumberFormat="0" applyProtection="0">
      <alignment horizontal="right" vertical="center"/>
    </xf>
    <xf numFmtId="4" fontId="55" fillId="71" borderId="864" applyNumberFormat="0" applyProtection="0">
      <alignment horizontal="right" vertical="center"/>
    </xf>
    <xf numFmtId="4" fontId="55" fillId="72" borderId="864" applyNumberFormat="0" applyProtection="0">
      <alignment horizontal="right" vertical="center"/>
    </xf>
    <xf numFmtId="4" fontId="55" fillId="72" borderId="864" applyNumberFormat="0" applyProtection="0">
      <alignment horizontal="right" vertical="center"/>
    </xf>
    <xf numFmtId="4" fontId="55" fillId="73" borderId="864" applyNumberFormat="0" applyProtection="0">
      <alignment horizontal="right" vertical="center"/>
    </xf>
    <xf numFmtId="4" fontId="55" fillId="73" borderId="864" applyNumberFormat="0" applyProtection="0">
      <alignment horizontal="right" vertical="center"/>
    </xf>
    <xf numFmtId="4" fontId="55" fillId="76" borderId="864" applyNumberFormat="0" applyProtection="0">
      <alignment horizontal="right" vertical="center"/>
    </xf>
    <xf numFmtId="4" fontId="55" fillId="76" borderId="864" applyNumberFormat="0" applyProtection="0">
      <alignment horizontal="right" vertical="center"/>
    </xf>
    <xf numFmtId="0" fontId="29" fillId="75" borderId="864" applyNumberFormat="0" applyProtection="0">
      <alignment horizontal="left" vertical="center" indent="1"/>
    </xf>
    <xf numFmtId="0" fontId="29" fillId="75" borderId="864" applyNumberFormat="0" applyProtection="0">
      <alignment horizontal="left" vertical="center" indent="1"/>
    </xf>
    <xf numFmtId="0" fontId="29" fillId="75" borderId="864" applyNumberFormat="0" applyProtection="0">
      <alignment horizontal="left" vertical="top" indent="1"/>
    </xf>
    <xf numFmtId="0" fontId="29" fillId="75" borderId="864" applyNumberFormat="0" applyProtection="0">
      <alignment horizontal="left" vertical="top" indent="1"/>
    </xf>
    <xf numFmtId="0" fontId="29" fillId="69" borderId="864" applyNumberFormat="0" applyProtection="0">
      <alignment horizontal="left" vertical="center" indent="1"/>
    </xf>
    <xf numFmtId="0" fontId="29" fillId="69" borderId="864" applyNumberFormat="0" applyProtection="0">
      <alignment horizontal="left" vertical="center" indent="1"/>
    </xf>
    <xf numFmtId="0" fontId="29" fillId="69" borderId="864" applyNumberFormat="0" applyProtection="0">
      <alignment horizontal="left" vertical="top" indent="1"/>
    </xf>
    <xf numFmtId="0" fontId="29" fillId="69" borderId="864" applyNumberFormat="0" applyProtection="0">
      <alignment horizontal="left" vertical="top" indent="1"/>
    </xf>
    <xf numFmtId="0" fontId="29" fillId="56" borderId="864" applyNumberFormat="0" applyProtection="0">
      <alignment horizontal="left" vertical="center" indent="1"/>
    </xf>
    <xf numFmtId="0" fontId="29" fillId="56" borderId="864" applyNumberFormat="0" applyProtection="0">
      <alignment horizontal="left" vertical="center" indent="1"/>
    </xf>
    <xf numFmtId="0" fontId="29" fillId="56" borderId="864" applyNumberFormat="0" applyProtection="0">
      <alignment horizontal="left" vertical="top" indent="1"/>
    </xf>
    <xf numFmtId="0" fontId="29" fillId="56" borderId="864" applyNumberFormat="0" applyProtection="0">
      <alignment horizontal="left" vertical="top" indent="1"/>
    </xf>
    <xf numFmtId="0" fontId="29" fillId="57" borderId="864" applyNumberFormat="0" applyProtection="0">
      <alignment horizontal="left" vertical="center" indent="1"/>
    </xf>
    <xf numFmtId="0" fontId="29" fillId="57" borderId="864" applyNumberFormat="0" applyProtection="0">
      <alignment horizontal="left" vertical="center" indent="1"/>
    </xf>
    <xf numFmtId="0" fontId="29" fillId="57" borderId="864" applyNumberFormat="0" applyProtection="0">
      <alignment horizontal="left" vertical="top" indent="1"/>
    </xf>
    <xf numFmtId="0" fontId="29" fillId="57" borderId="864" applyNumberFormat="0" applyProtection="0">
      <alignment horizontal="left" vertical="top" indent="1"/>
    </xf>
    <xf numFmtId="4" fontId="55" fillId="65" borderId="864" applyNumberFormat="0" applyProtection="0">
      <alignment vertical="center"/>
    </xf>
    <xf numFmtId="4" fontId="55" fillId="65" borderId="864" applyNumberFormat="0" applyProtection="0">
      <alignment vertical="center"/>
    </xf>
    <xf numFmtId="4" fontId="142" fillId="65" borderId="864" applyNumberFormat="0" applyProtection="0">
      <alignment vertical="center"/>
    </xf>
    <xf numFmtId="4" fontId="142" fillId="65" borderId="864" applyNumberFormat="0" applyProtection="0">
      <alignment vertical="center"/>
    </xf>
    <xf numFmtId="4" fontId="55" fillId="65" borderId="864" applyNumberFormat="0" applyProtection="0">
      <alignment horizontal="left" vertical="center" indent="1"/>
    </xf>
    <xf numFmtId="4" fontId="55" fillId="65" borderId="864" applyNumberFormat="0" applyProtection="0">
      <alignment horizontal="left" vertical="center" indent="1"/>
    </xf>
    <xf numFmtId="0" fontId="55" fillId="65" borderId="864" applyNumberFormat="0" applyProtection="0">
      <alignment horizontal="left" vertical="top" indent="1"/>
    </xf>
    <xf numFmtId="0" fontId="55" fillId="65" borderId="864" applyNumberFormat="0" applyProtection="0">
      <alignment horizontal="left" vertical="top" indent="1"/>
    </xf>
    <xf numFmtId="4" fontId="55" fillId="47" borderId="865" applyNumberFormat="0" applyProtection="0">
      <alignment horizontal="right" vertical="center"/>
    </xf>
    <xf numFmtId="4" fontId="55" fillId="60" borderId="864" applyNumberFormat="0" applyProtection="0">
      <alignment horizontal="right" vertical="center"/>
    </xf>
    <xf numFmtId="4" fontId="55" fillId="60" borderId="864" applyNumberFormat="0" applyProtection="0">
      <alignment horizontal="right" vertical="center"/>
    </xf>
    <xf numFmtId="4" fontId="55" fillId="47" borderId="865" applyNumberFormat="0" applyProtection="0">
      <alignment horizontal="right" vertical="center"/>
    </xf>
    <xf numFmtId="4" fontId="142" fillId="60" borderId="864" applyNumberFormat="0" applyProtection="0">
      <alignment horizontal="right" vertical="center"/>
    </xf>
    <xf numFmtId="4" fontId="142" fillId="60" borderId="864" applyNumberFormat="0" applyProtection="0">
      <alignment horizontal="right" vertical="center"/>
    </xf>
    <xf numFmtId="4" fontId="55" fillId="76" borderId="864" applyNumberFormat="0" applyProtection="0">
      <alignment horizontal="left" vertical="center" indent="1"/>
    </xf>
    <xf numFmtId="4" fontId="55" fillId="76" borderId="864" applyNumberFormat="0" applyProtection="0">
      <alignment horizontal="left" vertical="center" indent="1"/>
    </xf>
    <xf numFmtId="0" fontId="55" fillId="69" borderId="864" applyNumberFormat="0" applyProtection="0">
      <alignment horizontal="left" vertical="top" indent="1"/>
    </xf>
    <xf numFmtId="0" fontId="55" fillId="69" borderId="864" applyNumberFormat="0" applyProtection="0">
      <alignment horizontal="left" vertical="top" indent="1"/>
    </xf>
    <xf numFmtId="4" fontId="144" fillId="60" borderId="864" applyNumberFormat="0" applyProtection="0">
      <alignment horizontal="right" vertical="center"/>
    </xf>
    <xf numFmtId="4" fontId="144" fillId="60" borderId="864" applyNumberFormat="0" applyProtection="0">
      <alignment horizontal="right" vertical="center"/>
    </xf>
    <xf numFmtId="0" fontId="110" fillId="51" borderId="866" applyNumberFormat="0" applyAlignment="0" applyProtection="0">
      <alignment vertical="center"/>
    </xf>
    <xf numFmtId="0" fontId="110" fillId="51" borderId="866" applyNumberFormat="0" applyAlignment="0" applyProtection="0">
      <alignment vertical="center"/>
    </xf>
    <xf numFmtId="37" fontId="119" fillId="0" borderId="862" applyFont="0" applyFill="0" applyBorder="0">
      <alignment vertical="center"/>
    </xf>
    <xf numFmtId="37" fontId="119" fillId="0" borderId="862" applyFont="0" applyFill="0" applyBorder="0">
      <alignment vertical="center"/>
    </xf>
    <xf numFmtId="0" fontId="73" fillId="37" borderId="867" applyNumberFormat="0" applyFont="0" applyAlignment="0" applyProtection="0">
      <alignment vertical="center"/>
    </xf>
    <xf numFmtId="0" fontId="73" fillId="37" borderId="867" applyNumberFormat="0" applyFont="0" applyAlignment="0" applyProtection="0">
      <alignment vertical="center"/>
    </xf>
    <xf numFmtId="0" fontId="87" fillId="0" borderId="868" applyNumberFormat="0" applyFill="0" applyAlignment="0" applyProtection="0">
      <alignment vertical="center"/>
    </xf>
    <xf numFmtId="0" fontId="105" fillId="0" borderId="869" applyNumberFormat="0" applyFill="0" applyAlignment="0" applyProtection="0">
      <alignment vertical="center"/>
    </xf>
    <xf numFmtId="0" fontId="105" fillId="0" borderId="869" applyNumberFormat="0" applyFill="0" applyAlignment="0" applyProtection="0">
      <alignment vertical="center"/>
    </xf>
    <xf numFmtId="0" fontId="87" fillId="0" borderId="868" applyNumberFormat="0" applyFill="0" applyAlignment="0" applyProtection="0">
      <alignment vertical="center"/>
    </xf>
    <xf numFmtId="0" fontId="87" fillId="0" borderId="868" applyNumberFormat="0" applyFill="0" applyAlignment="0" applyProtection="0">
      <alignment vertical="center"/>
    </xf>
    <xf numFmtId="0" fontId="87" fillId="0" borderId="868" applyNumberFormat="0" applyFill="0" applyAlignment="0" applyProtection="0">
      <alignment vertical="center"/>
    </xf>
    <xf numFmtId="0" fontId="106" fillId="39" borderId="866" applyNumberFormat="0" applyAlignment="0" applyProtection="0">
      <alignment vertical="center"/>
    </xf>
    <xf numFmtId="0" fontId="106" fillId="39" borderId="866" applyNumberFormat="0" applyAlignment="0" applyProtection="0">
      <alignment vertical="center"/>
    </xf>
    <xf numFmtId="0" fontId="108" fillId="51" borderId="865" applyNumberFormat="0" applyAlignment="0" applyProtection="0">
      <alignment vertical="center"/>
    </xf>
    <xf numFmtId="0" fontId="108" fillId="51" borderId="865" applyNumberFormat="0" applyAlignment="0" applyProtection="0">
      <alignment vertical="center"/>
    </xf>
    <xf numFmtId="4" fontId="55" fillId="46" borderId="865" applyNumberFormat="0" applyProtection="0">
      <alignment vertical="center"/>
    </xf>
    <xf numFmtId="0" fontId="87" fillId="0" borderId="868" applyNumberFormat="0" applyFill="0" applyAlignment="0" applyProtection="0">
      <alignment vertical="center"/>
    </xf>
    <xf numFmtId="0" fontId="44" fillId="0" borderId="871">
      <alignment horizontal="left" vertical="center"/>
    </xf>
    <xf numFmtId="0" fontId="44" fillId="0" borderId="871">
      <alignment horizontal="left" vertical="center"/>
    </xf>
    <xf numFmtId="10" fontId="42" fillId="44" borderId="870" applyNumberFormat="0" applyBorder="0" applyAlignment="0" applyProtection="0"/>
    <xf numFmtId="10" fontId="42" fillId="65" borderId="870" applyNumberFormat="0" applyBorder="0" applyAlignment="0" applyProtection="0"/>
    <xf numFmtId="10" fontId="42" fillId="65" borderId="870" applyNumberFormat="0" applyBorder="0" applyAlignment="0" applyProtection="0"/>
    <xf numFmtId="10" fontId="42" fillId="44" borderId="870" applyNumberFormat="0" applyBorder="0" applyAlignment="0" applyProtection="0"/>
    <xf numFmtId="4" fontId="64" fillId="41" borderId="872" applyNumberFormat="0" applyProtection="0">
      <alignment vertical="center"/>
    </xf>
    <xf numFmtId="4" fontId="64" fillId="41" borderId="872" applyNumberFormat="0" applyProtection="0">
      <alignment vertical="center"/>
    </xf>
    <xf numFmtId="4" fontId="140" fillId="46" borderId="872" applyNumberFormat="0" applyProtection="0">
      <alignment vertical="center"/>
    </xf>
    <xf numFmtId="4" fontId="140" fillId="46" borderId="872" applyNumberFormat="0" applyProtection="0">
      <alignment vertical="center"/>
    </xf>
    <xf numFmtId="4" fontId="64" fillId="46" borderId="872" applyNumberFormat="0" applyProtection="0">
      <alignment horizontal="left" vertical="center" indent="1"/>
    </xf>
    <xf numFmtId="4" fontId="64" fillId="46" borderId="872" applyNumberFormat="0" applyProtection="0">
      <alignment horizontal="left" vertical="center" indent="1"/>
    </xf>
    <xf numFmtId="0" fontId="64" fillId="46" borderId="872" applyNumberFormat="0" applyProtection="0">
      <alignment horizontal="left" vertical="top" indent="1"/>
    </xf>
    <xf numFmtId="0" fontId="64" fillId="46" borderId="872" applyNumberFormat="0" applyProtection="0">
      <alignment horizontal="left" vertical="top" indent="1"/>
    </xf>
    <xf numFmtId="4" fontId="55" fillId="35" borderId="872" applyNumberFormat="0" applyProtection="0">
      <alignment horizontal="right" vertical="center"/>
    </xf>
    <xf numFmtId="4" fontId="55" fillId="35" borderId="872" applyNumberFormat="0" applyProtection="0">
      <alignment horizontal="right" vertical="center"/>
    </xf>
    <xf numFmtId="4" fontId="55" fillId="36" borderId="872" applyNumberFormat="0" applyProtection="0">
      <alignment horizontal="right" vertical="center"/>
    </xf>
    <xf numFmtId="4" fontId="55" fillId="36" borderId="872" applyNumberFormat="0" applyProtection="0">
      <alignment horizontal="right" vertical="center"/>
    </xf>
    <xf numFmtId="4" fontId="55" fillId="49" borderId="872" applyNumberFormat="0" applyProtection="0">
      <alignment horizontal="right" vertical="center"/>
    </xf>
    <xf numFmtId="4" fontId="55" fillId="49" borderId="872" applyNumberFormat="0" applyProtection="0">
      <alignment horizontal="right" vertical="center"/>
    </xf>
    <xf numFmtId="4" fontId="55" fillId="42" borderId="872" applyNumberFormat="0" applyProtection="0">
      <alignment horizontal="right" vertical="center"/>
    </xf>
    <xf numFmtId="4" fontId="55" fillId="42" borderId="872" applyNumberFormat="0" applyProtection="0">
      <alignment horizontal="right" vertical="center"/>
    </xf>
    <xf numFmtId="4" fontId="55" fillId="70" borderId="872" applyNumberFormat="0" applyProtection="0">
      <alignment horizontal="right" vertical="center"/>
    </xf>
    <xf numFmtId="4" fontId="55" fillId="70" borderId="872" applyNumberFormat="0" applyProtection="0">
      <alignment horizontal="right" vertical="center"/>
    </xf>
    <xf numFmtId="4" fontId="55" fillId="43" borderId="872" applyNumberFormat="0" applyProtection="0">
      <alignment horizontal="right" vertical="center"/>
    </xf>
    <xf numFmtId="4" fontId="55" fillId="43" borderId="872" applyNumberFormat="0" applyProtection="0">
      <alignment horizontal="right" vertical="center"/>
    </xf>
    <xf numFmtId="4" fontId="55" fillId="71" borderId="872" applyNumberFormat="0" applyProtection="0">
      <alignment horizontal="right" vertical="center"/>
    </xf>
    <xf numFmtId="4" fontId="55" fillId="71" borderId="872" applyNumberFormat="0" applyProtection="0">
      <alignment horizontal="right" vertical="center"/>
    </xf>
    <xf numFmtId="4" fontId="55" fillId="72" borderId="872" applyNumberFormat="0" applyProtection="0">
      <alignment horizontal="right" vertical="center"/>
    </xf>
    <xf numFmtId="4" fontId="55" fillId="72" borderId="872" applyNumberFormat="0" applyProtection="0">
      <alignment horizontal="right" vertical="center"/>
    </xf>
    <xf numFmtId="4" fontId="55" fillId="73" borderId="872" applyNumberFormat="0" applyProtection="0">
      <alignment horizontal="right" vertical="center"/>
    </xf>
    <xf numFmtId="4" fontId="55" fillId="73" borderId="872" applyNumberFormat="0" applyProtection="0">
      <alignment horizontal="right" vertical="center"/>
    </xf>
    <xf numFmtId="4" fontId="55" fillId="76" borderId="872" applyNumberFormat="0" applyProtection="0">
      <alignment horizontal="right" vertical="center"/>
    </xf>
    <xf numFmtId="4" fontId="55" fillId="76" borderId="872" applyNumberFormat="0" applyProtection="0">
      <alignment horizontal="right" vertical="center"/>
    </xf>
    <xf numFmtId="0" fontId="29" fillId="75" borderId="872" applyNumberFormat="0" applyProtection="0">
      <alignment horizontal="left" vertical="center" indent="1"/>
    </xf>
    <xf numFmtId="0" fontId="29" fillId="75" borderId="872" applyNumberFormat="0" applyProtection="0">
      <alignment horizontal="left" vertical="center" indent="1"/>
    </xf>
    <xf numFmtId="0" fontId="29" fillId="75" borderId="872" applyNumberFormat="0" applyProtection="0">
      <alignment horizontal="left" vertical="top" indent="1"/>
    </xf>
    <xf numFmtId="0" fontId="29" fillId="75" borderId="872" applyNumberFormat="0" applyProtection="0">
      <alignment horizontal="left" vertical="top" indent="1"/>
    </xf>
    <xf numFmtId="0" fontId="29" fillId="69" borderId="872" applyNumberFormat="0" applyProtection="0">
      <alignment horizontal="left" vertical="center" indent="1"/>
    </xf>
    <xf numFmtId="0" fontId="29" fillId="69" borderId="872" applyNumberFormat="0" applyProtection="0">
      <alignment horizontal="left" vertical="center" indent="1"/>
    </xf>
    <xf numFmtId="0" fontId="29" fillId="69" borderId="872" applyNumberFormat="0" applyProtection="0">
      <alignment horizontal="left" vertical="top" indent="1"/>
    </xf>
    <xf numFmtId="0" fontId="29" fillId="69" borderId="872" applyNumberFormat="0" applyProtection="0">
      <alignment horizontal="left" vertical="top" indent="1"/>
    </xf>
    <xf numFmtId="0" fontId="29" fillId="56" borderId="872" applyNumberFormat="0" applyProtection="0">
      <alignment horizontal="left" vertical="center" indent="1"/>
    </xf>
    <xf numFmtId="0" fontId="29" fillId="56" borderId="872" applyNumberFormat="0" applyProtection="0">
      <alignment horizontal="left" vertical="center" indent="1"/>
    </xf>
    <xf numFmtId="0" fontId="29" fillId="56" borderId="872" applyNumberFormat="0" applyProtection="0">
      <alignment horizontal="left" vertical="top" indent="1"/>
    </xf>
    <xf numFmtId="0" fontId="29" fillId="56" borderId="872" applyNumberFormat="0" applyProtection="0">
      <alignment horizontal="left" vertical="top" indent="1"/>
    </xf>
    <xf numFmtId="0" fontId="29" fillId="57" borderId="872" applyNumberFormat="0" applyProtection="0">
      <alignment horizontal="left" vertical="center" indent="1"/>
    </xf>
    <xf numFmtId="0" fontId="29" fillId="57" borderId="872" applyNumberFormat="0" applyProtection="0">
      <alignment horizontal="left" vertical="center" indent="1"/>
    </xf>
    <xf numFmtId="0" fontId="29" fillId="57" borderId="872" applyNumberFormat="0" applyProtection="0">
      <alignment horizontal="left" vertical="top" indent="1"/>
    </xf>
    <xf numFmtId="0" fontId="29" fillId="57" borderId="872" applyNumberFormat="0" applyProtection="0">
      <alignment horizontal="left" vertical="top" indent="1"/>
    </xf>
    <xf numFmtId="4" fontId="55" fillId="65" borderId="872" applyNumberFormat="0" applyProtection="0">
      <alignment vertical="center"/>
    </xf>
    <xf numFmtId="4" fontId="55" fillId="65" borderId="872" applyNumberFormat="0" applyProtection="0">
      <alignment vertical="center"/>
    </xf>
    <xf numFmtId="4" fontId="142" fillId="65" borderId="872" applyNumberFormat="0" applyProtection="0">
      <alignment vertical="center"/>
    </xf>
    <xf numFmtId="4" fontId="142" fillId="65" borderId="872" applyNumberFormat="0" applyProtection="0">
      <alignment vertical="center"/>
    </xf>
    <xf numFmtId="4" fontId="55" fillId="65" borderId="872" applyNumberFormat="0" applyProtection="0">
      <alignment horizontal="left" vertical="center" indent="1"/>
    </xf>
    <xf numFmtId="4" fontId="55" fillId="65" borderId="872" applyNumberFormat="0" applyProtection="0">
      <alignment horizontal="left" vertical="center" indent="1"/>
    </xf>
    <xf numFmtId="0" fontId="55" fillId="65" borderId="872" applyNumberFormat="0" applyProtection="0">
      <alignment horizontal="left" vertical="top" indent="1"/>
    </xf>
    <xf numFmtId="0" fontId="55" fillId="65" borderId="872" applyNumberFormat="0" applyProtection="0">
      <alignment horizontal="left" vertical="top" indent="1"/>
    </xf>
    <xf numFmtId="4" fontId="55" fillId="47" borderId="873" applyNumberFormat="0" applyProtection="0">
      <alignment horizontal="right" vertical="center"/>
    </xf>
    <xf numFmtId="4" fontId="55" fillId="60" borderId="872" applyNumberFormat="0" applyProtection="0">
      <alignment horizontal="right" vertical="center"/>
    </xf>
    <xf numFmtId="4" fontId="55" fillId="60" borderId="872" applyNumberFormat="0" applyProtection="0">
      <alignment horizontal="right" vertical="center"/>
    </xf>
    <xf numFmtId="4" fontId="55" fillId="47" borderId="873" applyNumberFormat="0" applyProtection="0">
      <alignment horizontal="right" vertical="center"/>
    </xf>
    <xf numFmtId="4" fontId="142" fillId="60" borderId="872" applyNumberFormat="0" applyProtection="0">
      <alignment horizontal="right" vertical="center"/>
    </xf>
    <xf numFmtId="4" fontId="142" fillId="60" borderId="872" applyNumberFormat="0" applyProtection="0">
      <alignment horizontal="right" vertical="center"/>
    </xf>
    <xf numFmtId="4" fontId="55" fillId="76" borderId="872" applyNumberFormat="0" applyProtection="0">
      <alignment horizontal="left" vertical="center" indent="1"/>
    </xf>
    <xf numFmtId="4" fontId="55" fillId="76" borderId="872" applyNumberFormat="0" applyProtection="0">
      <alignment horizontal="left" vertical="center" indent="1"/>
    </xf>
    <xf numFmtId="0" fontId="55" fillId="69" borderId="872" applyNumberFormat="0" applyProtection="0">
      <alignment horizontal="left" vertical="top" indent="1"/>
    </xf>
    <xf numFmtId="0" fontId="55" fillId="69" borderId="872" applyNumberFormat="0" applyProtection="0">
      <alignment horizontal="left" vertical="top" indent="1"/>
    </xf>
    <xf numFmtId="4" fontId="144" fillId="60" borderId="872" applyNumberFormat="0" applyProtection="0">
      <alignment horizontal="right" vertical="center"/>
    </xf>
    <xf numFmtId="4" fontId="144" fillId="60" borderId="872" applyNumberFormat="0" applyProtection="0">
      <alignment horizontal="right" vertical="center"/>
    </xf>
    <xf numFmtId="0" fontId="110" fillId="51" borderId="874" applyNumberFormat="0" applyAlignment="0" applyProtection="0">
      <alignment vertical="center"/>
    </xf>
    <xf numFmtId="0" fontId="110" fillId="51" borderId="874" applyNumberFormat="0" applyAlignment="0" applyProtection="0">
      <alignment vertical="center"/>
    </xf>
    <xf numFmtId="37" fontId="119" fillId="0" borderId="870" applyFont="0" applyFill="0" applyBorder="0">
      <alignment vertical="center"/>
    </xf>
    <xf numFmtId="37" fontId="119" fillId="0" borderId="870" applyFont="0" applyFill="0" applyBorder="0">
      <alignment vertical="center"/>
    </xf>
    <xf numFmtId="0" fontId="73" fillId="37" borderId="875" applyNumberFormat="0" applyFont="0" applyAlignment="0" applyProtection="0">
      <alignment vertical="center"/>
    </xf>
    <xf numFmtId="0" fontId="73" fillId="37" borderId="875" applyNumberFormat="0" applyFont="0" applyAlignment="0" applyProtection="0">
      <alignment vertical="center"/>
    </xf>
    <xf numFmtId="0" fontId="87" fillId="0" borderId="876" applyNumberFormat="0" applyFill="0" applyAlignment="0" applyProtection="0">
      <alignment vertical="center"/>
    </xf>
    <xf numFmtId="0" fontId="105" fillId="0" borderId="877" applyNumberFormat="0" applyFill="0" applyAlignment="0" applyProtection="0">
      <alignment vertical="center"/>
    </xf>
    <xf numFmtId="0" fontId="105" fillId="0" borderId="877" applyNumberFormat="0" applyFill="0" applyAlignment="0" applyProtection="0">
      <alignment vertical="center"/>
    </xf>
    <xf numFmtId="0" fontId="87" fillId="0" borderId="876" applyNumberFormat="0" applyFill="0" applyAlignment="0" applyProtection="0">
      <alignment vertical="center"/>
    </xf>
    <xf numFmtId="0" fontId="87" fillId="0" borderId="876" applyNumberFormat="0" applyFill="0" applyAlignment="0" applyProtection="0">
      <alignment vertical="center"/>
    </xf>
    <xf numFmtId="0" fontId="87" fillId="0" borderId="876" applyNumberFormat="0" applyFill="0" applyAlignment="0" applyProtection="0">
      <alignment vertical="center"/>
    </xf>
    <xf numFmtId="0" fontId="106" fillId="39" borderId="874" applyNumberFormat="0" applyAlignment="0" applyProtection="0">
      <alignment vertical="center"/>
    </xf>
    <xf numFmtId="0" fontId="106" fillId="39" borderId="874" applyNumberFormat="0" applyAlignment="0" applyProtection="0">
      <alignment vertical="center"/>
    </xf>
    <xf numFmtId="0" fontId="108" fillId="51" borderId="873" applyNumberFormat="0" applyAlignment="0" applyProtection="0">
      <alignment vertical="center"/>
    </xf>
    <xf numFmtId="0" fontId="108" fillId="51" borderId="873" applyNumberFormat="0" applyAlignment="0" applyProtection="0">
      <alignment vertical="center"/>
    </xf>
    <xf numFmtId="4" fontId="55" fillId="46" borderId="873" applyNumberFormat="0" applyProtection="0">
      <alignment vertical="center"/>
    </xf>
    <xf numFmtId="0" fontId="87" fillId="0" borderId="876" applyNumberFormat="0" applyFill="0" applyAlignment="0" applyProtection="0">
      <alignment vertical="center"/>
    </xf>
    <xf numFmtId="0" fontId="44" fillId="0" borderId="879">
      <alignment horizontal="left" vertical="center"/>
    </xf>
    <xf numFmtId="0" fontId="44" fillId="0" borderId="879">
      <alignment horizontal="left" vertical="center"/>
    </xf>
    <xf numFmtId="10" fontId="42" fillId="44" borderId="878" applyNumberFormat="0" applyBorder="0" applyAlignment="0" applyProtection="0"/>
    <xf numFmtId="10" fontId="42" fillId="65" borderId="878" applyNumberFormat="0" applyBorder="0" applyAlignment="0" applyProtection="0"/>
    <xf numFmtId="10" fontId="42" fillId="65" borderId="878" applyNumberFormat="0" applyBorder="0" applyAlignment="0" applyProtection="0"/>
    <xf numFmtId="10" fontId="42" fillId="44" borderId="878" applyNumberFormat="0" applyBorder="0" applyAlignment="0" applyProtection="0"/>
    <xf numFmtId="4" fontId="64" fillId="41" borderId="880" applyNumberFormat="0" applyProtection="0">
      <alignment vertical="center"/>
    </xf>
    <xf numFmtId="4" fontId="64" fillId="41" borderId="880" applyNumberFormat="0" applyProtection="0">
      <alignment vertical="center"/>
    </xf>
    <xf numFmtId="4" fontId="140" fillId="46" borderId="880" applyNumberFormat="0" applyProtection="0">
      <alignment vertical="center"/>
    </xf>
    <xf numFmtId="4" fontId="140" fillId="46" borderId="880" applyNumberFormat="0" applyProtection="0">
      <alignment vertical="center"/>
    </xf>
    <xf numFmtId="4" fontId="64" fillId="46" borderId="880" applyNumberFormat="0" applyProtection="0">
      <alignment horizontal="left" vertical="center" indent="1"/>
    </xf>
    <xf numFmtId="4" fontId="64" fillId="46" borderId="880" applyNumberFormat="0" applyProtection="0">
      <alignment horizontal="left" vertical="center" indent="1"/>
    </xf>
    <xf numFmtId="0" fontId="64" fillId="46" borderId="880" applyNumberFormat="0" applyProtection="0">
      <alignment horizontal="left" vertical="top" indent="1"/>
    </xf>
    <xf numFmtId="0" fontId="64" fillId="46" borderId="880" applyNumberFormat="0" applyProtection="0">
      <alignment horizontal="left" vertical="top" indent="1"/>
    </xf>
    <xf numFmtId="4" fontId="55" fillId="35" borderId="880" applyNumberFormat="0" applyProtection="0">
      <alignment horizontal="right" vertical="center"/>
    </xf>
    <xf numFmtId="4" fontId="55" fillId="35" borderId="880" applyNumberFormat="0" applyProtection="0">
      <alignment horizontal="right" vertical="center"/>
    </xf>
    <xf numFmtId="4" fontId="55" fillId="36" borderId="880" applyNumberFormat="0" applyProtection="0">
      <alignment horizontal="right" vertical="center"/>
    </xf>
    <xf numFmtId="4" fontId="55" fillId="36" borderId="880" applyNumberFormat="0" applyProtection="0">
      <alignment horizontal="right" vertical="center"/>
    </xf>
    <xf numFmtId="4" fontId="55" fillId="49" borderId="880" applyNumberFormat="0" applyProtection="0">
      <alignment horizontal="right" vertical="center"/>
    </xf>
    <xf numFmtId="4" fontId="55" fillId="49" borderId="880" applyNumberFormat="0" applyProtection="0">
      <alignment horizontal="right" vertical="center"/>
    </xf>
    <xf numFmtId="4" fontId="55" fillId="42" borderId="880" applyNumberFormat="0" applyProtection="0">
      <alignment horizontal="right" vertical="center"/>
    </xf>
    <xf numFmtId="4" fontId="55" fillId="42" borderId="880" applyNumberFormat="0" applyProtection="0">
      <alignment horizontal="right" vertical="center"/>
    </xf>
    <xf numFmtId="4" fontId="55" fillId="70" borderId="880" applyNumberFormat="0" applyProtection="0">
      <alignment horizontal="right" vertical="center"/>
    </xf>
    <xf numFmtId="4" fontId="55" fillId="70" borderId="880" applyNumberFormat="0" applyProtection="0">
      <alignment horizontal="right" vertical="center"/>
    </xf>
    <xf numFmtId="4" fontId="55" fillId="43" borderId="880" applyNumberFormat="0" applyProtection="0">
      <alignment horizontal="right" vertical="center"/>
    </xf>
    <xf numFmtId="4" fontId="55" fillId="43" borderId="880" applyNumberFormat="0" applyProtection="0">
      <alignment horizontal="right" vertical="center"/>
    </xf>
    <xf numFmtId="4" fontId="55" fillId="71" borderId="880" applyNumberFormat="0" applyProtection="0">
      <alignment horizontal="right" vertical="center"/>
    </xf>
    <xf numFmtId="4" fontId="55" fillId="71" borderId="880" applyNumberFormat="0" applyProtection="0">
      <alignment horizontal="right" vertical="center"/>
    </xf>
    <xf numFmtId="4" fontId="55" fillId="72" borderId="880" applyNumberFormat="0" applyProtection="0">
      <alignment horizontal="right" vertical="center"/>
    </xf>
    <xf numFmtId="4" fontId="55" fillId="72" borderId="880" applyNumberFormat="0" applyProtection="0">
      <alignment horizontal="right" vertical="center"/>
    </xf>
    <xf numFmtId="4" fontId="55" fillId="73" borderId="880" applyNumberFormat="0" applyProtection="0">
      <alignment horizontal="right" vertical="center"/>
    </xf>
    <xf numFmtId="4" fontId="55" fillId="73" borderId="880" applyNumberFormat="0" applyProtection="0">
      <alignment horizontal="right" vertical="center"/>
    </xf>
    <xf numFmtId="4" fontId="55" fillId="76" borderId="880" applyNumberFormat="0" applyProtection="0">
      <alignment horizontal="right" vertical="center"/>
    </xf>
    <xf numFmtId="4" fontId="55" fillId="76" borderId="880" applyNumberFormat="0" applyProtection="0">
      <alignment horizontal="right" vertical="center"/>
    </xf>
    <xf numFmtId="0" fontId="29" fillId="75" borderId="880" applyNumberFormat="0" applyProtection="0">
      <alignment horizontal="left" vertical="center" indent="1"/>
    </xf>
    <xf numFmtId="0" fontId="29" fillId="75" borderId="880" applyNumberFormat="0" applyProtection="0">
      <alignment horizontal="left" vertical="center" indent="1"/>
    </xf>
    <xf numFmtId="0" fontId="29" fillId="75" borderId="880" applyNumberFormat="0" applyProtection="0">
      <alignment horizontal="left" vertical="top" indent="1"/>
    </xf>
    <xf numFmtId="0" fontId="29" fillId="75" borderId="880" applyNumberFormat="0" applyProtection="0">
      <alignment horizontal="left" vertical="top" indent="1"/>
    </xf>
    <xf numFmtId="0" fontId="29" fillId="69" borderId="880" applyNumberFormat="0" applyProtection="0">
      <alignment horizontal="left" vertical="center" indent="1"/>
    </xf>
    <xf numFmtId="0" fontId="29" fillId="69" borderId="880" applyNumberFormat="0" applyProtection="0">
      <alignment horizontal="left" vertical="center" indent="1"/>
    </xf>
    <xf numFmtId="0" fontId="29" fillId="69" borderId="880" applyNumberFormat="0" applyProtection="0">
      <alignment horizontal="left" vertical="top" indent="1"/>
    </xf>
    <xf numFmtId="0" fontId="29" fillId="69" borderId="880" applyNumberFormat="0" applyProtection="0">
      <alignment horizontal="left" vertical="top" indent="1"/>
    </xf>
    <xf numFmtId="0" fontId="29" fillId="56" borderId="880" applyNumberFormat="0" applyProtection="0">
      <alignment horizontal="left" vertical="center" indent="1"/>
    </xf>
    <xf numFmtId="0" fontId="29" fillId="56" borderId="880" applyNumberFormat="0" applyProtection="0">
      <alignment horizontal="left" vertical="center" indent="1"/>
    </xf>
    <xf numFmtId="0" fontId="29" fillId="56" borderId="880" applyNumberFormat="0" applyProtection="0">
      <alignment horizontal="left" vertical="top" indent="1"/>
    </xf>
    <xf numFmtId="0" fontId="29" fillId="56" borderId="880" applyNumberFormat="0" applyProtection="0">
      <alignment horizontal="left" vertical="top" indent="1"/>
    </xf>
    <xf numFmtId="0" fontId="29" fillId="57" borderId="880" applyNumberFormat="0" applyProtection="0">
      <alignment horizontal="left" vertical="center" indent="1"/>
    </xf>
    <xf numFmtId="0" fontId="29" fillId="57" borderId="880" applyNumberFormat="0" applyProtection="0">
      <alignment horizontal="left" vertical="center" indent="1"/>
    </xf>
    <xf numFmtId="0" fontId="29" fillId="57" borderId="880" applyNumberFormat="0" applyProtection="0">
      <alignment horizontal="left" vertical="top" indent="1"/>
    </xf>
    <xf numFmtId="0" fontId="29" fillId="57" borderId="880" applyNumberFormat="0" applyProtection="0">
      <alignment horizontal="left" vertical="top" indent="1"/>
    </xf>
    <xf numFmtId="4" fontId="55" fillId="65" borderId="880" applyNumberFormat="0" applyProtection="0">
      <alignment vertical="center"/>
    </xf>
    <xf numFmtId="4" fontId="55" fillId="65" borderId="880" applyNumberFormat="0" applyProtection="0">
      <alignment vertical="center"/>
    </xf>
    <xf numFmtId="4" fontId="142" fillId="65" borderId="880" applyNumberFormat="0" applyProtection="0">
      <alignment vertical="center"/>
    </xf>
    <xf numFmtId="4" fontId="142" fillId="65" borderId="880" applyNumberFormat="0" applyProtection="0">
      <alignment vertical="center"/>
    </xf>
    <xf numFmtId="4" fontId="55" fillId="65" borderId="880" applyNumberFormat="0" applyProtection="0">
      <alignment horizontal="left" vertical="center" indent="1"/>
    </xf>
    <xf numFmtId="4" fontId="55" fillId="65" borderId="880" applyNumberFormat="0" applyProtection="0">
      <alignment horizontal="left" vertical="center" indent="1"/>
    </xf>
    <xf numFmtId="0" fontId="55" fillId="65" borderId="880" applyNumberFormat="0" applyProtection="0">
      <alignment horizontal="left" vertical="top" indent="1"/>
    </xf>
    <xf numFmtId="0" fontId="55" fillId="65" borderId="880" applyNumberFormat="0" applyProtection="0">
      <alignment horizontal="left" vertical="top" indent="1"/>
    </xf>
    <xf numFmtId="4" fontId="55" fillId="47" borderId="881" applyNumberFormat="0" applyProtection="0">
      <alignment horizontal="right" vertical="center"/>
    </xf>
    <xf numFmtId="4" fontId="55" fillId="60" borderId="880" applyNumberFormat="0" applyProtection="0">
      <alignment horizontal="right" vertical="center"/>
    </xf>
    <xf numFmtId="4" fontId="55" fillId="60" borderId="880" applyNumberFormat="0" applyProtection="0">
      <alignment horizontal="right" vertical="center"/>
    </xf>
    <xf numFmtId="4" fontId="55" fillId="47" borderId="881" applyNumberFormat="0" applyProtection="0">
      <alignment horizontal="right" vertical="center"/>
    </xf>
    <xf numFmtId="4" fontId="142" fillId="60" borderId="880" applyNumberFormat="0" applyProtection="0">
      <alignment horizontal="right" vertical="center"/>
    </xf>
    <xf numFmtId="4" fontId="142" fillId="60" borderId="880" applyNumberFormat="0" applyProtection="0">
      <alignment horizontal="right" vertical="center"/>
    </xf>
    <xf numFmtId="4" fontId="55" fillId="76" borderId="880" applyNumberFormat="0" applyProtection="0">
      <alignment horizontal="left" vertical="center" indent="1"/>
    </xf>
    <xf numFmtId="4" fontId="55" fillId="76" borderId="880" applyNumberFormat="0" applyProtection="0">
      <alignment horizontal="left" vertical="center" indent="1"/>
    </xf>
    <xf numFmtId="0" fontId="55" fillId="69" borderId="880" applyNumberFormat="0" applyProtection="0">
      <alignment horizontal="left" vertical="top" indent="1"/>
    </xf>
    <xf numFmtId="0" fontId="55" fillId="69" borderId="880" applyNumberFormat="0" applyProtection="0">
      <alignment horizontal="left" vertical="top" indent="1"/>
    </xf>
    <xf numFmtId="4" fontId="144" fillId="60" borderId="880" applyNumberFormat="0" applyProtection="0">
      <alignment horizontal="right" vertical="center"/>
    </xf>
    <xf numFmtId="4" fontId="144" fillId="60" borderId="880" applyNumberFormat="0" applyProtection="0">
      <alignment horizontal="right" vertical="center"/>
    </xf>
    <xf numFmtId="0" fontId="110" fillId="51" borderId="882" applyNumberFormat="0" applyAlignment="0" applyProtection="0">
      <alignment vertical="center"/>
    </xf>
    <xf numFmtId="0" fontId="110" fillId="51" borderId="882" applyNumberFormat="0" applyAlignment="0" applyProtection="0">
      <alignment vertical="center"/>
    </xf>
    <xf numFmtId="37" fontId="119" fillId="0" borderId="878" applyFont="0" applyFill="0" applyBorder="0">
      <alignment vertical="center"/>
    </xf>
    <xf numFmtId="37" fontId="119" fillId="0" borderId="878" applyFont="0" applyFill="0" applyBorder="0">
      <alignment vertical="center"/>
    </xf>
    <xf numFmtId="0" fontId="73" fillId="37" borderId="883" applyNumberFormat="0" applyFont="0" applyAlignment="0" applyProtection="0">
      <alignment vertical="center"/>
    </xf>
    <xf numFmtId="0" fontId="73" fillId="37" borderId="883" applyNumberFormat="0" applyFont="0" applyAlignmen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105" fillId="0" borderId="885" applyNumberFormat="0" applyFill="0" applyAlignment="0" applyProtection="0">
      <alignment vertical="center"/>
    </xf>
    <xf numFmtId="0" fontId="105" fillId="0" borderId="885" applyNumberFormat="0" applyFill="0" applyAlignmen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106" fillId="39" borderId="882" applyNumberFormat="0" applyAlignment="0" applyProtection="0">
      <alignment vertical="center"/>
    </xf>
    <xf numFmtId="0" fontId="106" fillId="39" borderId="882" applyNumberFormat="0" applyAlignment="0" applyProtection="0">
      <alignment vertical="center"/>
    </xf>
    <xf numFmtId="0" fontId="108" fillId="51" borderId="881" applyNumberFormat="0" applyAlignment="0" applyProtection="0">
      <alignment vertical="center"/>
    </xf>
    <xf numFmtId="0" fontId="108" fillId="51" borderId="881" applyNumberFormat="0" applyAlignment="0" applyProtection="0">
      <alignment vertical="center"/>
    </xf>
    <xf numFmtId="4" fontId="55" fillId="46" borderId="881" applyNumberForma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44" fillId="0" borderId="887">
      <alignment horizontal="left" vertical="center"/>
    </xf>
    <xf numFmtId="0" fontId="44" fillId="0" borderId="887">
      <alignment horizontal="left" vertical="center"/>
    </xf>
    <xf numFmtId="10" fontId="42" fillId="44" borderId="886" applyNumberFormat="0" applyBorder="0" applyAlignment="0" applyProtection="0"/>
    <xf numFmtId="10" fontId="42" fillId="65" borderId="886" applyNumberFormat="0" applyBorder="0" applyAlignment="0" applyProtection="0"/>
    <xf numFmtId="10" fontId="42" fillId="65" borderId="886" applyNumberFormat="0" applyBorder="0" applyAlignment="0" applyProtection="0"/>
    <xf numFmtId="10" fontId="42" fillId="44" borderId="886" applyNumberFormat="0" applyBorder="0" applyAlignment="0" applyProtection="0"/>
    <xf numFmtId="4" fontId="64" fillId="41" borderId="888" applyNumberFormat="0" applyProtection="0">
      <alignment vertical="center"/>
    </xf>
    <xf numFmtId="4" fontId="64" fillId="41" borderId="888" applyNumberFormat="0" applyProtection="0">
      <alignment vertical="center"/>
    </xf>
    <xf numFmtId="4" fontId="140" fillId="46" borderId="888" applyNumberFormat="0" applyProtection="0">
      <alignment vertical="center"/>
    </xf>
    <xf numFmtId="4" fontId="140" fillId="46" borderId="888" applyNumberFormat="0" applyProtection="0">
      <alignment vertical="center"/>
    </xf>
    <xf numFmtId="4" fontId="64" fillId="46" borderId="888" applyNumberFormat="0" applyProtection="0">
      <alignment horizontal="left" vertical="center" indent="1"/>
    </xf>
    <xf numFmtId="4" fontId="64" fillId="46" borderId="888" applyNumberFormat="0" applyProtection="0">
      <alignment horizontal="left" vertical="center" indent="1"/>
    </xf>
    <xf numFmtId="0" fontId="64" fillId="46" borderId="888" applyNumberFormat="0" applyProtection="0">
      <alignment horizontal="left" vertical="top" indent="1"/>
    </xf>
    <xf numFmtId="0" fontId="64" fillId="46" borderId="888" applyNumberFormat="0" applyProtection="0">
      <alignment horizontal="left" vertical="top" indent="1"/>
    </xf>
    <xf numFmtId="4" fontId="55" fillId="35" borderId="888" applyNumberFormat="0" applyProtection="0">
      <alignment horizontal="right" vertical="center"/>
    </xf>
    <xf numFmtId="4" fontId="55" fillId="35" borderId="888" applyNumberFormat="0" applyProtection="0">
      <alignment horizontal="right" vertical="center"/>
    </xf>
    <xf numFmtId="4" fontId="55" fillId="36" borderId="888" applyNumberFormat="0" applyProtection="0">
      <alignment horizontal="right" vertical="center"/>
    </xf>
    <xf numFmtId="4" fontId="55" fillId="36" borderId="888" applyNumberFormat="0" applyProtection="0">
      <alignment horizontal="right" vertical="center"/>
    </xf>
    <xf numFmtId="4" fontId="55" fillId="49" borderId="888" applyNumberFormat="0" applyProtection="0">
      <alignment horizontal="right" vertical="center"/>
    </xf>
    <xf numFmtId="4" fontId="55" fillId="49" borderId="888" applyNumberFormat="0" applyProtection="0">
      <alignment horizontal="right" vertical="center"/>
    </xf>
    <xf numFmtId="4" fontId="55" fillId="42" borderId="888" applyNumberFormat="0" applyProtection="0">
      <alignment horizontal="right" vertical="center"/>
    </xf>
    <xf numFmtId="4" fontId="55" fillId="42" borderId="888" applyNumberFormat="0" applyProtection="0">
      <alignment horizontal="right" vertical="center"/>
    </xf>
    <xf numFmtId="4" fontId="55" fillId="70" borderId="888" applyNumberFormat="0" applyProtection="0">
      <alignment horizontal="right" vertical="center"/>
    </xf>
    <xf numFmtId="4" fontId="55" fillId="70" borderId="888" applyNumberFormat="0" applyProtection="0">
      <alignment horizontal="right" vertical="center"/>
    </xf>
    <xf numFmtId="4" fontId="55" fillId="43" borderId="888" applyNumberFormat="0" applyProtection="0">
      <alignment horizontal="right" vertical="center"/>
    </xf>
    <xf numFmtId="4" fontId="55" fillId="43" borderId="888" applyNumberFormat="0" applyProtection="0">
      <alignment horizontal="right" vertical="center"/>
    </xf>
    <xf numFmtId="4" fontId="55" fillId="71" borderId="888" applyNumberFormat="0" applyProtection="0">
      <alignment horizontal="right" vertical="center"/>
    </xf>
    <xf numFmtId="4" fontId="55" fillId="71" borderId="888" applyNumberFormat="0" applyProtection="0">
      <alignment horizontal="right" vertical="center"/>
    </xf>
    <xf numFmtId="4" fontId="55" fillId="72" borderId="888" applyNumberFormat="0" applyProtection="0">
      <alignment horizontal="right" vertical="center"/>
    </xf>
    <xf numFmtId="4" fontId="55" fillId="72" borderId="888" applyNumberFormat="0" applyProtection="0">
      <alignment horizontal="right" vertical="center"/>
    </xf>
    <xf numFmtId="4" fontId="55" fillId="73" borderId="888" applyNumberFormat="0" applyProtection="0">
      <alignment horizontal="right" vertical="center"/>
    </xf>
    <xf numFmtId="4" fontId="55" fillId="73" borderId="888" applyNumberFormat="0" applyProtection="0">
      <alignment horizontal="right" vertical="center"/>
    </xf>
    <xf numFmtId="4" fontId="55" fillId="76" borderId="888" applyNumberFormat="0" applyProtection="0">
      <alignment horizontal="right" vertical="center"/>
    </xf>
    <xf numFmtId="4" fontId="55" fillId="76" borderId="888" applyNumberFormat="0" applyProtection="0">
      <alignment horizontal="right" vertical="center"/>
    </xf>
    <xf numFmtId="0" fontId="29" fillId="75" borderId="888" applyNumberFormat="0" applyProtection="0">
      <alignment horizontal="left" vertical="center" indent="1"/>
    </xf>
    <xf numFmtId="0" fontId="29" fillId="75" borderId="888" applyNumberFormat="0" applyProtection="0">
      <alignment horizontal="left" vertical="center" indent="1"/>
    </xf>
    <xf numFmtId="0" fontId="29" fillId="75" borderId="888" applyNumberFormat="0" applyProtection="0">
      <alignment horizontal="left" vertical="top" indent="1"/>
    </xf>
    <xf numFmtId="0" fontId="29" fillId="75" borderId="888" applyNumberFormat="0" applyProtection="0">
      <alignment horizontal="left" vertical="top" indent="1"/>
    </xf>
    <xf numFmtId="0" fontId="29" fillId="69" borderId="888" applyNumberFormat="0" applyProtection="0">
      <alignment horizontal="left" vertical="center" indent="1"/>
    </xf>
    <xf numFmtId="0" fontId="29" fillId="69" borderId="888" applyNumberFormat="0" applyProtection="0">
      <alignment horizontal="left" vertical="center" indent="1"/>
    </xf>
    <xf numFmtId="0" fontId="29" fillId="69" borderId="888" applyNumberFormat="0" applyProtection="0">
      <alignment horizontal="left" vertical="top" indent="1"/>
    </xf>
    <xf numFmtId="0" fontId="29" fillId="69" borderId="888" applyNumberFormat="0" applyProtection="0">
      <alignment horizontal="left" vertical="top" indent="1"/>
    </xf>
    <xf numFmtId="0" fontId="29" fillId="56" borderId="888" applyNumberFormat="0" applyProtection="0">
      <alignment horizontal="left" vertical="center" indent="1"/>
    </xf>
    <xf numFmtId="0" fontId="29" fillId="56" borderId="888" applyNumberFormat="0" applyProtection="0">
      <alignment horizontal="left" vertical="center" indent="1"/>
    </xf>
    <xf numFmtId="0" fontId="29" fillId="56" borderId="888" applyNumberFormat="0" applyProtection="0">
      <alignment horizontal="left" vertical="top" indent="1"/>
    </xf>
    <xf numFmtId="0" fontId="29" fillId="56" borderId="888" applyNumberFormat="0" applyProtection="0">
      <alignment horizontal="left" vertical="top" indent="1"/>
    </xf>
    <xf numFmtId="0" fontId="29" fillId="57" borderId="888" applyNumberFormat="0" applyProtection="0">
      <alignment horizontal="left" vertical="center" indent="1"/>
    </xf>
    <xf numFmtId="0" fontId="29" fillId="57" borderId="888" applyNumberFormat="0" applyProtection="0">
      <alignment horizontal="left" vertical="center" indent="1"/>
    </xf>
    <xf numFmtId="0" fontId="29" fillId="57" borderId="888" applyNumberFormat="0" applyProtection="0">
      <alignment horizontal="left" vertical="top" indent="1"/>
    </xf>
    <xf numFmtId="0" fontId="29" fillId="57" borderId="888" applyNumberFormat="0" applyProtection="0">
      <alignment horizontal="left" vertical="top" indent="1"/>
    </xf>
    <xf numFmtId="4" fontId="55" fillId="65" borderId="888" applyNumberFormat="0" applyProtection="0">
      <alignment vertical="center"/>
    </xf>
    <xf numFmtId="4" fontId="55" fillId="65" borderId="888" applyNumberFormat="0" applyProtection="0">
      <alignment vertical="center"/>
    </xf>
    <xf numFmtId="4" fontId="142" fillId="65" borderId="888" applyNumberFormat="0" applyProtection="0">
      <alignment vertical="center"/>
    </xf>
    <xf numFmtId="4" fontId="142" fillId="65" borderId="888" applyNumberFormat="0" applyProtection="0">
      <alignment vertical="center"/>
    </xf>
    <xf numFmtId="4" fontId="55" fillId="65" borderId="888" applyNumberFormat="0" applyProtection="0">
      <alignment horizontal="left" vertical="center" indent="1"/>
    </xf>
    <xf numFmtId="4" fontId="55" fillId="65" borderId="888" applyNumberFormat="0" applyProtection="0">
      <alignment horizontal="left" vertical="center" indent="1"/>
    </xf>
    <xf numFmtId="0" fontId="55" fillId="65" borderId="888" applyNumberFormat="0" applyProtection="0">
      <alignment horizontal="left" vertical="top" indent="1"/>
    </xf>
    <xf numFmtId="0" fontId="55" fillId="65" borderId="888" applyNumberFormat="0" applyProtection="0">
      <alignment horizontal="left" vertical="top" indent="1"/>
    </xf>
    <xf numFmtId="4" fontId="55" fillId="47" borderId="889" applyNumberFormat="0" applyProtection="0">
      <alignment horizontal="right" vertical="center"/>
    </xf>
    <xf numFmtId="4" fontId="55" fillId="60" borderId="888" applyNumberFormat="0" applyProtection="0">
      <alignment horizontal="right" vertical="center"/>
    </xf>
    <xf numFmtId="4" fontId="55" fillId="60" borderId="888" applyNumberFormat="0" applyProtection="0">
      <alignment horizontal="right" vertical="center"/>
    </xf>
    <xf numFmtId="4" fontId="55" fillId="47" borderId="889" applyNumberFormat="0" applyProtection="0">
      <alignment horizontal="right" vertical="center"/>
    </xf>
    <xf numFmtId="4" fontId="142" fillId="60" borderId="888" applyNumberFormat="0" applyProtection="0">
      <alignment horizontal="right" vertical="center"/>
    </xf>
    <xf numFmtId="4" fontId="142" fillId="60" borderId="888" applyNumberFormat="0" applyProtection="0">
      <alignment horizontal="right" vertical="center"/>
    </xf>
    <xf numFmtId="4" fontId="55" fillId="76" borderId="888" applyNumberFormat="0" applyProtection="0">
      <alignment horizontal="left" vertical="center" indent="1"/>
    </xf>
    <xf numFmtId="4" fontId="55" fillId="76" borderId="888" applyNumberFormat="0" applyProtection="0">
      <alignment horizontal="left" vertical="center" indent="1"/>
    </xf>
    <xf numFmtId="0" fontId="55" fillId="69" borderId="888" applyNumberFormat="0" applyProtection="0">
      <alignment horizontal="left" vertical="top" indent="1"/>
    </xf>
    <xf numFmtId="0" fontId="55" fillId="69" borderId="888" applyNumberFormat="0" applyProtection="0">
      <alignment horizontal="left" vertical="top" indent="1"/>
    </xf>
    <xf numFmtId="4" fontId="144" fillId="60" borderId="888" applyNumberFormat="0" applyProtection="0">
      <alignment horizontal="right" vertical="center"/>
    </xf>
    <xf numFmtId="4" fontId="144" fillId="60" borderId="888" applyNumberFormat="0" applyProtection="0">
      <alignment horizontal="right" vertical="center"/>
    </xf>
    <xf numFmtId="0" fontId="110" fillId="51" borderId="890" applyNumberFormat="0" applyAlignment="0" applyProtection="0">
      <alignment vertical="center"/>
    </xf>
    <xf numFmtId="0" fontId="110" fillId="51" borderId="890" applyNumberFormat="0" applyAlignment="0" applyProtection="0">
      <alignment vertical="center"/>
    </xf>
    <xf numFmtId="37" fontId="119" fillId="0" borderId="886" applyFont="0" applyFill="0" applyBorder="0">
      <alignment vertical="center"/>
    </xf>
    <xf numFmtId="37" fontId="119" fillId="0" borderId="886" applyFont="0" applyFill="0" applyBorder="0">
      <alignment vertical="center"/>
    </xf>
    <xf numFmtId="0" fontId="73" fillId="37" borderId="891" applyNumberFormat="0" applyFont="0" applyAlignment="0" applyProtection="0">
      <alignment vertical="center"/>
    </xf>
    <xf numFmtId="0" fontId="73" fillId="37" borderId="891" applyNumberFormat="0" applyFont="0" applyAlignment="0" applyProtection="0">
      <alignment vertical="center"/>
    </xf>
    <xf numFmtId="0" fontId="87" fillId="0" borderId="892" applyNumberFormat="0" applyFill="0" applyAlignment="0" applyProtection="0">
      <alignment vertical="center"/>
    </xf>
    <xf numFmtId="0" fontId="105" fillId="0" borderId="893" applyNumberFormat="0" applyFill="0" applyAlignment="0" applyProtection="0">
      <alignment vertical="center"/>
    </xf>
    <xf numFmtId="0" fontId="105" fillId="0" borderId="893" applyNumberFormat="0" applyFill="0" applyAlignment="0" applyProtection="0">
      <alignment vertical="center"/>
    </xf>
    <xf numFmtId="0" fontId="87" fillId="0" borderId="892" applyNumberFormat="0" applyFill="0" applyAlignment="0" applyProtection="0">
      <alignment vertical="center"/>
    </xf>
    <xf numFmtId="0" fontId="87" fillId="0" borderId="892" applyNumberFormat="0" applyFill="0" applyAlignment="0" applyProtection="0">
      <alignment vertical="center"/>
    </xf>
    <xf numFmtId="0" fontId="87" fillId="0" borderId="892" applyNumberFormat="0" applyFill="0" applyAlignment="0" applyProtection="0">
      <alignment vertical="center"/>
    </xf>
    <xf numFmtId="0" fontId="106" fillId="39" borderId="890" applyNumberFormat="0" applyAlignment="0" applyProtection="0">
      <alignment vertical="center"/>
    </xf>
    <xf numFmtId="0" fontId="106" fillId="39" borderId="890" applyNumberFormat="0" applyAlignment="0" applyProtection="0">
      <alignment vertical="center"/>
    </xf>
    <xf numFmtId="0" fontId="108" fillId="51" borderId="889" applyNumberFormat="0" applyAlignment="0" applyProtection="0">
      <alignment vertical="center"/>
    </xf>
    <xf numFmtId="0" fontId="108" fillId="51" borderId="889" applyNumberFormat="0" applyAlignment="0" applyProtection="0">
      <alignment vertical="center"/>
    </xf>
    <xf numFmtId="4" fontId="55" fillId="46" borderId="889" applyNumberFormat="0" applyProtection="0">
      <alignment vertical="center"/>
    </xf>
    <xf numFmtId="0" fontId="87" fillId="0" borderId="892" applyNumberFormat="0" applyFill="0" applyAlignment="0" applyProtection="0">
      <alignment vertical="center"/>
    </xf>
    <xf numFmtId="4" fontId="142" fillId="65" borderId="920" applyNumberFormat="0" applyProtection="0">
      <alignment vertical="center"/>
    </xf>
    <xf numFmtId="4" fontId="55" fillId="70" borderId="920" applyNumberFormat="0" applyProtection="0">
      <alignment horizontal="right" vertical="center"/>
    </xf>
    <xf numFmtId="4" fontId="55" fillId="43" borderId="880" applyNumberFormat="0" applyProtection="0">
      <alignment horizontal="right" vertical="center"/>
    </xf>
    <xf numFmtId="37" fontId="119" fillId="0" borderId="934" applyFont="0" applyFill="0" applyBorder="0">
      <alignment vertical="center"/>
    </xf>
    <xf numFmtId="10" fontId="42" fillId="65" borderId="910" applyNumberFormat="0" applyBorder="0" applyAlignment="0" applyProtection="0"/>
    <xf numFmtId="4" fontId="55" fillId="47" borderId="921" applyNumberFormat="0" applyProtection="0">
      <alignment horizontal="right" vertical="center"/>
    </xf>
    <xf numFmtId="4" fontId="55" fillId="71" borderId="880" applyNumberFormat="0" applyProtection="0">
      <alignment horizontal="right" vertical="center"/>
    </xf>
    <xf numFmtId="37" fontId="119" fillId="0" borderId="910" applyFont="0" applyFill="0" applyBorder="0">
      <alignment vertical="center"/>
    </xf>
    <xf numFmtId="10" fontId="42" fillId="44" borderId="878" applyNumberFormat="0" applyBorder="0" applyAlignment="0" applyProtection="0"/>
    <xf numFmtId="10" fontId="42" fillId="44" borderId="950" applyNumberFormat="0" applyBorder="0" applyAlignment="0" applyProtection="0"/>
    <xf numFmtId="0" fontId="87" fillId="0" borderId="884" applyNumberFormat="0" applyFill="0" applyAlignment="0" applyProtection="0">
      <alignment vertical="center"/>
    </xf>
    <xf numFmtId="4" fontId="55" fillId="43" borderId="920" applyNumberFormat="0" applyProtection="0">
      <alignment horizontal="right" vertical="center"/>
    </xf>
    <xf numFmtId="4" fontId="55" fillId="35" borderId="920" applyNumberFormat="0" applyProtection="0">
      <alignment horizontal="right" vertical="center"/>
    </xf>
    <xf numFmtId="37" fontId="119" fillId="0" borderId="902" applyFont="0" applyFill="0" applyBorder="0">
      <alignment vertical="center"/>
    </xf>
    <xf numFmtId="4" fontId="55" fillId="49" borderId="880" applyNumberFormat="0" applyProtection="0">
      <alignment horizontal="right" vertical="center"/>
    </xf>
    <xf numFmtId="4" fontId="64" fillId="46" borderId="880" applyNumberFormat="0" applyProtection="0">
      <alignment horizontal="left" vertical="center" indent="1"/>
    </xf>
    <xf numFmtId="4" fontId="64" fillId="41" borderId="880" applyNumberFormat="0" applyProtection="0">
      <alignment vertical="center"/>
    </xf>
    <xf numFmtId="0" fontId="29" fillId="57" borderId="920" applyNumberFormat="0" applyProtection="0">
      <alignment horizontal="left" vertical="top" indent="1"/>
    </xf>
    <xf numFmtId="37" fontId="119" fillId="0" borderId="878" applyFont="0" applyFill="0" applyBorder="0">
      <alignment vertical="center"/>
    </xf>
    <xf numFmtId="4" fontId="144" fillId="60" borderId="880" applyNumberFormat="0" applyProtection="0">
      <alignment horizontal="right" vertical="center"/>
    </xf>
    <xf numFmtId="4" fontId="55" fillId="47" borderId="921" applyNumberFormat="0" applyProtection="0">
      <alignment horizontal="right" vertical="center"/>
    </xf>
    <xf numFmtId="0" fontId="29" fillId="56" borderId="920" applyNumberFormat="0" applyProtection="0">
      <alignment horizontal="left" vertical="center" indent="1"/>
    </xf>
    <xf numFmtId="0" fontId="29" fillId="57" borderId="880" applyNumberFormat="0" applyProtection="0">
      <alignment horizontal="left" vertical="top" indent="1"/>
    </xf>
    <xf numFmtId="4" fontId="55" fillId="36" borderId="880" applyNumberFormat="0" applyProtection="0">
      <alignment horizontal="right" vertical="center"/>
    </xf>
    <xf numFmtId="10" fontId="42" fillId="44" borderId="950" applyNumberFormat="0" applyBorder="0" applyAlignment="0" applyProtection="0"/>
    <xf numFmtId="0" fontId="55" fillId="69" borderId="920" applyNumberFormat="0" applyProtection="0">
      <alignment horizontal="left" vertical="top" indent="1"/>
    </xf>
    <xf numFmtId="0" fontId="29" fillId="69" borderId="880" applyNumberFormat="0" applyProtection="0">
      <alignment horizontal="left" vertical="top" indent="1"/>
    </xf>
    <xf numFmtId="10" fontId="42" fillId="65" borderId="950" applyNumberFormat="0" applyBorder="0" applyAlignment="0" applyProtection="0"/>
    <xf numFmtId="37" fontId="119" fillId="0" borderId="918" applyFont="0" applyFill="0" applyBorder="0">
      <alignment vertical="center"/>
    </xf>
    <xf numFmtId="4" fontId="55" fillId="47" borderId="881" applyNumberFormat="0" applyProtection="0">
      <alignment horizontal="right" vertical="center"/>
    </xf>
    <xf numFmtId="0" fontId="44" fillId="0" borderId="919">
      <alignment horizontal="left" vertical="center"/>
    </xf>
    <xf numFmtId="4" fontId="55" fillId="42" borderId="880" applyNumberFormat="0" applyProtection="0">
      <alignment horizontal="right" vertical="center"/>
    </xf>
    <xf numFmtId="4" fontId="55" fillId="73" borderId="920" applyNumberFormat="0" applyProtection="0">
      <alignment horizontal="right" vertical="center"/>
    </xf>
    <xf numFmtId="0" fontId="29" fillId="57" borderId="920" applyNumberFormat="0" applyProtection="0">
      <alignment horizontal="left" vertical="center" indent="1"/>
    </xf>
    <xf numFmtId="4" fontId="55" fillId="76" borderId="920" applyNumberFormat="0" applyProtection="0">
      <alignment horizontal="right" vertical="center"/>
    </xf>
    <xf numFmtId="4" fontId="55" fillId="65" borderId="920" applyNumberFormat="0" applyProtection="0">
      <alignment vertical="center"/>
    </xf>
    <xf numFmtId="37" fontId="119" fillId="0" borderId="902" applyFont="0" applyFill="0" applyBorder="0">
      <alignment vertical="center"/>
    </xf>
    <xf numFmtId="4" fontId="55" fillId="76" borderId="920" applyNumberFormat="0" applyProtection="0">
      <alignment horizontal="left" vertical="center" indent="1"/>
    </xf>
    <xf numFmtId="4" fontId="55" fillId="76" borderId="880" applyNumberFormat="0" applyProtection="0">
      <alignment horizontal="right" vertical="center"/>
    </xf>
    <xf numFmtId="10" fontId="42" fillId="44" borderId="902" applyNumberFormat="0" applyBorder="0" applyAlignment="0" applyProtection="0"/>
    <xf numFmtId="0" fontId="29" fillId="75" borderId="880" applyNumberFormat="0" applyProtection="0">
      <alignment horizontal="left" vertical="top" indent="1"/>
    </xf>
    <xf numFmtId="4" fontId="55" fillId="72" borderId="920" applyNumberFormat="0" applyProtection="0">
      <alignment horizontal="right" vertical="center"/>
    </xf>
    <xf numFmtId="4" fontId="142" fillId="60" borderId="880" applyNumberFormat="0" applyProtection="0">
      <alignment horizontal="right" vertical="center"/>
    </xf>
    <xf numFmtId="0" fontId="29" fillId="57" borderId="880" applyNumberFormat="0" applyProtection="0">
      <alignment horizontal="left" vertical="top" indent="1"/>
    </xf>
    <xf numFmtId="4" fontId="55" fillId="65" borderId="920" applyNumberFormat="0" applyProtection="0">
      <alignment vertical="center"/>
    </xf>
    <xf numFmtId="4" fontId="55" fillId="47" borderId="881" applyNumberFormat="0" applyProtection="0">
      <alignment horizontal="right" vertical="center"/>
    </xf>
    <xf numFmtId="4" fontId="142" fillId="65" borderId="920" applyNumberFormat="0" applyProtection="0">
      <alignment vertical="center"/>
    </xf>
    <xf numFmtId="0" fontId="87" fillId="0" borderId="924" applyNumberFormat="0" applyFill="0" applyAlignment="0" applyProtection="0">
      <alignment vertical="center"/>
    </xf>
    <xf numFmtId="4" fontId="55" fillId="72" borderId="920" applyNumberFormat="0" applyProtection="0">
      <alignment horizontal="right" vertical="center"/>
    </xf>
    <xf numFmtId="0" fontId="64" fillId="46" borderId="920" applyNumberFormat="0" applyProtection="0">
      <alignment horizontal="left" vertical="top" indent="1"/>
    </xf>
    <xf numFmtId="0" fontId="64" fillId="46" borderId="880" applyNumberFormat="0" applyProtection="0">
      <alignment horizontal="left" vertical="top" indent="1"/>
    </xf>
    <xf numFmtId="37" fontId="119" fillId="0" borderId="910" applyFont="0" applyFill="0" applyBorder="0">
      <alignment vertical="center"/>
    </xf>
    <xf numFmtId="0" fontId="110" fillId="51" borderId="922" applyNumberFormat="0" applyAlignment="0" applyProtection="0">
      <alignment vertical="center"/>
    </xf>
    <xf numFmtId="4" fontId="55" fillId="76" borderId="920" applyNumberFormat="0" applyProtection="0">
      <alignment horizontal="right" vertical="center"/>
    </xf>
    <xf numFmtId="10" fontId="42" fillId="65" borderId="950" applyNumberFormat="0" applyBorder="0" applyAlignment="0" applyProtection="0"/>
    <xf numFmtId="4" fontId="55" fillId="65" borderId="880" applyNumberFormat="0" applyProtection="0">
      <alignment vertical="center"/>
    </xf>
    <xf numFmtId="4" fontId="55" fillId="36" borderId="920" applyNumberFormat="0" applyProtection="0">
      <alignment horizontal="right" vertical="center"/>
    </xf>
    <xf numFmtId="4" fontId="64" fillId="46" borderId="920" applyNumberFormat="0" applyProtection="0">
      <alignment horizontal="left" vertical="center" indent="1"/>
    </xf>
    <xf numFmtId="4" fontId="55" fillId="60" borderId="880" applyNumberFormat="0" applyProtection="0">
      <alignment horizontal="right" vertical="center"/>
    </xf>
    <xf numFmtId="4" fontId="142" fillId="60" borderId="880" applyNumberFormat="0" applyProtection="0">
      <alignment horizontal="right" vertical="center"/>
    </xf>
    <xf numFmtId="0" fontId="29" fillId="69" borderId="880" applyNumberFormat="0" applyProtection="0">
      <alignment horizontal="left" vertical="top" indent="1"/>
    </xf>
    <xf numFmtId="4" fontId="55" fillId="73" borderId="920" applyNumberFormat="0" applyProtection="0">
      <alignment horizontal="right" vertical="center"/>
    </xf>
    <xf numFmtId="4" fontId="55" fillId="65" borderId="920" applyNumberFormat="0" applyProtection="0">
      <alignment horizontal="left" vertical="center" indent="1"/>
    </xf>
    <xf numFmtId="4" fontId="55" fillId="70" borderId="920" applyNumberFormat="0" applyProtection="0">
      <alignment horizontal="right" vertical="center"/>
    </xf>
    <xf numFmtId="0" fontId="110" fillId="51" borderId="882" applyNumberFormat="0" applyAlignment="0" applyProtection="0">
      <alignment vertical="center"/>
    </xf>
    <xf numFmtId="0" fontId="29" fillId="56" borderId="880" applyNumberFormat="0" applyProtection="0">
      <alignment horizontal="left" vertical="center" indent="1"/>
    </xf>
    <xf numFmtId="4" fontId="142" fillId="60" borderId="920" applyNumberFormat="0" applyProtection="0">
      <alignment horizontal="right" vertical="center"/>
    </xf>
    <xf numFmtId="0" fontId="29" fillId="56" borderId="880" applyNumberFormat="0" applyProtection="0">
      <alignment horizontal="left" vertical="top" indent="1"/>
    </xf>
    <xf numFmtId="37" fontId="119" fillId="0" borderId="918" applyFont="0" applyFill="0" applyBorder="0">
      <alignment vertical="center"/>
    </xf>
    <xf numFmtId="10" fontId="42" fillId="44" borderId="910" applyNumberFormat="0" applyBorder="0" applyAlignment="0" applyProtection="0"/>
    <xf numFmtId="10" fontId="42" fillId="44" borderId="910" applyNumberFormat="0" applyBorder="0" applyAlignment="0" applyProtection="0"/>
    <xf numFmtId="0" fontId="87" fillId="0" borderId="884" applyNumberFormat="0" applyFill="0" applyAlignment="0" applyProtection="0">
      <alignment vertical="center"/>
    </xf>
    <xf numFmtId="37" fontId="119" fillId="0" borderId="942" applyFont="0" applyFill="0" applyBorder="0">
      <alignment vertical="center"/>
    </xf>
    <xf numFmtId="4" fontId="64" fillId="41" borderId="920" applyNumberFormat="0" applyProtection="0">
      <alignment vertical="center"/>
    </xf>
    <xf numFmtId="0" fontId="29" fillId="56" borderId="920" applyNumberFormat="0" applyProtection="0">
      <alignment horizontal="left" vertical="center" indent="1"/>
    </xf>
    <xf numFmtId="10" fontId="42" fillId="44" borderId="878" applyNumberFormat="0" applyBorder="0" applyAlignment="0" applyProtection="0"/>
    <xf numFmtId="4" fontId="55" fillId="70" borderId="880" applyNumberFormat="0" applyProtection="0">
      <alignment horizontal="right" vertical="center"/>
    </xf>
    <xf numFmtId="0" fontId="44" fillId="0" borderId="919">
      <alignment horizontal="left" vertical="center"/>
    </xf>
    <xf numFmtId="10" fontId="42" fillId="44" borderId="918" applyNumberFormat="0" applyBorder="0" applyAlignment="0" applyProtection="0"/>
    <xf numFmtId="0" fontId="108" fillId="51" borderId="921" applyNumberFormat="0" applyAlignment="0" applyProtection="0">
      <alignment vertical="center"/>
    </xf>
    <xf numFmtId="4" fontId="55" fillId="60" borderId="880" applyNumberFormat="0" applyProtection="0">
      <alignment horizontal="right" vertical="center"/>
    </xf>
    <xf numFmtId="4" fontId="55" fillId="71" borderId="920" applyNumberFormat="0" applyProtection="0">
      <alignment horizontal="right" vertical="center"/>
    </xf>
    <xf numFmtId="0" fontId="87" fillId="0" borderId="884" applyNumberFormat="0" applyFill="0" applyAlignment="0" applyProtection="0">
      <alignment vertical="center"/>
    </xf>
    <xf numFmtId="0" fontId="29" fillId="56" borderId="920" applyNumberFormat="0" applyProtection="0">
      <alignment horizontal="left" vertical="top" indent="1"/>
    </xf>
    <xf numFmtId="4" fontId="142" fillId="60" borderId="920" applyNumberFormat="0" applyProtection="0">
      <alignment horizontal="right" vertical="center"/>
    </xf>
    <xf numFmtId="10" fontId="42" fillId="44" borderId="942" applyNumberFormat="0" applyBorder="0" applyAlignment="0" applyProtection="0"/>
    <xf numFmtId="0" fontId="55" fillId="65" borderId="920" applyNumberFormat="0" applyProtection="0">
      <alignment horizontal="left" vertical="top" indent="1"/>
    </xf>
    <xf numFmtId="4" fontId="55" fillId="65" borderId="920" applyNumberFormat="0" applyProtection="0">
      <alignment horizontal="left" vertical="center" indent="1"/>
    </xf>
    <xf numFmtId="4" fontId="55" fillId="65" borderId="880" applyNumberFormat="0" applyProtection="0">
      <alignment horizontal="left" vertical="center" indent="1"/>
    </xf>
    <xf numFmtId="0" fontId="55" fillId="65" borderId="920" applyNumberFormat="0" applyProtection="0">
      <alignment horizontal="left" vertical="top" indent="1"/>
    </xf>
    <xf numFmtId="0" fontId="106" fillId="39" borderId="922" applyNumberFormat="0" applyAlignment="0" applyProtection="0">
      <alignment vertical="center"/>
    </xf>
    <xf numFmtId="37" fontId="119" fillId="0" borderId="950" applyFont="0" applyFill="0" applyBorder="0">
      <alignment vertical="center"/>
    </xf>
    <xf numFmtId="4" fontId="140" fillId="46" borderId="920" applyNumberFormat="0" applyProtection="0">
      <alignment vertical="center"/>
    </xf>
    <xf numFmtId="4" fontId="55" fillId="36" borderId="880" applyNumberFormat="0" applyProtection="0">
      <alignment horizontal="right" vertical="center"/>
    </xf>
    <xf numFmtId="4" fontId="55" fillId="71" borderId="920" applyNumberFormat="0" applyProtection="0">
      <alignment horizontal="right" vertical="center"/>
    </xf>
    <xf numFmtId="37" fontId="119" fillId="0" borderId="878" applyFont="0" applyFill="0" applyBorder="0">
      <alignment vertical="center"/>
    </xf>
    <xf numFmtId="0" fontId="73" fillId="37" borderId="923" applyNumberFormat="0" applyFont="0" applyAlignment="0" applyProtection="0">
      <alignment vertical="center"/>
    </xf>
    <xf numFmtId="0" fontId="64" fillId="46" borderId="880" applyNumberFormat="0" applyProtection="0">
      <alignment horizontal="left" vertical="top" indent="1"/>
    </xf>
    <xf numFmtId="4" fontId="55" fillId="60" borderId="920" applyNumberFormat="0" applyProtection="0">
      <alignment horizontal="right" vertical="center"/>
    </xf>
    <xf numFmtId="4" fontId="55" fillId="49" borderId="920" applyNumberFormat="0" applyProtection="0">
      <alignment horizontal="right" vertical="center"/>
    </xf>
    <xf numFmtId="10" fontId="42" fillId="44" borderId="934" applyNumberFormat="0" applyBorder="0" applyAlignment="0" applyProtection="0"/>
    <xf numFmtId="10" fontId="42" fillId="44" borderId="902" applyNumberFormat="0" applyBorder="0" applyAlignment="0" applyProtection="0"/>
    <xf numFmtId="4" fontId="140" fillId="46" borderId="880" applyNumberFormat="0" applyProtection="0">
      <alignment vertical="center"/>
    </xf>
    <xf numFmtId="37" fontId="119" fillId="0" borderId="950" applyFont="0" applyFill="0" applyBorder="0">
      <alignment vertical="center"/>
    </xf>
    <xf numFmtId="0" fontId="29" fillId="56" borderId="920" applyNumberFormat="0" applyProtection="0">
      <alignment horizontal="left" vertical="top" indent="1"/>
    </xf>
    <xf numFmtId="10" fontId="42" fillId="65" borderId="918" applyNumberFormat="0" applyBorder="0" applyAlignment="0" applyProtection="0"/>
    <xf numFmtId="0" fontId="55" fillId="69" borderId="920" applyNumberFormat="0" applyProtection="0">
      <alignment horizontal="left" vertical="top" indent="1"/>
    </xf>
    <xf numFmtId="4" fontId="55" fillId="65" borderId="880" applyNumberFormat="0" applyProtection="0">
      <alignment horizontal="left" vertical="center" indent="1"/>
    </xf>
    <xf numFmtId="0" fontId="29" fillId="75" borderId="920" applyNumberFormat="0" applyProtection="0">
      <alignment horizontal="left" vertical="center" indent="1"/>
    </xf>
    <xf numFmtId="4" fontId="55" fillId="70" borderId="880" applyNumberFormat="0" applyProtection="0">
      <alignment horizontal="right" vertical="center"/>
    </xf>
    <xf numFmtId="4" fontId="55" fillId="42" borderId="920" applyNumberFormat="0" applyProtection="0">
      <alignment horizontal="right" vertical="center"/>
    </xf>
    <xf numFmtId="0" fontId="106" fillId="39" borderId="922" applyNumberFormat="0" applyAlignment="0" applyProtection="0">
      <alignment vertical="center"/>
    </xf>
    <xf numFmtId="0" fontId="110" fillId="51" borderId="922" applyNumberFormat="0" applyAlignment="0" applyProtection="0">
      <alignment vertical="center"/>
    </xf>
    <xf numFmtId="0" fontId="29" fillId="69" borderId="920" applyNumberFormat="0" applyProtection="0">
      <alignment horizontal="left" vertical="center" indent="1"/>
    </xf>
    <xf numFmtId="4" fontId="140" fillId="46" borderId="920" applyNumberFormat="0" applyProtection="0">
      <alignment vertical="center"/>
    </xf>
    <xf numFmtId="10" fontId="42" fillId="65" borderId="878" applyNumberFormat="0" applyBorder="0" applyAlignment="0" applyProtection="0"/>
    <xf numFmtId="4" fontId="142" fillId="65" borderId="880" applyNumberFormat="0" applyProtection="0">
      <alignment vertical="center"/>
    </xf>
    <xf numFmtId="4" fontId="55" fillId="76" borderId="920" applyNumberFormat="0" applyProtection="0">
      <alignment horizontal="left" vertical="center" indent="1"/>
    </xf>
    <xf numFmtId="0" fontId="87" fillId="0" borderId="884" applyNumberFormat="0" applyFill="0" applyAlignment="0" applyProtection="0">
      <alignment vertical="center"/>
    </xf>
    <xf numFmtId="4" fontId="55" fillId="49" borderId="880" applyNumberFormat="0" applyProtection="0">
      <alignment horizontal="right" vertical="center"/>
    </xf>
    <xf numFmtId="4" fontId="144" fillId="60" borderId="920" applyNumberFormat="0" applyProtection="0">
      <alignment horizontal="right" vertical="center"/>
    </xf>
    <xf numFmtId="4" fontId="142" fillId="65" borderId="880" applyNumberFormat="0" applyProtection="0">
      <alignment vertical="center"/>
    </xf>
    <xf numFmtId="4" fontId="55" fillId="60" borderId="920" applyNumberFormat="0" applyProtection="0">
      <alignment horizontal="right" vertical="center"/>
    </xf>
    <xf numFmtId="4" fontId="55" fillId="49" borderId="920" applyNumberFormat="0" applyProtection="0">
      <alignment horizontal="right" vertical="center"/>
    </xf>
    <xf numFmtId="0" fontId="29" fillId="75" borderId="920" applyNumberFormat="0" applyProtection="0">
      <alignment horizontal="left" vertical="top" indent="1"/>
    </xf>
    <xf numFmtId="0" fontId="105" fillId="0" borderId="885" applyNumberFormat="0" applyFill="0" applyAlignment="0" applyProtection="0">
      <alignment vertical="center"/>
    </xf>
    <xf numFmtId="4" fontId="55" fillId="76" borderId="880" applyNumberFormat="0" applyProtection="0">
      <alignment horizontal="left" vertical="center" indent="1"/>
    </xf>
    <xf numFmtId="4" fontId="55" fillId="76" borderId="880" applyNumberFormat="0" applyProtection="0">
      <alignment horizontal="left" vertical="center" indent="1"/>
    </xf>
    <xf numFmtId="4" fontId="55" fillId="36" borderId="920" applyNumberFormat="0" applyProtection="0">
      <alignment horizontal="right" vertical="center"/>
    </xf>
    <xf numFmtId="4" fontId="55" fillId="35" borderId="920" applyNumberFormat="0" applyProtection="0">
      <alignment horizontal="right" vertical="center"/>
    </xf>
    <xf numFmtId="4" fontId="55" fillId="73" borderId="880" applyNumberFormat="0" applyProtection="0">
      <alignment horizontal="right" vertical="center"/>
    </xf>
    <xf numFmtId="0" fontId="55" fillId="65" borderId="880" applyNumberFormat="0" applyProtection="0">
      <alignment horizontal="left" vertical="top" indent="1"/>
    </xf>
    <xf numFmtId="10" fontId="42" fillId="65" borderId="934" applyNumberFormat="0" applyBorder="0" applyAlignment="0" applyProtection="0"/>
    <xf numFmtId="4" fontId="140" fillId="46" borderId="880" applyNumberFormat="0" applyProtection="0">
      <alignment vertical="center"/>
    </xf>
    <xf numFmtId="4" fontId="55" fillId="43" borderId="880" applyNumberFormat="0" applyProtection="0">
      <alignment horizontal="right" vertical="center"/>
    </xf>
    <xf numFmtId="0" fontId="29" fillId="75" borderId="920" applyNumberFormat="0" applyProtection="0">
      <alignment horizontal="left" vertical="top" indent="1"/>
    </xf>
    <xf numFmtId="4" fontId="55" fillId="72" borderId="880" applyNumberFormat="0" applyProtection="0">
      <alignment horizontal="right" vertical="center"/>
    </xf>
    <xf numFmtId="0" fontId="105" fillId="0" borderId="925" applyNumberFormat="0" applyFill="0" applyAlignment="0" applyProtection="0">
      <alignment vertical="center"/>
    </xf>
    <xf numFmtId="0" fontId="29" fillId="56" borderId="880" applyNumberFormat="0" applyProtection="0">
      <alignment horizontal="left" vertical="top" indent="1"/>
    </xf>
    <xf numFmtId="10" fontId="42" fillId="65" borderId="910" applyNumberFormat="0" applyBorder="0" applyAlignment="0" applyProtection="0"/>
    <xf numFmtId="0" fontId="44" fillId="0" borderId="879">
      <alignment horizontal="left" vertical="center"/>
    </xf>
    <xf numFmtId="4" fontId="55" fillId="42" borderId="920" applyNumberFormat="0" applyProtection="0">
      <alignment horizontal="right" vertical="center"/>
    </xf>
    <xf numFmtId="0" fontId="87" fillId="0" borderId="924" applyNumberFormat="0" applyFill="0" applyAlignment="0" applyProtection="0">
      <alignment vertical="center"/>
    </xf>
    <xf numFmtId="4" fontId="55" fillId="71" borderId="880" applyNumberFormat="0" applyProtection="0">
      <alignment horizontal="right" vertical="center"/>
    </xf>
    <xf numFmtId="0" fontId="55" fillId="69" borderId="880" applyNumberFormat="0" applyProtection="0">
      <alignment horizontal="left" vertical="top" indent="1"/>
    </xf>
    <xf numFmtId="0" fontId="29" fillId="57" borderId="880" applyNumberFormat="0" applyProtection="0">
      <alignment horizontal="left" vertical="center" indent="1"/>
    </xf>
    <xf numFmtId="4" fontId="55" fillId="46" borderId="881" applyNumberFormat="0" applyProtection="0">
      <alignment vertical="center"/>
    </xf>
    <xf numFmtId="0" fontId="108" fillId="51" borderId="921" applyNumberFormat="0" applyAlignment="0" applyProtection="0">
      <alignment vertical="center"/>
    </xf>
    <xf numFmtId="10" fontId="42" fillId="44" borderId="942" applyNumberFormat="0" applyBorder="0" applyAlignment="0" applyProtection="0"/>
    <xf numFmtId="10" fontId="42" fillId="65" borderId="902" applyNumberFormat="0" applyBorder="0" applyAlignment="0" applyProtection="0"/>
    <xf numFmtId="0" fontId="29" fillId="75" borderId="880" applyNumberFormat="0" applyProtection="0">
      <alignment horizontal="left" vertical="center" indent="1"/>
    </xf>
    <xf numFmtId="4" fontId="55" fillId="46" borderId="921" applyNumberFormat="0" applyProtection="0">
      <alignment vertical="center"/>
    </xf>
    <xf numFmtId="0" fontId="29" fillId="75" borderId="920" applyNumberFormat="0" applyProtection="0">
      <alignment horizontal="left" vertical="center" indent="1"/>
    </xf>
    <xf numFmtId="10" fontId="42" fillId="65" borderId="902" applyNumberFormat="0" applyBorder="0" applyAlignment="0" applyProtection="0"/>
    <xf numFmtId="10" fontId="42" fillId="65" borderId="942" applyNumberFormat="0" applyBorder="0" applyAlignment="0" applyProtection="0"/>
    <xf numFmtId="0" fontId="108" fillId="51" borderId="881" applyNumberFormat="0" applyAlignment="0" applyProtection="0">
      <alignment vertical="center"/>
    </xf>
    <xf numFmtId="0" fontId="64" fillId="46" borderId="920" applyNumberFormat="0" applyProtection="0">
      <alignment horizontal="left" vertical="top" indent="1"/>
    </xf>
    <xf numFmtId="4" fontId="55" fillId="35" borderId="880" applyNumberFormat="0" applyProtection="0">
      <alignment horizontal="right" vertical="center"/>
    </xf>
    <xf numFmtId="4" fontId="55" fillId="73" borderId="880" applyNumberFormat="0" applyProtection="0">
      <alignment horizontal="right" vertical="center"/>
    </xf>
    <xf numFmtId="4" fontId="64" fillId="41" borderId="920" applyNumberFormat="0" applyProtection="0">
      <alignment vertical="center"/>
    </xf>
    <xf numFmtId="0" fontId="110" fillId="51" borderId="882" applyNumberFormat="0" applyAlignment="0" applyProtection="0">
      <alignment vertical="center"/>
    </xf>
    <xf numFmtId="0" fontId="73" fillId="37" borderId="883" applyNumberFormat="0" applyFont="0" applyAlignment="0" applyProtection="0">
      <alignment vertical="center"/>
    </xf>
    <xf numFmtId="10" fontId="42" fillId="44" borderId="918" applyNumberFormat="0" applyBorder="0" applyAlignment="0" applyProtection="0"/>
    <xf numFmtId="0" fontId="29" fillId="56" borderId="880" applyNumberFormat="0" applyProtection="0">
      <alignment horizontal="left" vertical="center" indent="1"/>
    </xf>
    <xf numFmtId="4" fontId="55" fillId="35" borderId="880" applyNumberFormat="0" applyProtection="0">
      <alignment horizontal="right" vertical="center"/>
    </xf>
    <xf numFmtId="0" fontId="87" fillId="0" borderId="924" applyNumberFormat="0" applyFill="0" applyAlignment="0" applyProtection="0">
      <alignment vertical="center"/>
    </xf>
    <xf numFmtId="0" fontId="29" fillId="57" borderId="920" applyNumberFormat="0" applyProtection="0">
      <alignment horizontal="left" vertical="top" indent="1"/>
    </xf>
    <xf numFmtId="0" fontId="73" fillId="37" borderId="883" applyNumberFormat="0" applyFont="0" applyAlignment="0" applyProtection="0">
      <alignment vertical="center"/>
    </xf>
    <xf numFmtId="4" fontId="64" fillId="46" borderId="880" applyNumberFormat="0" applyProtection="0">
      <alignment horizontal="left" vertical="center" indent="1"/>
    </xf>
    <xf numFmtId="0" fontId="29" fillId="75" borderId="880" applyNumberFormat="0" applyProtection="0">
      <alignment horizontal="left" vertical="top" indent="1"/>
    </xf>
    <xf numFmtId="4" fontId="55" fillId="72" borderId="880" applyNumberFormat="0" applyProtection="0">
      <alignment horizontal="right" vertical="center"/>
    </xf>
    <xf numFmtId="4" fontId="64" fillId="46" borderId="920" applyNumberFormat="0" applyProtection="0">
      <alignment horizontal="left" vertical="center" indent="1"/>
    </xf>
    <xf numFmtId="0" fontId="29" fillId="69" borderId="880" applyNumberFormat="0" applyProtection="0">
      <alignment horizontal="left" vertical="center" indent="1"/>
    </xf>
    <xf numFmtId="0" fontId="55" fillId="69" borderId="880" applyNumberFormat="0" applyProtection="0">
      <alignment horizontal="left" vertical="top" indent="1"/>
    </xf>
    <xf numFmtId="4" fontId="55" fillId="42" borderId="880" applyNumberFormat="0" applyProtection="0">
      <alignment horizontal="right" vertical="center"/>
    </xf>
    <xf numFmtId="10" fontId="42" fillId="44" borderId="934" applyNumberFormat="0" applyBorder="0" applyAlignment="0" applyProtection="0"/>
    <xf numFmtId="0" fontId="73" fillId="37" borderId="923" applyNumberFormat="0" applyFont="0" applyAlignment="0" applyProtection="0">
      <alignment vertical="center"/>
    </xf>
    <xf numFmtId="0" fontId="87" fillId="0" borderId="884" applyNumberFormat="0" applyFill="0" applyAlignment="0" applyProtection="0">
      <alignment vertical="center"/>
    </xf>
    <xf numFmtId="0" fontId="105" fillId="0" borderId="885" applyNumberFormat="0" applyFill="0" applyAlignment="0" applyProtection="0">
      <alignment vertical="center"/>
    </xf>
    <xf numFmtId="0" fontId="87" fillId="0" borderId="924" applyNumberFormat="0" applyFill="0" applyAlignment="0" applyProtection="0">
      <alignment vertical="center"/>
    </xf>
    <xf numFmtId="4" fontId="144" fillId="60" borderId="920" applyNumberFormat="0" applyProtection="0">
      <alignment horizontal="right" vertical="center"/>
    </xf>
    <xf numFmtId="37" fontId="119" fillId="0" borderId="934" applyFont="0" applyFill="0" applyBorder="0">
      <alignment vertical="center"/>
    </xf>
    <xf numFmtId="4" fontId="55" fillId="65" borderId="880" applyNumberFormat="0" applyProtection="0">
      <alignment vertical="center"/>
    </xf>
    <xf numFmtId="4" fontId="55" fillId="43" borderId="920" applyNumberFormat="0" applyProtection="0">
      <alignment horizontal="right" vertical="center"/>
    </xf>
    <xf numFmtId="0" fontId="106" fillId="39" borderId="882" applyNumberFormat="0" applyAlignment="0" applyProtection="0">
      <alignment vertical="center"/>
    </xf>
    <xf numFmtId="4" fontId="64" fillId="41" borderId="880" applyNumberFormat="0" applyProtection="0">
      <alignment vertical="center"/>
    </xf>
    <xf numFmtId="0" fontId="29" fillId="57" borderId="880" applyNumberFormat="0" applyProtection="0">
      <alignment horizontal="left" vertical="center" indent="1"/>
    </xf>
    <xf numFmtId="0" fontId="106" fillId="39" borderId="882" applyNumberFormat="0" applyAlignment="0" applyProtection="0">
      <alignment vertical="center"/>
    </xf>
    <xf numFmtId="0" fontId="29" fillId="69" borderId="920" applyNumberFormat="0" applyProtection="0">
      <alignment horizontal="left" vertical="top" indent="1"/>
    </xf>
    <xf numFmtId="10" fontId="42" fillId="65" borderId="918" applyNumberFormat="0" applyBorder="0" applyAlignment="0" applyProtection="0"/>
    <xf numFmtId="0" fontId="44" fillId="0" borderId="879">
      <alignment horizontal="left" vertical="center"/>
    </xf>
    <xf numFmtId="10" fontId="42" fillId="65" borderId="878" applyNumberFormat="0" applyBorder="0" applyAlignment="0" applyProtection="0"/>
    <xf numFmtId="37" fontId="119" fillId="0" borderId="942" applyFont="0" applyFill="0" applyBorder="0">
      <alignment vertical="center"/>
    </xf>
    <xf numFmtId="0" fontId="29" fillId="69" borderId="920" applyNumberFormat="0" applyProtection="0">
      <alignment horizontal="left" vertical="top" indent="1"/>
    </xf>
    <xf numFmtId="0" fontId="29" fillId="69" borderId="920" applyNumberFormat="0" applyProtection="0">
      <alignment horizontal="left" vertical="center" indent="1"/>
    </xf>
    <xf numFmtId="0" fontId="29" fillId="75" borderId="880" applyNumberFormat="0" applyProtection="0">
      <alignment horizontal="left" vertical="center" indent="1"/>
    </xf>
    <xf numFmtId="0" fontId="29" fillId="57" borderId="920" applyNumberFormat="0" applyProtection="0">
      <alignment horizontal="left" vertical="center" indent="1"/>
    </xf>
    <xf numFmtId="4" fontId="144" fillId="60" borderId="880" applyNumberFormat="0" applyProtection="0">
      <alignment horizontal="right" vertical="center"/>
    </xf>
    <xf numFmtId="0" fontId="55" fillId="65" borderId="880" applyNumberFormat="0" applyProtection="0">
      <alignment horizontal="left" vertical="top" indent="1"/>
    </xf>
    <xf numFmtId="0" fontId="29" fillId="69" borderId="880" applyNumberFormat="0" applyProtection="0">
      <alignment horizontal="left" vertical="center" indent="1"/>
    </xf>
    <xf numFmtId="10" fontId="42" fillId="65" borderId="934" applyNumberFormat="0" applyBorder="0" applyAlignment="0" applyProtection="0"/>
    <xf numFmtId="4" fontId="55" fillId="76" borderId="880" applyNumberFormat="0" applyProtection="0">
      <alignment horizontal="right" vertical="center"/>
    </xf>
    <xf numFmtId="0" fontId="105" fillId="0" borderId="925" applyNumberFormat="0" applyFill="0" applyAlignment="0" applyProtection="0">
      <alignment vertical="center"/>
    </xf>
    <xf numFmtId="0" fontId="87" fillId="0" borderId="924" applyNumberFormat="0" applyFill="0" applyAlignment="0" applyProtection="0">
      <alignment vertical="center"/>
    </xf>
    <xf numFmtId="0" fontId="108" fillId="51" borderId="881" applyNumberFormat="0" applyAlignment="0" applyProtection="0">
      <alignment vertical="center"/>
    </xf>
    <xf numFmtId="10" fontId="42" fillId="65" borderId="942" applyNumberFormat="0" applyBorder="0" applyAlignment="0" applyProtection="0"/>
    <xf numFmtId="0" fontId="44" fillId="0" borderId="895">
      <alignment horizontal="left" vertical="center"/>
    </xf>
    <xf numFmtId="0" fontId="44" fillId="0" borderId="895">
      <alignment horizontal="left" vertical="center"/>
    </xf>
    <xf numFmtId="10" fontId="42" fillId="44" borderId="894" applyNumberFormat="0" applyBorder="0" applyAlignment="0" applyProtection="0"/>
    <xf numFmtId="10" fontId="42" fillId="65" borderId="894" applyNumberFormat="0" applyBorder="0" applyAlignment="0" applyProtection="0"/>
    <xf numFmtId="10" fontId="42" fillId="65" borderId="894" applyNumberFormat="0" applyBorder="0" applyAlignment="0" applyProtection="0"/>
    <xf numFmtId="10" fontId="42" fillId="44" borderId="894" applyNumberFormat="0" applyBorder="0" applyAlignment="0" applyProtection="0"/>
    <xf numFmtId="4" fontId="64" fillId="41" borderId="896" applyNumberFormat="0" applyProtection="0">
      <alignment vertical="center"/>
    </xf>
    <xf numFmtId="4" fontId="64" fillId="41" borderId="896" applyNumberFormat="0" applyProtection="0">
      <alignment vertical="center"/>
    </xf>
    <xf numFmtId="4" fontId="140" fillId="46" borderId="896" applyNumberFormat="0" applyProtection="0">
      <alignment vertical="center"/>
    </xf>
    <xf numFmtId="4" fontId="140" fillId="46" borderId="896" applyNumberFormat="0" applyProtection="0">
      <alignment vertical="center"/>
    </xf>
    <xf numFmtId="4" fontId="64" fillId="46" borderId="896" applyNumberFormat="0" applyProtection="0">
      <alignment horizontal="left" vertical="center" indent="1"/>
    </xf>
    <xf numFmtId="4" fontId="64" fillId="46" borderId="896" applyNumberFormat="0" applyProtection="0">
      <alignment horizontal="left" vertical="center" indent="1"/>
    </xf>
    <xf numFmtId="0" fontId="64" fillId="46" borderId="896" applyNumberFormat="0" applyProtection="0">
      <alignment horizontal="left" vertical="top" indent="1"/>
    </xf>
    <xf numFmtId="0" fontId="64" fillId="46" borderId="896" applyNumberFormat="0" applyProtection="0">
      <alignment horizontal="left" vertical="top" indent="1"/>
    </xf>
    <xf numFmtId="4" fontId="55" fillId="35" borderId="896" applyNumberFormat="0" applyProtection="0">
      <alignment horizontal="right" vertical="center"/>
    </xf>
    <xf numFmtId="4" fontId="55" fillId="35" borderId="896" applyNumberFormat="0" applyProtection="0">
      <alignment horizontal="right" vertical="center"/>
    </xf>
    <xf numFmtId="4" fontId="55" fillId="36" borderId="896" applyNumberFormat="0" applyProtection="0">
      <alignment horizontal="right" vertical="center"/>
    </xf>
    <xf numFmtId="4" fontId="55" fillId="36" borderId="896" applyNumberFormat="0" applyProtection="0">
      <alignment horizontal="right" vertical="center"/>
    </xf>
    <xf numFmtId="4" fontId="55" fillId="49" borderId="896" applyNumberFormat="0" applyProtection="0">
      <alignment horizontal="right" vertical="center"/>
    </xf>
    <xf numFmtId="4" fontId="55" fillId="49" borderId="896" applyNumberFormat="0" applyProtection="0">
      <alignment horizontal="right" vertical="center"/>
    </xf>
    <xf numFmtId="4" fontId="55" fillId="42" borderId="896" applyNumberFormat="0" applyProtection="0">
      <alignment horizontal="right" vertical="center"/>
    </xf>
    <xf numFmtId="4" fontId="55" fillId="42" borderId="896" applyNumberFormat="0" applyProtection="0">
      <alignment horizontal="right" vertical="center"/>
    </xf>
    <xf numFmtId="4" fontId="55" fillId="70" borderId="896" applyNumberFormat="0" applyProtection="0">
      <alignment horizontal="right" vertical="center"/>
    </xf>
    <xf numFmtId="4" fontId="55" fillId="70" borderId="896" applyNumberFormat="0" applyProtection="0">
      <alignment horizontal="right" vertical="center"/>
    </xf>
    <xf numFmtId="4" fontId="55" fillId="43" borderId="896" applyNumberFormat="0" applyProtection="0">
      <alignment horizontal="right" vertical="center"/>
    </xf>
    <xf numFmtId="4" fontId="55" fillId="43" borderId="896" applyNumberFormat="0" applyProtection="0">
      <alignment horizontal="right" vertical="center"/>
    </xf>
    <xf numFmtId="4" fontId="55" fillId="71" borderId="896" applyNumberFormat="0" applyProtection="0">
      <alignment horizontal="right" vertical="center"/>
    </xf>
    <xf numFmtId="4" fontId="55" fillId="71" borderId="896" applyNumberFormat="0" applyProtection="0">
      <alignment horizontal="right" vertical="center"/>
    </xf>
    <xf numFmtId="4" fontId="55" fillId="72" borderId="896" applyNumberFormat="0" applyProtection="0">
      <alignment horizontal="right" vertical="center"/>
    </xf>
    <xf numFmtId="4" fontId="55" fillId="72" borderId="896" applyNumberFormat="0" applyProtection="0">
      <alignment horizontal="right" vertical="center"/>
    </xf>
    <xf numFmtId="4" fontId="55" fillId="73" borderId="896" applyNumberFormat="0" applyProtection="0">
      <alignment horizontal="right" vertical="center"/>
    </xf>
    <xf numFmtId="4" fontId="55" fillId="73" borderId="896" applyNumberFormat="0" applyProtection="0">
      <alignment horizontal="right" vertical="center"/>
    </xf>
    <xf numFmtId="4" fontId="55" fillId="76" borderId="896" applyNumberFormat="0" applyProtection="0">
      <alignment horizontal="right" vertical="center"/>
    </xf>
    <xf numFmtId="4" fontId="55" fillId="76" borderId="896" applyNumberFormat="0" applyProtection="0">
      <alignment horizontal="right" vertical="center"/>
    </xf>
    <xf numFmtId="0" fontId="29" fillId="75" borderId="896" applyNumberFormat="0" applyProtection="0">
      <alignment horizontal="left" vertical="center" indent="1"/>
    </xf>
    <xf numFmtId="0" fontId="29" fillId="75" borderId="896" applyNumberFormat="0" applyProtection="0">
      <alignment horizontal="left" vertical="center" indent="1"/>
    </xf>
    <xf numFmtId="0" fontId="29" fillId="75" borderId="896" applyNumberFormat="0" applyProtection="0">
      <alignment horizontal="left" vertical="top" indent="1"/>
    </xf>
    <xf numFmtId="0" fontId="29" fillId="75" borderId="896" applyNumberFormat="0" applyProtection="0">
      <alignment horizontal="left" vertical="top" indent="1"/>
    </xf>
    <xf numFmtId="0" fontId="29" fillId="69" borderId="896" applyNumberFormat="0" applyProtection="0">
      <alignment horizontal="left" vertical="center" indent="1"/>
    </xf>
    <xf numFmtId="0" fontId="29" fillId="69" borderId="896" applyNumberFormat="0" applyProtection="0">
      <alignment horizontal="left" vertical="center" indent="1"/>
    </xf>
    <xf numFmtId="0" fontId="29" fillId="69" borderId="896" applyNumberFormat="0" applyProtection="0">
      <alignment horizontal="left" vertical="top" indent="1"/>
    </xf>
    <xf numFmtId="0" fontId="29" fillId="69" borderId="896" applyNumberFormat="0" applyProtection="0">
      <alignment horizontal="left" vertical="top" indent="1"/>
    </xf>
    <xf numFmtId="0" fontId="29" fillId="56" borderId="896" applyNumberFormat="0" applyProtection="0">
      <alignment horizontal="left" vertical="center" indent="1"/>
    </xf>
    <xf numFmtId="0" fontId="29" fillId="56" borderId="896" applyNumberFormat="0" applyProtection="0">
      <alignment horizontal="left" vertical="center" indent="1"/>
    </xf>
    <xf numFmtId="0" fontId="29" fillId="56" borderId="896" applyNumberFormat="0" applyProtection="0">
      <alignment horizontal="left" vertical="top" indent="1"/>
    </xf>
    <xf numFmtId="0" fontId="29" fillId="56" borderId="896" applyNumberFormat="0" applyProtection="0">
      <alignment horizontal="left" vertical="top" indent="1"/>
    </xf>
    <xf numFmtId="0" fontId="29" fillId="57" borderId="896" applyNumberFormat="0" applyProtection="0">
      <alignment horizontal="left" vertical="center" indent="1"/>
    </xf>
    <xf numFmtId="0" fontId="29" fillId="57" borderId="896" applyNumberFormat="0" applyProtection="0">
      <alignment horizontal="left" vertical="center" indent="1"/>
    </xf>
    <xf numFmtId="0" fontId="29" fillId="57" borderId="896" applyNumberFormat="0" applyProtection="0">
      <alignment horizontal="left" vertical="top" indent="1"/>
    </xf>
    <xf numFmtId="0" fontId="29" fillId="57" borderId="896" applyNumberFormat="0" applyProtection="0">
      <alignment horizontal="left" vertical="top" indent="1"/>
    </xf>
    <xf numFmtId="4" fontId="55" fillId="65" borderId="896" applyNumberFormat="0" applyProtection="0">
      <alignment vertical="center"/>
    </xf>
    <xf numFmtId="4" fontId="55" fillId="65" borderId="896" applyNumberFormat="0" applyProtection="0">
      <alignment vertical="center"/>
    </xf>
    <xf numFmtId="4" fontId="142" fillId="65" borderId="896" applyNumberFormat="0" applyProtection="0">
      <alignment vertical="center"/>
    </xf>
    <xf numFmtId="4" fontId="142" fillId="65" borderId="896" applyNumberFormat="0" applyProtection="0">
      <alignment vertical="center"/>
    </xf>
    <xf numFmtId="4" fontId="55" fillId="65" borderId="896" applyNumberFormat="0" applyProtection="0">
      <alignment horizontal="left" vertical="center" indent="1"/>
    </xf>
    <xf numFmtId="4" fontId="55" fillId="65" borderId="896" applyNumberFormat="0" applyProtection="0">
      <alignment horizontal="left" vertical="center" indent="1"/>
    </xf>
    <xf numFmtId="0" fontId="55" fillId="65" borderId="896" applyNumberFormat="0" applyProtection="0">
      <alignment horizontal="left" vertical="top" indent="1"/>
    </xf>
    <xf numFmtId="0" fontId="55" fillId="65" borderId="896" applyNumberFormat="0" applyProtection="0">
      <alignment horizontal="left" vertical="top" indent="1"/>
    </xf>
    <xf numFmtId="4" fontId="55" fillId="47" borderId="897" applyNumberFormat="0" applyProtection="0">
      <alignment horizontal="right" vertical="center"/>
    </xf>
    <xf numFmtId="4" fontId="55" fillId="60" borderId="896" applyNumberFormat="0" applyProtection="0">
      <alignment horizontal="right" vertical="center"/>
    </xf>
    <xf numFmtId="4" fontId="55" fillId="60" borderId="896" applyNumberFormat="0" applyProtection="0">
      <alignment horizontal="right" vertical="center"/>
    </xf>
    <xf numFmtId="4" fontId="55" fillId="47" borderId="897" applyNumberFormat="0" applyProtection="0">
      <alignment horizontal="right" vertical="center"/>
    </xf>
    <xf numFmtId="4" fontId="142" fillId="60" borderId="896" applyNumberFormat="0" applyProtection="0">
      <alignment horizontal="right" vertical="center"/>
    </xf>
    <xf numFmtId="4" fontId="142" fillId="60" borderId="896" applyNumberFormat="0" applyProtection="0">
      <alignment horizontal="right" vertical="center"/>
    </xf>
    <xf numFmtId="4" fontId="55" fillId="76" borderId="896" applyNumberFormat="0" applyProtection="0">
      <alignment horizontal="left" vertical="center" indent="1"/>
    </xf>
    <xf numFmtId="4" fontId="55" fillId="76" borderId="896" applyNumberFormat="0" applyProtection="0">
      <alignment horizontal="left" vertical="center" indent="1"/>
    </xf>
    <xf numFmtId="0" fontId="55" fillId="69" borderId="896" applyNumberFormat="0" applyProtection="0">
      <alignment horizontal="left" vertical="top" indent="1"/>
    </xf>
    <xf numFmtId="0" fontId="55" fillId="69" borderId="896" applyNumberFormat="0" applyProtection="0">
      <alignment horizontal="left" vertical="top" indent="1"/>
    </xf>
    <xf numFmtId="4" fontId="144" fillId="60" borderId="896" applyNumberFormat="0" applyProtection="0">
      <alignment horizontal="right" vertical="center"/>
    </xf>
    <xf numFmtId="4" fontId="144" fillId="60" borderId="896" applyNumberFormat="0" applyProtection="0">
      <alignment horizontal="right" vertical="center"/>
    </xf>
    <xf numFmtId="0" fontId="110" fillId="51" borderId="898" applyNumberFormat="0" applyAlignment="0" applyProtection="0">
      <alignment vertical="center"/>
    </xf>
    <xf numFmtId="0" fontId="110" fillId="51" borderId="898" applyNumberFormat="0" applyAlignment="0" applyProtection="0">
      <alignment vertical="center"/>
    </xf>
    <xf numFmtId="37" fontId="119" fillId="0" borderId="894" applyFont="0" applyFill="0" applyBorder="0">
      <alignment vertical="center"/>
    </xf>
    <xf numFmtId="37" fontId="119" fillId="0" borderId="894" applyFont="0" applyFill="0" applyBorder="0">
      <alignment vertical="center"/>
    </xf>
    <xf numFmtId="0" fontId="73" fillId="37" borderId="899" applyNumberFormat="0" applyFont="0" applyAlignment="0" applyProtection="0">
      <alignment vertical="center"/>
    </xf>
    <xf numFmtId="0" fontId="73" fillId="37" borderId="899" applyNumberFormat="0" applyFont="0" applyAlignment="0" applyProtection="0">
      <alignment vertical="center"/>
    </xf>
    <xf numFmtId="0" fontId="87" fillId="0" borderId="900" applyNumberFormat="0" applyFill="0" applyAlignment="0" applyProtection="0">
      <alignment vertical="center"/>
    </xf>
    <xf numFmtId="0" fontId="105" fillId="0" borderId="901" applyNumberFormat="0" applyFill="0" applyAlignment="0" applyProtection="0">
      <alignment vertical="center"/>
    </xf>
    <xf numFmtId="0" fontId="105" fillId="0" borderId="901" applyNumberFormat="0" applyFill="0" applyAlignment="0" applyProtection="0">
      <alignment vertical="center"/>
    </xf>
    <xf numFmtId="0" fontId="87" fillId="0" borderId="900" applyNumberFormat="0" applyFill="0" applyAlignment="0" applyProtection="0">
      <alignment vertical="center"/>
    </xf>
    <xf numFmtId="0" fontId="87" fillId="0" borderId="900" applyNumberFormat="0" applyFill="0" applyAlignment="0" applyProtection="0">
      <alignment vertical="center"/>
    </xf>
    <xf numFmtId="0" fontId="87" fillId="0" borderId="900" applyNumberFormat="0" applyFill="0" applyAlignment="0" applyProtection="0">
      <alignment vertical="center"/>
    </xf>
    <xf numFmtId="0" fontId="106" fillId="39" borderId="898" applyNumberFormat="0" applyAlignment="0" applyProtection="0">
      <alignment vertical="center"/>
    </xf>
    <xf numFmtId="0" fontId="106" fillId="39" borderId="898" applyNumberFormat="0" applyAlignment="0" applyProtection="0">
      <alignment vertical="center"/>
    </xf>
    <xf numFmtId="0" fontId="108" fillId="51" borderId="897" applyNumberFormat="0" applyAlignment="0" applyProtection="0">
      <alignment vertical="center"/>
    </xf>
    <xf numFmtId="0" fontId="108" fillId="51" borderId="897" applyNumberFormat="0" applyAlignment="0" applyProtection="0">
      <alignment vertical="center"/>
    </xf>
    <xf numFmtId="4" fontId="55" fillId="46" borderId="897" applyNumberFormat="0" applyProtection="0">
      <alignment vertical="center"/>
    </xf>
    <xf numFmtId="0" fontId="87" fillId="0" borderId="900" applyNumberFormat="0" applyFill="0" applyAlignment="0" applyProtection="0">
      <alignment vertical="center"/>
    </xf>
    <xf numFmtId="0" fontId="44" fillId="0" borderId="903">
      <alignment horizontal="left" vertical="center"/>
    </xf>
    <xf numFmtId="0" fontId="44" fillId="0" borderId="903">
      <alignment horizontal="left" vertical="center"/>
    </xf>
    <xf numFmtId="10" fontId="42" fillId="44" borderId="902" applyNumberFormat="0" applyBorder="0" applyAlignment="0" applyProtection="0"/>
    <xf numFmtId="10" fontId="42" fillId="65" borderId="902" applyNumberFormat="0" applyBorder="0" applyAlignment="0" applyProtection="0"/>
    <xf numFmtId="10" fontId="42" fillId="65" borderId="902" applyNumberFormat="0" applyBorder="0" applyAlignment="0" applyProtection="0"/>
    <xf numFmtId="10" fontId="42" fillId="44" borderId="902" applyNumberFormat="0" applyBorder="0" applyAlignment="0" applyProtection="0"/>
    <xf numFmtId="4" fontId="64" fillId="41" borderId="904" applyNumberFormat="0" applyProtection="0">
      <alignment vertical="center"/>
    </xf>
    <xf numFmtId="4" fontId="64" fillId="41" borderId="904" applyNumberFormat="0" applyProtection="0">
      <alignment vertical="center"/>
    </xf>
    <xf numFmtId="4" fontId="140" fillId="46" borderId="904" applyNumberFormat="0" applyProtection="0">
      <alignment vertical="center"/>
    </xf>
    <xf numFmtId="4" fontId="140" fillId="46" borderId="904" applyNumberFormat="0" applyProtection="0">
      <alignment vertical="center"/>
    </xf>
    <xf numFmtId="4" fontId="64" fillId="46" borderId="904" applyNumberFormat="0" applyProtection="0">
      <alignment horizontal="left" vertical="center" indent="1"/>
    </xf>
    <xf numFmtId="4" fontId="64" fillId="46" borderId="904" applyNumberFormat="0" applyProtection="0">
      <alignment horizontal="left" vertical="center" indent="1"/>
    </xf>
    <xf numFmtId="0" fontId="64" fillId="46" borderId="904" applyNumberFormat="0" applyProtection="0">
      <alignment horizontal="left" vertical="top" indent="1"/>
    </xf>
    <xf numFmtId="0" fontId="64" fillId="46" borderId="904" applyNumberFormat="0" applyProtection="0">
      <alignment horizontal="left" vertical="top" indent="1"/>
    </xf>
    <xf numFmtId="4" fontId="55" fillId="35" borderId="904" applyNumberFormat="0" applyProtection="0">
      <alignment horizontal="right" vertical="center"/>
    </xf>
    <xf numFmtId="4" fontId="55" fillId="35" borderId="904" applyNumberFormat="0" applyProtection="0">
      <alignment horizontal="right" vertical="center"/>
    </xf>
    <xf numFmtId="4" fontId="55" fillId="36" borderId="904" applyNumberFormat="0" applyProtection="0">
      <alignment horizontal="right" vertical="center"/>
    </xf>
    <xf numFmtId="4" fontId="55" fillId="36" borderId="904" applyNumberFormat="0" applyProtection="0">
      <alignment horizontal="right" vertical="center"/>
    </xf>
    <xf numFmtId="4" fontId="55" fillId="49" borderId="904" applyNumberFormat="0" applyProtection="0">
      <alignment horizontal="right" vertical="center"/>
    </xf>
    <xf numFmtId="4" fontId="55" fillId="49" borderId="904" applyNumberFormat="0" applyProtection="0">
      <alignment horizontal="right" vertical="center"/>
    </xf>
    <xf numFmtId="4" fontId="55" fillId="42" borderId="904" applyNumberFormat="0" applyProtection="0">
      <alignment horizontal="right" vertical="center"/>
    </xf>
    <xf numFmtId="4" fontId="55" fillId="42" borderId="904" applyNumberFormat="0" applyProtection="0">
      <alignment horizontal="right" vertical="center"/>
    </xf>
    <xf numFmtId="4" fontId="55" fillId="70" borderId="904" applyNumberFormat="0" applyProtection="0">
      <alignment horizontal="right" vertical="center"/>
    </xf>
    <xf numFmtId="4" fontId="55" fillId="70" borderId="904" applyNumberFormat="0" applyProtection="0">
      <alignment horizontal="right" vertical="center"/>
    </xf>
    <xf numFmtId="4" fontId="55" fillId="43" borderId="904" applyNumberFormat="0" applyProtection="0">
      <alignment horizontal="right" vertical="center"/>
    </xf>
    <xf numFmtId="4" fontId="55" fillId="43" borderId="904" applyNumberFormat="0" applyProtection="0">
      <alignment horizontal="right" vertical="center"/>
    </xf>
    <xf numFmtId="4" fontId="55" fillId="71" borderId="904" applyNumberFormat="0" applyProtection="0">
      <alignment horizontal="right" vertical="center"/>
    </xf>
    <xf numFmtId="4" fontId="55" fillId="71" borderId="904" applyNumberFormat="0" applyProtection="0">
      <alignment horizontal="right" vertical="center"/>
    </xf>
    <xf numFmtId="4" fontId="55" fillId="72" borderId="904" applyNumberFormat="0" applyProtection="0">
      <alignment horizontal="right" vertical="center"/>
    </xf>
    <xf numFmtId="4" fontId="55" fillId="72" borderId="904" applyNumberFormat="0" applyProtection="0">
      <alignment horizontal="right" vertical="center"/>
    </xf>
    <xf numFmtId="4" fontId="55" fillId="73" borderId="904" applyNumberFormat="0" applyProtection="0">
      <alignment horizontal="right" vertical="center"/>
    </xf>
    <xf numFmtId="4" fontId="55" fillId="73" borderId="904" applyNumberFormat="0" applyProtection="0">
      <alignment horizontal="right" vertical="center"/>
    </xf>
    <xf numFmtId="4" fontId="55" fillId="76" borderId="904" applyNumberFormat="0" applyProtection="0">
      <alignment horizontal="right" vertical="center"/>
    </xf>
    <xf numFmtId="4" fontId="55" fillId="76" borderId="904" applyNumberFormat="0" applyProtection="0">
      <alignment horizontal="right" vertical="center"/>
    </xf>
    <xf numFmtId="0" fontId="29" fillId="75" borderId="904" applyNumberFormat="0" applyProtection="0">
      <alignment horizontal="left" vertical="center" indent="1"/>
    </xf>
    <xf numFmtId="0" fontId="29" fillId="75" borderId="904" applyNumberFormat="0" applyProtection="0">
      <alignment horizontal="left" vertical="center" indent="1"/>
    </xf>
    <xf numFmtId="0" fontId="29" fillId="75" borderId="904" applyNumberFormat="0" applyProtection="0">
      <alignment horizontal="left" vertical="top" indent="1"/>
    </xf>
    <xf numFmtId="0" fontId="29" fillId="75" borderId="904" applyNumberFormat="0" applyProtection="0">
      <alignment horizontal="left" vertical="top" indent="1"/>
    </xf>
    <xf numFmtId="0" fontId="29" fillId="69" borderId="904" applyNumberFormat="0" applyProtection="0">
      <alignment horizontal="left" vertical="center" indent="1"/>
    </xf>
    <xf numFmtId="0" fontId="29" fillId="69" borderId="904" applyNumberFormat="0" applyProtection="0">
      <alignment horizontal="left" vertical="center" indent="1"/>
    </xf>
    <xf numFmtId="0" fontId="29" fillId="69" borderId="904" applyNumberFormat="0" applyProtection="0">
      <alignment horizontal="left" vertical="top" indent="1"/>
    </xf>
    <xf numFmtId="0" fontId="29" fillId="69" borderId="904" applyNumberFormat="0" applyProtection="0">
      <alignment horizontal="left" vertical="top" indent="1"/>
    </xf>
    <xf numFmtId="0" fontId="29" fillId="56" borderId="904" applyNumberFormat="0" applyProtection="0">
      <alignment horizontal="left" vertical="center" indent="1"/>
    </xf>
    <xf numFmtId="0" fontId="29" fillId="56" borderId="904" applyNumberFormat="0" applyProtection="0">
      <alignment horizontal="left" vertical="center" indent="1"/>
    </xf>
    <xf numFmtId="0" fontId="29" fillId="56" borderId="904" applyNumberFormat="0" applyProtection="0">
      <alignment horizontal="left" vertical="top" indent="1"/>
    </xf>
    <xf numFmtId="0" fontId="29" fillId="56" borderId="904" applyNumberFormat="0" applyProtection="0">
      <alignment horizontal="left" vertical="top" indent="1"/>
    </xf>
    <xf numFmtId="0" fontId="29" fillId="57" borderId="904" applyNumberFormat="0" applyProtection="0">
      <alignment horizontal="left" vertical="center" indent="1"/>
    </xf>
    <xf numFmtId="0" fontId="29" fillId="57" borderId="904" applyNumberFormat="0" applyProtection="0">
      <alignment horizontal="left" vertical="center" indent="1"/>
    </xf>
    <xf numFmtId="0" fontId="29" fillId="57" borderId="904" applyNumberFormat="0" applyProtection="0">
      <alignment horizontal="left" vertical="top" indent="1"/>
    </xf>
    <xf numFmtId="0" fontId="29" fillId="57" borderId="904" applyNumberFormat="0" applyProtection="0">
      <alignment horizontal="left" vertical="top" indent="1"/>
    </xf>
    <xf numFmtId="4" fontId="55" fillId="65" borderId="904" applyNumberFormat="0" applyProtection="0">
      <alignment vertical="center"/>
    </xf>
    <xf numFmtId="4" fontId="55" fillId="65" borderId="904" applyNumberFormat="0" applyProtection="0">
      <alignment vertical="center"/>
    </xf>
    <xf numFmtId="4" fontId="142" fillId="65" borderId="904" applyNumberFormat="0" applyProtection="0">
      <alignment vertical="center"/>
    </xf>
    <xf numFmtId="4" fontId="142" fillId="65" borderId="904" applyNumberFormat="0" applyProtection="0">
      <alignment vertical="center"/>
    </xf>
    <xf numFmtId="4" fontId="55" fillId="65" borderId="904" applyNumberFormat="0" applyProtection="0">
      <alignment horizontal="left" vertical="center" indent="1"/>
    </xf>
    <xf numFmtId="4" fontId="55" fillId="65" borderId="904" applyNumberFormat="0" applyProtection="0">
      <alignment horizontal="left" vertical="center" indent="1"/>
    </xf>
    <xf numFmtId="0" fontId="55" fillId="65" borderId="904" applyNumberFormat="0" applyProtection="0">
      <alignment horizontal="left" vertical="top" indent="1"/>
    </xf>
    <xf numFmtId="0" fontId="55" fillId="65" borderId="904" applyNumberFormat="0" applyProtection="0">
      <alignment horizontal="left" vertical="top" indent="1"/>
    </xf>
    <xf numFmtId="4" fontId="55" fillId="47" borderId="905" applyNumberFormat="0" applyProtection="0">
      <alignment horizontal="right" vertical="center"/>
    </xf>
    <xf numFmtId="4" fontId="55" fillId="60" borderId="904" applyNumberFormat="0" applyProtection="0">
      <alignment horizontal="right" vertical="center"/>
    </xf>
    <xf numFmtId="4" fontId="55" fillId="60" borderId="904" applyNumberFormat="0" applyProtection="0">
      <alignment horizontal="right" vertical="center"/>
    </xf>
    <xf numFmtId="4" fontId="55" fillId="47" borderId="905" applyNumberFormat="0" applyProtection="0">
      <alignment horizontal="right" vertical="center"/>
    </xf>
    <xf numFmtId="4" fontId="142" fillId="60" borderId="904" applyNumberFormat="0" applyProtection="0">
      <alignment horizontal="right" vertical="center"/>
    </xf>
    <xf numFmtId="4" fontId="142" fillId="60" borderId="904" applyNumberFormat="0" applyProtection="0">
      <alignment horizontal="right" vertical="center"/>
    </xf>
    <xf numFmtId="4" fontId="55" fillId="76" borderId="904" applyNumberFormat="0" applyProtection="0">
      <alignment horizontal="left" vertical="center" indent="1"/>
    </xf>
    <xf numFmtId="4" fontId="55" fillId="76" borderId="904" applyNumberFormat="0" applyProtection="0">
      <alignment horizontal="left" vertical="center" indent="1"/>
    </xf>
    <xf numFmtId="0" fontId="55" fillId="69" borderId="904" applyNumberFormat="0" applyProtection="0">
      <alignment horizontal="left" vertical="top" indent="1"/>
    </xf>
    <xf numFmtId="0" fontId="55" fillId="69" borderId="904" applyNumberFormat="0" applyProtection="0">
      <alignment horizontal="left" vertical="top" indent="1"/>
    </xf>
    <xf numFmtId="4" fontId="144" fillId="60" borderId="904" applyNumberFormat="0" applyProtection="0">
      <alignment horizontal="right" vertical="center"/>
    </xf>
    <xf numFmtId="4" fontId="144" fillId="60" borderId="904" applyNumberFormat="0" applyProtection="0">
      <alignment horizontal="right" vertical="center"/>
    </xf>
    <xf numFmtId="0" fontId="110" fillId="51" borderId="906" applyNumberFormat="0" applyAlignment="0" applyProtection="0">
      <alignment vertical="center"/>
    </xf>
    <xf numFmtId="0" fontId="110" fillId="51" borderId="906" applyNumberFormat="0" applyAlignment="0" applyProtection="0">
      <alignment vertical="center"/>
    </xf>
    <xf numFmtId="37" fontId="119" fillId="0" borderId="902" applyFont="0" applyFill="0" applyBorder="0">
      <alignment vertical="center"/>
    </xf>
    <xf numFmtId="37" fontId="119" fillId="0" borderId="902" applyFont="0" applyFill="0" applyBorder="0">
      <alignment vertical="center"/>
    </xf>
    <xf numFmtId="0" fontId="73" fillId="37" borderId="907" applyNumberFormat="0" applyFont="0" applyAlignment="0" applyProtection="0">
      <alignment vertical="center"/>
    </xf>
    <xf numFmtId="0" fontId="73" fillId="37" borderId="907" applyNumberFormat="0" applyFont="0" applyAlignment="0" applyProtection="0">
      <alignment vertical="center"/>
    </xf>
    <xf numFmtId="0" fontId="87" fillId="0" borderId="908" applyNumberFormat="0" applyFill="0" applyAlignment="0" applyProtection="0">
      <alignment vertical="center"/>
    </xf>
    <xf numFmtId="0" fontId="105" fillId="0" borderId="909" applyNumberFormat="0" applyFill="0" applyAlignment="0" applyProtection="0">
      <alignment vertical="center"/>
    </xf>
    <xf numFmtId="0" fontId="105" fillId="0" borderId="909" applyNumberFormat="0" applyFill="0" applyAlignment="0" applyProtection="0">
      <alignment vertical="center"/>
    </xf>
    <xf numFmtId="0" fontId="87" fillId="0" borderId="908" applyNumberFormat="0" applyFill="0" applyAlignment="0" applyProtection="0">
      <alignment vertical="center"/>
    </xf>
    <xf numFmtId="0" fontId="87" fillId="0" borderId="908" applyNumberFormat="0" applyFill="0" applyAlignment="0" applyProtection="0">
      <alignment vertical="center"/>
    </xf>
    <xf numFmtId="0" fontId="87" fillId="0" borderId="908" applyNumberFormat="0" applyFill="0" applyAlignment="0" applyProtection="0">
      <alignment vertical="center"/>
    </xf>
    <xf numFmtId="0" fontId="106" fillId="39" borderId="906" applyNumberFormat="0" applyAlignment="0" applyProtection="0">
      <alignment vertical="center"/>
    </xf>
    <xf numFmtId="0" fontId="106" fillId="39" borderId="906" applyNumberFormat="0" applyAlignment="0" applyProtection="0">
      <alignment vertical="center"/>
    </xf>
    <xf numFmtId="0" fontId="108" fillId="51" borderId="905" applyNumberFormat="0" applyAlignment="0" applyProtection="0">
      <alignment vertical="center"/>
    </xf>
    <xf numFmtId="0" fontId="108" fillId="51" borderId="905" applyNumberFormat="0" applyAlignment="0" applyProtection="0">
      <alignment vertical="center"/>
    </xf>
    <xf numFmtId="4" fontId="55" fillId="46" borderId="905" applyNumberFormat="0" applyProtection="0">
      <alignment vertical="center"/>
    </xf>
    <xf numFmtId="0" fontId="87" fillId="0" borderId="908" applyNumberFormat="0" applyFill="0" applyAlignment="0" applyProtection="0">
      <alignment vertical="center"/>
    </xf>
    <xf numFmtId="0" fontId="44" fillId="0" borderId="911">
      <alignment horizontal="left" vertical="center"/>
    </xf>
    <xf numFmtId="0" fontId="44" fillId="0" borderId="911">
      <alignment horizontal="left" vertical="center"/>
    </xf>
    <xf numFmtId="10" fontId="42" fillId="44" borderId="910" applyNumberFormat="0" applyBorder="0" applyAlignment="0" applyProtection="0"/>
    <xf numFmtId="10" fontId="42" fillId="65" borderId="910" applyNumberFormat="0" applyBorder="0" applyAlignment="0" applyProtection="0"/>
    <xf numFmtId="10" fontId="42" fillId="65" borderId="910" applyNumberFormat="0" applyBorder="0" applyAlignment="0" applyProtection="0"/>
    <xf numFmtId="10" fontId="42" fillId="44" borderId="910" applyNumberFormat="0" applyBorder="0" applyAlignment="0" applyProtection="0"/>
    <xf numFmtId="4" fontId="64" fillId="41" borderId="912" applyNumberFormat="0" applyProtection="0">
      <alignment vertical="center"/>
    </xf>
    <xf numFmtId="4" fontId="64" fillId="41" borderId="912" applyNumberFormat="0" applyProtection="0">
      <alignment vertical="center"/>
    </xf>
    <xf numFmtId="4" fontId="140" fillId="46" borderId="912" applyNumberFormat="0" applyProtection="0">
      <alignment vertical="center"/>
    </xf>
    <xf numFmtId="4" fontId="140" fillId="46" borderId="912" applyNumberFormat="0" applyProtection="0">
      <alignment vertical="center"/>
    </xf>
    <xf numFmtId="4" fontId="64" fillId="46" borderId="912" applyNumberFormat="0" applyProtection="0">
      <alignment horizontal="left" vertical="center" indent="1"/>
    </xf>
    <xf numFmtId="4" fontId="64" fillId="46" borderId="912" applyNumberFormat="0" applyProtection="0">
      <alignment horizontal="left" vertical="center" indent="1"/>
    </xf>
    <xf numFmtId="0" fontId="64" fillId="46" borderId="912" applyNumberFormat="0" applyProtection="0">
      <alignment horizontal="left" vertical="top" indent="1"/>
    </xf>
    <xf numFmtId="0" fontId="64" fillId="46" borderId="912" applyNumberFormat="0" applyProtection="0">
      <alignment horizontal="left" vertical="top" indent="1"/>
    </xf>
    <xf numFmtId="4" fontId="55" fillId="35" borderId="912" applyNumberFormat="0" applyProtection="0">
      <alignment horizontal="right" vertical="center"/>
    </xf>
    <xf numFmtId="4" fontId="55" fillId="35" borderId="912" applyNumberFormat="0" applyProtection="0">
      <alignment horizontal="right" vertical="center"/>
    </xf>
    <xf numFmtId="4" fontId="55" fillId="36" borderId="912" applyNumberFormat="0" applyProtection="0">
      <alignment horizontal="right" vertical="center"/>
    </xf>
    <xf numFmtId="4" fontId="55" fillId="36" borderId="912" applyNumberFormat="0" applyProtection="0">
      <alignment horizontal="right" vertical="center"/>
    </xf>
    <xf numFmtId="4" fontId="55" fillId="49" borderId="912" applyNumberFormat="0" applyProtection="0">
      <alignment horizontal="right" vertical="center"/>
    </xf>
    <xf numFmtId="4" fontId="55" fillId="49" borderId="912" applyNumberFormat="0" applyProtection="0">
      <alignment horizontal="right" vertical="center"/>
    </xf>
    <xf numFmtId="4" fontId="55" fillId="42" borderId="912" applyNumberFormat="0" applyProtection="0">
      <alignment horizontal="right" vertical="center"/>
    </xf>
    <xf numFmtId="4" fontId="55" fillId="42" borderId="912" applyNumberFormat="0" applyProtection="0">
      <alignment horizontal="right" vertical="center"/>
    </xf>
    <xf numFmtId="4" fontId="55" fillId="70" borderId="912" applyNumberFormat="0" applyProtection="0">
      <alignment horizontal="right" vertical="center"/>
    </xf>
    <xf numFmtId="4" fontId="55" fillId="70" borderId="912" applyNumberFormat="0" applyProtection="0">
      <alignment horizontal="right" vertical="center"/>
    </xf>
    <xf numFmtId="4" fontId="55" fillId="43" borderId="912" applyNumberFormat="0" applyProtection="0">
      <alignment horizontal="right" vertical="center"/>
    </xf>
    <xf numFmtId="4" fontId="55" fillId="43" borderId="912" applyNumberFormat="0" applyProtection="0">
      <alignment horizontal="right" vertical="center"/>
    </xf>
    <xf numFmtId="4" fontId="55" fillId="71" borderId="912" applyNumberFormat="0" applyProtection="0">
      <alignment horizontal="right" vertical="center"/>
    </xf>
    <xf numFmtId="4" fontId="55" fillId="71" borderId="912" applyNumberFormat="0" applyProtection="0">
      <alignment horizontal="right" vertical="center"/>
    </xf>
    <xf numFmtId="4" fontId="55" fillId="72" borderId="912" applyNumberFormat="0" applyProtection="0">
      <alignment horizontal="right" vertical="center"/>
    </xf>
    <xf numFmtId="4" fontId="55" fillId="72" borderId="912" applyNumberFormat="0" applyProtection="0">
      <alignment horizontal="right" vertical="center"/>
    </xf>
    <xf numFmtId="4" fontId="55" fillId="73" borderId="912" applyNumberFormat="0" applyProtection="0">
      <alignment horizontal="right" vertical="center"/>
    </xf>
    <xf numFmtId="4" fontId="55" fillId="73" borderId="912" applyNumberFormat="0" applyProtection="0">
      <alignment horizontal="right" vertical="center"/>
    </xf>
    <xf numFmtId="4" fontId="55" fillId="76" borderId="912" applyNumberFormat="0" applyProtection="0">
      <alignment horizontal="right" vertical="center"/>
    </xf>
    <xf numFmtId="4" fontId="55" fillId="76" borderId="912" applyNumberFormat="0" applyProtection="0">
      <alignment horizontal="right" vertical="center"/>
    </xf>
    <xf numFmtId="0" fontId="29" fillId="75" borderId="912" applyNumberFormat="0" applyProtection="0">
      <alignment horizontal="left" vertical="center" indent="1"/>
    </xf>
    <xf numFmtId="0" fontId="29" fillId="75" borderId="912" applyNumberFormat="0" applyProtection="0">
      <alignment horizontal="left" vertical="center" indent="1"/>
    </xf>
    <xf numFmtId="0" fontId="29" fillId="75" borderId="912" applyNumberFormat="0" applyProtection="0">
      <alignment horizontal="left" vertical="top" indent="1"/>
    </xf>
    <xf numFmtId="0" fontId="29" fillId="75" borderId="912" applyNumberFormat="0" applyProtection="0">
      <alignment horizontal="left" vertical="top" indent="1"/>
    </xf>
    <xf numFmtId="0" fontId="29" fillId="69" borderId="912" applyNumberFormat="0" applyProtection="0">
      <alignment horizontal="left" vertical="center" indent="1"/>
    </xf>
    <xf numFmtId="0" fontId="29" fillId="69" borderId="912" applyNumberFormat="0" applyProtection="0">
      <alignment horizontal="left" vertical="center" indent="1"/>
    </xf>
    <xf numFmtId="0" fontId="29" fillId="69" borderId="912" applyNumberFormat="0" applyProtection="0">
      <alignment horizontal="left" vertical="top" indent="1"/>
    </xf>
    <xf numFmtId="0" fontId="29" fillId="69" borderId="912" applyNumberFormat="0" applyProtection="0">
      <alignment horizontal="left" vertical="top" indent="1"/>
    </xf>
    <xf numFmtId="0" fontId="29" fillId="56" borderId="912" applyNumberFormat="0" applyProtection="0">
      <alignment horizontal="left" vertical="center" indent="1"/>
    </xf>
    <xf numFmtId="0" fontId="29" fillId="56" borderId="912" applyNumberFormat="0" applyProtection="0">
      <alignment horizontal="left" vertical="center" indent="1"/>
    </xf>
    <xf numFmtId="0" fontId="29" fillId="56" borderId="912" applyNumberFormat="0" applyProtection="0">
      <alignment horizontal="left" vertical="top" indent="1"/>
    </xf>
    <xf numFmtId="0" fontId="29" fillId="56" borderId="912" applyNumberFormat="0" applyProtection="0">
      <alignment horizontal="left" vertical="top" indent="1"/>
    </xf>
    <xf numFmtId="0" fontId="29" fillId="57" borderId="912" applyNumberFormat="0" applyProtection="0">
      <alignment horizontal="left" vertical="center" indent="1"/>
    </xf>
    <xf numFmtId="0" fontId="29" fillId="57" borderId="912" applyNumberFormat="0" applyProtection="0">
      <alignment horizontal="left" vertical="center" indent="1"/>
    </xf>
    <xf numFmtId="0" fontId="29" fillId="57" borderId="912" applyNumberFormat="0" applyProtection="0">
      <alignment horizontal="left" vertical="top" indent="1"/>
    </xf>
    <xf numFmtId="0" fontId="29" fillId="57" borderId="912" applyNumberFormat="0" applyProtection="0">
      <alignment horizontal="left" vertical="top" indent="1"/>
    </xf>
    <xf numFmtId="4" fontId="55" fillId="65" borderId="912" applyNumberFormat="0" applyProtection="0">
      <alignment vertical="center"/>
    </xf>
    <xf numFmtId="4" fontId="55" fillId="65" borderId="912" applyNumberFormat="0" applyProtection="0">
      <alignment vertical="center"/>
    </xf>
    <xf numFmtId="4" fontId="142" fillId="65" borderId="912" applyNumberFormat="0" applyProtection="0">
      <alignment vertical="center"/>
    </xf>
    <xf numFmtId="4" fontId="142" fillId="65" borderId="912" applyNumberFormat="0" applyProtection="0">
      <alignment vertical="center"/>
    </xf>
    <xf numFmtId="4" fontId="55" fillId="65" borderId="912" applyNumberFormat="0" applyProtection="0">
      <alignment horizontal="left" vertical="center" indent="1"/>
    </xf>
    <xf numFmtId="4" fontId="55" fillId="65" borderId="912" applyNumberFormat="0" applyProtection="0">
      <alignment horizontal="left" vertical="center" indent="1"/>
    </xf>
    <xf numFmtId="0" fontId="55" fillId="65" borderId="912" applyNumberFormat="0" applyProtection="0">
      <alignment horizontal="left" vertical="top" indent="1"/>
    </xf>
    <xf numFmtId="0" fontId="55" fillId="65" borderId="912" applyNumberFormat="0" applyProtection="0">
      <alignment horizontal="left" vertical="top" indent="1"/>
    </xf>
    <xf numFmtId="4" fontId="55" fillId="47" borderId="913" applyNumberFormat="0" applyProtection="0">
      <alignment horizontal="right" vertical="center"/>
    </xf>
    <xf numFmtId="4" fontId="55" fillId="60" borderId="912" applyNumberFormat="0" applyProtection="0">
      <alignment horizontal="right" vertical="center"/>
    </xf>
    <xf numFmtId="4" fontId="55" fillId="60" borderId="912" applyNumberFormat="0" applyProtection="0">
      <alignment horizontal="right" vertical="center"/>
    </xf>
    <xf numFmtId="4" fontId="55" fillId="47" borderId="913" applyNumberFormat="0" applyProtection="0">
      <alignment horizontal="right" vertical="center"/>
    </xf>
    <xf numFmtId="4" fontId="142" fillId="60" borderId="912" applyNumberFormat="0" applyProtection="0">
      <alignment horizontal="right" vertical="center"/>
    </xf>
    <xf numFmtId="4" fontId="142" fillId="60" borderId="912" applyNumberFormat="0" applyProtection="0">
      <alignment horizontal="right" vertical="center"/>
    </xf>
    <xf numFmtId="4" fontId="55" fillId="76" borderId="912" applyNumberFormat="0" applyProtection="0">
      <alignment horizontal="left" vertical="center" indent="1"/>
    </xf>
    <xf numFmtId="4" fontId="55" fillId="76" borderId="912" applyNumberFormat="0" applyProtection="0">
      <alignment horizontal="left" vertical="center" indent="1"/>
    </xf>
    <xf numFmtId="0" fontId="55" fillId="69" borderId="912" applyNumberFormat="0" applyProtection="0">
      <alignment horizontal="left" vertical="top" indent="1"/>
    </xf>
    <xf numFmtId="0" fontId="55" fillId="69" borderId="912" applyNumberFormat="0" applyProtection="0">
      <alignment horizontal="left" vertical="top" indent="1"/>
    </xf>
    <xf numFmtId="4" fontId="144" fillId="60" borderId="912" applyNumberFormat="0" applyProtection="0">
      <alignment horizontal="right" vertical="center"/>
    </xf>
    <xf numFmtId="4" fontId="144" fillId="60" borderId="912" applyNumberFormat="0" applyProtection="0">
      <alignment horizontal="right" vertical="center"/>
    </xf>
    <xf numFmtId="0" fontId="110" fillId="51" borderId="914" applyNumberFormat="0" applyAlignment="0" applyProtection="0">
      <alignment vertical="center"/>
    </xf>
    <xf numFmtId="0" fontId="110" fillId="51" borderId="914" applyNumberFormat="0" applyAlignment="0" applyProtection="0">
      <alignment vertical="center"/>
    </xf>
    <xf numFmtId="37" fontId="119" fillId="0" borderId="910" applyFont="0" applyFill="0" applyBorder="0">
      <alignment vertical="center"/>
    </xf>
    <xf numFmtId="37" fontId="119" fillId="0" borderId="910" applyFont="0" applyFill="0" applyBorder="0">
      <alignment vertical="center"/>
    </xf>
    <xf numFmtId="0" fontId="73" fillId="37" borderId="915" applyNumberFormat="0" applyFont="0" applyAlignment="0" applyProtection="0">
      <alignment vertical="center"/>
    </xf>
    <xf numFmtId="0" fontId="73" fillId="37" borderId="915" applyNumberFormat="0" applyFont="0" applyAlignment="0" applyProtection="0">
      <alignment vertical="center"/>
    </xf>
    <xf numFmtId="0" fontId="87" fillId="0" borderId="916" applyNumberFormat="0" applyFill="0" applyAlignment="0" applyProtection="0">
      <alignment vertical="center"/>
    </xf>
    <xf numFmtId="0" fontId="105" fillId="0" borderId="917" applyNumberFormat="0" applyFill="0" applyAlignment="0" applyProtection="0">
      <alignment vertical="center"/>
    </xf>
    <xf numFmtId="0" fontId="105" fillId="0" borderId="917" applyNumberFormat="0" applyFill="0" applyAlignment="0" applyProtection="0">
      <alignment vertical="center"/>
    </xf>
    <xf numFmtId="0" fontId="87" fillId="0" borderId="916" applyNumberFormat="0" applyFill="0" applyAlignment="0" applyProtection="0">
      <alignment vertical="center"/>
    </xf>
    <xf numFmtId="0" fontId="87" fillId="0" borderId="916" applyNumberFormat="0" applyFill="0" applyAlignment="0" applyProtection="0">
      <alignment vertical="center"/>
    </xf>
    <xf numFmtId="0" fontId="87" fillId="0" borderId="916" applyNumberFormat="0" applyFill="0" applyAlignment="0" applyProtection="0">
      <alignment vertical="center"/>
    </xf>
    <xf numFmtId="0" fontId="106" fillId="39" borderId="914" applyNumberFormat="0" applyAlignment="0" applyProtection="0">
      <alignment vertical="center"/>
    </xf>
    <xf numFmtId="0" fontId="106" fillId="39" borderId="914" applyNumberFormat="0" applyAlignment="0" applyProtection="0">
      <alignment vertical="center"/>
    </xf>
    <xf numFmtId="0" fontId="108" fillId="51" borderId="913" applyNumberFormat="0" applyAlignment="0" applyProtection="0">
      <alignment vertical="center"/>
    </xf>
    <xf numFmtId="0" fontId="108" fillId="51" borderId="913" applyNumberFormat="0" applyAlignment="0" applyProtection="0">
      <alignment vertical="center"/>
    </xf>
    <xf numFmtId="4" fontId="55" fillId="46" borderId="913" applyNumberFormat="0" applyProtection="0">
      <alignment vertical="center"/>
    </xf>
    <xf numFmtId="0" fontId="87" fillId="0" borderId="916" applyNumberFormat="0" applyFill="0" applyAlignment="0" applyProtection="0">
      <alignment vertical="center"/>
    </xf>
    <xf numFmtId="0" fontId="44" fillId="0" borderId="927">
      <alignment horizontal="left" vertical="center"/>
    </xf>
    <xf numFmtId="0" fontId="44" fillId="0" borderId="927">
      <alignment horizontal="left" vertical="center"/>
    </xf>
    <xf numFmtId="10" fontId="42" fillId="44" borderId="926" applyNumberFormat="0" applyBorder="0" applyAlignment="0" applyProtection="0"/>
    <xf numFmtId="10" fontId="42" fillId="65" borderId="926" applyNumberFormat="0" applyBorder="0" applyAlignment="0" applyProtection="0"/>
    <xf numFmtId="10" fontId="42" fillId="65" borderId="926" applyNumberFormat="0" applyBorder="0" applyAlignment="0" applyProtection="0"/>
    <xf numFmtId="10" fontId="42" fillId="44" borderId="926" applyNumberFormat="0" applyBorder="0" applyAlignment="0" applyProtection="0"/>
    <xf numFmtId="4" fontId="64" fillId="41" borderId="928" applyNumberFormat="0" applyProtection="0">
      <alignment vertical="center"/>
    </xf>
    <xf numFmtId="4" fontId="64" fillId="41" borderId="928" applyNumberFormat="0" applyProtection="0">
      <alignment vertical="center"/>
    </xf>
    <xf numFmtId="4" fontId="140" fillId="46" borderId="928" applyNumberFormat="0" applyProtection="0">
      <alignment vertical="center"/>
    </xf>
    <xf numFmtId="4" fontId="140" fillId="46" borderId="928" applyNumberFormat="0" applyProtection="0">
      <alignment vertical="center"/>
    </xf>
    <xf numFmtId="4" fontId="64" fillId="46" borderId="928" applyNumberFormat="0" applyProtection="0">
      <alignment horizontal="left" vertical="center" indent="1"/>
    </xf>
    <xf numFmtId="4" fontId="64" fillId="46" borderId="928" applyNumberFormat="0" applyProtection="0">
      <alignment horizontal="left" vertical="center" indent="1"/>
    </xf>
    <xf numFmtId="0" fontId="64" fillId="46" borderId="928" applyNumberFormat="0" applyProtection="0">
      <alignment horizontal="left" vertical="top" indent="1"/>
    </xf>
    <xf numFmtId="0" fontId="64" fillId="46" borderId="928" applyNumberFormat="0" applyProtection="0">
      <alignment horizontal="left" vertical="top" indent="1"/>
    </xf>
    <xf numFmtId="4" fontId="55" fillId="35" borderId="928" applyNumberFormat="0" applyProtection="0">
      <alignment horizontal="right" vertical="center"/>
    </xf>
    <xf numFmtId="4" fontId="55" fillId="35" borderId="928" applyNumberFormat="0" applyProtection="0">
      <alignment horizontal="right" vertical="center"/>
    </xf>
    <xf numFmtId="4" fontId="55" fillId="36" borderId="928" applyNumberFormat="0" applyProtection="0">
      <alignment horizontal="right" vertical="center"/>
    </xf>
    <xf numFmtId="4" fontId="55" fillId="36" borderId="928" applyNumberFormat="0" applyProtection="0">
      <alignment horizontal="right" vertical="center"/>
    </xf>
    <xf numFmtId="4" fontId="55" fillId="49" borderId="928" applyNumberFormat="0" applyProtection="0">
      <alignment horizontal="right" vertical="center"/>
    </xf>
    <xf numFmtId="4" fontId="55" fillId="49" borderId="928" applyNumberFormat="0" applyProtection="0">
      <alignment horizontal="right" vertical="center"/>
    </xf>
    <xf numFmtId="4" fontId="55" fillId="42" borderId="928" applyNumberFormat="0" applyProtection="0">
      <alignment horizontal="right" vertical="center"/>
    </xf>
    <xf numFmtId="4" fontId="55" fillId="42" borderId="928" applyNumberFormat="0" applyProtection="0">
      <alignment horizontal="right" vertical="center"/>
    </xf>
    <xf numFmtId="4" fontId="55" fillId="70" borderId="928" applyNumberFormat="0" applyProtection="0">
      <alignment horizontal="right" vertical="center"/>
    </xf>
    <xf numFmtId="4" fontId="55" fillId="70" borderId="928" applyNumberFormat="0" applyProtection="0">
      <alignment horizontal="right" vertical="center"/>
    </xf>
    <xf numFmtId="4" fontId="55" fillId="43" borderId="928" applyNumberFormat="0" applyProtection="0">
      <alignment horizontal="right" vertical="center"/>
    </xf>
    <xf numFmtId="4" fontId="55" fillId="43" borderId="928" applyNumberFormat="0" applyProtection="0">
      <alignment horizontal="right" vertical="center"/>
    </xf>
    <xf numFmtId="4" fontId="55" fillId="71" borderId="928" applyNumberFormat="0" applyProtection="0">
      <alignment horizontal="right" vertical="center"/>
    </xf>
    <xf numFmtId="4" fontId="55" fillId="71" borderId="928" applyNumberFormat="0" applyProtection="0">
      <alignment horizontal="right" vertical="center"/>
    </xf>
    <xf numFmtId="4" fontId="55" fillId="72" borderId="928" applyNumberFormat="0" applyProtection="0">
      <alignment horizontal="right" vertical="center"/>
    </xf>
    <xf numFmtId="4" fontId="55" fillId="72" borderId="928" applyNumberFormat="0" applyProtection="0">
      <alignment horizontal="right" vertical="center"/>
    </xf>
    <xf numFmtId="4" fontId="55" fillId="73" borderId="928" applyNumberFormat="0" applyProtection="0">
      <alignment horizontal="right" vertical="center"/>
    </xf>
    <xf numFmtId="4" fontId="55" fillId="73" borderId="928" applyNumberFormat="0" applyProtection="0">
      <alignment horizontal="right" vertical="center"/>
    </xf>
    <xf numFmtId="4" fontId="55" fillId="76" borderId="928" applyNumberFormat="0" applyProtection="0">
      <alignment horizontal="right" vertical="center"/>
    </xf>
    <xf numFmtId="4" fontId="55" fillId="76" borderId="928" applyNumberFormat="0" applyProtection="0">
      <alignment horizontal="right" vertical="center"/>
    </xf>
    <xf numFmtId="0" fontId="29" fillId="75" borderId="928" applyNumberFormat="0" applyProtection="0">
      <alignment horizontal="left" vertical="center" indent="1"/>
    </xf>
    <xf numFmtId="0" fontId="29" fillId="75" borderId="928" applyNumberFormat="0" applyProtection="0">
      <alignment horizontal="left" vertical="center" indent="1"/>
    </xf>
    <xf numFmtId="0" fontId="29" fillId="75" borderId="928" applyNumberFormat="0" applyProtection="0">
      <alignment horizontal="left" vertical="top" indent="1"/>
    </xf>
    <xf numFmtId="0" fontId="29" fillId="75" borderId="928" applyNumberFormat="0" applyProtection="0">
      <alignment horizontal="left" vertical="top" indent="1"/>
    </xf>
    <xf numFmtId="0" fontId="29" fillId="69" borderId="928" applyNumberFormat="0" applyProtection="0">
      <alignment horizontal="left" vertical="center" indent="1"/>
    </xf>
    <xf numFmtId="0" fontId="29" fillId="69" borderId="928" applyNumberFormat="0" applyProtection="0">
      <alignment horizontal="left" vertical="center" indent="1"/>
    </xf>
    <xf numFmtId="0" fontId="29" fillId="69" borderId="928" applyNumberFormat="0" applyProtection="0">
      <alignment horizontal="left" vertical="top" indent="1"/>
    </xf>
    <xf numFmtId="0" fontId="29" fillId="69" borderId="928" applyNumberFormat="0" applyProtection="0">
      <alignment horizontal="left" vertical="top" indent="1"/>
    </xf>
    <xf numFmtId="0" fontId="29" fillId="56" borderId="928" applyNumberFormat="0" applyProtection="0">
      <alignment horizontal="left" vertical="center" indent="1"/>
    </xf>
    <xf numFmtId="0" fontId="29" fillId="56" borderId="928" applyNumberFormat="0" applyProtection="0">
      <alignment horizontal="left" vertical="center" indent="1"/>
    </xf>
    <xf numFmtId="0" fontId="29" fillId="56" borderId="928" applyNumberFormat="0" applyProtection="0">
      <alignment horizontal="left" vertical="top" indent="1"/>
    </xf>
    <xf numFmtId="0" fontId="29" fillId="56" borderId="928" applyNumberFormat="0" applyProtection="0">
      <alignment horizontal="left" vertical="top" indent="1"/>
    </xf>
    <xf numFmtId="0" fontId="29" fillId="57" borderId="928" applyNumberFormat="0" applyProtection="0">
      <alignment horizontal="left" vertical="center" indent="1"/>
    </xf>
    <xf numFmtId="0" fontId="29" fillId="57" borderId="928" applyNumberFormat="0" applyProtection="0">
      <alignment horizontal="left" vertical="center" indent="1"/>
    </xf>
    <xf numFmtId="0" fontId="29" fillId="57" borderId="928" applyNumberFormat="0" applyProtection="0">
      <alignment horizontal="left" vertical="top" indent="1"/>
    </xf>
    <xf numFmtId="0" fontId="29" fillId="57" borderId="928" applyNumberFormat="0" applyProtection="0">
      <alignment horizontal="left" vertical="top" indent="1"/>
    </xf>
    <xf numFmtId="4" fontId="55" fillId="65" borderId="928" applyNumberFormat="0" applyProtection="0">
      <alignment vertical="center"/>
    </xf>
    <xf numFmtId="4" fontId="55" fillId="65" borderId="928" applyNumberFormat="0" applyProtection="0">
      <alignment vertical="center"/>
    </xf>
    <xf numFmtId="4" fontId="142" fillId="65" borderId="928" applyNumberFormat="0" applyProtection="0">
      <alignment vertical="center"/>
    </xf>
    <xf numFmtId="4" fontId="142" fillId="65" borderId="928" applyNumberFormat="0" applyProtection="0">
      <alignment vertical="center"/>
    </xf>
    <xf numFmtId="4" fontId="55" fillId="65" borderId="928" applyNumberFormat="0" applyProtection="0">
      <alignment horizontal="left" vertical="center" indent="1"/>
    </xf>
    <xf numFmtId="4" fontId="55" fillId="65" borderId="928" applyNumberFormat="0" applyProtection="0">
      <alignment horizontal="left" vertical="center" indent="1"/>
    </xf>
    <xf numFmtId="0" fontId="55" fillId="65" borderId="928" applyNumberFormat="0" applyProtection="0">
      <alignment horizontal="left" vertical="top" indent="1"/>
    </xf>
    <xf numFmtId="0" fontId="55" fillId="65" borderId="928" applyNumberFormat="0" applyProtection="0">
      <alignment horizontal="left" vertical="top" indent="1"/>
    </xf>
    <xf numFmtId="4" fontId="55" fillId="47" borderId="929" applyNumberFormat="0" applyProtection="0">
      <alignment horizontal="right" vertical="center"/>
    </xf>
    <xf numFmtId="4" fontId="55" fillId="60" borderId="928" applyNumberFormat="0" applyProtection="0">
      <alignment horizontal="right" vertical="center"/>
    </xf>
    <xf numFmtId="4" fontId="55" fillId="60" borderId="928" applyNumberFormat="0" applyProtection="0">
      <alignment horizontal="right" vertical="center"/>
    </xf>
    <xf numFmtId="4" fontId="55" fillId="47" borderId="929" applyNumberFormat="0" applyProtection="0">
      <alignment horizontal="right" vertical="center"/>
    </xf>
    <xf numFmtId="4" fontId="142" fillId="60" borderId="928" applyNumberFormat="0" applyProtection="0">
      <alignment horizontal="right" vertical="center"/>
    </xf>
    <xf numFmtId="4" fontId="142" fillId="60" borderId="928" applyNumberFormat="0" applyProtection="0">
      <alignment horizontal="right" vertical="center"/>
    </xf>
    <xf numFmtId="4" fontId="55" fillId="76" borderId="928" applyNumberFormat="0" applyProtection="0">
      <alignment horizontal="left" vertical="center" indent="1"/>
    </xf>
    <xf numFmtId="4" fontId="55" fillId="76" borderId="928" applyNumberFormat="0" applyProtection="0">
      <alignment horizontal="left" vertical="center" indent="1"/>
    </xf>
    <xf numFmtId="0" fontId="55" fillId="69" borderId="928" applyNumberFormat="0" applyProtection="0">
      <alignment horizontal="left" vertical="top" indent="1"/>
    </xf>
    <xf numFmtId="0" fontId="55" fillId="69" borderId="928" applyNumberFormat="0" applyProtection="0">
      <alignment horizontal="left" vertical="top" indent="1"/>
    </xf>
    <xf numFmtId="4" fontId="144" fillId="60" borderId="928" applyNumberFormat="0" applyProtection="0">
      <alignment horizontal="right" vertical="center"/>
    </xf>
    <xf numFmtId="4" fontId="144" fillId="60" borderId="928" applyNumberFormat="0" applyProtection="0">
      <alignment horizontal="right" vertical="center"/>
    </xf>
    <xf numFmtId="0" fontId="110" fillId="51" borderId="930" applyNumberFormat="0" applyAlignment="0" applyProtection="0">
      <alignment vertical="center"/>
    </xf>
    <xf numFmtId="0" fontId="110" fillId="51" borderId="930" applyNumberFormat="0" applyAlignment="0" applyProtection="0">
      <alignment vertical="center"/>
    </xf>
    <xf numFmtId="37" fontId="119" fillId="0" borderId="926" applyFont="0" applyFill="0" applyBorder="0">
      <alignment vertical="center"/>
    </xf>
    <xf numFmtId="37" fontId="119" fillId="0" borderId="926" applyFont="0" applyFill="0" applyBorder="0">
      <alignment vertical="center"/>
    </xf>
    <xf numFmtId="0" fontId="73" fillId="37" borderId="931" applyNumberFormat="0" applyFont="0" applyAlignment="0" applyProtection="0">
      <alignment vertical="center"/>
    </xf>
    <xf numFmtId="0" fontId="73" fillId="37" borderId="931" applyNumberFormat="0" applyFont="0" applyAlignment="0" applyProtection="0">
      <alignment vertical="center"/>
    </xf>
    <xf numFmtId="0" fontId="87" fillId="0" borderId="932" applyNumberFormat="0" applyFill="0" applyAlignment="0" applyProtection="0">
      <alignment vertical="center"/>
    </xf>
    <xf numFmtId="0" fontId="105" fillId="0" borderId="933" applyNumberFormat="0" applyFill="0" applyAlignment="0" applyProtection="0">
      <alignment vertical="center"/>
    </xf>
    <xf numFmtId="0" fontId="105" fillId="0" borderId="933" applyNumberFormat="0" applyFill="0" applyAlignment="0" applyProtection="0">
      <alignment vertical="center"/>
    </xf>
    <xf numFmtId="0" fontId="87" fillId="0" borderId="932" applyNumberFormat="0" applyFill="0" applyAlignment="0" applyProtection="0">
      <alignment vertical="center"/>
    </xf>
    <xf numFmtId="0" fontId="87" fillId="0" borderId="932" applyNumberFormat="0" applyFill="0" applyAlignment="0" applyProtection="0">
      <alignment vertical="center"/>
    </xf>
    <xf numFmtId="0" fontId="87" fillId="0" borderId="932" applyNumberFormat="0" applyFill="0" applyAlignment="0" applyProtection="0">
      <alignment vertical="center"/>
    </xf>
    <xf numFmtId="0" fontId="106" fillId="39" borderId="930" applyNumberFormat="0" applyAlignment="0" applyProtection="0">
      <alignment vertical="center"/>
    </xf>
    <xf numFmtId="0" fontId="106" fillId="39" borderId="930" applyNumberFormat="0" applyAlignment="0" applyProtection="0">
      <alignment vertical="center"/>
    </xf>
    <xf numFmtId="0" fontId="108" fillId="51" borderId="929" applyNumberFormat="0" applyAlignment="0" applyProtection="0">
      <alignment vertical="center"/>
    </xf>
    <xf numFmtId="0" fontId="108" fillId="51" borderId="929" applyNumberFormat="0" applyAlignment="0" applyProtection="0">
      <alignment vertical="center"/>
    </xf>
    <xf numFmtId="4" fontId="55" fillId="46" borderId="929" applyNumberFormat="0" applyProtection="0">
      <alignment vertical="center"/>
    </xf>
    <xf numFmtId="0" fontId="87" fillId="0" borderId="932" applyNumberFormat="0" applyFill="0" applyAlignment="0" applyProtection="0">
      <alignment vertical="center"/>
    </xf>
    <xf numFmtId="0" fontId="44" fillId="0" borderId="935">
      <alignment horizontal="left" vertical="center"/>
    </xf>
    <xf numFmtId="0" fontId="44" fillId="0" borderId="935">
      <alignment horizontal="left" vertical="center"/>
    </xf>
    <xf numFmtId="10" fontId="42" fillId="44" borderId="934" applyNumberFormat="0" applyBorder="0" applyAlignment="0" applyProtection="0"/>
    <xf numFmtId="10" fontId="42" fillId="65" borderId="934" applyNumberFormat="0" applyBorder="0" applyAlignment="0" applyProtection="0"/>
    <xf numFmtId="10" fontId="42" fillId="65" borderId="934" applyNumberFormat="0" applyBorder="0" applyAlignment="0" applyProtection="0"/>
    <xf numFmtId="10" fontId="42" fillId="44" borderId="934" applyNumberFormat="0" applyBorder="0" applyAlignment="0" applyProtection="0"/>
    <xf numFmtId="4" fontId="64" fillId="41" borderId="936" applyNumberFormat="0" applyProtection="0">
      <alignment vertical="center"/>
    </xf>
    <xf numFmtId="4" fontId="64" fillId="41" borderId="936" applyNumberFormat="0" applyProtection="0">
      <alignment vertical="center"/>
    </xf>
    <xf numFmtId="4" fontId="140" fillId="46" borderId="936" applyNumberFormat="0" applyProtection="0">
      <alignment vertical="center"/>
    </xf>
    <xf numFmtId="4" fontId="140" fillId="46" borderId="936" applyNumberFormat="0" applyProtection="0">
      <alignment vertical="center"/>
    </xf>
    <xf numFmtId="4" fontId="64" fillId="46" borderId="936" applyNumberFormat="0" applyProtection="0">
      <alignment horizontal="left" vertical="center" indent="1"/>
    </xf>
    <xf numFmtId="4" fontId="64" fillId="46" borderId="936" applyNumberFormat="0" applyProtection="0">
      <alignment horizontal="left" vertical="center" indent="1"/>
    </xf>
    <xf numFmtId="0" fontId="64" fillId="46" borderId="936" applyNumberFormat="0" applyProtection="0">
      <alignment horizontal="left" vertical="top" indent="1"/>
    </xf>
    <xf numFmtId="0" fontId="64" fillId="46" borderId="936" applyNumberFormat="0" applyProtection="0">
      <alignment horizontal="left" vertical="top" indent="1"/>
    </xf>
    <xf numFmtId="4" fontId="55" fillId="35" borderId="936" applyNumberFormat="0" applyProtection="0">
      <alignment horizontal="right" vertical="center"/>
    </xf>
    <xf numFmtId="4" fontId="55" fillId="35" borderId="936" applyNumberFormat="0" applyProtection="0">
      <alignment horizontal="right" vertical="center"/>
    </xf>
    <xf numFmtId="4" fontId="55" fillId="36" borderId="936" applyNumberFormat="0" applyProtection="0">
      <alignment horizontal="right" vertical="center"/>
    </xf>
    <xf numFmtId="4" fontId="55" fillId="36" borderId="936" applyNumberFormat="0" applyProtection="0">
      <alignment horizontal="right" vertical="center"/>
    </xf>
    <xf numFmtId="4" fontId="55" fillId="49" borderId="936" applyNumberFormat="0" applyProtection="0">
      <alignment horizontal="right" vertical="center"/>
    </xf>
    <xf numFmtId="4" fontId="55" fillId="49" borderId="936" applyNumberFormat="0" applyProtection="0">
      <alignment horizontal="right" vertical="center"/>
    </xf>
    <xf numFmtId="4" fontId="55" fillId="42" borderId="936" applyNumberFormat="0" applyProtection="0">
      <alignment horizontal="right" vertical="center"/>
    </xf>
    <xf numFmtId="4" fontId="55" fillId="42" borderId="936" applyNumberFormat="0" applyProtection="0">
      <alignment horizontal="right" vertical="center"/>
    </xf>
    <xf numFmtId="4" fontId="55" fillId="70" borderId="936" applyNumberFormat="0" applyProtection="0">
      <alignment horizontal="right" vertical="center"/>
    </xf>
    <xf numFmtId="4" fontId="55" fillId="70" borderId="936" applyNumberFormat="0" applyProtection="0">
      <alignment horizontal="right" vertical="center"/>
    </xf>
    <xf numFmtId="4" fontId="55" fillId="43" borderId="936" applyNumberFormat="0" applyProtection="0">
      <alignment horizontal="right" vertical="center"/>
    </xf>
    <xf numFmtId="4" fontId="55" fillId="43" borderId="936" applyNumberFormat="0" applyProtection="0">
      <alignment horizontal="right" vertical="center"/>
    </xf>
    <xf numFmtId="4" fontId="55" fillId="71" borderId="936" applyNumberFormat="0" applyProtection="0">
      <alignment horizontal="right" vertical="center"/>
    </xf>
    <xf numFmtId="4" fontId="55" fillId="71" borderId="936" applyNumberFormat="0" applyProtection="0">
      <alignment horizontal="right" vertical="center"/>
    </xf>
    <xf numFmtId="4" fontId="55" fillId="72" borderId="936" applyNumberFormat="0" applyProtection="0">
      <alignment horizontal="right" vertical="center"/>
    </xf>
    <xf numFmtId="4" fontId="55" fillId="72" borderId="936" applyNumberFormat="0" applyProtection="0">
      <alignment horizontal="right" vertical="center"/>
    </xf>
    <xf numFmtId="4" fontId="55" fillId="73" borderId="936" applyNumberFormat="0" applyProtection="0">
      <alignment horizontal="right" vertical="center"/>
    </xf>
    <xf numFmtId="4" fontId="55" fillId="73" borderId="936" applyNumberFormat="0" applyProtection="0">
      <alignment horizontal="right" vertical="center"/>
    </xf>
    <xf numFmtId="4" fontId="55" fillId="76" borderId="936" applyNumberFormat="0" applyProtection="0">
      <alignment horizontal="right" vertical="center"/>
    </xf>
    <xf numFmtId="4" fontId="55" fillId="76" borderId="936" applyNumberFormat="0" applyProtection="0">
      <alignment horizontal="right" vertical="center"/>
    </xf>
    <xf numFmtId="0" fontId="29" fillId="75" borderId="936" applyNumberFormat="0" applyProtection="0">
      <alignment horizontal="left" vertical="center" indent="1"/>
    </xf>
    <xf numFmtId="0" fontId="29" fillId="75" borderId="936" applyNumberFormat="0" applyProtection="0">
      <alignment horizontal="left" vertical="center" indent="1"/>
    </xf>
    <xf numFmtId="0" fontId="29" fillId="75" borderId="936" applyNumberFormat="0" applyProtection="0">
      <alignment horizontal="left" vertical="top" indent="1"/>
    </xf>
    <xf numFmtId="0" fontId="29" fillId="75" borderId="936" applyNumberFormat="0" applyProtection="0">
      <alignment horizontal="left" vertical="top" indent="1"/>
    </xf>
    <xf numFmtId="0" fontId="29" fillId="69" borderId="936" applyNumberFormat="0" applyProtection="0">
      <alignment horizontal="left" vertical="center" indent="1"/>
    </xf>
    <xf numFmtId="0" fontId="29" fillId="69" borderId="936" applyNumberFormat="0" applyProtection="0">
      <alignment horizontal="left" vertical="center" indent="1"/>
    </xf>
    <xf numFmtId="0" fontId="29" fillId="69" borderId="936" applyNumberFormat="0" applyProtection="0">
      <alignment horizontal="left" vertical="top" indent="1"/>
    </xf>
    <xf numFmtId="0" fontId="29" fillId="69" borderId="936" applyNumberFormat="0" applyProtection="0">
      <alignment horizontal="left" vertical="top" indent="1"/>
    </xf>
    <xf numFmtId="0" fontId="29" fillId="56" borderId="936" applyNumberFormat="0" applyProtection="0">
      <alignment horizontal="left" vertical="center" indent="1"/>
    </xf>
    <xf numFmtId="0" fontId="29" fillId="56" borderId="936" applyNumberFormat="0" applyProtection="0">
      <alignment horizontal="left" vertical="center" indent="1"/>
    </xf>
    <xf numFmtId="0" fontId="29" fillId="56" borderId="936" applyNumberFormat="0" applyProtection="0">
      <alignment horizontal="left" vertical="top" indent="1"/>
    </xf>
    <xf numFmtId="0" fontId="29" fillId="56" borderId="936" applyNumberFormat="0" applyProtection="0">
      <alignment horizontal="left" vertical="top" indent="1"/>
    </xf>
    <xf numFmtId="0" fontId="29" fillId="57" borderId="936" applyNumberFormat="0" applyProtection="0">
      <alignment horizontal="left" vertical="center" indent="1"/>
    </xf>
    <xf numFmtId="0" fontId="29" fillId="57" borderId="936" applyNumberFormat="0" applyProtection="0">
      <alignment horizontal="left" vertical="center" indent="1"/>
    </xf>
    <xf numFmtId="0" fontId="29" fillId="57" borderId="936" applyNumberFormat="0" applyProtection="0">
      <alignment horizontal="left" vertical="top" indent="1"/>
    </xf>
    <xf numFmtId="0" fontId="29" fillId="57" borderId="936" applyNumberFormat="0" applyProtection="0">
      <alignment horizontal="left" vertical="top" indent="1"/>
    </xf>
    <xf numFmtId="4" fontId="55" fillId="65" borderId="936" applyNumberFormat="0" applyProtection="0">
      <alignment vertical="center"/>
    </xf>
    <xf numFmtId="4" fontId="55" fillId="65" borderId="936" applyNumberFormat="0" applyProtection="0">
      <alignment vertical="center"/>
    </xf>
    <xf numFmtId="4" fontId="142" fillId="65" borderId="936" applyNumberFormat="0" applyProtection="0">
      <alignment vertical="center"/>
    </xf>
    <xf numFmtId="4" fontId="142" fillId="65" borderId="936" applyNumberFormat="0" applyProtection="0">
      <alignment vertical="center"/>
    </xf>
    <xf numFmtId="4" fontId="55" fillId="65" borderId="936" applyNumberFormat="0" applyProtection="0">
      <alignment horizontal="left" vertical="center" indent="1"/>
    </xf>
    <xf numFmtId="4" fontId="55" fillId="65" borderId="936" applyNumberFormat="0" applyProtection="0">
      <alignment horizontal="left" vertical="center" indent="1"/>
    </xf>
    <xf numFmtId="0" fontId="55" fillId="65" borderId="936" applyNumberFormat="0" applyProtection="0">
      <alignment horizontal="left" vertical="top" indent="1"/>
    </xf>
    <xf numFmtId="0" fontId="55" fillId="65" borderId="936" applyNumberFormat="0" applyProtection="0">
      <alignment horizontal="left" vertical="top" indent="1"/>
    </xf>
    <xf numFmtId="4" fontId="55" fillId="47" borderId="937" applyNumberFormat="0" applyProtection="0">
      <alignment horizontal="right" vertical="center"/>
    </xf>
    <xf numFmtId="4" fontId="55" fillId="60" borderId="936" applyNumberFormat="0" applyProtection="0">
      <alignment horizontal="right" vertical="center"/>
    </xf>
    <xf numFmtId="4" fontId="55" fillId="60" borderId="936" applyNumberFormat="0" applyProtection="0">
      <alignment horizontal="right" vertical="center"/>
    </xf>
    <xf numFmtId="4" fontId="55" fillId="47" borderId="937" applyNumberFormat="0" applyProtection="0">
      <alignment horizontal="right" vertical="center"/>
    </xf>
    <xf numFmtId="4" fontId="142" fillId="60" borderId="936" applyNumberFormat="0" applyProtection="0">
      <alignment horizontal="right" vertical="center"/>
    </xf>
    <xf numFmtId="4" fontId="142" fillId="60" borderId="936" applyNumberFormat="0" applyProtection="0">
      <alignment horizontal="right" vertical="center"/>
    </xf>
    <xf numFmtId="4" fontId="55" fillId="76" borderId="936" applyNumberFormat="0" applyProtection="0">
      <alignment horizontal="left" vertical="center" indent="1"/>
    </xf>
    <xf numFmtId="4" fontId="55" fillId="76" borderId="936" applyNumberFormat="0" applyProtection="0">
      <alignment horizontal="left" vertical="center" indent="1"/>
    </xf>
    <xf numFmtId="0" fontId="55" fillId="69" borderId="936" applyNumberFormat="0" applyProtection="0">
      <alignment horizontal="left" vertical="top" indent="1"/>
    </xf>
    <xf numFmtId="0" fontId="55" fillId="69" borderId="936" applyNumberFormat="0" applyProtection="0">
      <alignment horizontal="left" vertical="top" indent="1"/>
    </xf>
    <xf numFmtId="4" fontId="144" fillId="60" borderId="936" applyNumberFormat="0" applyProtection="0">
      <alignment horizontal="right" vertical="center"/>
    </xf>
    <xf numFmtId="4" fontId="144" fillId="60" borderId="936" applyNumberFormat="0" applyProtection="0">
      <alignment horizontal="right" vertical="center"/>
    </xf>
    <xf numFmtId="0" fontId="110" fillId="51" borderId="938" applyNumberFormat="0" applyAlignment="0" applyProtection="0">
      <alignment vertical="center"/>
    </xf>
    <xf numFmtId="0" fontId="110" fillId="51" borderId="938" applyNumberFormat="0" applyAlignment="0" applyProtection="0">
      <alignment vertical="center"/>
    </xf>
    <xf numFmtId="37" fontId="119" fillId="0" borderId="934" applyFont="0" applyFill="0" applyBorder="0">
      <alignment vertical="center"/>
    </xf>
    <xf numFmtId="37" fontId="119" fillId="0" borderId="934" applyFont="0" applyFill="0" applyBorder="0">
      <alignment vertical="center"/>
    </xf>
    <xf numFmtId="0" fontId="73" fillId="37" borderId="939" applyNumberFormat="0" applyFont="0" applyAlignment="0" applyProtection="0">
      <alignment vertical="center"/>
    </xf>
    <xf numFmtId="0" fontId="73" fillId="37" borderId="939" applyNumberFormat="0" applyFont="0" applyAlignment="0" applyProtection="0">
      <alignment vertical="center"/>
    </xf>
    <xf numFmtId="0" fontId="87" fillId="0" borderId="940" applyNumberFormat="0" applyFill="0" applyAlignment="0" applyProtection="0">
      <alignment vertical="center"/>
    </xf>
    <xf numFmtId="0" fontId="105" fillId="0" borderId="941" applyNumberFormat="0" applyFill="0" applyAlignment="0" applyProtection="0">
      <alignment vertical="center"/>
    </xf>
    <xf numFmtId="0" fontId="105" fillId="0" borderId="941" applyNumberFormat="0" applyFill="0" applyAlignment="0" applyProtection="0">
      <alignment vertical="center"/>
    </xf>
    <xf numFmtId="0" fontId="87" fillId="0" borderId="940" applyNumberFormat="0" applyFill="0" applyAlignment="0" applyProtection="0">
      <alignment vertical="center"/>
    </xf>
    <xf numFmtId="0" fontId="87" fillId="0" borderId="940" applyNumberFormat="0" applyFill="0" applyAlignment="0" applyProtection="0">
      <alignment vertical="center"/>
    </xf>
    <xf numFmtId="0" fontId="87" fillId="0" borderId="940" applyNumberFormat="0" applyFill="0" applyAlignment="0" applyProtection="0">
      <alignment vertical="center"/>
    </xf>
    <xf numFmtId="0" fontId="106" fillId="39" borderId="938" applyNumberFormat="0" applyAlignment="0" applyProtection="0">
      <alignment vertical="center"/>
    </xf>
    <xf numFmtId="0" fontId="106" fillId="39" borderId="938" applyNumberFormat="0" applyAlignment="0" applyProtection="0">
      <alignment vertical="center"/>
    </xf>
    <xf numFmtId="0" fontId="108" fillId="51" borderId="937" applyNumberFormat="0" applyAlignment="0" applyProtection="0">
      <alignment vertical="center"/>
    </xf>
    <xf numFmtId="0" fontId="108" fillId="51" borderId="937" applyNumberFormat="0" applyAlignment="0" applyProtection="0">
      <alignment vertical="center"/>
    </xf>
    <xf numFmtId="4" fontId="55" fillId="46" borderId="937" applyNumberFormat="0" applyProtection="0">
      <alignment vertical="center"/>
    </xf>
    <xf numFmtId="0" fontId="87" fillId="0" borderId="940" applyNumberFormat="0" applyFill="0" applyAlignment="0" applyProtection="0">
      <alignment vertical="center"/>
    </xf>
    <xf numFmtId="0" fontId="44" fillId="0" borderId="943">
      <alignment horizontal="left" vertical="center"/>
    </xf>
    <xf numFmtId="0" fontId="44" fillId="0" borderId="943">
      <alignment horizontal="left" vertical="center"/>
    </xf>
    <xf numFmtId="10" fontId="42" fillId="44" borderId="942" applyNumberFormat="0" applyBorder="0" applyAlignment="0" applyProtection="0"/>
    <xf numFmtId="10" fontId="42" fillId="65" borderId="942" applyNumberFormat="0" applyBorder="0" applyAlignment="0" applyProtection="0"/>
    <xf numFmtId="10" fontId="42" fillId="65" borderId="942" applyNumberFormat="0" applyBorder="0" applyAlignment="0" applyProtection="0"/>
    <xf numFmtId="10" fontId="42" fillId="44" borderId="942" applyNumberFormat="0" applyBorder="0" applyAlignment="0" applyProtection="0"/>
    <xf numFmtId="4" fontId="64" fillId="41" borderId="944" applyNumberFormat="0" applyProtection="0">
      <alignment vertical="center"/>
    </xf>
    <xf numFmtId="4" fontId="64" fillId="41" borderId="944" applyNumberFormat="0" applyProtection="0">
      <alignment vertical="center"/>
    </xf>
    <xf numFmtId="4" fontId="140" fillId="46" borderId="944" applyNumberFormat="0" applyProtection="0">
      <alignment vertical="center"/>
    </xf>
    <xf numFmtId="4" fontId="140" fillId="46" borderId="944" applyNumberFormat="0" applyProtection="0">
      <alignment vertical="center"/>
    </xf>
    <xf numFmtId="4" fontId="64" fillId="46" borderId="944" applyNumberFormat="0" applyProtection="0">
      <alignment horizontal="left" vertical="center" indent="1"/>
    </xf>
    <xf numFmtId="4" fontId="64" fillId="46" borderId="944" applyNumberFormat="0" applyProtection="0">
      <alignment horizontal="left" vertical="center" indent="1"/>
    </xf>
    <xf numFmtId="0" fontId="64" fillId="46" borderId="944" applyNumberFormat="0" applyProtection="0">
      <alignment horizontal="left" vertical="top" indent="1"/>
    </xf>
    <xf numFmtId="0" fontId="64" fillId="46" borderId="944" applyNumberFormat="0" applyProtection="0">
      <alignment horizontal="left" vertical="top" indent="1"/>
    </xf>
    <xf numFmtId="4" fontId="55" fillId="35" borderId="944" applyNumberFormat="0" applyProtection="0">
      <alignment horizontal="right" vertical="center"/>
    </xf>
    <xf numFmtId="4" fontId="55" fillId="35" borderId="944" applyNumberFormat="0" applyProtection="0">
      <alignment horizontal="right" vertical="center"/>
    </xf>
    <xf numFmtId="4" fontId="55" fillId="36" borderId="944" applyNumberFormat="0" applyProtection="0">
      <alignment horizontal="right" vertical="center"/>
    </xf>
    <xf numFmtId="4" fontId="55" fillId="36" borderId="944" applyNumberFormat="0" applyProtection="0">
      <alignment horizontal="right" vertical="center"/>
    </xf>
    <xf numFmtId="4" fontId="55" fillId="49" borderId="944" applyNumberFormat="0" applyProtection="0">
      <alignment horizontal="right" vertical="center"/>
    </xf>
    <xf numFmtId="4" fontId="55" fillId="49" borderId="944" applyNumberFormat="0" applyProtection="0">
      <alignment horizontal="right" vertical="center"/>
    </xf>
    <xf numFmtId="4" fontId="55" fillId="42" borderId="944" applyNumberFormat="0" applyProtection="0">
      <alignment horizontal="right" vertical="center"/>
    </xf>
    <xf numFmtId="4" fontId="55" fillId="42" borderId="944" applyNumberFormat="0" applyProtection="0">
      <alignment horizontal="right" vertical="center"/>
    </xf>
    <xf numFmtId="4" fontId="55" fillId="70" borderId="944" applyNumberFormat="0" applyProtection="0">
      <alignment horizontal="right" vertical="center"/>
    </xf>
    <xf numFmtId="4" fontId="55" fillId="70" borderId="944" applyNumberFormat="0" applyProtection="0">
      <alignment horizontal="right" vertical="center"/>
    </xf>
    <xf numFmtId="4" fontId="55" fillId="43" borderId="944" applyNumberFormat="0" applyProtection="0">
      <alignment horizontal="right" vertical="center"/>
    </xf>
    <xf numFmtId="4" fontId="55" fillId="43" borderId="944" applyNumberFormat="0" applyProtection="0">
      <alignment horizontal="right" vertical="center"/>
    </xf>
    <xf numFmtId="4" fontId="55" fillId="71" borderId="944" applyNumberFormat="0" applyProtection="0">
      <alignment horizontal="right" vertical="center"/>
    </xf>
    <xf numFmtId="4" fontId="55" fillId="71" borderId="944" applyNumberFormat="0" applyProtection="0">
      <alignment horizontal="right" vertical="center"/>
    </xf>
    <xf numFmtId="4" fontId="55" fillId="72" borderId="944" applyNumberFormat="0" applyProtection="0">
      <alignment horizontal="right" vertical="center"/>
    </xf>
    <xf numFmtId="4" fontId="55" fillId="72" borderId="944" applyNumberFormat="0" applyProtection="0">
      <alignment horizontal="right" vertical="center"/>
    </xf>
    <xf numFmtId="4" fontId="55" fillId="73" borderId="944" applyNumberFormat="0" applyProtection="0">
      <alignment horizontal="right" vertical="center"/>
    </xf>
    <xf numFmtId="4" fontId="55" fillId="73" borderId="944" applyNumberFormat="0" applyProtection="0">
      <alignment horizontal="right" vertical="center"/>
    </xf>
    <xf numFmtId="4" fontId="55" fillId="76" borderId="944" applyNumberFormat="0" applyProtection="0">
      <alignment horizontal="right" vertical="center"/>
    </xf>
    <xf numFmtId="4" fontId="55" fillId="76" borderId="944" applyNumberFormat="0" applyProtection="0">
      <alignment horizontal="right" vertical="center"/>
    </xf>
    <xf numFmtId="0" fontId="29" fillId="75" borderId="944" applyNumberFormat="0" applyProtection="0">
      <alignment horizontal="left" vertical="center" indent="1"/>
    </xf>
    <xf numFmtId="0" fontId="29" fillId="75" borderId="944" applyNumberFormat="0" applyProtection="0">
      <alignment horizontal="left" vertical="center" indent="1"/>
    </xf>
    <xf numFmtId="0" fontId="29" fillId="75" borderId="944" applyNumberFormat="0" applyProtection="0">
      <alignment horizontal="left" vertical="top" indent="1"/>
    </xf>
    <xf numFmtId="0" fontId="29" fillId="75" borderId="944" applyNumberFormat="0" applyProtection="0">
      <alignment horizontal="left" vertical="top" indent="1"/>
    </xf>
    <xf numFmtId="0" fontId="29" fillId="69" borderId="944" applyNumberFormat="0" applyProtection="0">
      <alignment horizontal="left" vertical="center" indent="1"/>
    </xf>
    <xf numFmtId="0" fontId="29" fillId="69" borderId="944" applyNumberFormat="0" applyProtection="0">
      <alignment horizontal="left" vertical="center" indent="1"/>
    </xf>
    <xf numFmtId="0" fontId="29" fillId="69" borderId="944" applyNumberFormat="0" applyProtection="0">
      <alignment horizontal="left" vertical="top" indent="1"/>
    </xf>
    <xf numFmtId="0" fontId="29" fillId="69" borderId="944" applyNumberFormat="0" applyProtection="0">
      <alignment horizontal="left" vertical="top" indent="1"/>
    </xf>
    <xf numFmtId="0" fontId="29" fillId="56" borderId="944" applyNumberFormat="0" applyProtection="0">
      <alignment horizontal="left" vertical="center" indent="1"/>
    </xf>
    <xf numFmtId="0" fontId="29" fillId="56" borderId="944" applyNumberFormat="0" applyProtection="0">
      <alignment horizontal="left" vertical="center" indent="1"/>
    </xf>
    <xf numFmtId="0" fontId="29" fillId="56" borderId="944" applyNumberFormat="0" applyProtection="0">
      <alignment horizontal="left" vertical="top" indent="1"/>
    </xf>
    <xf numFmtId="0" fontId="29" fillId="56" borderId="944" applyNumberFormat="0" applyProtection="0">
      <alignment horizontal="left" vertical="top" indent="1"/>
    </xf>
    <xf numFmtId="0" fontId="29" fillId="57" borderId="944" applyNumberFormat="0" applyProtection="0">
      <alignment horizontal="left" vertical="center" indent="1"/>
    </xf>
    <xf numFmtId="0" fontId="29" fillId="57" borderId="944" applyNumberFormat="0" applyProtection="0">
      <alignment horizontal="left" vertical="center" indent="1"/>
    </xf>
    <xf numFmtId="0" fontId="29" fillId="57" borderId="944" applyNumberFormat="0" applyProtection="0">
      <alignment horizontal="left" vertical="top" indent="1"/>
    </xf>
    <xf numFmtId="0" fontId="29" fillId="57" borderId="944" applyNumberFormat="0" applyProtection="0">
      <alignment horizontal="left" vertical="top" indent="1"/>
    </xf>
    <xf numFmtId="4" fontId="55" fillId="65" borderId="944" applyNumberFormat="0" applyProtection="0">
      <alignment vertical="center"/>
    </xf>
    <xf numFmtId="4" fontId="55" fillId="65" borderId="944" applyNumberFormat="0" applyProtection="0">
      <alignment vertical="center"/>
    </xf>
    <xf numFmtId="4" fontId="142" fillId="65" borderId="944" applyNumberFormat="0" applyProtection="0">
      <alignment vertical="center"/>
    </xf>
    <xf numFmtId="4" fontId="142" fillId="65" borderId="944" applyNumberFormat="0" applyProtection="0">
      <alignment vertical="center"/>
    </xf>
    <xf numFmtId="4" fontId="55" fillId="65" borderId="944" applyNumberFormat="0" applyProtection="0">
      <alignment horizontal="left" vertical="center" indent="1"/>
    </xf>
    <xf numFmtId="4" fontId="55" fillId="65" borderId="944" applyNumberFormat="0" applyProtection="0">
      <alignment horizontal="left" vertical="center" indent="1"/>
    </xf>
    <xf numFmtId="0" fontId="55" fillId="65" borderId="944" applyNumberFormat="0" applyProtection="0">
      <alignment horizontal="left" vertical="top" indent="1"/>
    </xf>
    <xf numFmtId="0" fontId="55" fillId="65" borderId="944" applyNumberFormat="0" applyProtection="0">
      <alignment horizontal="left" vertical="top" indent="1"/>
    </xf>
    <xf numFmtId="4" fontId="55" fillId="47" borderId="945" applyNumberFormat="0" applyProtection="0">
      <alignment horizontal="right" vertical="center"/>
    </xf>
    <xf numFmtId="4" fontId="55" fillId="60" borderId="944" applyNumberFormat="0" applyProtection="0">
      <alignment horizontal="right" vertical="center"/>
    </xf>
    <xf numFmtId="4" fontId="55" fillId="60" borderId="944" applyNumberFormat="0" applyProtection="0">
      <alignment horizontal="right" vertical="center"/>
    </xf>
    <xf numFmtId="4" fontId="55" fillId="47" borderId="945" applyNumberFormat="0" applyProtection="0">
      <alignment horizontal="right" vertical="center"/>
    </xf>
    <xf numFmtId="4" fontId="142" fillId="60" borderId="944" applyNumberFormat="0" applyProtection="0">
      <alignment horizontal="right" vertical="center"/>
    </xf>
    <xf numFmtId="4" fontId="142" fillId="60" borderId="944" applyNumberFormat="0" applyProtection="0">
      <alignment horizontal="right" vertical="center"/>
    </xf>
    <xf numFmtId="4" fontId="55" fillId="76" borderId="944" applyNumberFormat="0" applyProtection="0">
      <alignment horizontal="left" vertical="center" indent="1"/>
    </xf>
    <xf numFmtId="4" fontId="55" fillId="76" borderId="944" applyNumberFormat="0" applyProtection="0">
      <alignment horizontal="left" vertical="center" indent="1"/>
    </xf>
    <xf numFmtId="0" fontId="55" fillId="69" borderId="944" applyNumberFormat="0" applyProtection="0">
      <alignment horizontal="left" vertical="top" indent="1"/>
    </xf>
    <xf numFmtId="0" fontId="55" fillId="69" borderId="944" applyNumberFormat="0" applyProtection="0">
      <alignment horizontal="left" vertical="top" indent="1"/>
    </xf>
    <xf numFmtId="4" fontId="144" fillId="60" borderId="944" applyNumberFormat="0" applyProtection="0">
      <alignment horizontal="right" vertical="center"/>
    </xf>
    <xf numFmtId="4" fontId="144" fillId="60" borderId="944" applyNumberFormat="0" applyProtection="0">
      <alignment horizontal="right" vertical="center"/>
    </xf>
    <xf numFmtId="0" fontId="110" fillId="51" borderId="946" applyNumberFormat="0" applyAlignment="0" applyProtection="0">
      <alignment vertical="center"/>
    </xf>
    <xf numFmtId="0" fontId="110" fillId="51" borderId="946" applyNumberFormat="0" applyAlignment="0" applyProtection="0">
      <alignment vertical="center"/>
    </xf>
    <xf numFmtId="37" fontId="119" fillId="0" borderId="942" applyFont="0" applyFill="0" applyBorder="0">
      <alignment vertical="center"/>
    </xf>
    <xf numFmtId="37" fontId="119" fillId="0" borderId="942" applyFont="0" applyFill="0" applyBorder="0">
      <alignment vertical="center"/>
    </xf>
    <xf numFmtId="0" fontId="73" fillId="37" borderId="947" applyNumberFormat="0" applyFont="0" applyAlignment="0" applyProtection="0">
      <alignment vertical="center"/>
    </xf>
    <xf numFmtId="0" fontId="73" fillId="37" borderId="947" applyNumberFormat="0" applyFont="0" applyAlignment="0" applyProtection="0">
      <alignment vertical="center"/>
    </xf>
    <xf numFmtId="0" fontId="87" fillId="0" borderId="948" applyNumberFormat="0" applyFill="0" applyAlignment="0" applyProtection="0">
      <alignment vertical="center"/>
    </xf>
    <xf numFmtId="0" fontId="105" fillId="0" borderId="949" applyNumberFormat="0" applyFill="0" applyAlignment="0" applyProtection="0">
      <alignment vertical="center"/>
    </xf>
    <xf numFmtId="0" fontId="105" fillId="0" borderId="949" applyNumberFormat="0" applyFill="0" applyAlignment="0" applyProtection="0">
      <alignment vertical="center"/>
    </xf>
    <xf numFmtId="0" fontId="87" fillId="0" borderId="948" applyNumberFormat="0" applyFill="0" applyAlignment="0" applyProtection="0">
      <alignment vertical="center"/>
    </xf>
    <xf numFmtId="0" fontId="87" fillId="0" borderId="948" applyNumberFormat="0" applyFill="0" applyAlignment="0" applyProtection="0">
      <alignment vertical="center"/>
    </xf>
    <xf numFmtId="0" fontId="87" fillId="0" borderId="948" applyNumberFormat="0" applyFill="0" applyAlignment="0" applyProtection="0">
      <alignment vertical="center"/>
    </xf>
    <xf numFmtId="0" fontId="106" fillId="39" borderId="946" applyNumberFormat="0" applyAlignment="0" applyProtection="0">
      <alignment vertical="center"/>
    </xf>
    <xf numFmtId="0" fontId="106" fillId="39" borderId="946" applyNumberFormat="0" applyAlignment="0" applyProtection="0">
      <alignment vertical="center"/>
    </xf>
    <xf numFmtId="0" fontId="108" fillId="51" borderId="945" applyNumberFormat="0" applyAlignment="0" applyProtection="0">
      <alignment vertical="center"/>
    </xf>
    <xf numFmtId="0" fontId="108" fillId="51" borderId="945" applyNumberFormat="0" applyAlignment="0" applyProtection="0">
      <alignment vertical="center"/>
    </xf>
    <xf numFmtId="4" fontId="55" fillId="46" borderId="945" applyNumberFormat="0" applyProtection="0">
      <alignment vertical="center"/>
    </xf>
    <xf numFmtId="0" fontId="87" fillId="0" borderId="948" applyNumberFormat="0" applyFill="0" applyAlignment="0" applyProtection="0">
      <alignment vertical="center"/>
    </xf>
    <xf numFmtId="0" fontId="44" fillId="0" borderId="951">
      <alignment horizontal="left" vertical="center"/>
    </xf>
    <xf numFmtId="0" fontId="44" fillId="0" borderId="951">
      <alignment horizontal="left" vertical="center"/>
    </xf>
    <xf numFmtId="10" fontId="42" fillId="44" borderId="950" applyNumberFormat="0" applyBorder="0" applyAlignment="0" applyProtection="0"/>
    <xf numFmtId="10" fontId="42" fillId="65" borderId="950" applyNumberFormat="0" applyBorder="0" applyAlignment="0" applyProtection="0"/>
    <xf numFmtId="10" fontId="42" fillId="65" borderId="950" applyNumberFormat="0" applyBorder="0" applyAlignment="0" applyProtection="0"/>
    <xf numFmtId="10" fontId="42" fillId="44" borderId="950" applyNumberFormat="0" applyBorder="0" applyAlignment="0" applyProtection="0"/>
    <xf numFmtId="4" fontId="64" fillId="41" borderId="952" applyNumberFormat="0" applyProtection="0">
      <alignment vertical="center"/>
    </xf>
    <xf numFmtId="4" fontId="64" fillId="41" borderId="952" applyNumberFormat="0" applyProtection="0">
      <alignment vertical="center"/>
    </xf>
    <xf numFmtId="4" fontId="140" fillId="46" borderId="952" applyNumberFormat="0" applyProtection="0">
      <alignment vertical="center"/>
    </xf>
    <xf numFmtId="4" fontId="140" fillId="46" borderId="952" applyNumberFormat="0" applyProtection="0">
      <alignment vertical="center"/>
    </xf>
    <xf numFmtId="4" fontId="64" fillId="46" borderId="952" applyNumberFormat="0" applyProtection="0">
      <alignment horizontal="left" vertical="center" indent="1"/>
    </xf>
    <xf numFmtId="4" fontId="64" fillId="46" borderId="952" applyNumberFormat="0" applyProtection="0">
      <alignment horizontal="left" vertical="center" indent="1"/>
    </xf>
    <xf numFmtId="0" fontId="64" fillId="46" borderId="952" applyNumberFormat="0" applyProtection="0">
      <alignment horizontal="left" vertical="top" indent="1"/>
    </xf>
    <xf numFmtId="0" fontId="64" fillId="46" borderId="952" applyNumberFormat="0" applyProtection="0">
      <alignment horizontal="left" vertical="top" indent="1"/>
    </xf>
    <xf numFmtId="4" fontId="55" fillId="35" borderId="952" applyNumberFormat="0" applyProtection="0">
      <alignment horizontal="right" vertical="center"/>
    </xf>
    <xf numFmtId="4" fontId="55" fillId="35" borderId="952" applyNumberFormat="0" applyProtection="0">
      <alignment horizontal="right" vertical="center"/>
    </xf>
    <xf numFmtId="4" fontId="55" fillId="36" borderId="952" applyNumberFormat="0" applyProtection="0">
      <alignment horizontal="right" vertical="center"/>
    </xf>
    <xf numFmtId="4" fontId="55" fillId="36" borderId="952" applyNumberFormat="0" applyProtection="0">
      <alignment horizontal="right" vertical="center"/>
    </xf>
    <xf numFmtId="4" fontId="55" fillId="49" borderId="952" applyNumberFormat="0" applyProtection="0">
      <alignment horizontal="right" vertical="center"/>
    </xf>
    <xf numFmtId="4" fontId="55" fillId="49" borderId="952" applyNumberFormat="0" applyProtection="0">
      <alignment horizontal="right" vertical="center"/>
    </xf>
    <xf numFmtId="4" fontId="55" fillId="42" borderId="952" applyNumberFormat="0" applyProtection="0">
      <alignment horizontal="right" vertical="center"/>
    </xf>
    <xf numFmtId="4" fontId="55" fillId="42" borderId="952" applyNumberFormat="0" applyProtection="0">
      <alignment horizontal="right" vertical="center"/>
    </xf>
    <xf numFmtId="4" fontId="55" fillId="70" borderId="952" applyNumberFormat="0" applyProtection="0">
      <alignment horizontal="right" vertical="center"/>
    </xf>
    <xf numFmtId="4" fontId="55" fillId="70" borderId="952" applyNumberFormat="0" applyProtection="0">
      <alignment horizontal="right" vertical="center"/>
    </xf>
    <xf numFmtId="4" fontId="55" fillId="43" borderId="952" applyNumberFormat="0" applyProtection="0">
      <alignment horizontal="right" vertical="center"/>
    </xf>
    <xf numFmtId="4" fontId="55" fillId="43" borderId="952" applyNumberFormat="0" applyProtection="0">
      <alignment horizontal="right" vertical="center"/>
    </xf>
    <xf numFmtId="4" fontId="55" fillId="71" borderId="952" applyNumberFormat="0" applyProtection="0">
      <alignment horizontal="right" vertical="center"/>
    </xf>
    <xf numFmtId="4" fontId="55" fillId="71" borderId="952" applyNumberFormat="0" applyProtection="0">
      <alignment horizontal="right" vertical="center"/>
    </xf>
    <xf numFmtId="4" fontId="55" fillId="72" borderId="952" applyNumberFormat="0" applyProtection="0">
      <alignment horizontal="right" vertical="center"/>
    </xf>
    <xf numFmtId="4" fontId="55" fillId="72" borderId="952" applyNumberFormat="0" applyProtection="0">
      <alignment horizontal="right" vertical="center"/>
    </xf>
    <xf numFmtId="4" fontId="55" fillId="73" borderId="952" applyNumberFormat="0" applyProtection="0">
      <alignment horizontal="right" vertical="center"/>
    </xf>
    <xf numFmtId="4" fontId="55" fillId="73" borderId="952" applyNumberFormat="0" applyProtection="0">
      <alignment horizontal="right" vertical="center"/>
    </xf>
    <xf numFmtId="4" fontId="55" fillId="76" borderId="952" applyNumberFormat="0" applyProtection="0">
      <alignment horizontal="right" vertical="center"/>
    </xf>
    <xf numFmtId="4" fontId="55" fillId="76" borderId="952" applyNumberFormat="0" applyProtection="0">
      <alignment horizontal="right" vertical="center"/>
    </xf>
    <xf numFmtId="0" fontId="29" fillId="75" borderId="952" applyNumberFormat="0" applyProtection="0">
      <alignment horizontal="left" vertical="center" indent="1"/>
    </xf>
    <xf numFmtId="0" fontId="29" fillId="75" borderId="952" applyNumberFormat="0" applyProtection="0">
      <alignment horizontal="left" vertical="center" indent="1"/>
    </xf>
    <xf numFmtId="0" fontId="29" fillId="75" borderId="952" applyNumberFormat="0" applyProtection="0">
      <alignment horizontal="left" vertical="top" indent="1"/>
    </xf>
    <xf numFmtId="0" fontId="29" fillId="75" borderId="952" applyNumberFormat="0" applyProtection="0">
      <alignment horizontal="left" vertical="top" indent="1"/>
    </xf>
    <xf numFmtId="0" fontId="29" fillId="69" borderId="952" applyNumberFormat="0" applyProtection="0">
      <alignment horizontal="left" vertical="center" indent="1"/>
    </xf>
    <xf numFmtId="0" fontId="29" fillId="69" borderId="952" applyNumberFormat="0" applyProtection="0">
      <alignment horizontal="left" vertical="center" indent="1"/>
    </xf>
    <xf numFmtId="0" fontId="29" fillId="69" borderId="952" applyNumberFormat="0" applyProtection="0">
      <alignment horizontal="left" vertical="top" indent="1"/>
    </xf>
    <xf numFmtId="0" fontId="29" fillId="69" borderId="952" applyNumberFormat="0" applyProtection="0">
      <alignment horizontal="left" vertical="top" indent="1"/>
    </xf>
    <xf numFmtId="0" fontId="29" fillId="56" borderId="952" applyNumberFormat="0" applyProtection="0">
      <alignment horizontal="left" vertical="center" indent="1"/>
    </xf>
    <xf numFmtId="0" fontId="29" fillId="56" borderId="952" applyNumberFormat="0" applyProtection="0">
      <alignment horizontal="left" vertical="center" indent="1"/>
    </xf>
    <xf numFmtId="0" fontId="29" fillId="56" borderId="952" applyNumberFormat="0" applyProtection="0">
      <alignment horizontal="left" vertical="top" indent="1"/>
    </xf>
    <xf numFmtId="0" fontId="29" fillId="56" borderId="952" applyNumberFormat="0" applyProtection="0">
      <alignment horizontal="left" vertical="top" indent="1"/>
    </xf>
    <xf numFmtId="0" fontId="29" fillId="57" borderId="952" applyNumberFormat="0" applyProtection="0">
      <alignment horizontal="left" vertical="center" indent="1"/>
    </xf>
    <xf numFmtId="0" fontId="29" fillId="57" borderId="952" applyNumberFormat="0" applyProtection="0">
      <alignment horizontal="left" vertical="center" indent="1"/>
    </xf>
    <xf numFmtId="0" fontId="29" fillId="57" borderId="952" applyNumberFormat="0" applyProtection="0">
      <alignment horizontal="left" vertical="top" indent="1"/>
    </xf>
    <xf numFmtId="0" fontId="29" fillId="57" borderId="952" applyNumberFormat="0" applyProtection="0">
      <alignment horizontal="left" vertical="top" indent="1"/>
    </xf>
    <xf numFmtId="4" fontId="55" fillId="65" borderId="952" applyNumberFormat="0" applyProtection="0">
      <alignment vertical="center"/>
    </xf>
    <xf numFmtId="4" fontId="55" fillId="65" borderId="952" applyNumberFormat="0" applyProtection="0">
      <alignment vertical="center"/>
    </xf>
    <xf numFmtId="4" fontId="142" fillId="65" borderId="952" applyNumberFormat="0" applyProtection="0">
      <alignment vertical="center"/>
    </xf>
    <xf numFmtId="4" fontId="142" fillId="65" borderId="952" applyNumberFormat="0" applyProtection="0">
      <alignment vertical="center"/>
    </xf>
    <xf numFmtId="4" fontId="55" fillId="65" borderId="952" applyNumberFormat="0" applyProtection="0">
      <alignment horizontal="left" vertical="center" indent="1"/>
    </xf>
    <xf numFmtId="4" fontId="55" fillId="65" borderId="952" applyNumberFormat="0" applyProtection="0">
      <alignment horizontal="left" vertical="center" indent="1"/>
    </xf>
    <xf numFmtId="0" fontId="55" fillId="65" borderId="952" applyNumberFormat="0" applyProtection="0">
      <alignment horizontal="left" vertical="top" indent="1"/>
    </xf>
    <xf numFmtId="0" fontId="55" fillId="65" borderId="952" applyNumberFormat="0" applyProtection="0">
      <alignment horizontal="left" vertical="top" indent="1"/>
    </xf>
    <xf numFmtId="4" fontId="55" fillId="47" borderId="953" applyNumberFormat="0" applyProtection="0">
      <alignment horizontal="right" vertical="center"/>
    </xf>
    <xf numFmtId="4" fontId="55" fillId="60" borderId="952" applyNumberFormat="0" applyProtection="0">
      <alignment horizontal="right" vertical="center"/>
    </xf>
    <xf numFmtId="4" fontId="55" fillId="60" borderId="952" applyNumberFormat="0" applyProtection="0">
      <alignment horizontal="right" vertical="center"/>
    </xf>
    <xf numFmtId="4" fontId="55" fillId="47" borderId="953" applyNumberFormat="0" applyProtection="0">
      <alignment horizontal="right" vertical="center"/>
    </xf>
    <xf numFmtId="4" fontId="142" fillId="60" borderId="952" applyNumberFormat="0" applyProtection="0">
      <alignment horizontal="right" vertical="center"/>
    </xf>
    <xf numFmtId="4" fontId="142" fillId="60" borderId="952" applyNumberFormat="0" applyProtection="0">
      <alignment horizontal="right" vertical="center"/>
    </xf>
    <xf numFmtId="4" fontId="55" fillId="76" borderId="952" applyNumberFormat="0" applyProtection="0">
      <alignment horizontal="left" vertical="center" indent="1"/>
    </xf>
    <xf numFmtId="4" fontId="55" fillId="76" borderId="952" applyNumberFormat="0" applyProtection="0">
      <alignment horizontal="left" vertical="center" indent="1"/>
    </xf>
    <xf numFmtId="0" fontId="55" fillId="69" borderId="952" applyNumberFormat="0" applyProtection="0">
      <alignment horizontal="left" vertical="top" indent="1"/>
    </xf>
    <xf numFmtId="0" fontId="55" fillId="69" borderId="952" applyNumberFormat="0" applyProtection="0">
      <alignment horizontal="left" vertical="top" indent="1"/>
    </xf>
    <xf numFmtId="4" fontId="144" fillId="60" borderId="952" applyNumberFormat="0" applyProtection="0">
      <alignment horizontal="right" vertical="center"/>
    </xf>
    <xf numFmtId="4" fontId="144" fillId="60" borderId="952" applyNumberFormat="0" applyProtection="0">
      <alignment horizontal="right" vertical="center"/>
    </xf>
    <xf numFmtId="0" fontId="110" fillId="51" borderId="954" applyNumberFormat="0" applyAlignment="0" applyProtection="0">
      <alignment vertical="center"/>
    </xf>
    <xf numFmtId="0" fontId="110" fillId="51" borderId="954" applyNumberFormat="0" applyAlignment="0" applyProtection="0">
      <alignment vertical="center"/>
    </xf>
    <xf numFmtId="37" fontId="119" fillId="0" borderId="950" applyFont="0" applyFill="0" applyBorder="0">
      <alignment vertical="center"/>
    </xf>
    <xf numFmtId="37" fontId="119" fillId="0" borderId="950" applyFont="0" applyFill="0" applyBorder="0">
      <alignment vertical="center"/>
    </xf>
    <xf numFmtId="0" fontId="73" fillId="37" borderId="955" applyNumberFormat="0" applyFont="0" applyAlignment="0" applyProtection="0">
      <alignment vertical="center"/>
    </xf>
    <xf numFmtId="0" fontId="73" fillId="37" borderId="955" applyNumberFormat="0" applyFont="0" applyAlignment="0" applyProtection="0">
      <alignment vertical="center"/>
    </xf>
    <xf numFmtId="0" fontId="87" fillId="0" borderId="956" applyNumberFormat="0" applyFill="0" applyAlignment="0" applyProtection="0">
      <alignment vertical="center"/>
    </xf>
    <xf numFmtId="0" fontId="105" fillId="0" borderId="957" applyNumberFormat="0" applyFill="0" applyAlignment="0" applyProtection="0">
      <alignment vertical="center"/>
    </xf>
    <xf numFmtId="0" fontId="105" fillId="0" borderId="957" applyNumberFormat="0" applyFill="0" applyAlignment="0" applyProtection="0">
      <alignment vertical="center"/>
    </xf>
    <xf numFmtId="0" fontId="87" fillId="0" borderId="956" applyNumberFormat="0" applyFill="0" applyAlignment="0" applyProtection="0">
      <alignment vertical="center"/>
    </xf>
    <xf numFmtId="0" fontId="87" fillId="0" borderId="956" applyNumberFormat="0" applyFill="0" applyAlignment="0" applyProtection="0">
      <alignment vertical="center"/>
    </xf>
    <xf numFmtId="0" fontId="87" fillId="0" borderId="956" applyNumberFormat="0" applyFill="0" applyAlignment="0" applyProtection="0">
      <alignment vertical="center"/>
    </xf>
    <xf numFmtId="0" fontId="106" fillId="39" borderId="954" applyNumberFormat="0" applyAlignment="0" applyProtection="0">
      <alignment vertical="center"/>
    </xf>
    <xf numFmtId="0" fontId="106" fillId="39" borderId="954" applyNumberFormat="0" applyAlignment="0" applyProtection="0">
      <alignment vertical="center"/>
    </xf>
    <xf numFmtId="0" fontId="108" fillId="51" borderId="953" applyNumberFormat="0" applyAlignment="0" applyProtection="0">
      <alignment vertical="center"/>
    </xf>
    <xf numFmtId="0" fontId="108" fillId="51" borderId="953" applyNumberFormat="0" applyAlignment="0" applyProtection="0">
      <alignment vertical="center"/>
    </xf>
    <xf numFmtId="4" fontId="55" fillId="46" borderId="953" applyNumberFormat="0" applyProtection="0">
      <alignment vertical="center"/>
    </xf>
    <xf numFmtId="0" fontId="87" fillId="0" borderId="956" applyNumberFormat="0" applyFill="0" applyAlignment="0" applyProtection="0">
      <alignment vertical="center"/>
    </xf>
    <xf numFmtId="0" fontId="44" fillId="0" borderId="959">
      <alignment horizontal="left" vertical="center"/>
    </xf>
    <xf numFmtId="0" fontId="44" fillId="0" borderId="959">
      <alignment horizontal="left" vertical="center"/>
    </xf>
    <xf numFmtId="10" fontId="42" fillId="44" borderId="958" applyNumberFormat="0" applyBorder="0" applyAlignment="0" applyProtection="0"/>
    <xf numFmtId="10" fontId="42" fillId="65" borderId="958" applyNumberFormat="0" applyBorder="0" applyAlignment="0" applyProtection="0"/>
    <xf numFmtId="10" fontId="42" fillId="65" borderId="958" applyNumberFormat="0" applyBorder="0" applyAlignment="0" applyProtection="0"/>
    <xf numFmtId="10" fontId="42" fillId="44" borderId="958" applyNumberFormat="0" applyBorder="0" applyAlignment="0" applyProtection="0"/>
    <xf numFmtId="4" fontId="64" fillId="41" borderId="960" applyNumberFormat="0" applyProtection="0">
      <alignment vertical="center"/>
    </xf>
    <xf numFmtId="4" fontId="64" fillId="41" borderId="960" applyNumberFormat="0" applyProtection="0">
      <alignment vertical="center"/>
    </xf>
    <xf numFmtId="4" fontId="140" fillId="46" borderId="960" applyNumberFormat="0" applyProtection="0">
      <alignment vertical="center"/>
    </xf>
    <xf numFmtId="4" fontId="140" fillId="46" borderId="960" applyNumberFormat="0" applyProtection="0">
      <alignment vertical="center"/>
    </xf>
    <xf numFmtId="4" fontId="64" fillId="46" borderId="960" applyNumberFormat="0" applyProtection="0">
      <alignment horizontal="left" vertical="center" indent="1"/>
    </xf>
    <xf numFmtId="4" fontId="64" fillId="46" borderId="960" applyNumberFormat="0" applyProtection="0">
      <alignment horizontal="left" vertical="center" indent="1"/>
    </xf>
    <xf numFmtId="0" fontId="64" fillId="46" borderId="960" applyNumberFormat="0" applyProtection="0">
      <alignment horizontal="left" vertical="top" indent="1"/>
    </xf>
    <xf numFmtId="0" fontId="64" fillId="46" borderId="960" applyNumberFormat="0" applyProtection="0">
      <alignment horizontal="left" vertical="top" indent="1"/>
    </xf>
    <xf numFmtId="4" fontId="55" fillId="35" borderId="960" applyNumberFormat="0" applyProtection="0">
      <alignment horizontal="right" vertical="center"/>
    </xf>
    <xf numFmtId="4" fontId="55" fillId="35" borderId="960" applyNumberFormat="0" applyProtection="0">
      <alignment horizontal="right" vertical="center"/>
    </xf>
    <xf numFmtId="4" fontId="55" fillId="36" borderId="960" applyNumberFormat="0" applyProtection="0">
      <alignment horizontal="right" vertical="center"/>
    </xf>
    <xf numFmtId="4" fontId="55" fillId="36" borderId="960" applyNumberFormat="0" applyProtection="0">
      <alignment horizontal="right" vertical="center"/>
    </xf>
    <xf numFmtId="4" fontId="55" fillId="49" borderId="960" applyNumberFormat="0" applyProtection="0">
      <alignment horizontal="right" vertical="center"/>
    </xf>
    <xf numFmtId="4" fontId="55" fillId="49" borderId="960" applyNumberFormat="0" applyProtection="0">
      <alignment horizontal="right" vertical="center"/>
    </xf>
    <xf numFmtId="4" fontId="55" fillId="42" borderId="960" applyNumberFormat="0" applyProtection="0">
      <alignment horizontal="right" vertical="center"/>
    </xf>
    <xf numFmtId="4" fontId="55" fillId="42" borderId="960" applyNumberFormat="0" applyProtection="0">
      <alignment horizontal="right" vertical="center"/>
    </xf>
    <xf numFmtId="4" fontId="55" fillId="70" borderId="960" applyNumberFormat="0" applyProtection="0">
      <alignment horizontal="right" vertical="center"/>
    </xf>
    <xf numFmtId="4" fontId="55" fillId="70" borderId="960" applyNumberFormat="0" applyProtection="0">
      <alignment horizontal="right" vertical="center"/>
    </xf>
    <xf numFmtId="4" fontId="55" fillId="43" borderId="960" applyNumberFormat="0" applyProtection="0">
      <alignment horizontal="right" vertical="center"/>
    </xf>
    <xf numFmtId="4" fontId="55" fillId="43" borderId="960" applyNumberFormat="0" applyProtection="0">
      <alignment horizontal="right" vertical="center"/>
    </xf>
    <xf numFmtId="4" fontId="55" fillId="71" borderId="960" applyNumberFormat="0" applyProtection="0">
      <alignment horizontal="right" vertical="center"/>
    </xf>
    <xf numFmtId="4" fontId="55" fillId="71" borderId="960" applyNumberFormat="0" applyProtection="0">
      <alignment horizontal="right" vertical="center"/>
    </xf>
    <xf numFmtId="4" fontId="55" fillId="72" borderId="960" applyNumberFormat="0" applyProtection="0">
      <alignment horizontal="right" vertical="center"/>
    </xf>
    <xf numFmtId="4" fontId="55" fillId="72" borderId="960" applyNumberFormat="0" applyProtection="0">
      <alignment horizontal="right" vertical="center"/>
    </xf>
    <xf numFmtId="4" fontId="55" fillId="73" borderId="960" applyNumberFormat="0" applyProtection="0">
      <alignment horizontal="right" vertical="center"/>
    </xf>
    <xf numFmtId="4" fontId="55" fillId="73" borderId="960" applyNumberFormat="0" applyProtection="0">
      <alignment horizontal="right" vertical="center"/>
    </xf>
    <xf numFmtId="4" fontId="55" fillId="76" borderId="960" applyNumberFormat="0" applyProtection="0">
      <alignment horizontal="right" vertical="center"/>
    </xf>
    <xf numFmtId="4" fontId="55" fillId="76" borderId="960" applyNumberFormat="0" applyProtection="0">
      <alignment horizontal="right" vertical="center"/>
    </xf>
    <xf numFmtId="0" fontId="29" fillId="75" borderId="960" applyNumberFormat="0" applyProtection="0">
      <alignment horizontal="left" vertical="center" indent="1"/>
    </xf>
    <xf numFmtId="0" fontId="29" fillId="75" borderId="960" applyNumberFormat="0" applyProtection="0">
      <alignment horizontal="left" vertical="center" indent="1"/>
    </xf>
    <xf numFmtId="0" fontId="29" fillId="75" borderId="960" applyNumberFormat="0" applyProtection="0">
      <alignment horizontal="left" vertical="top" indent="1"/>
    </xf>
    <xf numFmtId="0" fontId="29" fillId="75" borderId="960" applyNumberFormat="0" applyProtection="0">
      <alignment horizontal="left" vertical="top" indent="1"/>
    </xf>
    <xf numFmtId="0" fontId="29" fillId="69" borderId="960" applyNumberFormat="0" applyProtection="0">
      <alignment horizontal="left" vertical="center" indent="1"/>
    </xf>
    <xf numFmtId="0" fontId="29" fillId="69" borderId="960" applyNumberFormat="0" applyProtection="0">
      <alignment horizontal="left" vertical="center" indent="1"/>
    </xf>
    <xf numFmtId="0" fontId="29" fillId="69" borderId="960" applyNumberFormat="0" applyProtection="0">
      <alignment horizontal="left" vertical="top" indent="1"/>
    </xf>
    <xf numFmtId="0" fontId="29" fillId="69" borderId="960" applyNumberFormat="0" applyProtection="0">
      <alignment horizontal="left" vertical="top" indent="1"/>
    </xf>
    <xf numFmtId="0" fontId="29" fillId="56" borderId="960" applyNumberFormat="0" applyProtection="0">
      <alignment horizontal="left" vertical="center" indent="1"/>
    </xf>
    <xf numFmtId="0" fontId="29" fillId="56" borderId="960" applyNumberFormat="0" applyProtection="0">
      <alignment horizontal="left" vertical="center" indent="1"/>
    </xf>
    <xf numFmtId="0" fontId="29" fillId="56" borderId="960" applyNumberFormat="0" applyProtection="0">
      <alignment horizontal="left" vertical="top" indent="1"/>
    </xf>
    <xf numFmtId="0" fontId="29" fillId="56" borderId="960" applyNumberFormat="0" applyProtection="0">
      <alignment horizontal="left" vertical="top" indent="1"/>
    </xf>
    <xf numFmtId="0" fontId="29" fillId="57" borderId="960" applyNumberFormat="0" applyProtection="0">
      <alignment horizontal="left" vertical="center" indent="1"/>
    </xf>
    <xf numFmtId="0" fontId="29" fillId="57" borderId="960" applyNumberFormat="0" applyProtection="0">
      <alignment horizontal="left" vertical="center" indent="1"/>
    </xf>
    <xf numFmtId="0" fontId="29" fillId="57" borderId="960" applyNumberFormat="0" applyProtection="0">
      <alignment horizontal="left" vertical="top" indent="1"/>
    </xf>
    <xf numFmtId="0" fontId="29" fillId="57" borderId="960" applyNumberFormat="0" applyProtection="0">
      <alignment horizontal="left" vertical="top" indent="1"/>
    </xf>
    <xf numFmtId="4" fontId="55" fillId="65" borderId="960" applyNumberFormat="0" applyProtection="0">
      <alignment vertical="center"/>
    </xf>
    <xf numFmtId="4" fontId="55" fillId="65" borderId="960" applyNumberFormat="0" applyProtection="0">
      <alignment vertical="center"/>
    </xf>
    <xf numFmtId="4" fontId="142" fillId="65" borderId="960" applyNumberFormat="0" applyProtection="0">
      <alignment vertical="center"/>
    </xf>
    <xf numFmtId="4" fontId="142" fillId="65" borderId="960" applyNumberFormat="0" applyProtection="0">
      <alignment vertical="center"/>
    </xf>
    <xf numFmtId="4" fontId="55" fillId="65" borderId="960" applyNumberFormat="0" applyProtection="0">
      <alignment horizontal="left" vertical="center" indent="1"/>
    </xf>
    <xf numFmtId="4" fontId="55" fillId="65" borderId="960" applyNumberFormat="0" applyProtection="0">
      <alignment horizontal="left" vertical="center" indent="1"/>
    </xf>
    <xf numFmtId="0" fontId="55" fillId="65" borderId="960" applyNumberFormat="0" applyProtection="0">
      <alignment horizontal="left" vertical="top" indent="1"/>
    </xf>
    <xf numFmtId="0" fontId="55" fillId="65" borderId="960" applyNumberFormat="0" applyProtection="0">
      <alignment horizontal="left" vertical="top" indent="1"/>
    </xf>
    <xf numFmtId="4" fontId="55" fillId="47" borderId="961" applyNumberFormat="0" applyProtection="0">
      <alignment horizontal="right" vertical="center"/>
    </xf>
    <xf numFmtId="4" fontId="55" fillId="60" borderId="960" applyNumberFormat="0" applyProtection="0">
      <alignment horizontal="right" vertical="center"/>
    </xf>
    <xf numFmtId="4" fontId="55" fillId="60" borderId="960" applyNumberFormat="0" applyProtection="0">
      <alignment horizontal="right" vertical="center"/>
    </xf>
    <xf numFmtId="4" fontId="55" fillId="47" borderId="961" applyNumberFormat="0" applyProtection="0">
      <alignment horizontal="right" vertical="center"/>
    </xf>
    <xf numFmtId="4" fontId="142" fillId="60" borderId="960" applyNumberFormat="0" applyProtection="0">
      <alignment horizontal="right" vertical="center"/>
    </xf>
    <xf numFmtId="4" fontId="142" fillId="60" borderId="960" applyNumberFormat="0" applyProtection="0">
      <alignment horizontal="right" vertical="center"/>
    </xf>
    <xf numFmtId="4" fontId="55" fillId="76" borderId="960" applyNumberFormat="0" applyProtection="0">
      <alignment horizontal="left" vertical="center" indent="1"/>
    </xf>
    <xf numFmtId="4" fontId="55" fillId="76" borderId="960" applyNumberFormat="0" applyProtection="0">
      <alignment horizontal="left" vertical="center" indent="1"/>
    </xf>
    <xf numFmtId="0" fontId="55" fillId="69" borderId="960" applyNumberFormat="0" applyProtection="0">
      <alignment horizontal="left" vertical="top" indent="1"/>
    </xf>
    <xf numFmtId="0" fontId="55" fillId="69" borderId="960" applyNumberFormat="0" applyProtection="0">
      <alignment horizontal="left" vertical="top" indent="1"/>
    </xf>
    <xf numFmtId="4" fontId="144" fillId="60" borderId="960" applyNumberFormat="0" applyProtection="0">
      <alignment horizontal="right" vertical="center"/>
    </xf>
    <xf numFmtId="4" fontId="144" fillId="60" borderId="960" applyNumberFormat="0" applyProtection="0">
      <alignment horizontal="right" vertical="center"/>
    </xf>
    <xf numFmtId="0" fontId="110" fillId="51" borderId="962" applyNumberFormat="0" applyAlignment="0" applyProtection="0">
      <alignment vertical="center"/>
    </xf>
    <xf numFmtId="0" fontId="110" fillId="51" borderId="962" applyNumberFormat="0" applyAlignment="0" applyProtection="0">
      <alignment vertical="center"/>
    </xf>
    <xf numFmtId="37" fontId="119" fillId="0" borderId="958" applyFont="0" applyFill="0" applyBorder="0">
      <alignment vertical="center"/>
    </xf>
    <xf numFmtId="37" fontId="119" fillId="0" borderId="958" applyFont="0" applyFill="0" applyBorder="0">
      <alignment vertical="center"/>
    </xf>
    <xf numFmtId="0" fontId="73" fillId="37" borderId="963" applyNumberFormat="0" applyFont="0" applyAlignment="0" applyProtection="0">
      <alignment vertical="center"/>
    </xf>
    <xf numFmtId="0" fontId="73" fillId="37" borderId="963" applyNumberFormat="0" applyFont="0" applyAlignment="0" applyProtection="0">
      <alignment vertical="center"/>
    </xf>
    <xf numFmtId="0" fontId="87" fillId="0" borderId="964" applyNumberFormat="0" applyFill="0" applyAlignment="0" applyProtection="0">
      <alignment vertical="center"/>
    </xf>
    <xf numFmtId="0" fontId="105" fillId="0" borderId="965" applyNumberFormat="0" applyFill="0" applyAlignment="0" applyProtection="0">
      <alignment vertical="center"/>
    </xf>
    <xf numFmtId="0" fontId="105" fillId="0" borderId="965" applyNumberFormat="0" applyFill="0" applyAlignment="0" applyProtection="0">
      <alignment vertical="center"/>
    </xf>
    <xf numFmtId="0" fontId="87" fillId="0" borderId="964" applyNumberFormat="0" applyFill="0" applyAlignment="0" applyProtection="0">
      <alignment vertical="center"/>
    </xf>
    <xf numFmtId="0" fontId="87" fillId="0" borderId="964" applyNumberFormat="0" applyFill="0" applyAlignment="0" applyProtection="0">
      <alignment vertical="center"/>
    </xf>
    <xf numFmtId="0" fontId="87" fillId="0" borderId="964" applyNumberFormat="0" applyFill="0" applyAlignment="0" applyProtection="0">
      <alignment vertical="center"/>
    </xf>
    <xf numFmtId="0" fontId="106" fillId="39" borderId="962" applyNumberFormat="0" applyAlignment="0" applyProtection="0">
      <alignment vertical="center"/>
    </xf>
    <xf numFmtId="0" fontId="106" fillId="39" borderId="962" applyNumberFormat="0" applyAlignment="0" applyProtection="0">
      <alignment vertical="center"/>
    </xf>
    <xf numFmtId="0" fontId="108" fillId="51" borderId="961" applyNumberFormat="0" applyAlignment="0" applyProtection="0">
      <alignment vertical="center"/>
    </xf>
    <xf numFmtId="0" fontId="108" fillId="51" borderId="961" applyNumberFormat="0" applyAlignment="0" applyProtection="0">
      <alignment vertical="center"/>
    </xf>
    <xf numFmtId="4" fontId="55" fillId="46" borderId="961" applyNumberFormat="0" applyProtection="0">
      <alignment vertical="center"/>
    </xf>
    <xf numFmtId="0" fontId="87" fillId="0" borderId="964" applyNumberFormat="0" applyFill="0" applyAlignment="0" applyProtection="0">
      <alignment vertical="center"/>
    </xf>
    <xf numFmtId="0" fontId="44" fillId="0" borderId="967">
      <alignment horizontal="left" vertical="center"/>
    </xf>
    <xf numFmtId="0" fontId="44" fillId="0" borderId="967">
      <alignment horizontal="left" vertical="center"/>
    </xf>
    <xf numFmtId="10" fontId="42" fillId="44" borderId="966" applyNumberFormat="0" applyBorder="0" applyAlignment="0" applyProtection="0"/>
    <xf numFmtId="10" fontId="42" fillId="65" borderId="966" applyNumberFormat="0" applyBorder="0" applyAlignment="0" applyProtection="0"/>
    <xf numFmtId="10" fontId="42" fillId="65" borderId="966" applyNumberFormat="0" applyBorder="0" applyAlignment="0" applyProtection="0"/>
    <xf numFmtId="10" fontId="42" fillId="44" borderId="966" applyNumberFormat="0" applyBorder="0" applyAlignment="0" applyProtection="0"/>
    <xf numFmtId="4" fontId="64" fillId="41" borderId="968" applyNumberFormat="0" applyProtection="0">
      <alignment vertical="center"/>
    </xf>
    <xf numFmtId="4" fontId="64" fillId="41" borderId="968" applyNumberFormat="0" applyProtection="0">
      <alignment vertical="center"/>
    </xf>
    <xf numFmtId="4" fontId="140" fillId="46" borderId="968" applyNumberFormat="0" applyProtection="0">
      <alignment vertical="center"/>
    </xf>
    <xf numFmtId="4" fontId="140" fillId="46" borderId="968" applyNumberFormat="0" applyProtection="0">
      <alignment vertical="center"/>
    </xf>
    <xf numFmtId="4" fontId="64" fillId="46" borderId="968" applyNumberFormat="0" applyProtection="0">
      <alignment horizontal="left" vertical="center" indent="1"/>
    </xf>
    <xf numFmtId="4" fontId="64" fillId="46" borderId="968" applyNumberFormat="0" applyProtection="0">
      <alignment horizontal="left" vertical="center" indent="1"/>
    </xf>
    <xf numFmtId="0" fontId="64" fillId="46" borderId="968" applyNumberFormat="0" applyProtection="0">
      <alignment horizontal="left" vertical="top" indent="1"/>
    </xf>
    <xf numFmtId="0" fontId="64" fillId="46" borderId="968" applyNumberFormat="0" applyProtection="0">
      <alignment horizontal="left" vertical="top" indent="1"/>
    </xf>
    <xf numFmtId="4" fontId="55" fillId="35" borderId="968" applyNumberFormat="0" applyProtection="0">
      <alignment horizontal="right" vertical="center"/>
    </xf>
    <xf numFmtId="4" fontId="55" fillId="35" borderId="968" applyNumberFormat="0" applyProtection="0">
      <alignment horizontal="right" vertical="center"/>
    </xf>
    <xf numFmtId="4" fontId="55" fillId="36" borderId="968" applyNumberFormat="0" applyProtection="0">
      <alignment horizontal="right" vertical="center"/>
    </xf>
    <xf numFmtId="4" fontId="55" fillId="36" borderId="968" applyNumberFormat="0" applyProtection="0">
      <alignment horizontal="right" vertical="center"/>
    </xf>
    <xf numFmtId="4" fontId="55" fillId="49" borderId="968" applyNumberFormat="0" applyProtection="0">
      <alignment horizontal="right" vertical="center"/>
    </xf>
    <xf numFmtId="4" fontId="55" fillId="49" borderId="968" applyNumberFormat="0" applyProtection="0">
      <alignment horizontal="right" vertical="center"/>
    </xf>
    <xf numFmtId="4" fontId="55" fillId="42" borderId="968" applyNumberFormat="0" applyProtection="0">
      <alignment horizontal="right" vertical="center"/>
    </xf>
    <xf numFmtId="4" fontId="55" fillId="42" borderId="968" applyNumberFormat="0" applyProtection="0">
      <alignment horizontal="right" vertical="center"/>
    </xf>
    <xf numFmtId="4" fontId="55" fillId="70" borderId="968" applyNumberFormat="0" applyProtection="0">
      <alignment horizontal="right" vertical="center"/>
    </xf>
    <xf numFmtId="4" fontId="55" fillId="70" borderId="968" applyNumberFormat="0" applyProtection="0">
      <alignment horizontal="right" vertical="center"/>
    </xf>
    <xf numFmtId="4" fontId="55" fillId="43" borderId="968" applyNumberFormat="0" applyProtection="0">
      <alignment horizontal="right" vertical="center"/>
    </xf>
    <xf numFmtId="4" fontId="55" fillId="43" borderId="968" applyNumberFormat="0" applyProtection="0">
      <alignment horizontal="right" vertical="center"/>
    </xf>
    <xf numFmtId="4" fontId="55" fillId="71" borderId="968" applyNumberFormat="0" applyProtection="0">
      <alignment horizontal="right" vertical="center"/>
    </xf>
    <xf numFmtId="4" fontId="55" fillId="71" borderId="968" applyNumberFormat="0" applyProtection="0">
      <alignment horizontal="right" vertical="center"/>
    </xf>
    <xf numFmtId="4" fontId="55" fillId="72" borderId="968" applyNumberFormat="0" applyProtection="0">
      <alignment horizontal="right" vertical="center"/>
    </xf>
    <xf numFmtId="4" fontId="55" fillId="72" borderId="968" applyNumberFormat="0" applyProtection="0">
      <alignment horizontal="right" vertical="center"/>
    </xf>
    <xf numFmtId="4" fontId="55" fillId="73" borderId="968" applyNumberFormat="0" applyProtection="0">
      <alignment horizontal="right" vertical="center"/>
    </xf>
    <xf numFmtId="4" fontId="55" fillId="73" borderId="968" applyNumberFormat="0" applyProtection="0">
      <alignment horizontal="right" vertical="center"/>
    </xf>
    <xf numFmtId="4" fontId="55" fillId="76" borderId="968" applyNumberFormat="0" applyProtection="0">
      <alignment horizontal="right" vertical="center"/>
    </xf>
    <xf numFmtId="4" fontId="55" fillId="76" borderId="968" applyNumberFormat="0" applyProtection="0">
      <alignment horizontal="right" vertical="center"/>
    </xf>
    <xf numFmtId="0" fontId="29" fillId="75" borderId="968" applyNumberFormat="0" applyProtection="0">
      <alignment horizontal="left" vertical="center" indent="1"/>
    </xf>
    <xf numFmtId="0" fontId="29" fillId="75" borderId="968" applyNumberFormat="0" applyProtection="0">
      <alignment horizontal="left" vertical="center" indent="1"/>
    </xf>
    <xf numFmtId="0" fontId="29" fillId="75" borderId="968" applyNumberFormat="0" applyProtection="0">
      <alignment horizontal="left" vertical="top" indent="1"/>
    </xf>
    <xf numFmtId="0" fontId="29" fillId="75" borderId="968" applyNumberFormat="0" applyProtection="0">
      <alignment horizontal="left" vertical="top" indent="1"/>
    </xf>
    <xf numFmtId="0" fontId="29" fillId="69" borderId="968" applyNumberFormat="0" applyProtection="0">
      <alignment horizontal="left" vertical="center" indent="1"/>
    </xf>
    <xf numFmtId="0" fontId="29" fillId="69" borderId="968" applyNumberFormat="0" applyProtection="0">
      <alignment horizontal="left" vertical="center" indent="1"/>
    </xf>
    <xf numFmtId="0" fontId="29" fillId="69" borderId="968" applyNumberFormat="0" applyProtection="0">
      <alignment horizontal="left" vertical="top" indent="1"/>
    </xf>
    <xf numFmtId="0" fontId="29" fillId="69" borderId="968" applyNumberFormat="0" applyProtection="0">
      <alignment horizontal="left" vertical="top" indent="1"/>
    </xf>
    <xf numFmtId="0" fontId="29" fillId="56" borderId="968" applyNumberFormat="0" applyProtection="0">
      <alignment horizontal="left" vertical="center" indent="1"/>
    </xf>
    <xf numFmtId="0" fontId="29" fillId="56" borderId="968" applyNumberFormat="0" applyProtection="0">
      <alignment horizontal="left" vertical="center" indent="1"/>
    </xf>
    <xf numFmtId="0" fontId="29" fillId="56" borderId="968" applyNumberFormat="0" applyProtection="0">
      <alignment horizontal="left" vertical="top" indent="1"/>
    </xf>
    <xf numFmtId="0" fontId="29" fillId="56" borderId="968" applyNumberFormat="0" applyProtection="0">
      <alignment horizontal="left" vertical="top" indent="1"/>
    </xf>
    <xf numFmtId="0" fontId="29" fillId="57" borderId="968" applyNumberFormat="0" applyProtection="0">
      <alignment horizontal="left" vertical="center" indent="1"/>
    </xf>
    <xf numFmtId="0" fontId="29" fillId="57" borderId="968" applyNumberFormat="0" applyProtection="0">
      <alignment horizontal="left" vertical="center" indent="1"/>
    </xf>
    <xf numFmtId="0" fontId="29" fillId="57" borderId="968" applyNumberFormat="0" applyProtection="0">
      <alignment horizontal="left" vertical="top" indent="1"/>
    </xf>
    <xf numFmtId="0" fontId="29" fillId="57" borderId="968" applyNumberFormat="0" applyProtection="0">
      <alignment horizontal="left" vertical="top" indent="1"/>
    </xf>
    <xf numFmtId="4" fontId="55" fillId="65" borderId="968" applyNumberFormat="0" applyProtection="0">
      <alignment vertical="center"/>
    </xf>
    <xf numFmtId="4" fontId="55" fillId="65" borderId="968" applyNumberFormat="0" applyProtection="0">
      <alignment vertical="center"/>
    </xf>
    <xf numFmtId="4" fontId="142" fillId="65" borderId="968" applyNumberFormat="0" applyProtection="0">
      <alignment vertical="center"/>
    </xf>
    <xf numFmtId="4" fontId="142" fillId="65" borderId="968" applyNumberFormat="0" applyProtection="0">
      <alignment vertical="center"/>
    </xf>
    <xf numFmtId="4" fontId="55" fillId="65" borderId="968" applyNumberFormat="0" applyProtection="0">
      <alignment horizontal="left" vertical="center" indent="1"/>
    </xf>
    <xf numFmtId="4" fontId="55" fillId="65" borderId="968" applyNumberFormat="0" applyProtection="0">
      <alignment horizontal="left" vertical="center" indent="1"/>
    </xf>
    <xf numFmtId="0" fontId="55" fillId="65" borderId="968" applyNumberFormat="0" applyProtection="0">
      <alignment horizontal="left" vertical="top" indent="1"/>
    </xf>
    <xf numFmtId="0" fontId="55" fillId="65" borderId="968" applyNumberFormat="0" applyProtection="0">
      <alignment horizontal="left" vertical="top" indent="1"/>
    </xf>
    <xf numFmtId="4" fontId="55" fillId="47" borderId="969" applyNumberFormat="0" applyProtection="0">
      <alignment horizontal="right" vertical="center"/>
    </xf>
    <xf numFmtId="4" fontId="55" fillId="60" borderId="968" applyNumberFormat="0" applyProtection="0">
      <alignment horizontal="right" vertical="center"/>
    </xf>
    <xf numFmtId="4" fontId="55" fillId="60" borderId="968" applyNumberFormat="0" applyProtection="0">
      <alignment horizontal="right" vertical="center"/>
    </xf>
    <xf numFmtId="4" fontId="55" fillId="47" borderId="969" applyNumberFormat="0" applyProtection="0">
      <alignment horizontal="right" vertical="center"/>
    </xf>
    <xf numFmtId="4" fontId="142" fillId="60" borderId="968" applyNumberFormat="0" applyProtection="0">
      <alignment horizontal="right" vertical="center"/>
    </xf>
    <xf numFmtId="4" fontId="142" fillId="60" borderId="968" applyNumberFormat="0" applyProtection="0">
      <alignment horizontal="right" vertical="center"/>
    </xf>
    <xf numFmtId="4" fontId="55" fillId="76" borderId="968" applyNumberFormat="0" applyProtection="0">
      <alignment horizontal="left" vertical="center" indent="1"/>
    </xf>
    <xf numFmtId="4" fontId="55" fillId="76" borderId="968" applyNumberFormat="0" applyProtection="0">
      <alignment horizontal="left" vertical="center" indent="1"/>
    </xf>
    <xf numFmtId="0" fontId="55" fillId="69" borderId="968" applyNumberFormat="0" applyProtection="0">
      <alignment horizontal="left" vertical="top" indent="1"/>
    </xf>
    <xf numFmtId="0" fontId="55" fillId="69" borderId="968" applyNumberFormat="0" applyProtection="0">
      <alignment horizontal="left" vertical="top" indent="1"/>
    </xf>
    <xf numFmtId="4" fontId="144" fillId="60" borderId="968" applyNumberFormat="0" applyProtection="0">
      <alignment horizontal="right" vertical="center"/>
    </xf>
    <xf numFmtId="4" fontId="144" fillId="60" borderId="968" applyNumberFormat="0" applyProtection="0">
      <alignment horizontal="right" vertical="center"/>
    </xf>
    <xf numFmtId="0" fontId="110" fillId="51" borderId="970" applyNumberFormat="0" applyAlignment="0" applyProtection="0">
      <alignment vertical="center"/>
    </xf>
    <xf numFmtId="0" fontId="110" fillId="51" borderId="970" applyNumberFormat="0" applyAlignment="0" applyProtection="0">
      <alignment vertical="center"/>
    </xf>
    <xf numFmtId="37" fontId="119" fillId="0" borderId="966" applyFont="0" applyFill="0" applyBorder="0">
      <alignment vertical="center"/>
    </xf>
    <xf numFmtId="37" fontId="119" fillId="0" borderId="966" applyFont="0" applyFill="0" applyBorder="0">
      <alignment vertical="center"/>
    </xf>
    <xf numFmtId="0" fontId="73" fillId="37" borderId="971" applyNumberFormat="0" applyFont="0" applyAlignment="0" applyProtection="0">
      <alignment vertical="center"/>
    </xf>
    <xf numFmtId="0" fontId="73" fillId="37" borderId="971" applyNumberFormat="0" applyFont="0" applyAlignment="0" applyProtection="0">
      <alignment vertical="center"/>
    </xf>
    <xf numFmtId="0" fontId="87" fillId="0" borderId="972" applyNumberFormat="0" applyFill="0" applyAlignment="0" applyProtection="0">
      <alignment vertical="center"/>
    </xf>
    <xf numFmtId="0" fontId="105" fillId="0" borderId="973" applyNumberFormat="0" applyFill="0" applyAlignment="0" applyProtection="0">
      <alignment vertical="center"/>
    </xf>
    <xf numFmtId="0" fontId="105" fillId="0" borderId="973" applyNumberFormat="0" applyFill="0" applyAlignment="0" applyProtection="0">
      <alignment vertical="center"/>
    </xf>
    <xf numFmtId="0" fontId="87" fillId="0" borderId="972" applyNumberFormat="0" applyFill="0" applyAlignment="0" applyProtection="0">
      <alignment vertical="center"/>
    </xf>
    <xf numFmtId="0" fontId="87" fillId="0" borderId="972" applyNumberFormat="0" applyFill="0" applyAlignment="0" applyProtection="0">
      <alignment vertical="center"/>
    </xf>
    <xf numFmtId="0" fontId="87" fillId="0" borderId="972" applyNumberFormat="0" applyFill="0" applyAlignment="0" applyProtection="0">
      <alignment vertical="center"/>
    </xf>
    <xf numFmtId="0" fontId="106" fillId="39" borderId="970" applyNumberFormat="0" applyAlignment="0" applyProtection="0">
      <alignment vertical="center"/>
    </xf>
    <xf numFmtId="0" fontId="106" fillId="39" borderId="970" applyNumberFormat="0" applyAlignment="0" applyProtection="0">
      <alignment vertical="center"/>
    </xf>
    <xf numFmtId="0" fontId="108" fillId="51" borderId="969" applyNumberFormat="0" applyAlignment="0" applyProtection="0">
      <alignment vertical="center"/>
    </xf>
    <xf numFmtId="0" fontId="108" fillId="51" borderId="969" applyNumberFormat="0" applyAlignment="0" applyProtection="0">
      <alignment vertical="center"/>
    </xf>
    <xf numFmtId="4" fontId="55" fillId="46" borderId="969" applyNumberFormat="0" applyProtection="0">
      <alignment vertical="center"/>
    </xf>
    <xf numFmtId="0" fontId="87" fillId="0" borderId="972" applyNumberFormat="0" applyFill="0" applyAlignment="0" applyProtection="0">
      <alignment vertical="center"/>
    </xf>
    <xf numFmtId="4" fontId="64" fillId="41" borderId="1944" applyNumberFormat="0" applyProtection="0">
      <alignment vertical="center"/>
    </xf>
    <xf numFmtId="4" fontId="142" fillId="65" borderId="1976" applyNumberFormat="0" applyProtection="0">
      <alignment vertical="center"/>
    </xf>
    <xf numFmtId="4" fontId="55" fillId="65" borderId="1976" applyNumberFormat="0" applyProtection="0">
      <alignment vertical="center"/>
    </xf>
    <xf numFmtId="4" fontId="55" fillId="76" borderId="1976" applyNumberFormat="0" applyProtection="0">
      <alignment horizontal="right" vertical="center"/>
    </xf>
    <xf numFmtId="4" fontId="55" fillId="43" borderId="1976" applyNumberFormat="0" applyProtection="0">
      <alignment horizontal="right" vertical="center"/>
    </xf>
    <xf numFmtId="4" fontId="55" fillId="35" borderId="1976" applyNumberFormat="0" applyProtection="0">
      <alignment horizontal="right" vertical="center"/>
    </xf>
    <xf numFmtId="4" fontId="55" fillId="76" borderId="1976" applyNumberFormat="0" applyProtection="0">
      <alignment horizontal="left" vertical="center" indent="1"/>
    </xf>
    <xf numFmtId="0" fontId="106" fillId="39" borderId="1978" applyNumberFormat="0" applyAlignment="0" applyProtection="0">
      <alignment vertical="center"/>
    </xf>
    <xf numFmtId="0" fontId="87" fillId="0" borderId="1980" applyNumberFormat="0" applyFill="0" applyAlignment="0" applyProtection="0">
      <alignment vertical="center"/>
    </xf>
    <xf numFmtId="0" fontId="87" fillId="0" borderId="2068" applyNumberFormat="0" applyFill="0" applyAlignment="0" applyProtection="0">
      <alignment vertical="center"/>
    </xf>
    <xf numFmtId="4" fontId="55" fillId="46" borderId="2065" applyNumberFormat="0" applyProtection="0">
      <alignment vertical="center"/>
    </xf>
    <xf numFmtId="0" fontId="108" fillId="51" borderId="2065" applyNumberFormat="0" applyAlignment="0" applyProtection="0">
      <alignment vertical="center"/>
    </xf>
    <xf numFmtId="0" fontId="108" fillId="51" borderId="2065" applyNumberFormat="0" applyAlignment="0" applyProtection="0">
      <alignment vertical="center"/>
    </xf>
    <xf numFmtId="0" fontId="106" fillId="39" borderId="2066" applyNumberFormat="0" applyAlignment="0" applyProtection="0">
      <alignment vertical="center"/>
    </xf>
    <xf numFmtId="0" fontId="106" fillId="39" borderId="2066" applyNumberFormat="0" applyAlignment="0" applyProtection="0">
      <alignment vertical="center"/>
    </xf>
    <xf numFmtId="0" fontId="87" fillId="0" borderId="2068" applyNumberFormat="0" applyFill="0" applyAlignment="0" applyProtection="0">
      <alignment vertical="center"/>
    </xf>
    <xf numFmtId="0" fontId="87" fillId="0" borderId="2068" applyNumberFormat="0" applyFill="0" applyAlignment="0" applyProtection="0">
      <alignment vertical="center"/>
    </xf>
    <xf numFmtId="0" fontId="87" fillId="0" borderId="2068" applyNumberFormat="0" applyFill="0" applyAlignment="0" applyProtection="0">
      <alignment vertical="center"/>
    </xf>
    <xf numFmtId="0" fontId="105" fillId="0" borderId="2069" applyNumberFormat="0" applyFill="0" applyAlignment="0" applyProtection="0">
      <alignment vertical="center"/>
    </xf>
    <xf numFmtId="0" fontId="105" fillId="0" borderId="2069" applyNumberFormat="0" applyFill="0" applyAlignment="0" applyProtection="0">
      <alignment vertical="center"/>
    </xf>
    <xf numFmtId="0" fontId="87" fillId="0" borderId="2068" applyNumberFormat="0" applyFill="0" applyAlignment="0" applyProtection="0">
      <alignment vertical="center"/>
    </xf>
    <xf numFmtId="0" fontId="73" fillId="37" borderId="2067" applyNumberFormat="0" applyFont="0" applyAlignment="0" applyProtection="0">
      <alignment vertical="center"/>
    </xf>
    <xf numFmtId="0" fontId="73" fillId="37" borderId="2067" applyNumberFormat="0" applyFont="0" applyAlignment="0" applyProtection="0">
      <alignment vertical="center"/>
    </xf>
    <xf numFmtId="37" fontId="119" fillId="0" borderId="2062" applyFont="0" applyFill="0" applyBorder="0">
      <alignment vertical="center"/>
    </xf>
    <xf numFmtId="37" fontId="119" fillId="0" borderId="2062" applyFont="0" applyFill="0" applyBorder="0">
      <alignment vertical="center"/>
    </xf>
    <xf numFmtId="0" fontId="110" fillId="51" borderId="2066" applyNumberFormat="0" applyAlignment="0" applyProtection="0">
      <alignment vertical="center"/>
    </xf>
    <xf numFmtId="0" fontId="110" fillId="51" borderId="2066" applyNumberFormat="0" applyAlignment="0" applyProtection="0">
      <alignment vertical="center"/>
    </xf>
    <xf numFmtId="4" fontId="144" fillId="60" borderId="2064" applyNumberFormat="0" applyProtection="0">
      <alignment horizontal="right" vertical="center"/>
    </xf>
    <xf numFmtId="4" fontId="144" fillId="60" borderId="2064" applyNumberFormat="0" applyProtection="0">
      <alignment horizontal="right" vertical="center"/>
    </xf>
    <xf numFmtId="0" fontId="55" fillId="69" borderId="2064" applyNumberFormat="0" applyProtection="0">
      <alignment horizontal="left" vertical="top" indent="1"/>
    </xf>
    <xf numFmtId="0" fontId="55" fillId="69" borderId="2064" applyNumberFormat="0" applyProtection="0">
      <alignment horizontal="left" vertical="top" indent="1"/>
    </xf>
    <xf numFmtId="4" fontId="55" fillId="76" borderId="2064" applyNumberFormat="0" applyProtection="0">
      <alignment horizontal="left" vertical="center" indent="1"/>
    </xf>
    <xf numFmtId="4" fontId="55" fillId="76" borderId="2064" applyNumberFormat="0" applyProtection="0">
      <alignment horizontal="left" vertical="center" indent="1"/>
    </xf>
    <xf numFmtId="4" fontId="142" fillId="60" borderId="2064" applyNumberFormat="0" applyProtection="0">
      <alignment horizontal="right" vertical="center"/>
    </xf>
    <xf numFmtId="4" fontId="142" fillId="60" borderId="2064" applyNumberFormat="0" applyProtection="0">
      <alignment horizontal="right" vertical="center"/>
    </xf>
    <xf numFmtId="4" fontId="55" fillId="47" borderId="2065" applyNumberFormat="0" applyProtection="0">
      <alignment horizontal="right" vertical="center"/>
    </xf>
    <xf numFmtId="4" fontId="55" fillId="60" borderId="2064" applyNumberFormat="0" applyProtection="0">
      <alignment horizontal="right" vertical="center"/>
    </xf>
    <xf numFmtId="4" fontId="55" fillId="60" borderId="2064" applyNumberFormat="0" applyProtection="0">
      <alignment horizontal="right" vertical="center"/>
    </xf>
    <xf numFmtId="4" fontId="55" fillId="47" borderId="2065" applyNumberFormat="0" applyProtection="0">
      <alignment horizontal="right" vertical="center"/>
    </xf>
    <xf numFmtId="0" fontId="55" fillId="65" borderId="2064" applyNumberFormat="0" applyProtection="0">
      <alignment horizontal="left" vertical="top" indent="1"/>
    </xf>
    <xf numFmtId="0" fontId="55" fillId="65" borderId="2064" applyNumberFormat="0" applyProtection="0">
      <alignment horizontal="left" vertical="top" indent="1"/>
    </xf>
    <xf numFmtId="4" fontId="55" fillId="65" borderId="2064" applyNumberFormat="0" applyProtection="0">
      <alignment horizontal="left" vertical="center" indent="1"/>
    </xf>
    <xf numFmtId="4" fontId="55" fillId="65" borderId="2064" applyNumberFormat="0" applyProtection="0">
      <alignment horizontal="left" vertical="center" indent="1"/>
    </xf>
    <xf numFmtId="4" fontId="142" fillId="65" borderId="2064" applyNumberFormat="0" applyProtection="0">
      <alignment vertical="center"/>
    </xf>
    <xf numFmtId="4" fontId="142" fillId="65" borderId="2064" applyNumberFormat="0" applyProtection="0">
      <alignment vertical="center"/>
    </xf>
    <xf numFmtId="4" fontId="55" fillId="65" borderId="2064" applyNumberFormat="0" applyProtection="0">
      <alignment vertical="center"/>
    </xf>
    <xf numFmtId="4" fontId="55" fillId="65" borderId="2064" applyNumberFormat="0" applyProtection="0">
      <alignment vertical="center"/>
    </xf>
    <xf numFmtId="0" fontId="29" fillId="57" borderId="2064" applyNumberFormat="0" applyProtection="0">
      <alignment horizontal="left" vertical="top" indent="1"/>
    </xf>
    <xf numFmtId="0" fontId="29" fillId="57" borderId="2064" applyNumberFormat="0" applyProtection="0">
      <alignment horizontal="left" vertical="top" indent="1"/>
    </xf>
    <xf numFmtId="0" fontId="29" fillId="57" borderId="2064" applyNumberFormat="0" applyProtection="0">
      <alignment horizontal="left" vertical="center" indent="1"/>
    </xf>
    <xf numFmtId="0" fontId="29" fillId="57" borderId="2064" applyNumberFormat="0" applyProtection="0">
      <alignment horizontal="left" vertical="center" indent="1"/>
    </xf>
    <xf numFmtId="0" fontId="29" fillId="56" borderId="2064" applyNumberFormat="0" applyProtection="0">
      <alignment horizontal="left" vertical="top" indent="1"/>
    </xf>
    <xf numFmtId="0" fontId="29" fillId="56" borderId="2064" applyNumberFormat="0" applyProtection="0">
      <alignment horizontal="left" vertical="top" indent="1"/>
    </xf>
    <xf numFmtId="0" fontId="29" fillId="56" borderId="2064" applyNumberFormat="0" applyProtection="0">
      <alignment horizontal="left" vertical="center" indent="1"/>
    </xf>
    <xf numFmtId="0" fontId="29" fillId="56" borderId="2064" applyNumberFormat="0" applyProtection="0">
      <alignment horizontal="left" vertical="center" indent="1"/>
    </xf>
    <xf numFmtId="0" fontId="29" fillId="69" borderId="2064" applyNumberFormat="0" applyProtection="0">
      <alignment horizontal="left" vertical="top" indent="1"/>
    </xf>
    <xf numFmtId="0" fontId="29" fillId="69" borderId="2064" applyNumberFormat="0" applyProtection="0">
      <alignment horizontal="left" vertical="top" indent="1"/>
    </xf>
    <xf numFmtId="0" fontId="29" fillId="69" borderId="2064" applyNumberFormat="0" applyProtection="0">
      <alignment horizontal="left" vertical="center" indent="1"/>
    </xf>
    <xf numFmtId="0" fontId="29" fillId="69" borderId="2064" applyNumberFormat="0" applyProtection="0">
      <alignment horizontal="left" vertical="center" indent="1"/>
    </xf>
    <xf numFmtId="0" fontId="29" fillId="75" borderId="2064" applyNumberFormat="0" applyProtection="0">
      <alignment horizontal="left" vertical="top" indent="1"/>
    </xf>
    <xf numFmtId="0" fontId="29" fillId="75" borderId="2064" applyNumberFormat="0" applyProtection="0">
      <alignment horizontal="left" vertical="top" indent="1"/>
    </xf>
    <xf numFmtId="0" fontId="29" fillId="75" borderId="2064" applyNumberFormat="0" applyProtection="0">
      <alignment horizontal="left" vertical="center" indent="1"/>
    </xf>
    <xf numFmtId="0" fontId="29" fillId="75" borderId="2064" applyNumberFormat="0" applyProtection="0">
      <alignment horizontal="left" vertical="center" indent="1"/>
    </xf>
    <xf numFmtId="4" fontId="55" fillId="76" borderId="2064" applyNumberFormat="0" applyProtection="0">
      <alignment horizontal="right" vertical="center"/>
    </xf>
    <xf numFmtId="4" fontId="55" fillId="76" borderId="2064" applyNumberFormat="0" applyProtection="0">
      <alignment horizontal="right" vertical="center"/>
    </xf>
    <xf numFmtId="4" fontId="55" fillId="73" borderId="2064" applyNumberFormat="0" applyProtection="0">
      <alignment horizontal="right" vertical="center"/>
    </xf>
    <xf numFmtId="4" fontId="55" fillId="73" borderId="2064" applyNumberFormat="0" applyProtection="0">
      <alignment horizontal="right" vertical="center"/>
    </xf>
    <xf numFmtId="4" fontId="55" fillId="72" borderId="2064" applyNumberFormat="0" applyProtection="0">
      <alignment horizontal="right" vertical="center"/>
    </xf>
    <xf numFmtId="4" fontId="55" fillId="72" borderId="2064" applyNumberFormat="0" applyProtection="0">
      <alignment horizontal="right" vertical="center"/>
    </xf>
    <xf numFmtId="4" fontId="55" fillId="71" borderId="2064" applyNumberFormat="0" applyProtection="0">
      <alignment horizontal="right" vertical="center"/>
    </xf>
    <xf numFmtId="4" fontId="55" fillId="71" borderId="2064" applyNumberFormat="0" applyProtection="0">
      <alignment horizontal="right" vertical="center"/>
    </xf>
    <xf numFmtId="4" fontId="55" fillId="43" borderId="2064" applyNumberFormat="0" applyProtection="0">
      <alignment horizontal="right" vertical="center"/>
    </xf>
    <xf numFmtId="4" fontId="55" fillId="43" borderId="2064" applyNumberFormat="0" applyProtection="0">
      <alignment horizontal="right" vertical="center"/>
    </xf>
    <xf numFmtId="4" fontId="55" fillId="70" borderId="2064" applyNumberFormat="0" applyProtection="0">
      <alignment horizontal="right" vertical="center"/>
    </xf>
    <xf numFmtId="4" fontId="55" fillId="70" borderId="2064" applyNumberFormat="0" applyProtection="0">
      <alignment horizontal="right" vertical="center"/>
    </xf>
    <xf numFmtId="4" fontId="55" fillId="42" borderId="2064" applyNumberFormat="0" applyProtection="0">
      <alignment horizontal="right" vertical="center"/>
    </xf>
    <xf numFmtId="4" fontId="55" fillId="42" borderId="2064" applyNumberFormat="0" applyProtection="0">
      <alignment horizontal="right" vertical="center"/>
    </xf>
    <xf numFmtId="4" fontId="55" fillId="49" borderId="2064" applyNumberFormat="0" applyProtection="0">
      <alignment horizontal="right" vertical="center"/>
    </xf>
    <xf numFmtId="4" fontId="55" fillId="49" borderId="2064" applyNumberFormat="0" applyProtection="0">
      <alignment horizontal="right" vertical="center"/>
    </xf>
    <xf numFmtId="4" fontId="55" fillId="36" borderId="2064" applyNumberFormat="0" applyProtection="0">
      <alignment horizontal="right" vertical="center"/>
    </xf>
    <xf numFmtId="4" fontId="55" fillId="36" borderId="2064" applyNumberFormat="0" applyProtection="0">
      <alignment horizontal="right" vertical="center"/>
    </xf>
    <xf numFmtId="4" fontId="55" fillId="35" borderId="2064" applyNumberFormat="0" applyProtection="0">
      <alignment horizontal="right" vertical="center"/>
    </xf>
    <xf numFmtId="4" fontId="55" fillId="35" borderId="2064" applyNumberFormat="0" applyProtection="0">
      <alignment horizontal="right" vertical="center"/>
    </xf>
    <xf numFmtId="0" fontId="64" fillId="46" borderId="2064" applyNumberFormat="0" applyProtection="0">
      <alignment horizontal="left" vertical="top" indent="1"/>
    </xf>
    <xf numFmtId="0" fontId="64" fillId="46" borderId="2064" applyNumberFormat="0" applyProtection="0">
      <alignment horizontal="left" vertical="top" indent="1"/>
    </xf>
    <xf numFmtId="4" fontId="64" fillId="46" borderId="2064" applyNumberFormat="0" applyProtection="0">
      <alignment horizontal="left" vertical="center" indent="1"/>
    </xf>
    <xf numFmtId="4" fontId="64" fillId="46" borderId="2064" applyNumberFormat="0" applyProtection="0">
      <alignment horizontal="left" vertical="center" indent="1"/>
    </xf>
    <xf numFmtId="4" fontId="140" fillId="46" borderId="2064" applyNumberFormat="0" applyProtection="0">
      <alignment vertical="center"/>
    </xf>
    <xf numFmtId="4" fontId="140" fillId="46" borderId="2064" applyNumberFormat="0" applyProtection="0">
      <alignment vertical="center"/>
    </xf>
    <xf numFmtId="4" fontId="64" fillId="41" borderId="2064" applyNumberFormat="0" applyProtection="0">
      <alignment vertical="center"/>
    </xf>
    <xf numFmtId="4" fontId="64" fillId="41" borderId="2064" applyNumberFormat="0" applyProtection="0">
      <alignment vertical="center"/>
    </xf>
    <xf numFmtId="10" fontId="42" fillId="44" borderId="2062" applyNumberFormat="0" applyBorder="0" applyAlignment="0" applyProtection="0"/>
    <xf numFmtId="10" fontId="42" fillId="65" borderId="2062" applyNumberFormat="0" applyBorder="0" applyAlignment="0" applyProtection="0"/>
    <xf numFmtId="10" fontId="42" fillId="65" borderId="2062" applyNumberFormat="0" applyBorder="0" applyAlignment="0" applyProtection="0"/>
    <xf numFmtId="10" fontId="42" fillId="44" borderId="2062" applyNumberFormat="0" applyBorder="0" applyAlignment="0" applyProtection="0"/>
    <xf numFmtId="0" fontId="44" fillId="0" borderId="2063">
      <alignment horizontal="left" vertical="center"/>
    </xf>
    <xf numFmtId="0" fontId="44" fillId="0" borderId="2063">
      <alignment horizontal="left" vertical="center"/>
    </xf>
    <xf numFmtId="0" fontId="87" fillId="0" borderId="2060" applyNumberFormat="0" applyFill="0" applyAlignment="0" applyProtection="0">
      <alignment vertical="center"/>
    </xf>
    <xf numFmtId="4" fontId="55" fillId="46" borderId="2057" applyNumberFormat="0" applyProtection="0">
      <alignment vertical="center"/>
    </xf>
    <xf numFmtId="0" fontId="108" fillId="51" borderId="2057" applyNumberFormat="0" applyAlignment="0" applyProtection="0">
      <alignment vertical="center"/>
    </xf>
    <xf numFmtId="0" fontId="108" fillId="51" borderId="2057" applyNumberFormat="0" applyAlignment="0" applyProtection="0">
      <alignment vertical="center"/>
    </xf>
    <xf numFmtId="0" fontId="106" fillId="39" borderId="2058" applyNumberFormat="0" applyAlignment="0" applyProtection="0">
      <alignment vertical="center"/>
    </xf>
    <xf numFmtId="0" fontId="106" fillId="39" borderId="2058" applyNumberFormat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105" fillId="0" borderId="2061" applyNumberFormat="0" applyFill="0" applyAlignment="0" applyProtection="0">
      <alignment vertical="center"/>
    </xf>
    <xf numFmtId="0" fontId="105" fillId="0" borderId="2061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73" fillId="37" borderId="2059" applyNumberFormat="0" applyFont="0" applyAlignment="0" applyProtection="0">
      <alignment vertical="center"/>
    </xf>
    <xf numFmtId="0" fontId="73" fillId="37" borderId="2059" applyNumberFormat="0" applyFont="0" applyAlignment="0" applyProtection="0">
      <alignment vertical="center"/>
    </xf>
    <xf numFmtId="37" fontId="119" fillId="0" borderId="2054" applyFont="0" applyFill="0" applyBorder="0">
      <alignment vertical="center"/>
    </xf>
    <xf numFmtId="37" fontId="119" fillId="0" borderId="2054" applyFont="0" applyFill="0" applyBorder="0">
      <alignment vertical="center"/>
    </xf>
    <xf numFmtId="0" fontId="110" fillId="51" borderId="2058" applyNumberFormat="0" applyAlignment="0" applyProtection="0">
      <alignment vertical="center"/>
    </xf>
    <xf numFmtId="0" fontId="110" fillId="51" borderId="2058" applyNumberFormat="0" applyAlignment="0" applyProtection="0">
      <alignment vertical="center"/>
    </xf>
    <xf numFmtId="4" fontId="144" fillId="60" borderId="2056" applyNumberFormat="0" applyProtection="0">
      <alignment horizontal="right" vertical="center"/>
    </xf>
    <xf numFmtId="4" fontId="144" fillId="60" borderId="2056" applyNumberFormat="0" applyProtection="0">
      <alignment horizontal="right" vertical="center"/>
    </xf>
    <xf numFmtId="0" fontId="55" fillId="69" borderId="2056" applyNumberFormat="0" applyProtection="0">
      <alignment horizontal="left" vertical="top" indent="1"/>
    </xf>
    <xf numFmtId="0" fontId="55" fillId="69" borderId="2056" applyNumberFormat="0" applyProtection="0">
      <alignment horizontal="left" vertical="top" indent="1"/>
    </xf>
    <xf numFmtId="4" fontId="55" fillId="76" borderId="2056" applyNumberFormat="0" applyProtection="0">
      <alignment horizontal="left" vertical="center" indent="1"/>
    </xf>
    <xf numFmtId="4" fontId="55" fillId="76" borderId="2056" applyNumberFormat="0" applyProtection="0">
      <alignment horizontal="left" vertical="center" indent="1"/>
    </xf>
    <xf numFmtId="4" fontId="142" fillId="60" borderId="2056" applyNumberFormat="0" applyProtection="0">
      <alignment horizontal="right" vertical="center"/>
    </xf>
    <xf numFmtId="4" fontId="142" fillId="60" borderId="2056" applyNumberFormat="0" applyProtection="0">
      <alignment horizontal="right" vertical="center"/>
    </xf>
    <xf numFmtId="4" fontId="55" fillId="47" borderId="2057" applyNumberFormat="0" applyProtection="0">
      <alignment horizontal="right" vertical="center"/>
    </xf>
    <xf numFmtId="4" fontId="55" fillId="60" borderId="2056" applyNumberFormat="0" applyProtection="0">
      <alignment horizontal="right" vertical="center"/>
    </xf>
    <xf numFmtId="4" fontId="55" fillId="60" borderId="2056" applyNumberFormat="0" applyProtection="0">
      <alignment horizontal="right" vertical="center"/>
    </xf>
    <xf numFmtId="4" fontId="55" fillId="47" borderId="2057" applyNumberFormat="0" applyProtection="0">
      <alignment horizontal="right" vertical="center"/>
    </xf>
    <xf numFmtId="0" fontId="55" fillId="65" borderId="2056" applyNumberFormat="0" applyProtection="0">
      <alignment horizontal="left" vertical="top" indent="1"/>
    </xf>
    <xf numFmtId="0" fontId="55" fillId="65" borderId="2056" applyNumberFormat="0" applyProtection="0">
      <alignment horizontal="left" vertical="top" indent="1"/>
    </xf>
    <xf numFmtId="4" fontId="55" fillId="65" borderId="2056" applyNumberFormat="0" applyProtection="0">
      <alignment horizontal="left" vertical="center" indent="1"/>
    </xf>
    <xf numFmtId="4" fontId="55" fillId="65" borderId="2056" applyNumberFormat="0" applyProtection="0">
      <alignment horizontal="left" vertical="center" indent="1"/>
    </xf>
    <xf numFmtId="4" fontId="142" fillId="65" borderId="2056" applyNumberFormat="0" applyProtection="0">
      <alignment vertical="center"/>
    </xf>
    <xf numFmtId="4" fontId="142" fillId="65" borderId="2056" applyNumberFormat="0" applyProtection="0">
      <alignment vertical="center"/>
    </xf>
    <xf numFmtId="4" fontId="55" fillId="65" borderId="2056" applyNumberFormat="0" applyProtection="0">
      <alignment vertical="center"/>
    </xf>
    <xf numFmtId="4" fontId="55" fillId="65" borderId="2056" applyNumberFormat="0" applyProtection="0">
      <alignment vertical="center"/>
    </xf>
    <xf numFmtId="0" fontId="29" fillId="57" borderId="2056" applyNumberFormat="0" applyProtection="0">
      <alignment horizontal="left" vertical="top" indent="1"/>
    </xf>
    <xf numFmtId="0" fontId="29" fillId="57" borderId="2056" applyNumberFormat="0" applyProtection="0">
      <alignment horizontal="left" vertical="top" indent="1"/>
    </xf>
    <xf numFmtId="0" fontId="29" fillId="57" borderId="2056" applyNumberFormat="0" applyProtection="0">
      <alignment horizontal="left" vertical="center" indent="1"/>
    </xf>
    <xf numFmtId="0" fontId="29" fillId="57" borderId="2056" applyNumberFormat="0" applyProtection="0">
      <alignment horizontal="left" vertical="center" indent="1"/>
    </xf>
    <xf numFmtId="0" fontId="29" fillId="56" borderId="2056" applyNumberFormat="0" applyProtection="0">
      <alignment horizontal="left" vertical="top" indent="1"/>
    </xf>
    <xf numFmtId="0" fontId="29" fillId="56" borderId="2056" applyNumberFormat="0" applyProtection="0">
      <alignment horizontal="left" vertical="top" indent="1"/>
    </xf>
    <xf numFmtId="0" fontId="29" fillId="56" borderId="2056" applyNumberFormat="0" applyProtection="0">
      <alignment horizontal="left" vertical="center" indent="1"/>
    </xf>
    <xf numFmtId="0" fontId="29" fillId="56" borderId="2056" applyNumberFormat="0" applyProtection="0">
      <alignment horizontal="left" vertical="center" indent="1"/>
    </xf>
    <xf numFmtId="0" fontId="29" fillId="69" borderId="2056" applyNumberFormat="0" applyProtection="0">
      <alignment horizontal="left" vertical="top" indent="1"/>
    </xf>
    <xf numFmtId="0" fontId="29" fillId="69" borderId="2056" applyNumberFormat="0" applyProtection="0">
      <alignment horizontal="left" vertical="top" indent="1"/>
    </xf>
    <xf numFmtId="0" fontId="29" fillId="69" borderId="2056" applyNumberFormat="0" applyProtection="0">
      <alignment horizontal="left" vertical="center" indent="1"/>
    </xf>
    <xf numFmtId="0" fontId="29" fillId="69" borderId="2056" applyNumberFormat="0" applyProtection="0">
      <alignment horizontal="left" vertical="center" indent="1"/>
    </xf>
    <xf numFmtId="0" fontId="29" fillId="75" borderId="2056" applyNumberFormat="0" applyProtection="0">
      <alignment horizontal="left" vertical="top" indent="1"/>
    </xf>
    <xf numFmtId="0" fontId="29" fillId="75" borderId="2056" applyNumberFormat="0" applyProtection="0">
      <alignment horizontal="left" vertical="top" indent="1"/>
    </xf>
    <xf numFmtId="0" fontId="29" fillId="75" borderId="2056" applyNumberFormat="0" applyProtection="0">
      <alignment horizontal="left" vertical="center" indent="1"/>
    </xf>
    <xf numFmtId="0" fontId="29" fillId="75" borderId="2056" applyNumberFormat="0" applyProtection="0">
      <alignment horizontal="left" vertical="center" indent="1"/>
    </xf>
    <xf numFmtId="4" fontId="55" fillId="76" borderId="2056" applyNumberFormat="0" applyProtection="0">
      <alignment horizontal="right" vertical="center"/>
    </xf>
    <xf numFmtId="4" fontId="55" fillId="76" borderId="2056" applyNumberFormat="0" applyProtection="0">
      <alignment horizontal="right" vertical="center"/>
    </xf>
    <xf numFmtId="4" fontId="55" fillId="73" borderId="2056" applyNumberFormat="0" applyProtection="0">
      <alignment horizontal="right" vertical="center"/>
    </xf>
    <xf numFmtId="4" fontId="55" fillId="73" borderId="2056" applyNumberFormat="0" applyProtection="0">
      <alignment horizontal="right" vertical="center"/>
    </xf>
    <xf numFmtId="4" fontId="55" fillId="72" borderId="2056" applyNumberFormat="0" applyProtection="0">
      <alignment horizontal="right" vertical="center"/>
    </xf>
    <xf numFmtId="4" fontId="55" fillId="72" borderId="2056" applyNumberFormat="0" applyProtection="0">
      <alignment horizontal="right" vertical="center"/>
    </xf>
    <xf numFmtId="4" fontId="55" fillId="71" borderId="2056" applyNumberFormat="0" applyProtection="0">
      <alignment horizontal="right" vertical="center"/>
    </xf>
    <xf numFmtId="4" fontId="55" fillId="71" borderId="2056" applyNumberFormat="0" applyProtection="0">
      <alignment horizontal="right" vertical="center"/>
    </xf>
    <xf numFmtId="4" fontId="55" fillId="43" borderId="2056" applyNumberFormat="0" applyProtection="0">
      <alignment horizontal="right" vertical="center"/>
    </xf>
    <xf numFmtId="4" fontId="55" fillId="43" borderId="2056" applyNumberFormat="0" applyProtection="0">
      <alignment horizontal="right" vertical="center"/>
    </xf>
    <xf numFmtId="4" fontId="55" fillId="70" borderId="2056" applyNumberFormat="0" applyProtection="0">
      <alignment horizontal="right" vertical="center"/>
    </xf>
    <xf numFmtId="4" fontId="55" fillId="70" borderId="2056" applyNumberFormat="0" applyProtection="0">
      <alignment horizontal="right" vertical="center"/>
    </xf>
    <xf numFmtId="4" fontId="55" fillId="42" borderId="2056" applyNumberFormat="0" applyProtection="0">
      <alignment horizontal="right" vertical="center"/>
    </xf>
    <xf numFmtId="4" fontId="55" fillId="42" borderId="2056" applyNumberFormat="0" applyProtection="0">
      <alignment horizontal="right" vertical="center"/>
    </xf>
    <xf numFmtId="4" fontId="55" fillId="49" borderId="2056" applyNumberFormat="0" applyProtection="0">
      <alignment horizontal="right" vertical="center"/>
    </xf>
    <xf numFmtId="4" fontId="55" fillId="49" borderId="2056" applyNumberFormat="0" applyProtection="0">
      <alignment horizontal="right" vertical="center"/>
    </xf>
    <xf numFmtId="4" fontId="55" fillId="36" borderId="2056" applyNumberFormat="0" applyProtection="0">
      <alignment horizontal="right" vertical="center"/>
    </xf>
    <xf numFmtId="4" fontId="55" fillId="36" borderId="2056" applyNumberFormat="0" applyProtection="0">
      <alignment horizontal="right" vertical="center"/>
    </xf>
    <xf numFmtId="4" fontId="55" fillId="35" borderId="2056" applyNumberFormat="0" applyProtection="0">
      <alignment horizontal="right" vertical="center"/>
    </xf>
    <xf numFmtId="4" fontId="55" fillId="35" borderId="2056" applyNumberFormat="0" applyProtection="0">
      <alignment horizontal="right" vertical="center"/>
    </xf>
    <xf numFmtId="0" fontId="64" fillId="46" borderId="2056" applyNumberFormat="0" applyProtection="0">
      <alignment horizontal="left" vertical="top" indent="1"/>
    </xf>
    <xf numFmtId="0" fontId="64" fillId="46" borderId="2056" applyNumberFormat="0" applyProtection="0">
      <alignment horizontal="left" vertical="top" indent="1"/>
    </xf>
    <xf numFmtId="4" fontId="64" fillId="46" borderId="2056" applyNumberFormat="0" applyProtection="0">
      <alignment horizontal="left" vertical="center" indent="1"/>
    </xf>
    <xf numFmtId="4" fontId="64" fillId="46" borderId="2056" applyNumberFormat="0" applyProtection="0">
      <alignment horizontal="left" vertical="center" indent="1"/>
    </xf>
    <xf numFmtId="4" fontId="140" fillId="46" borderId="2056" applyNumberFormat="0" applyProtection="0">
      <alignment vertical="center"/>
    </xf>
    <xf numFmtId="4" fontId="140" fillId="46" borderId="2056" applyNumberFormat="0" applyProtection="0">
      <alignment vertical="center"/>
    </xf>
    <xf numFmtId="4" fontId="64" fillId="41" borderId="2056" applyNumberFormat="0" applyProtection="0">
      <alignment vertical="center"/>
    </xf>
    <xf numFmtId="4" fontId="64" fillId="41" borderId="2056" applyNumberFormat="0" applyProtection="0">
      <alignment vertical="center"/>
    </xf>
    <xf numFmtId="10" fontId="42" fillId="44" borderId="2054" applyNumberFormat="0" applyBorder="0" applyAlignment="0" applyProtection="0"/>
    <xf numFmtId="10" fontId="42" fillId="65" borderId="2054" applyNumberFormat="0" applyBorder="0" applyAlignment="0" applyProtection="0"/>
    <xf numFmtId="10" fontId="42" fillId="65" borderId="2054" applyNumberFormat="0" applyBorder="0" applyAlignment="0" applyProtection="0"/>
    <xf numFmtId="10" fontId="42" fillId="44" borderId="2054" applyNumberFormat="0" applyBorder="0" applyAlignment="0" applyProtection="0"/>
    <xf numFmtId="0" fontId="44" fillId="0" borderId="2055">
      <alignment horizontal="left" vertical="center"/>
    </xf>
    <xf numFmtId="0" fontId="44" fillId="0" borderId="2055">
      <alignment horizontal="left" vertical="center"/>
    </xf>
    <xf numFmtId="0" fontId="87" fillId="0" borderId="2052" applyNumberFormat="0" applyFill="0" applyAlignment="0" applyProtection="0">
      <alignment vertical="center"/>
    </xf>
    <xf numFmtId="4" fontId="55" fillId="46" borderId="2049" applyNumberFormat="0" applyProtection="0">
      <alignment vertical="center"/>
    </xf>
    <xf numFmtId="0" fontId="108" fillId="51" borderId="2049" applyNumberFormat="0" applyAlignment="0" applyProtection="0">
      <alignment vertical="center"/>
    </xf>
    <xf numFmtId="0" fontId="108" fillId="51" borderId="2049" applyNumberFormat="0" applyAlignment="0" applyProtection="0">
      <alignment vertical="center"/>
    </xf>
    <xf numFmtId="0" fontId="106" fillId="39" borderId="2050" applyNumberFormat="0" applyAlignment="0" applyProtection="0">
      <alignment vertical="center"/>
    </xf>
    <xf numFmtId="0" fontId="106" fillId="39" borderId="2050" applyNumberFormat="0" applyAlignment="0" applyProtection="0">
      <alignment vertical="center"/>
    </xf>
    <xf numFmtId="0" fontId="87" fillId="0" borderId="2052" applyNumberFormat="0" applyFill="0" applyAlignment="0" applyProtection="0">
      <alignment vertical="center"/>
    </xf>
    <xf numFmtId="0" fontId="87" fillId="0" borderId="2052" applyNumberFormat="0" applyFill="0" applyAlignment="0" applyProtection="0">
      <alignment vertical="center"/>
    </xf>
    <xf numFmtId="0" fontId="87" fillId="0" borderId="2052" applyNumberFormat="0" applyFill="0" applyAlignment="0" applyProtection="0">
      <alignment vertical="center"/>
    </xf>
    <xf numFmtId="0" fontId="105" fillId="0" borderId="2053" applyNumberFormat="0" applyFill="0" applyAlignment="0" applyProtection="0">
      <alignment vertical="center"/>
    </xf>
    <xf numFmtId="0" fontId="105" fillId="0" borderId="2053" applyNumberFormat="0" applyFill="0" applyAlignment="0" applyProtection="0">
      <alignment vertical="center"/>
    </xf>
    <xf numFmtId="0" fontId="87" fillId="0" borderId="2052" applyNumberFormat="0" applyFill="0" applyAlignment="0" applyProtection="0">
      <alignment vertical="center"/>
    </xf>
    <xf numFmtId="0" fontId="73" fillId="37" borderId="2051" applyNumberFormat="0" applyFont="0" applyAlignment="0" applyProtection="0">
      <alignment vertical="center"/>
    </xf>
    <xf numFmtId="0" fontId="73" fillId="37" borderId="2051" applyNumberFormat="0" applyFont="0" applyAlignment="0" applyProtection="0">
      <alignment vertical="center"/>
    </xf>
    <xf numFmtId="37" fontId="119" fillId="0" borderId="2046" applyFont="0" applyFill="0" applyBorder="0">
      <alignment vertical="center"/>
    </xf>
    <xf numFmtId="37" fontId="119" fillId="0" borderId="2046" applyFont="0" applyFill="0" applyBorder="0">
      <alignment vertical="center"/>
    </xf>
    <xf numFmtId="0" fontId="110" fillId="51" borderId="2050" applyNumberFormat="0" applyAlignment="0" applyProtection="0">
      <alignment vertical="center"/>
    </xf>
    <xf numFmtId="0" fontId="110" fillId="51" borderId="2050" applyNumberFormat="0" applyAlignment="0" applyProtection="0">
      <alignment vertical="center"/>
    </xf>
    <xf numFmtId="4" fontId="144" fillId="60" borderId="2048" applyNumberFormat="0" applyProtection="0">
      <alignment horizontal="right" vertical="center"/>
    </xf>
    <xf numFmtId="4" fontId="144" fillId="60" borderId="2048" applyNumberFormat="0" applyProtection="0">
      <alignment horizontal="right" vertical="center"/>
    </xf>
    <xf numFmtId="0" fontId="55" fillId="69" borderId="2048" applyNumberFormat="0" applyProtection="0">
      <alignment horizontal="left" vertical="top" indent="1"/>
    </xf>
    <xf numFmtId="0" fontId="55" fillId="69" borderId="2048" applyNumberFormat="0" applyProtection="0">
      <alignment horizontal="left" vertical="top" indent="1"/>
    </xf>
    <xf numFmtId="4" fontId="55" fillId="76" borderId="2048" applyNumberFormat="0" applyProtection="0">
      <alignment horizontal="left" vertical="center" indent="1"/>
    </xf>
    <xf numFmtId="4" fontId="55" fillId="76" borderId="2048" applyNumberFormat="0" applyProtection="0">
      <alignment horizontal="left" vertical="center" indent="1"/>
    </xf>
    <xf numFmtId="4" fontId="142" fillId="60" borderId="2048" applyNumberFormat="0" applyProtection="0">
      <alignment horizontal="right" vertical="center"/>
    </xf>
    <xf numFmtId="4" fontId="142" fillId="60" borderId="2048" applyNumberFormat="0" applyProtection="0">
      <alignment horizontal="right" vertical="center"/>
    </xf>
    <xf numFmtId="4" fontId="55" fillId="47" borderId="2049" applyNumberFormat="0" applyProtection="0">
      <alignment horizontal="right" vertical="center"/>
    </xf>
    <xf numFmtId="4" fontId="55" fillId="60" borderId="2048" applyNumberFormat="0" applyProtection="0">
      <alignment horizontal="right" vertical="center"/>
    </xf>
    <xf numFmtId="4" fontId="55" fillId="60" borderId="2048" applyNumberFormat="0" applyProtection="0">
      <alignment horizontal="right" vertical="center"/>
    </xf>
    <xf numFmtId="4" fontId="55" fillId="47" borderId="2049" applyNumberFormat="0" applyProtection="0">
      <alignment horizontal="right" vertical="center"/>
    </xf>
    <xf numFmtId="0" fontId="55" fillId="65" borderId="2048" applyNumberFormat="0" applyProtection="0">
      <alignment horizontal="left" vertical="top" indent="1"/>
    </xf>
    <xf numFmtId="0" fontId="55" fillId="65" borderId="2048" applyNumberFormat="0" applyProtection="0">
      <alignment horizontal="left" vertical="top" indent="1"/>
    </xf>
    <xf numFmtId="4" fontId="55" fillId="65" borderId="2048" applyNumberFormat="0" applyProtection="0">
      <alignment horizontal="left" vertical="center" indent="1"/>
    </xf>
    <xf numFmtId="4" fontId="55" fillId="65" borderId="2048" applyNumberFormat="0" applyProtection="0">
      <alignment horizontal="left" vertical="center" indent="1"/>
    </xf>
    <xf numFmtId="4" fontId="142" fillId="65" borderId="2048" applyNumberFormat="0" applyProtection="0">
      <alignment vertical="center"/>
    </xf>
    <xf numFmtId="4" fontId="142" fillId="65" borderId="2048" applyNumberFormat="0" applyProtection="0">
      <alignment vertical="center"/>
    </xf>
    <xf numFmtId="4" fontId="55" fillId="65" borderId="2048" applyNumberFormat="0" applyProtection="0">
      <alignment vertical="center"/>
    </xf>
    <xf numFmtId="4" fontId="55" fillId="65" borderId="2048" applyNumberFormat="0" applyProtection="0">
      <alignment vertical="center"/>
    </xf>
    <xf numFmtId="0" fontId="29" fillId="57" borderId="2048" applyNumberFormat="0" applyProtection="0">
      <alignment horizontal="left" vertical="top" indent="1"/>
    </xf>
    <xf numFmtId="0" fontId="29" fillId="57" borderId="2048" applyNumberFormat="0" applyProtection="0">
      <alignment horizontal="left" vertical="top" indent="1"/>
    </xf>
    <xf numFmtId="0" fontId="29" fillId="57" borderId="2048" applyNumberFormat="0" applyProtection="0">
      <alignment horizontal="left" vertical="center" indent="1"/>
    </xf>
    <xf numFmtId="0" fontId="29" fillId="57" borderId="2048" applyNumberFormat="0" applyProtection="0">
      <alignment horizontal="left" vertical="center" indent="1"/>
    </xf>
    <xf numFmtId="0" fontId="29" fillId="56" borderId="2048" applyNumberFormat="0" applyProtection="0">
      <alignment horizontal="left" vertical="top" indent="1"/>
    </xf>
    <xf numFmtId="0" fontId="29" fillId="56" borderId="2048" applyNumberFormat="0" applyProtection="0">
      <alignment horizontal="left" vertical="top" indent="1"/>
    </xf>
    <xf numFmtId="0" fontId="29" fillId="56" borderId="2048" applyNumberFormat="0" applyProtection="0">
      <alignment horizontal="left" vertical="center" indent="1"/>
    </xf>
    <xf numFmtId="0" fontId="29" fillId="56" borderId="2048" applyNumberFormat="0" applyProtection="0">
      <alignment horizontal="left" vertical="center" indent="1"/>
    </xf>
    <xf numFmtId="0" fontId="29" fillId="69" borderId="2048" applyNumberFormat="0" applyProtection="0">
      <alignment horizontal="left" vertical="top" indent="1"/>
    </xf>
    <xf numFmtId="0" fontId="29" fillId="69" borderId="2048" applyNumberFormat="0" applyProtection="0">
      <alignment horizontal="left" vertical="top" indent="1"/>
    </xf>
    <xf numFmtId="0" fontId="29" fillId="69" borderId="2048" applyNumberFormat="0" applyProtection="0">
      <alignment horizontal="left" vertical="center" indent="1"/>
    </xf>
    <xf numFmtId="0" fontId="29" fillId="69" borderId="2048" applyNumberFormat="0" applyProtection="0">
      <alignment horizontal="left" vertical="center" indent="1"/>
    </xf>
    <xf numFmtId="0" fontId="29" fillId="75" borderId="2048" applyNumberFormat="0" applyProtection="0">
      <alignment horizontal="left" vertical="top" indent="1"/>
    </xf>
    <xf numFmtId="0" fontId="29" fillId="75" borderId="2048" applyNumberFormat="0" applyProtection="0">
      <alignment horizontal="left" vertical="top" indent="1"/>
    </xf>
    <xf numFmtId="0" fontId="29" fillId="75" borderId="2048" applyNumberFormat="0" applyProtection="0">
      <alignment horizontal="left" vertical="center" indent="1"/>
    </xf>
    <xf numFmtId="0" fontId="29" fillId="75" borderId="2048" applyNumberFormat="0" applyProtection="0">
      <alignment horizontal="left" vertical="center" indent="1"/>
    </xf>
    <xf numFmtId="4" fontId="55" fillId="76" borderId="2048" applyNumberFormat="0" applyProtection="0">
      <alignment horizontal="right" vertical="center"/>
    </xf>
    <xf numFmtId="4" fontId="55" fillId="76" borderId="2048" applyNumberFormat="0" applyProtection="0">
      <alignment horizontal="right" vertical="center"/>
    </xf>
    <xf numFmtId="4" fontId="55" fillId="73" borderId="2048" applyNumberFormat="0" applyProtection="0">
      <alignment horizontal="right" vertical="center"/>
    </xf>
    <xf numFmtId="4" fontId="55" fillId="73" borderId="2048" applyNumberFormat="0" applyProtection="0">
      <alignment horizontal="right" vertical="center"/>
    </xf>
    <xf numFmtId="4" fontId="55" fillId="72" borderId="2048" applyNumberFormat="0" applyProtection="0">
      <alignment horizontal="right" vertical="center"/>
    </xf>
    <xf numFmtId="4" fontId="55" fillId="72" borderId="2048" applyNumberFormat="0" applyProtection="0">
      <alignment horizontal="right" vertical="center"/>
    </xf>
    <xf numFmtId="4" fontId="55" fillId="71" borderId="2048" applyNumberFormat="0" applyProtection="0">
      <alignment horizontal="right" vertical="center"/>
    </xf>
    <xf numFmtId="4" fontId="55" fillId="71" borderId="2048" applyNumberFormat="0" applyProtection="0">
      <alignment horizontal="right" vertical="center"/>
    </xf>
    <xf numFmtId="4" fontId="55" fillId="43" borderId="2048" applyNumberFormat="0" applyProtection="0">
      <alignment horizontal="right" vertical="center"/>
    </xf>
    <xf numFmtId="4" fontId="55" fillId="43" borderId="2048" applyNumberFormat="0" applyProtection="0">
      <alignment horizontal="right" vertical="center"/>
    </xf>
    <xf numFmtId="4" fontId="55" fillId="70" borderId="2048" applyNumberFormat="0" applyProtection="0">
      <alignment horizontal="right" vertical="center"/>
    </xf>
    <xf numFmtId="4" fontId="55" fillId="70" borderId="2048" applyNumberFormat="0" applyProtection="0">
      <alignment horizontal="right" vertical="center"/>
    </xf>
    <xf numFmtId="4" fontId="55" fillId="42" borderId="2048" applyNumberFormat="0" applyProtection="0">
      <alignment horizontal="right" vertical="center"/>
    </xf>
    <xf numFmtId="4" fontId="55" fillId="42" borderId="2048" applyNumberFormat="0" applyProtection="0">
      <alignment horizontal="right" vertical="center"/>
    </xf>
    <xf numFmtId="4" fontId="55" fillId="49" borderId="2048" applyNumberFormat="0" applyProtection="0">
      <alignment horizontal="right" vertical="center"/>
    </xf>
    <xf numFmtId="4" fontId="55" fillId="49" borderId="2048" applyNumberFormat="0" applyProtection="0">
      <alignment horizontal="right" vertical="center"/>
    </xf>
    <xf numFmtId="4" fontId="55" fillId="36" borderId="2048" applyNumberFormat="0" applyProtection="0">
      <alignment horizontal="right" vertical="center"/>
    </xf>
    <xf numFmtId="4" fontId="55" fillId="36" borderId="2048" applyNumberFormat="0" applyProtection="0">
      <alignment horizontal="right" vertical="center"/>
    </xf>
    <xf numFmtId="4" fontId="55" fillId="35" borderId="2048" applyNumberFormat="0" applyProtection="0">
      <alignment horizontal="right" vertical="center"/>
    </xf>
    <xf numFmtId="4" fontId="55" fillId="35" borderId="2048" applyNumberFormat="0" applyProtection="0">
      <alignment horizontal="right" vertical="center"/>
    </xf>
    <xf numFmtId="0" fontId="64" fillId="46" borderId="2048" applyNumberFormat="0" applyProtection="0">
      <alignment horizontal="left" vertical="top" indent="1"/>
    </xf>
    <xf numFmtId="0" fontId="64" fillId="46" borderId="2048" applyNumberFormat="0" applyProtection="0">
      <alignment horizontal="left" vertical="top" indent="1"/>
    </xf>
    <xf numFmtId="4" fontId="64" fillId="46" borderId="2048" applyNumberFormat="0" applyProtection="0">
      <alignment horizontal="left" vertical="center" indent="1"/>
    </xf>
    <xf numFmtId="4" fontId="64" fillId="46" borderId="2048" applyNumberFormat="0" applyProtection="0">
      <alignment horizontal="left" vertical="center" indent="1"/>
    </xf>
    <xf numFmtId="4" fontId="140" fillId="46" borderId="2048" applyNumberFormat="0" applyProtection="0">
      <alignment vertical="center"/>
    </xf>
    <xf numFmtId="4" fontId="140" fillId="46" borderId="2048" applyNumberFormat="0" applyProtection="0">
      <alignment vertical="center"/>
    </xf>
    <xf numFmtId="4" fontId="64" fillId="41" borderId="2048" applyNumberFormat="0" applyProtection="0">
      <alignment vertical="center"/>
    </xf>
    <xf numFmtId="4" fontId="64" fillId="41" borderId="2048" applyNumberFormat="0" applyProtection="0">
      <alignment vertical="center"/>
    </xf>
    <xf numFmtId="10" fontId="42" fillId="44" borderId="2046" applyNumberFormat="0" applyBorder="0" applyAlignment="0" applyProtection="0"/>
    <xf numFmtId="10" fontId="42" fillId="65" borderId="2046" applyNumberFormat="0" applyBorder="0" applyAlignment="0" applyProtection="0"/>
    <xf numFmtId="10" fontId="42" fillId="65" borderId="2046" applyNumberFormat="0" applyBorder="0" applyAlignment="0" applyProtection="0"/>
    <xf numFmtId="10" fontId="42" fillId="44" borderId="2046" applyNumberFormat="0" applyBorder="0" applyAlignment="0" applyProtection="0"/>
    <xf numFmtId="0" fontId="44" fillId="0" borderId="2047">
      <alignment horizontal="left" vertical="center"/>
    </xf>
    <xf numFmtId="0" fontId="44" fillId="0" borderId="2047">
      <alignment horizontal="left" vertical="center"/>
    </xf>
    <xf numFmtId="0" fontId="87" fillId="0" borderId="2044" applyNumberFormat="0" applyFill="0" applyAlignment="0" applyProtection="0">
      <alignment vertical="center"/>
    </xf>
    <xf numFmtId="4" fontId="55" fillId="46" borderId="2041" applyNumberFormat="0" applyProtection="0">
      <alignment vertical="center"/>
    </xf>
    <xf numFmtId="0" fontId="108" fillId="51" borderId="2041" applyNumberFormat="0" applyAlignment="0" applyProtection="0">
      <alignment vertical="center"/>
    </xf>
    <xf numFmtId="0" fontId="108" fillId="51" borderId="2041" applyNumberFormat="0" applyAlignment="0" applyProtection="0">
      <alignment vertical="center"/>
    </xf>
    <xf numFmtId="0" fontId="106" fillId="39" borderId="2042" applyNumberFormat="0" applyAlignment="0" applyProtection="0">
      <alignment vertical="center"/>
    </xf>
    <xf numFmtId="0" fontId="106" fillId="39" borderId="2042" applyNumberFormat="0" applyAlignment="0" applyProtection="0">
      <alignment vertical="center"/>
    </xf>
    <xf numFmtId="0" fontId="87" fillId="0" borderId="2044" applyNumberFormat="0" applyFill="0" applyAlignment="0" applyProtection="0">
      <alignment vertical="center"/>
    </xf>
    <xf numFmtId="0" fontId="87" fillId="0" borderId="2044" applyNumberFormat="0" applyFill="0" applyAlignment="0" applyProtection="0">
      <alignment vertical="center"/>
    </xf>
    <xf numFmtId="0" fontId="87" fillId="0" borderId="2044" applyNumberFormat="0" applyFill="0" applyAlignment="0" applyProtection="0">
      <alignment vertical="center"/>
    </xf>
    <xf numFmtId="0" fontId="105" fillId="0" borderId="2045" applyNumberFormat="0" applyFill="0" applyAlignment="0" applyProtection="0">
      <alignment vertical="center"/>
    </xf>
    <xf numFmtId="0" fontId="105" fillId="0" borderId="2045" applyNumberFormat="0" applyFill="0" applyAlignment="0" applyProtection="0">
      <alignment vertical="center"/>
    </xf>
    <xf numFmtId="0" fontId="87" fillId="0" borderId="2044" applyNumberFormat="0" applyFill="0" applyAlignment="0" applyProtection="0">
      <alignment vertical="center"/>
    </xf>
    <xf numFmtId="0" fontId="73" fillId="37" borderId="2043" applyNumberFormat="0" applyFont="0" applyAlignment="0" applyProtection="0">
      <alignment vertical="center"/>
    </xf>
    <xf numFmtId="0" fontId="73" fillId="37" borderId="2043" applyNumberFormat="0" applyFont="0" applyAlignment="0" applyProtection="0">
      <alignment vertical="center"/>
    </xf>
    <xf numFmtId="37" fontId="119" fillId="0" borderId="2038" applyFont="0" applyFill="0" applyBorder="0">
      <alignment vertical="center"/>
    </xf>
    <xf numFmtId="37" fontId="119" fillId="0" borderId="2038" applyFont="0" applyFill="0" applyBorder="0">
      <alignment vertical="center"/>
    </xf>
    <xf numFmtId="0" fontId="110" fillId="51" borderId="2042" applyNumberFormat="0" applyAlignment="0" applyProtection="0">
      <alignment vertical="center"/>
    </xf>
    <xf numFmtId="0" fontId="110" fillId="51" borderId="2042" applyNumberFormat="0" applyAlignment="0" applyProtection="0">
      <alignment vertical="center"/>
    </xf>
    <xf numFmtId="4" fontId="144" fillId="60" borderId="2040" applyNumberFormat="0" applyProtection="0">
      <alignment horizontal="right" vertical="center"/>
    </xf>
    <xf numFmtId="4" fontId="144" fillId="60" borderId="2040" applyNumberFormat="0" applyProtection="0">
      <alignment horizontal="right" vertical="center"/>
    </xf>
    <xf numFmtId="0" fontId="55" fillId="69" borderId="2040" applyNumberFormat="0" applyProtection="0">
      <alignment horizontal="left" vertical="top" indent="1"/>
    </xf>
    <xf numFmtId="0" fontId="55" fillId="69" borderId="2040" applyNumberFormat="0" applyProtection="0">
      <alignment horizontal="left" vertical="top" indent="1"/>
    </xf>
    <xf numFmtId="4" fontId="55" fillId="76" borderId="2040" applyNumberFormat="0" applyProtection="0">
      <alignment horizontal="left" vertical="center" indent="1"/>
    </xf>
    <xf numFmtId="4" fontId="55" fillId="76" borderId="2040" applyNumberFormat="0" applyProtection="0">
      <alignment horizontal="left" vertical="center" indent="1"/>
    </xf>
    <xf numFmtId="4" fontId="142" fillId="60" borderId="2040" applyNumberFormat="0" applyProtection="0">
      <alignment horizontal="right" vertical="center"/>
    </xf>
    <xf numFmtId="4" fontId="142" fillId="60" borderId="2040" applyNumberFormat="0" applyProtection="0">
      <alignment horizontal="right" vertical="center"/>
    </xf>
    <xf numFmtId="4" fontId="55" fillId="47" borderId="2041" applyNumberFormat="0" applyProtection="0">
      <alignment horizontal="right" vertical="center"/>
    </xf>
    <xf numFmtId="4" fontId="55" fillId="60" borderId="2040" applyNumberFormat="0" applyProtection="0">
      <alignment horizontal="right" vertical="center"/>
    </xf>
    <xf numFmtId="4" fontId="55" fillId="60" borderId="2040" applyNumberFormat="0" applyProtection="0">
      <alignment horizontal="right" vertical="center"/>
    </xf>
    <xf numFmtId="4" fontId="55" fillId="47" borderId="2041" applyNumberFormat="0" applyProtection="0">
      <alignment horizontal="right" vertical="center"/>
    </xf>
    <xf numFmtId="0" fontId="55" fillId="65" borderId="2040" applyNumberFormat="0" applyProtection="0">
      <alignment horizontal="left" vertical="top" indent="1"/>
    </xf>
    <xf numFmtId="0" fontId="55" fillId="65" borderId="2040" applyNumberFormat="0" applyProtection="0">
      <alignment horizontal="left" vertical="top" indent="1"/>
    </xf>
    <xf numFmtId="4" fontId="55" fillId="65" borderId="2040" applyNumberFormat="0" applyProtection="0">
      <alignment horizontal="left" vertical="center" indent="1"/>
    </xf>
    <xf numFmtId="4" fontId="55" fillId="65" borderId="2040" applyNumberFormat="0" applyProtection="0">
      <alignment horizontal="left" vertical="center" indent="1"/>
    </xf>
    <xf numFmtId="4" fontId="142" fillId="65" borderId="2040" applyNumberFormat="0" applyProtection="0">
      <alignment vertical="center"/>
    </xf>
    <xf numFmtId="4" fontId="142" fillId="65" borderId="2040" applyNumberFormat="0" applyProtection="0">
      <alignment vertical="center"/>
    </xf>
    <xf numFmtId="4" fontId="55" fillId="65" borderId="2040" applyNumberFormat="0" applyProtection="0">
      <alignment vertical="center"/>
    </xf>
    <xf numFmtId="4" fontId="55" fillId="65" borderId="2040" applyNumberFormat="0" applyProtection="0">
      <alignment vertical="center"/>
    </xf>
    <xf numFmtId="0" fontId="29" fillId="57" borderId="2040" applyNumberFormat="0" applyProtection="0">
      <alignment horizontal="left" vertical="top" indent="1"/>
    </xf>
    <xf numFmtId="0" fontId="29" fillId="57" borderId="2040" applyNumberFormat="0" applyProtection="0">
      <alignment horizontal="left" vertical="top" indent="1"/>
    </xf>
    <xf numFmtId="0" fontId="29" fillId="57" borderId="2040" applyNumberFormat="0" applyProtection="0">
      <alignment horizontal="left" vertical="center" indent="1"/>
    </xf>
    <xf numFmtId="0" fontId="29" fillId="57" borderId="2040" applyNumberFormat="0" applyProtection="0">
      <alignment horizontal="left" vertical="center" indent="1"/>
    </xf>
    <xf numFmtId="0" fontId="29" fillId="56" borderId="2040" applyNumberFormat="0" applyProtection="0">
      <alignment horizontal="left" vertical="top" indent="1"/>
    </xf>
    <xf numFmtId="0" fontId="29" fillId="56" borderId="2040" applyNumberFormat="0" applyProtection="0">
      <alignment horizontal="left" vertical="top" indent="1"/>
    </xf>
    <xf numFmtId="0" fontId="29" fillId="56" borderId="2040" applyNumberFormat="0" applyProtection="0">
      <alignment horizontal="left" vertical="center" indent="1"/>
    </xf>
    <xf numFmtId="0" fontId="29" fillId="56" borderId="2040" applyNumberFormat="0" applyProtection="0">
      <alignment horizontal="left" vertical="center" indent="1"/>
    </xf>
    <xf numFmtId="0" fontId="29" fillId="69" borderId="2040" applyNumberFormat="0" applyProtection="0">
      <alignment horizontal="left" vertical="top" indent="1"/>
    </xf>
    <xf numFmtId="0" fontId="29" fillId="69" borderId="2040" applyNumberFormat="0" applyProtection="0">
      <alignment horizontal="left" vertical="top" indent="1"/>
    </xf>
    <xf numFmtId="0" fontId="29" fillId="69" borderId="2040" applyNumberFormat="0" applyProtection="0">
      <alignment horizontal="left" vertical="center" indent="1"/>
    </xf>
    <xf numFmtId="0" fontId="29" fillId="69" borderId="2040" applyNumberFormat="0" applyProtection="0">
      <alignment horizontal="left" vertical="center" indent="1"/>
    </xf>
    <xf numFmtId="0" fontId="29" fillId="75" borderId="2040" applyNumberFormat="0" applyProtection="0">
      <alignment horizontal="left" vertical="top" indent="1"/>
    </xf>
    <xf numFmtId="0" fontId="29" fillId="75" borderId="2040" applyNumberFormat="0" applyProtection="0">
      <alignment horizontal="left" vertical="top" indent="1"/>
    </xf>
    <xf numFmtId="0" fontId="29" fillId="75" borderId="2040" applyNumberFormat="0" applyProtection="0">
      <alignment horizontal="left" vertical="center" indent="1"/>
    </xf>
    <xf numFmtId="0" fontId="29" fillId="75" borderId="2040" applyNumberFormat="0" applyProtection="0">
      <alignment horizontal="left" vertical="center" indent="1"/>
    </xf>
    <xf numFmtId="4" fontId="55" fillId="76" borderId="2040" applyNumberFormat="0" applyProtection="0">
      <alignment horizontal="right" vertical="center"/>
    </xf>
    <xf numFmtId="4" fontId="55" fillId="76" borderId="2040" applyNumberFormat="0" applyProtection="0">
      <alignment horizontal="right" vertical="center"/>
    </xf>
    <xf numFmtId="4" fontId="55" fillId="73" borderId="2040" applyNumberFormat="0" applyProtection="0">
      <alignment horizontal="right" vertical="center"/>
    </xf>
    <xf numFmtId="4" fontId="55" fillId="73" borderId="2040" applyNumberFormat="0" applyProtection="0">
      <alignment horizontal="right" vertical="center"/>
    </xf>
    <xf numFmtId="4" fontId="55" fillId="72" borderId="2040" applyNumberFormat="0" applyProtection="0">
      <alignment horizontal="right" vertical="center"/>
    </xf>
    <xf numFmtId="4" fontId="55" fillId="72" borderId="2040" applyNumberFormat="0" applyProtection="0">
      <alignment horizontal="right" vertical="center"/>
    </xf>
    <xf numFmtId="4" fontId="55" fillId="71" borderId="2040" applyNumberFormat="0" applyProtection="0">
      <alignment horizontal="right" vertical="center"/>
    </xf>
    <xf numFmtId="4" fontId="55" fillId="71" borderId="2040" applyNumberFormat="0" applyProtection="0">
      <alignment horizontal="right" vertical="center"/>
    </xf>
    <xf numFmtId="4" fontId="55" fillId="43" borderId="2040" applyNumberFormat="0" applyProtection="0">
      <alignment horizontal="right" vertical="center"/>
    </xf>
    <xf numFmtId="4" fontId="55" fillId="43" borderId="2040" applyNumberFormat="0" applyProtection="0">
      <alignment horizontal="right" vertical="center"/>
    </xf>
    <xf numFmtId="4" fontId="55" fillId="70" borderId="2040" applyNumberFormat="0" applyProtection="0">
      <alignment horizontal="right" vertical="center"/>
    </xf>
    <xf numFmtId="4" fontId="55" fillId="70" borderId="2040" applyNumberFormat="0" applyProtection="0">
      <alignment horizontal="right" vertical="center"/>
    </xf>
    <xf numFmtId="4" fontId="55" fillId="42" borderId="2040" applyNumberFormat="0" applyProtection="0">
      <alignment horizontal="right" vertical="center"/>
    </xf>
    <xf numFmtId="4" fontId="55" fillId="42" borderId="2040" applyNumberFormat="0" applyProtection="0">
      <alignment horizontal="right" vertical="center"/>
    </xf>
    <xf numFmtId="4" fontId="55" fillId="49" borderId="2040" applyNumberFormat="0" applyProtection="0">
      <alignment horizontal="right" vertical="center"/>
    </xf>
    <xf numFmtId="4" fontId="55" fillId="49" borderId="2040" applyNumberFormat="0" applyProtection="0">
      <alignment horizontal="right" vertical="center"/>
    </xf>
    <xf numFmtId="4" fontId="55" fillId="36" borderId="2040" applyNumberFormat="0" applyProtection="0">
      <alignment horizontal="right" vertical="center"/>
    </xf>
    <xf numFmtId="4" fontId="55" fillId="36" borderId="2040" applyNumberFormat="0" applyProtection="0">
      <alignment horizontal="right" vertical="center"/>
    </xf>
    <xf numFmtId="4" fontId="55" fillId="35" borderId="2040" applyNumberFormat="0" applyProtection="0">
      <alignment horizontal="right" vertical="center"/>
    </xf>
    <xf numFmtId="4" fontId="55" fillId="35" borderId="2040" applyNumberFormat="0" applyProtection="0">
      <alignment horizontal="right" vertical="center"/>
    </xf>
    <xf numFmtId="0" fontId="64" fillId="46" borderId="2040" applyNumberFormat="0" applyProtection="0">
      <alignment horizontal="left" vertical="top" indent="1"/>
    </xf>
    <xf numFmtId="0" fontId="64" fillId="46" borderId="2040" applyNumberFormat="0" applyProtection="0">
      <alignment horizontal="left" vertical="top" indent="1"/>
    </xf>
    <xf numFmtId="4" fontId="64" fillId="46" borderId="2040" applyNumberFormat="0" applyProtection="0">
      <alignment horizontal="left" vertical="center" indent="1"/>
    </xf>
    <xf numFmtId="4" fontId="64" fillId="46" borderId="2040" applyNumberFormat="0" applyProtection="0">
      <alignment horizontal="left" vertical="center" indent="1"/>
    </xf>
    <xf numFmtId="4" fontId="140" fillId="46" borderId="2040" applyNumberFormat="0" applyProtection="0">
      <alignment vertical="center"/>
    </xf>
    <xf numFmtId="4" fontId="140" fillId="46" borderId="2040" applyNumberFormat="0" applyProtection="0">
      <alignment vertical="center"/>
    </xf>
    <xf numFmtId="4" fontId="64" fillId="41" borderId="2040" applyNumberFormat="0" applyProtection="0">
      <alignment vertical="center"/>
    </xf>
    <xf numFmtId="4" fontId="64" fillId="41" borderId="2040" applyNumberFormat="0" applyProtection="0">
      <alignment vertical="center"/>
    </xf>
    <xf numFmtId="10" fontId="42" fillId="44" borderId="2038" applyNumberFormat="0" applyBorder="0" applyAlignment="0" applyProtection="0"/>
    <xf numFmtId="10" fontId="42" fillId="65" borderId="2038" applyNumberFormat="0" applyBorder="0" applyAlignment="0" applyProtection="0"/>
    <xf numFmtId="10" fontId="42" fillId="65" borderId="2038" applyNumberFormat="0" applyBorder="0" applyAlignment="0" applyProtection="0"/>
    <xf numFmtId="10" fontId="42" fillId="44" borderId="2038" applyNumberFormat="0" applyBorder="0" applyAlignment="0" applyProtection="0"/>
    <xf numFmtId="0" fontId="44" fillId="0" borderId="2039">
      <alignment horizontal="left" vertical="center"/>
    </xf>
    <xf numFmtId="0" fontId="44" fillId="0" borderId="2039">
      <alignment horizontal="left" vertical="center"/>
    </xf>
    <xf numFmtId="0" fontId="87" fillId="0" borderId="2036" applyNumberFormat="0" applyFill="0" applyAlignment="0" applyProtection="0">
      <alignment vertical="center"/>
    </xf>
    <xf numFmtId="4" fontId="55" fillId="46" borderId="2033" applyNumberFormat="0" applyProtection="0">
      <alignment vertical="center"/>
    </xf>
    <xf numFmtId="0" fontId="108" fillId="51" borderId="2033" applyNumberFormat="0" applyAlignment="0" applyProtection="0">
      <alignment vertical="center"/>
    </xf>
    <xf numFmtId="0" fontId="108" fillId="51" borderId="2033" applyNumberFormat="0" applyAlignment="0" applyProtection="0">
      <alignment vertical="center"/>
    </xf>
    <xf numFmtId="0" fontId="106" fillId="39" borderId="2034" applyNumberFormat="0" applyAlignment="0" applyProtection="0">
      <alignment vertical="center"/>
    </xf>
    <xf numFmtId="0" fontId="106" fillId="39" borderId="2034" applyNumberFormat="0" applyAlignment="0" applyProtection="0">
      <alignment vertical="center"/>
    </xf>
    <xf numFmtId="0" fontId="87" fillId="0" borderId="2036" applyNumberFormat="0" applyFill="0" applyAlignment="0" applyProtection="0">
      <alignment vertical="center"/>
    </xf>
    <xf numFmtId="0" fontId="87" fillId="0" borderId="2036" applyNumberFormat="0" applyFill="0" applyAlignment="0" applyProtection="0">
      <alignment vertical="center"/>
    </xf>
    <xf numFmtId="0" fontId="87" fillId="0" borderId="2036" applyNumberFormat="0" applyFill="0" applyAlignment="0" applyProtection="0">
      <alignment vertical="center"/>
    </xf>
    <xf numFmtId="0" fontId="105" fillId="0" borderId="2037" applyNumberFormat="0" applyFill="0" applyAlignment="0" applyProtection="0">
      <alignment vertical="center"/>
    </xf>
    <xf numFmtId="0" fontId="105" fillId="0" borderId="2037" applyNumberFormat="0" applyFill="0" applyAlignment="0" applyProtection="0">
      <alignment vertical="center"/>
    </xf>
    <xf numFmtId="0" fontId="87" fillId="0" borderId="2036" applyNumberFormat="0" applyFill="0" applyAlignment="0" applyProtection="0">
      <alignment vertical="center"/>
    </xf>
    <xf numFmtId="0" fontId="73" fillId="37" borderId="2035" applyNumberFormat="0" applyFont="0" applyAlignment="0" applyProtection="0">
      <alignment vertical="center"/>
    </xf>
    <xf numFmtId="0" fontId="73" fillId="37" borderId="2035" applyNumberFormat="0" applyFont="0" applyAlignment="0" applyProtection="0">
      <alignment vertical="center"/>
    </xf>
    <xf numFmtId="37" fontId="119" fillId="0" borderId="2030" applyFont="0" applyFill="0" applyBorder="0">
      <alignment vertical="center"/>
    </xf>
    <xf numFmtId="37" fontId="119" fillId="0" borderId="2030" applyFont="0" applyFill="0" applyBorder="0">
      <alignment vertical="center"/>
    </xf>
    <xf numFmtId="0" fontId="110" fillId="51" borderId="2034" applyNumberFormat="0" applyAlignment="0" applyProtection="0">
      <alignment vertical="center"/>
    </xf>
    <xf numFmtId="0" fontId="110" fillId="51" borderId="2034" applyNumberFormat="0" applyAlignment="0" applyProtection="0">
      <alignment vertical="center"/>
    </xf>
    <xf numFmtId="4" fontId="144" fillId="60" borderId="2032" applyNumberFormat="0" applyProtection="0">
      <alignment horizontal="right" vertical="center"/>
    </xf>
    <xf numFmtId="4" fontId="144" fillId="60" borderId="2032" applyNumberFormat="0" applyProtection="0">
      <alignment horizontal="right" vertical="center"/>
    </xf>
    <xf numFmtId="0" fontId="55" fillId="69" borderId="2032" applyNumberFormat="0" applyProtection="0">
      <alignment horizontal="left" vertical="top" indent="1"/>
    </xf>
    <xf numFmtId="0" fontId="55" fillId="69" borderId="2032" applyNumberFormat="0" applyProtection="0">
      <alignment horizontal="left" vertical="top" indent="1"/>
    </xf>
    <xf numFmtId="4" fontId="55" fillId="76" borderId="2032" applyNumberFormat="0" applyProtection="0">
      <alignment horizontal="left" vertical="center" indent="1"/>
    </xf>
    <xf numFmtId="4" fontId="55" fillId="76" borderId="2032" applyNumberFormat="0" applyProtection="0">
      <alignment horizontal="left" vertical="center" indent="1"/>
    </xf>
    <xf numFmtId="4" fontId="142" fillId="60" borderId="2032" applyNumberFormat="0" applyProtection="0">
      <alignment horizontal="right" vertical="center"/>
    </xf>
    <xf numFmtId="4" fontId="142" fillId="60" borderId="2032" applyNumberFormat="0" applyProtection="0">
      <alignment horizontal="right" vertical="center"/>
    </xf>
    <xf numFmtId="4" fontId="55" fillId="47" borderId="2033" applyNumberFormat="0" applyProtection="0">
      <alignment horizontal="right" vertical="center"/>
    </xf>
    <xf numFmtId="4" fontId="55" fillId="60" borderId="2032" applyNumberFormat="0" applyProtection="0">
      <alignment horizontal="right" vertical="center"/>
    </xf>
    <xf numFmtId="4" fontId="55" fillId="60" borderId="2032" applyNumberFormat="0" applyProtection="0">
      <alignment horizontal="right" vertical="center"/>
    </xf>
    <xf numFmtId="4" fontId="55" fillId="47" borderId="2033" applyNumberFormat="0" applyProtection="0">
      <alignment horizontal="right" vertical="center"/>
    </xf>
    <xf numFmtId="0" fontId="55" fillId="65" borderId="2032" applyNumberFormat="0" applyProtection="0">
      <alignment horizontal="left" vertical="top" indent="1"/>
    </xf>
    <xf numFmtId="0" fontId="55" fillId="65" borderId="2032" applyNumberFormat="0" applyProtection="0">
      <alignment horizontal="left" vertical="top" indent="1"/>
    </xf>
    <xf numFmtId="4" fontId="55" fillId="65" borderId="2032" applyNumberFormat="0" applyProtection="0">
      <alignment horizontal="left" vertical="center" indent="1"/>
    </xf>
    <xf numFmtId="4" fontId="55" fillId="65" borderId="2032" applyNumberFormat="0" applyProtection="0">
      <alignment horizontal="left" vertical="center" indent="1"/>
    </xf>
    <xf numFmtId="4" fontId="142" fillId="65" borderId="2032" applyNumberFormat="0" applyProtection="0">
      <alignment vertical="center"/>
    </xf>
    <xf numFmtId="4" fontId="142" fillId="65" borderId="2032" applyNumberFormat="0" applyProtection="0">
      <alignment vertical="center"/>
    </xf>
    <xf numFmtId="4" fontId="55" fillId="65" borderId="2032" applyNumberFormat="0" applyProtection="0">
      <alignment vertical="center"/>
    </xf>
    <xf numFmtId="4" fontId="55" fillId="65" borderId="2032" applyNumberFormat="0" applyProtection="0">
      <alignment vertical="center"/>
    </xf>
    <xf numFmtId="0" fontId="29" fillId="57" borderId="2032" applyNumberFormat="0" applyProtection="0">
      <alignment horizontal="left" vertical="top" indent="1"/>
    </xf>
    <xf numFmtId="0" fontId="29" fillId="57" borderId="2032" applyNumberFormat="0" applyProtection="0">
      <alignment horizontal="left" vertical="top" indent="1"/>
    </xf>
    <xf numFmtId="0" fontId="29" fillId="57" borderId="2032" applyNumberFormat="0" applyProtection="0">
      <alignment horizontal="left" vertical="center" indent="1"/>
    </xf>
    <xf numFmtId="0" fontId="29" fillId="57" borderId="2032" applyNumberFormat="0" applyProtection="0">
      <alignment horizontal="left" vertical="center" indent="1"/>
    </xf>
    <xf numFmtId="0" fontId="29" fillId="56" borderId="2032" applyNumberFormat="0" applyProtection="0">
      <alignment horizontal="left" vertical="top" indent="1"/>
    </xf>
    <xf numFmtId="0" fontId="29" fillId="56" borderId="2032" applyNumberFormat="0" applyProtection="0">
      <alignment horizontal="left" vertical="top" indent="1"/>
    </xf>
    <xf numFmtId="0" fontId="29" fillId="56" borderId="2032" applyNumberFormat="0" applyProtection="0">
      <alignment horizontal="left" vertical="center" indent="1"/>
    </xf>
    <xf numFmtId="0" fontId="29" fillId="56" borderId="2032" applyNumberFormat="0" applyProtection="0">
      <alignment horizontal="left" vertical="center" indent="1"/>
    </xf>
    <xf numFmtId="0" fontId="29" fillId="69" borderId="2032" applyNumberFormat="0" applyProtection="0">
      <alignment horizontal="left" vertical="top" indent="1"/>
    </xf>
    <xf numFmtId="0" fontId="29" fillId="69" borderId="2032" applyNumberFormat="0" applyProtection="0">
      <alignment horizontal="left" vertical="top" indent="1"/>
    </xf>
    <xf numFmtId="0" fontId="29" fillId="69" borderId="2032" applyNumberFormat="0" applyProtection="0">
      <alignment horizontal="left" vertical="center" indent="1"/>
    </xf>
    <xf numFmtId="0" fontId="29" fillId="69" borderId="2032" applyNumberFormat="0" applyProtection="0">
      <alignment horizontal="left" vertical="center" indent="1"/>
    </xf>
    <xf numFmtId="0" fontId="29" fillId="75" borderId="2032" applyNumberFormat="0" applyProtection="0">
      <alignment horizontal="left" vertical="top" indent="1"/>
    </xf>
    <xf numFmtId="0" fontId="29" fillId="75" borderId="2032" applyNumberFormat="0" applyProtection="0">
      <alignment horizontal="left" vertical="top" indent="1"/>
    </xf>
    <xf numFmtId="0" fontId="29" fillId="75" borderId="2032" applyNumberFormat="0" applyProtection="0">
      <alignment horizontal="left" vertical="center" indent="1"/>
    </xf>
    <xf numFmtId="0" fontId="29" fillId="75" borderId="2032" applyNumberFormat="0" applyProtection="0">
      <alignment horizontal="left" vertical="center" indent="1"/>
    </xf>
    <xf numFmtId="4" fontId="55" fillId="76" borderId="2032" applyNumberFormat="0" applyProtection="0">
      <alignment horizontal="right" vertical="center"/>
    </xf>
    <xf numFmtId="4" fontId="55" fillId="76" borderId="2032" applyNumberFormat="0" applyProtection="0">
      <alignment horizontal="right" vertical="center"/>
    </xf>
    <xf numFmtId="4" fontId="55" fillId="73" borderId="2032" applyNumberFormat="0" applyProtection="0">
      <alignment horizontal="right" vertical="center"/>
    </xf>
    <xf numFmtId="4" fontId="55" fillId="73" borderId="2032" applyNumberFormat="0" applyProtection="0">
      <alignment horizontal="right" vertical="center"/>
    </xf>
    <xf numFmtId="4" fontId="55" fillId="72" borderId="2032" applyNumberFormat="0" applyProtection="0">
      <alignment horizontal="right" vertical="center"/>
    </xf>
    <xf numFmtId="4" fontId="55" fillId="72" borderId="2032" applyNumberFormat="0" applyProtection="0">
      <alignment horizontal="right" vertical="center"/>
    </xf>
    <xf numFmtId="4" fontId="55" fillId="71" borderId="2032" applyNumberFormat="0" applyProtection="0">
      <alignment horizontal="right" vertical="center"/>
    </xf>
    <xf numFmtId="4" fontId="55" fillId="71" borderId="2032" applyNumberFormat="0" applyProtection="0">
      <alignment horizontal="right" vertical="center"/>
    </xf>
    <xf numFmtId="4" fontId="55" fillId="43" borderId="2032" applyNumberFormat="0" applyProtection="0">
      <alignment horizontal="right" vertical="center"/>
    </xf>
    <xf numFmtId="4" fontId="55" fillId="43" borderId="2032" applyNumberFormat="0" applyProtection="0">
      <alignment horizontal="right" vertical="center"/>
    </xf>
    <xf numFmtId="4" fontId="55" fillId="70" borderId="2032" applyNumberFormat="0" applyProtection="0">
      <alignment horizontal="right" vertical="center"/>
    </xf>
    <xf numFmtId="4" fontId="55" fillId="70" borderId="2032" applyNumberFormat="0" applyProtection="0">
      <alignment horizontal="right" vertical="center"/>
    </xf>
    <xf numFmtId="4" fontId="55" fillId="42" borderId="2032" applyNumberFormat="0" applyProtection="0">
      <alignment horizontal="right" vertical="center"/>
    </xf>
    <xf numFmtId="4" fontId="55" fillId="42" borderId="2032" applyNumberFormat="0" applyProtection="0">
      <alignment horizontal="right" vertical="center"/>
    </xf>
    <xf numFmtId="4" fontId="55" fillId="49" borderId="2032" applyNumberFormat="0" applyProtection="0">
      <alignment horizontal="right" vertical="center"/>
    </xf>
    <xf numFmtId="4" fontId="55" fillId="49" borderId="2032" applyNumberFormat="0" applyProtection="0">
      <alignment horizontal="right" vertical="center"/>
    </xf>
    <xf numFmtId="4" fontId="55" fillId="36" borderId="2032" applyNumberFormat="0" applyProtection="0">
      <alignment horizontal="right" vertical="center"/>
    </xf>
    <xf numFmtId="4" fontId="55" fillId="36" borderId="2032" applyNumberFormat="0" applyProtection="0">
      <alignment horizontal="right" vertical="center"/>
    </xf>
    <xf numFmtId="4" fontId="55" fillId="35" borderId="2032" applyNumberFormat="0" applyProtection="0">
      <alignment horizontal="right" vertical="center"/>
    </xf>
    <xf numFmtId="4" fontId="55" fillId="35" borderId="2032" applyNumberFormat="0" applyProtection="0">
      <alignment horizontal="right" vertical="center"/>
    </xf>
    <xf numFmtId="0" fontId="64" fillId="46" borderId="2032" applyNumberFormat="0" applyProtection="0">
      <alignment horizontal="left" vertical="top" indent="1"/>
    </xf>
    <xf numFmtId="0" fontId="64" fillId="46" borderId="2032" applyNumberFormat="0" applyProtection="0">
      <alignment horizontal="left" vertical="top" indent="1"/>
    </xf>
    <xf numFmtId="4" fontId="64" fillId="46" borderId="2032" applyNumberFormat="0" applyProtection="0">
      <alignment horizontal="left" vertical="center" indent="1"/>
    </xf>
    <xf numFmtId="4" fontId="64" fillId="46" borderId="2032" applyNumberFormat="0" applyProtection="0">
      <alignment horizontal="left" vertical="center" indent="1"/>
    </xf>
    <xf numFmtId="4" fontId="140" fillId="46" borderId="2032" applyNumberFormat="0" applyProtection="0">
      <alignment vertical="center"/>
    </xf>
    <xf numFmtId="4" fontId="140" fillId="46" borderId="2032" applyNumberFormat="0" applyProtection="0">
      <alignment vertical="center"/>
    </xf>
    <xf numFmtId="4" fontId="64" fillId="41" borderId="2032" applyNumberFormat="0" applyProtection="0">
      <alignment vertical="center"/>
    </xf>
    <xf numFmtId="4" fontId="64" fillId="41" borderId="2032" applyNumberFormat="0" applyProtection="0">
      <alignment vertical="center"/>
    </xf>
    <xf numFmtId="10" fontId="42" fillId="44" borderId="2030" applyNumberFormat="0" applyBorder="0" applyAlignment="0" applyProtection="0"/>
    <xf numFmtId="10" fontId="42" fillId="65" borderId="2030" applyNumberFormat="0" applyBorder="0" applyAlignment="0" applyProtection="0"/>
    <xf numFmtId="10" fontId="42" fillId="65" borderId="2030" applyNumberFormat="0" applyBorder="0" applyAlignment="0" applyProtection="0"/>
    <xf numFmtId="10" fontId="42" fillId="44" borderId="2030" applyNumberFormat="0" applyBorder="0" applyAlignment="0" applyProtection="0"/>
    <xf numFmtId="0" fontId="44" fillId="0" borderId="2031">
      <alignment horizontal="left" vertical="center"/>
    </xf>
    <xf numFmtId="0" fontId="44" fillId="0" borderId="2031">
      <alignment horizontal="left" vertical="center"/>
    </xf>
    <xf numFmtId="0" fontId="87" fillId="0" borderId="2028" applyNumberFormat="0" applyFill="0" applyAlignment="0" applyProtection="0">
      <alignment vertical="center"/>
    </xf>
    <xf numFmtId="4" fontId="55" fillId="46" borderId="2025" applyNumberFormat="0" applyProtection="0">
      <alignment vertical="center"/>
    </xf>
    <xf numFmtId="0" fontId="108" fillId="51" borderId="2025" applyNumberFormat="0" applyAlignment="0" applyProtection="0">
      <alignment vertical="center"/>
    </xf>
    <xf numFmtId="0" fontId="108" fillId="51" borderId="2025" applyNumberFormat="0" applyAlignment="0" applyProtection="0">
      <alignment vertical="center"/>
    </xf>
    <xf numFmtId="0" fontId="106" fillId="39" borderId="2026" applyNumberFormat="0" applyAlignment="0" applyProtection="0">
      <alignment vertical="center"/>
    </xf>
    <xf numFmtId="0" fontId="106" fillId="39" borderId="2026" applyNumberFormat="0" applyAlignment="0" applyProtection="0">
      <alignment vertical="center"/>
    </xf>
    <xf numFmtId="0" fontId="87" fillId="0" borderId="2028" applyNumberFormat="0" applyFill="0" applyAlignment="0" applyProtection="0">
      <alignment vertical="center"/>
    </xf>
    <xf numFmtId="0" fontId="87" fillId="0" borderId="2028" applyNumberFormat="0" applyFill="0" applyAlignment="0" applyProtection="0">
      <alignment vertical="center"/>
    </xf>
    <xf numFmtId="0" fontId="87" fillId="0" borderId="2028" applyNumberFormat="0" applyFill="0" applyAlignment="0" applyProtection="0">
      <alignment vertical="center"/>
    </xf>
    <xf numFmtId="0" fontId="105" fillId="0" borderId="2029" applyNumberFormat="0" applyFill="0" applyAlignment="0" applyProtection="0">
      <alignment vertical="center"/>
    </xf>
    <xf numFmtId="0" fontId="105" fillId="0" borderId="2029" applyNumberFormat="0" applyFill="0" applyAlignment="0" applyProtection="0">
      <alignment vertical="center"/>
    </xf>
    <xf numFmtId="0" fontId="87" fillId="0" borderId="2028" applyNumberFormat="0" applyFill="0" applyAlignment="0" applyProtection="0">
      <alignment vertical="center"/>
    </xf>
    <xf numFmtId="0" fontId="73" fillId="37" borderId="2027" applyNumberFormat="0" applyFont="0" applyAlignment="0" applyProtection="0">
      <alignment vertical="center"/>
    </xf>
    <xf numFmtId="0" fontId="73" fillId="37" borderId="2027" applyNumberFormat="0" applyFont="0" applyAlignment="0" applyProtection="0">
      <alignment vertical="center"/>
    </xf>
    <xf numFmtId="37" fontId="119" fillId="0" borderId="2022" applyFont="0" applyFill="0" applyBorder="0">
      <alignment vertical="center"/>
    </xf>
    <xf numFmtId="37" fontId="119" fillId="0" borderId="2022" applyFont="0" applyFill="0" applyBorder="0">
      <alignment vertical="center"/>
    </xf>
    <xf numFmtId="0" fontId="110" fillId="51" borderId="2026" applyNumberFormat="0" applyAlignment="0" applyProtection="0">
      <alignment vertical="center"/>
    </xf>
    <xf numFmtId="0" fontId="110" fillId="51" borderId="2026" applyNumberFormat="0" applyAlignment="0" applyProtection="0">
      <alignment vertical="center"/>
    </xf>
    <xf numFmtId="4" fontId="144" fillId="60" borderId="2024" applyNumberFormat="0" applyProtection="0">
      <alignment horizontal="right" vertical="center"/>
    </xf>
    <xf numFmtId="4" fontId="144" fillId="60" borderId="2024" applyNumberFormat="0" applyProtection="0">
      <alignment horizontal="right" vertical="center"/>
    </xf>
    <xf numFmtId="0" fontId="55" fillId="69" borderId="2024" applyNumberFormat="0" applyProtection="0">
      <alignment horizontal="left" vertical="top" indent="1"/>
    </xf>
    <xf numFmtId="0" fontId="55" fillId="69" borderId="2024" applyNumberFormat="0" applyProtection="0">
      <alignment horizontal="left" vertical="top" indent="1"/>
    </xf>
    <xf numFmtId="4" fontId="55" fillId="76" borderId="2024" applyNumberFormat="0" applyProtection="0">
      <alignment horizontal="left" vertical="center" indent="1"/>
    </xf>
    <xf numFmtId="4" fontId="55" fillId="76" borderId="2024" applyNumberFormat="0" applyProtection="0">
      <alignment horizontal="left" vertical="center" indent="1"/>
    </xf>
    <xf numFmtId="4" fontId="142" fillId="60" borderId="2024" applyNumberFormat="0" applyProtection="0">
      <alignment horizontal="right" vertical="center"/>
    </xf>
    <xf numFmtId="4" fontId="142" fillId="60" borderId="2024" applyNumberFormat="0" applyProtection="0">
      <alignment horizontal="right" vertical="center"/>
    </xf>
    <xf numFmtId="4" fontId="55" fillId="47" borderId="2025" applyNumberFormat="0" applyProtection="0">
      <alignment horizontal="right" vertical="center"/>
    </xf>
    <xf numFmtId="4" fontId="55" fillId="60" borderId="2024" applyNumberFormat="0" applyProtection="0">
      <alignment horizontal="right" vertical="center"/>
    </xf>
    <xf numFmtId="4" fontId="55" fillId="60" borderId="2024" applyNumberFormat="0" applyProtection="0">
      <alignment horizontal="right" vertical="center"/>
    </xf>
    <xf numFmtId="4" fontId="55" fillId="47" borderId="2025" applyNumberFormat="0" applyProtection="0">
      <alignment horizontal="right" vertical="center"/>
    </xf>
    <xf numFmtId="0" fontId="55" fillId="65" borderId="2024" applyNumberFormat="0" applyProtection="0">
      <alignment horizontal="left" vertical="top" indent="1"/>
    </xf>
    <xf numFmtId="0" fontId="55" fillId="65" borderId="2024" applyNumberFormat="0" applyProtection="0">
      <alignment horizontal="left" vertical="top" indent="1"/>
    </xf>
    <xf numFmtId="4" fontId="55" fillId="65" borderId="2024" applyNumberFormat="0" applyProtection="0">
      <alignment horizontal="left" vertical="center" indent="1"/>
    </xf>
    <xf numFmtId="4" fontId="55" fillId="65" borderId="2024" applyNumberFormat="0" applyProtection="0">
      <alignment horizontal="left" vertical="center" indent="1"/>
    </xf>
    <xf numFmtId="4" fontId="142" fillId="65" borderId="2024" applyNumberFormat="0" applyProtection="0">
      <alignment vertical="center"/>
    </xf>
    <xf numFmtId="4" fontId="142" fillId="65" borderId="2024" applyNumberFormat="0" applyProtection="0">
      <alignment vertical="center"/>
    </xf>
    <xf numFmtId="4" fontId="55" fillId="65" borderId="2024" applyNumberFormat="0" applyProtection="0">
      <alignment vertical="center"/>
    </xf>
    <xf numFmtId="4" fontId="55" fillId="65" borderId="2024" applyNumberFormat="0" applyProtection="0">
      <alignment vertical="center"/>
    </xf>
    <xf numFmtId="0" fontId="29" fillId="57" borderId="2024" applyNumberFormat="0" applyProtection="0">
      <alignment horizontal="left" vertical="top" indent="1"/>
    </xf>
    <xf numFmtId="0" fontId="29" fillId="57" borderId="2024" applyNumberFormat="0" applyProtection="0">
      <alignment horizontal="left" vertical="top" indent="1"/>
    </xf>
    <xf numFmtId="0" fontId="29" fillId="57" borderId="2024" applyNumberFormat="0" applyProtection="0">
      <alignment horizontal="left" vertical="center" indent="1"/>
    </xf>
    <xf numFmtId="0" fontId="29" fillId="57" borderId="2024" applyNumberFormat="0" applyProtection="0">
      <alignment horizontal="left" vertical="center" indent="1"/>
    </xf>
    <xf numFmtId="0" fontId="29" fillId="56" borderId="2024" applyNumberFormat="0" applyProtection="0">
      <alignment horizontal="left" vertical="top" indent="1"/>
    </xf>
    <xf numFmtId="0" fontId="29" fillId="56" borderId="2024" applyNumberFormat="0" applyProtection="0">
      <alignment horizontal="left" vertical="top" indent="1"/>
    </xf>
    <xf numFmtId="0" fontId="29" fillId="56" borderId="2024" applyNumberFormat="0" applyProtection="0">
      <alignment horizontal="left" vertical="center" indent="1"/>
    </xf>
    <xf numFmtId="0" fontId="29" fillId="56" borderId="2024" applyNumberFormat="0" applyProtection="0">
      <alignment horizontal="left" vertical="center" indent="1"/>
    </xf>
    <xf numFmtId="0" fontId="29" fillId="69" borderId="2024" applyNumberFormat="0" applyProtection="0">
      <alignment horizontal="left" vertical="top" indent="1"/>
    </xf>
    <xf numFmtId="0" fontId="29" fillId="69" borderId="2024" applyNumberFormat="0" applyProtection="0">
      <alignment horizontal="left" vertical="top" indent="1"/>
    </xf>
    <xf numFmtId="0" fontId="29" fillId="69" borderId="2024" applyNumberFormat="0" applyProtection="0">
      <alignment horizontal="left" vertical="center" indent="1"/>
    </xf>
    <xf numFmtId="0" fontId="29" fillId="69" borderId="2024" applyNumberFormat="0" applyProtection="0">
      <alignment horizontal="left" vertical="center" indent="1"/>
    </xf>
    <xf numFmtId="0" fontId="29" fillId="75" borderId="2024" applyNumberFormat="0" applyProtection="0">
      <alignment horizontal="left" vertical="top" indent="1"/>
    </xf>
    <xf numFmtId="0" fontId="29" fillId="75" borderId="2024" applyNumberFormat="0" applyProtection="0">
      <alignment horizontal="left" vertical="top" indent="1"/>
    </xf>
    <xf numFmtId="0" fontId="29" fillId="75" borderId="2024" applyNumberFormat="0" applyProtection="0">
      <alignment horizontal="left" vertical="center" indent="1"/>
    </xf>
    <xf numFmtId="0" fontId="29" fillId="75" borderId="2024" applyNumberFormat="0" applyProtection="0">
      <alignment horizontal="left" vertical="center" indent="1"/>
    </xf>
    <xf numFmtId="4" fontId="55" fillId="76" borderId="2024" applyNumberFormat="0" applyProtection="0">
      <alignment horizontal="right" vertical="center"/>
    </xf>
    <xf numFmtId="4" fontId="55" fillId="76" borderId="2024" applyNumberFormat="0" applyProtection="0">
      <alignment horizontal="right" vertical="center"/>
    </xf>
    <xf numFmtId="4" fontId="55" fillId="73" borderId="2024" applyNumberFormat="0" applyProtection="0">
      <alignment horizontal="right" vertical="center"/>
    </xf>
    <xf numFmtId="4" fontId="55" fillId="73" borderId="2024" applyNumberFormat="0" applyProtection="0">
      <alignment horizontal="right" vertical="center"/>
    </xf>
    <xf numFmtId="4" fontId="55" fillId="72" borderId="2024" applyNumberFormat="0" applyProtection="0">
      <alignment horizontal="right" vertical="center"/>
    </xf>
    <xf numFmtId="4" fontId="55" fillId="72" borderId="2024" applyNumberFormat="0" applyProtection="0">
      <alignment horizontal="right" vertical="center"/>
    </xf>
    <xf numFmtId="4" fontId="55" fillId="71" borderId="2024" applyNumberFormat="0" applyProtection="0">
      <alignment horizontal="right" vertical="center"/>
    </xf>
    <xf numFmtId="4" fontId="55" fillId="71" borderId="2024" applyNumberFormat="0" applyProtection="0">
      <alignment horizontal="right" vertical="center"/>
    </xf>
    <xf numFmtId="4" fontId="55" fillId="43" borderId="2024" applyNumberFormat="0" applyProtection="0">
      <alignment horizontal="right" vertical="center"/>
    </xf>
    <xf numFmtId="4" fontId="55" fillId="43" borderId="2024" applyNumberFormat="0" applyProtection="0">
      <alignment horizontal="right" vertical="center"/>
    </xf>
    <xf numFmtId="4" fontId="55" fillId="70" borderId="2024" applyNumberFormat="0" applyProtection="0">
      <alignment horizontal="right" vertical="center"/>
    </xf>
    <xf numFmtId="4" fontId="55" fillId="70" borderId="2024" applyNumberFormat="0" applyProtection="0">
      <alignment horizontal="right" vertical="center"/>
    </xf>
    <xf numFmtId="4" fontId="55" fillId="42" borderId="2024" applyNumberFormat="0" applyProtection="0">
      <alignment horizontal="right" vertical="center"/>
    </xf>
    <xf numFmtId="4" fontId="55" fillId="42" borderId="2024" applyNumberFormat="0" applyProtection="0">
      <alignment horizontal="right" vertical="center"/>
    </xf>
    <xf numFmtId="4" fontId="55" fillId="49" borderId="2024" applyNumberFormat="0" applyProtection="0">
      <alignment horizontal="right" vertical="center"/>
    </xf>
    <xf numFmtId="4" fontId="55" fillId="49" borderId="2024" applyNumberFormat="0" applyProtection="0">
      <alignment horizontal="right" vertical="center"/>
    </xf>
    <xf numFmtId="4" fontId="55" fillId="36" borderId="2024" applyNumberFormat="0" applyProtection="0">
      <alignment horizontal="right" vertical="center"/>
    </xf>
    <xf numFmtId="4" fontId="55" fillId="36" borderId="2024" applyNumberFormat="0" applyProtection="0">
      <alignment horizontal="right" vertical="center"/>
    </xf>
    <xf numFmtId="4" fontId="55" fillId="35" borderId="2024" applyNumberFormat="0" applyProtection="0">
      <alignment horizontal="right" vertical="center"/>
    </xf>
    <xf numFmtId="4" fontId="55" fillId="35" borderId="2024" applyNumberFormat="0" applyProtection="0">
      <alignment horizontal="right" vertical="center"/>
    </xf>
    <xf numFmtId="0" fontId="64" fillId="46" borderId="2024" applyNumberFormat="0" applyProtection="0">
      <alignment horizontal="left" vertical="top" indent="1"/>
    </xf>
    <xf numFmtId="0" fontId="64" fillId="46" borderId="2024" applyNumberFormat="0" applyProtection="0">
      <alignment horizontal="left" vertical="top" indent="1"/>
    </xf>
    <xf numFmtId="4" fontId="64" fillId="46" borderId="2024" applyNumberFormat="0" applyProtection="0">
      <alignment horizontal="left" vertical="center" indent="1"/>
    </xf>
    <xf numFmtId="4" fontId="64" fillId="46" borderId="2024" applyNumberFormat="0" applyProtection="0">
      <alignment horizontal="left" vertical="center" indent="1"/>
    </xf>
    <xf numFmtId="4" fontId="140" fillId="46" borderId="2024" applyNumberFormat="0" applyProtection="0">
      <alignment vertical="center"/>
    </xf>
    <xf numFmtId="4" fontId="140" fillId="46" borderId="2024" applyNumberFormat="0" applyProtection="0">
      <alignment vertical="center"/>
    </xf>
    <xf numFmtId="4" fontId="64" fillId="41" borderId="2024" applyNumberFormat="0" applyProtection="0">
      <alignment vertical="center"/>
    </xf>
    <xf numFmtId="4" fontId="64" fillId="41" borderId="2024" applyNumberFormat="0" applyProtection="0">
      <alignment vertical="center"/>
    </xf>
    <xf numFmtId="10" fontId="42" fillId="44" borderId="2022" applyNumberFormat="0" applyBorder="0" applyAlignment="0" applyProtection="0"/>
    <xf numFmtId="10" fontId="42" fillId="65" borderId="2022" applyNumberFormat="0" applyBorder="0" applyAlignment="0" applyProtection="0"/>
    <xf numFmtId="10" fontId="42" fillId="65" borderId="2022" applyNumberFormat="0" applyBorder="0" applyAlignment="0" applyProtection="0"/>
    <xf numFmtId="10" fontId="42" fillId="44" borderId="2022" applyNumberFormat="0" applyBorder="0" applyAlignment="0" applyProtection="0"/>
    <xf numFmtId="0" fontId="44" fillId="0" borderId="2023">
      <alignment horizontal="left" vertical="center"/>
    </xf>
    <xf numFmtId="0" fontId="44" fillId="0" borderId="2023">
      <alignment horizontal="left" vertical="center"/>
    </xf>
    <xf numFmtId="0" fontId="87" fillId="0" borderId="2012" applyNumberFormat="0" applyFill="0" applyAlignment="0" applyProtection="0">
      <alignment vertical="center"/>
    </xf>
    <xf numFmtId="4" fontId="55" fillId="46" borderId="2009" applyNumberFormat="0" applyProtection="0">
      <alignment vertical="center"/>
    </xf>
    <xf numFmtId="0" fontId="108" fillId="51" borderId="2009" applyNumberFormat="0" applyAlignment="0" applyProtection="0">
      <alignment vertical="center"/>
    </xf>
    <xf numFmtId="0" fontId="108" fillId="51" borderId="2009" applyNumberFormat="0" applyAlignment="0" applyProtection="0">
      <alignment vertical="center"/>
    </xf>
    <xf numFmtId="0" fontId="106" fillId="39" borderId="2010" applyNumberFormat="0" applyAlignment="0" applyProtection="0">
      <alignment vertical="center"/>
    </xf>
    <xf numFmtId="0" fontId="106" fillId="39" borderId="2010" applyNumberFormat="0" applyAlignment="0" applyProtection="0">
      <alignment vertical="center"/>
    </xf>
    <xf numFmtId="0" fontId="87" fillId="0" borderId="2012" applyNumberFormat="0" applyFill="0" applyAlignment="0" applyProtection="0">
      <alignment vertical="center"/>
    </xf>
    <xf numFmtId="0" fontId="87" fillId="0" borderId="2012" applyNumberFormat="0" applyFill="0" applyAlignment="0" applyProtection="0">
      <alignment vertical="center"/>
    </xf>
    <xf numFmtId="0" fontId="87" fillId="0" borderId="2012" applyNumberFormat="0" applyFill="0" applyAlignment="0" applyProtection="0">
      <alignment vertical="center"/>
    </xf>
    <xf numFmtId="0" fontId="105" fillId="0" borderId="2013" applyNumberFormat="0" applyFill="0" applyAlignment="0" applyProtection="0">
      <alignment vertical="center"/>
    </xf>
    <xf numFmtId="0" fontId="105" fillId="0" borderId="2013" applyNumberFormat="0" applyFill="0" applyAlignment="0" applyProtection="0">
      <alignment vertical="center"/>
    </xf>
    <xf numFmtId="0" fontId="87" fillId="0" borderId="2012" applyNumberFormat="0" applyFill="0" applyAlignment="0" applyProtection="0">
      <alignment vertical="center"/>
    </xf>
    <xf numFmtId="0" fontId="73" fillId="37" borderId="2011" applyNumberFormat="0" applyFont="0" applyAlignment="0" applyProtection="0">
      <alignment vertical="center"/>
    </xf>
    <xf numFmtId="0" fontId="73" fillId="37" borderId="2011" applyNumberFormat="0" applyFont="0" applyAlignment="0" applyProtection="0">
      <alignment vertical="center"/>
    </xf>
    <xf numFmtId="37" fontId="119" fillId="0" borderId="2006" applyFont="0" applyFill="0" applyBorder="0">
      <alignment vertical="center"/>
    </xf>
    <xf numFmtId="37" fontId="119" fillId="0" borderId="2006" applyFont="0" applyFill="0" applyBorder="0">
      <alignment vertical="center"/>
    </xf>
    <xf numFmtId="0" fontId="110" fillId="51" borderId="2010" applyNumberFormat="0" applyAlignment="0" applyProtection="0">
      <alignment vertical="center"/>
    </xf>
    <xf numFmtId="0" fontId="110" fillId="51" borderId="2010" applyNumberFormat="0" applyAlignment="0" applyProtection="0">
      <alignment vertical="center"/>
    </xf>
    <xf numFmtId="4" fontId="144" fillId="60" borderId="2008" applyNumberFormat="0" applyProtection="0">
      <alignment horizontal="right" vertical="center"/>
    </xf>
    <xf numFmtId="4" fontId="144" fillId="60" borderId="2008" applyNumberFormat="0" applyProtection="0">
      <alignment horizontal="right" vertical="center"/>
    </xf>
    <xf numFmtId="0" fontId="55" fillId="69" borderId="2008" applyNumberFormat="0" applyProtection="0">
      <alignment horizontal="left" vertical="top" indent="1"/>
    </xf>
    <xf numFmtId="0" fontId="55" fillId="69" borderId="2008" applyNumberFormat="0" applyProtection="0">
      <alignment horizontal="left" vertical="top" indent="1"/>
    </xf>
    <xf numFmtId="4" fontId="55" fillId="76" borderId="2008" applyNumberFormat="0" applyProtection="0">
      <alignment horizontal="left" vertical="center" indent="1"/>
    </xf>
    <xf numFmtId="4" fontId="55" fillId="76" borderId="2008" applyNumberFormat="0" applyProtection="0">
      <alignment horizontal="left" vertical="center" indent="1"/>
    </xf>
    <xf numFmtId="4" fontId="142" fillId="60" borderId="2008" applyNumberFormat="0" applyProtection="0">
      <alignment horizontal="right" vertical="center"/>
    </xf>
    <xf numFmtId="4" fontId="142" fillId="60" borderId="2008" applyNumberFormat="0" applyProtection="0">
      <alignment horizontal="right" vertical="center"/>
    </xf>
    <xf numFmtId="4" fontId="55" fillId="47" borderId="2009" applyNumberFormat="0" applyProtection="0">
      <alignment horizontal="right" vertical="center"/>
    </xf>
    <xf numFmtId="4" fontId="55" fillId="60" borderId="2008" applyNumberFormat="0" applyProtection="0">
      <alignment horizontal="right" vertical="center"/>
    </xf>
    <xf numFmtId="4" fontId="55" fillId="60" borderId="2008" applyNumberFormat="0" applyProtection="0">
      <alignment horizontal="right" vertical="center"/>
    </xf>
    <xf numFmtId="4" fontId="55" fillId="47" borderId="2009" applyNumberFormat="0" applyProtection="0">
      <alignment horizontal="right" vertical="center"/>
    </xf>
    <xf numFmtId="0" fontId="55" fillId="65" borderId="2008" applyNumberFormat="0" applyProtection="0">
      <alignment horizontal="left" vertical="top" indent="1"/>
    </xf>
    <xf numFmtId="0" fontId="55" fillId="65" borderId="2008" applyNumberFormat="0" applyProtection="0">
      <alignment horizontal="left" vertical="top" indent="1"/>
    </xf>
    <xf numFmtId="4" fontId="55" fillId="65" borderId="2008" applyNumberFormat="0" applyProtection="0">
      <alignment horizontal="left" vertical="center" indent="1"/>
    </xf>
    <xf numFmtId="4" fontId="55" fillId="65" borderId="2008" applyNumberFormat="0" applyProtection="0">
      <alignment horizontal="left" vertical="center" indent="1"/>
    </xf>
    <xf numFmtId="4" fontId="142" fillId="65" borderId="2008" applyNumberFormat="0" applyProtection="0">
      <alignment vertical="center"/>
    </xf>
    <xf numFmtId="4" fontId="142" fillId="65" borderId="2008" applyNumberFormat="0" applyProtection="0">
      <alignment vertical="center"/>
    </xf>
    <xf numFmtId="4" fontId="55" fillId="65" borderId="2008" applyNumberFormat="0" applyProtection="0">
      <alignment vertical="center"/>
    </xf>
    <xf numFmtId="4" fontId="55" fillId="65" borderId="2008" applyNumberFormat="0" applyProtection="0">
      <alignment vertical="center"/>
    </xf>
    <xf numFmtId="0" fontId="29" fillId="57" borderId="2008" applyNumberFormat="0" applyProtection="0">
      <alignment horizontal="left" vertical="top" indent="1"/>
    </xf>
    <xf numFmtId="0" fontId="29" fillId="57" borderId="2008" applyNumberFormat="0" applyProtection="0">
      <alignment horizontal="left" vertical="top" indent="1"/>
    </xf>
    <xf numFmtId="0" fontId="29" fillId="57" borderId="2008" applyNumberFormat="0" applyProtection="0">
      <alignment horizontal="left" vertical="center" indent="1"/>
    </xf>
    <xf numFmtId="0" fontId="29" fillId="57" borderId="2008" applyNumberFormat="0" applyProtection="0">
      <alignment horizontal="left" vertical="center" indent="1"/>
    </xf>
    <xf numFmtId="0" fontId="29" fillId="56" borderId="2008" applyNumberFormat="0" applyProtection="0">
      <alignment horizontal="left" vertical="top" indent="1"/>
    </xf>
    <xf numFmtId="0" fontId="29" fillId="56" borderId="2008" applyNumberFormat="0" applyProtection="0">
      <alignment horizontal="left" vertical="top" indent="1"/>
    </xf>
    <xf numFmtId="0" fontId="29" fillId="56" borderId="2008" applyNumberFormat="0" applyProtection="0">
      <alignment horizontal="left" vertical="center" indent="1"/>
    </xf>
    <xf numFmtId="0" fontId="29" fillId="56" borderId="2008" applyNumberFormat="0" applyProtection="0">
      <alignment horizontal="left" vertical="center" indent="1"/>
    </xf>
    <xf numFmtId="0" fontId="29" fillId="69" borderId="2008" applyNumberFormat="0" applyProtection="0">
      <alignment horizontal="left" vertical="top" indent="1"/>
    </xf>
    <xf numFmtId="0" fontId="29" fillId="69" borderId="2008" applyNumberFormat="0" applyProtection="0">
      <alignment horizontal="left" vertical="top" indent="1"/>
    </xf>
    <xf numFmtId="0" fontId="29" fillId="69" borderId="2008" applyNumberFormat="0" applyProtection="0">
      <alignment horizontal="left" vertical="center" indent="1"/>
    </xf>
    <xf numFmtId="0" fontId="29" fillId="69" borderId="2008" applyNumberFormat="0" applyProtection="0">
      <alignment horizontal="left" vertical="center" indent="1"/>
    </xf>
    <xf numFmtId="0" fontId="29" fillId="75" borderId="2008" applyNumberFormat="0" applyProtection="0">
      <alignment horizontal="left" vertical="top" indent="1"/>
    </xf>
    <xf numFmtId="0" fontId="29" fillId="75" borderId="2008" applyNumberFormat="0" applyProtection="0">
      <alignment horizontal="left" vertical="top" indent="1"/>
    </xf>
    <xf numFmtId="0" fontId="29" fillId="75" borderId="2008" applyNumberFormat="0" applyProtection="0">
      <alignment horizontal="left" vertical="center" indent="1"/>
    </xf>
    <xf numFmtId="0" fontId="29" fillId="75" borderId="2008" applyNumberFormat="0" applyProtection="0">
      <alignment horizontal="left" vertical="center" indent="1"/>
    </xf>
    <xf numFmtId="4" fontId="55" fillId="76" borderId="2008" applyNumberFormat="0" applyProtection="0">
      <alignment horizontal="right" vertical="center"/>
    </xf>
    <xf numFmtId="4" fontId="55" fillId="76" borderId="2008" applyNumberFormat="0" applyProtection="0">
      <alignment horizontal="right" vertical="center"/>
    </xf>
    <xf numFmtId="4" fontId="55" fillId="73" borderId="2008" applyNumberFormat="0" applyProtection="0">
      <alignment horizontal="right" vertical="center"/>
    </xf>
    <xf numFmtId="4" fontId="55" fillId="73" borderId="2008" applyNumberFormat="0" applyProtection="0">
      <alignment horizontal="right" vertical="center"/>
    </xf>
    <xf numFmtId="4" fontId="55" fillId="72" borderId="2008" applyNumberFormat="0" applyProtection="0">
      <alignment horizontal="right" vertical="center"/>
    </xf>
    <xf numFmtId="4" fontId="55" fillId="72" borderId="2008" applyNumberFormat="0" applyProtection="0">
      <alignment horizontal="right" vertical="center"/>
    </xf>
    <xf numFmtId="4" fontId="55" fillId="71" borderId="2008" applyNumberFormat="0" applyProtection="0">
      <alignment horizontal="right" vertical="center"/>
    </xf>
    <xf numFmtId="4" fontId="55" fillId="71" borderId="2008" applyNumberFormat="0" applyProtection="0">
      <alignment horizontal="right" vertical="center"/>
    </xf>
    <xf numFmtId="4" fontId="55" fillId="43" borderId="2008" applyNumberFormat="0" applyProtection="0">
      <alignment horizontal="right" vertical="center"/>
    </xf>
    <xf numFmtId="4" fontId="55" fillId="43" borderId="2008" applyNumberFormat="0" applyProtection="0">
      <alignment horizontal="right" vertical="center"/>
    </xf>
    <xf numFmtId="4" fontId="55" fillId="70" borderId="2008" applyNumberFormat="0" applyProtection="0">
      <alignment horizontal="right" vertical="center"/>
    </xf>
    <xf numFmtId="4" fontId="55" fillId="70" borderId="2008" applyNumberFormat="0" applyProtection="0">
      <alignment horizontal="right" vertical="center"/>
    </xf>
    <xf numFmtId="4" fontId="55" fillId="42" borderId="2008" applyNumberFormat="0" applyProtection="0">
      <alignment horizontal="right" vertical="center"/>
    </xf>
    <xf numFmtId="4" fontId="55" fillId="42" borderId="2008" applyNumberFormat="0" applyProtection="0">
      <alignment horizontal="right" vertical="center"/>
    </xf>
    <xf numFmtId="4" fontId="55" fillId="49" borderId="2008" applyNumberFormat="0" applyProtection="0">
      <alignment horizontal="right" vertical="center"/>
    </xf>
    <xf numFmtId="4" fontId="55" fillId="49" borderId="2008" applyNumberFormat="0" applyProtection="0">
      <alignment horizontal="right" vertical="center"/>
    </xf>
    <xf numFmtId="4" fontId="55" fillId="36" borderId="2008" applyNumberFormat="0" applyProtection="0">
      <alignment horizontal="right" vertical="center"/>
    </xf>
    <xf numFmtId="4" fontId="55" fillId="36" borderId="2008" applyNumberFormat="0" applyProtection="0">
      <alignment horizontal="right" vertical="center"/>
    </xf>
    <xf numFmtId="4" fontId="55" fillId="35" borderId="2008" applyNumberFormat="0" applyProtection="0">
      <alignment horizontal="right" vertical="center"/>
    </xf>
    <xf numFmtId="4" fontId="55" fillId="35" borderId="2008" applyNumberFormat="0" applyProtection="0">
      <alignment horizontal="right" vertical="center"/>
    </xf>
    <xf numFmtId="0" fontId="64" fillId="46" borderId="2008" applyNumberFormat="0" applyProtection="0">
      <alignment horizontal="left" vertical="top" indent="1"/>
    </xf>
    <xf numFmtId="0" fontId="64" fillId="46" borderId="2008" applyNumberFormat="0" applyProtection="0">
      <alignment horizontal="left" vertical="top" indent="1"/>
    </xf>
    <xf numFmtId="4" fontId="64" fillId="46" borderId="2008" applyNumberFormat="0" applyProtection="0">
      <alignment horizontal="left" vertical="center" indent="1"/>
    </xf>
    <xf numFmtId="4" fontId="64" fillId="46" borderId="2008" applyNumberFormat="0" applyProtection="0">
      <alignment horizontal="left" vertical="center" indent="1"/>
    </xf>
    <xf numFmtId="4" fontId="140" fillId="46" borderId="2008" applyNumberFormat="0" applyProtection="0">
      <alignment vertical="center"/>
    </xf>
    <xf numFmtId="4" fontId="140" fillId="46" borderId="2008" applyNumberFormat="0" applyProtection="0">
      <alignment vertical="center"/>
    </xf>
    <xf numFmtId="4" fontId="64" fillId="41" borderId="2008" applyNumberFormat="0" applyProtection="0">
      <alignment vertical="center"/>
    </xf>
    <xf numFmtId="4" fontId="64" fillId="41" borderId="2008" applyNumberFormat="0" applyProtection="0">
      <alignment vertical="center"/>
    </xf>
    <xf numFmtId="10" fontId="42" fillId="44" borderId="2006" applyNumberFormat="0" applyBorder="0" applyAlignment="0" applyProtection="0"/>
    <xf numFmtId="10" fontId="42" fillId="65" borderId="2006" applyNumberFormat="0" applyBorder="0" applyAlignment="0" applyProtection="0"/>
    <xf numFmtId="10" fontId="42" fillId="65" borderId="2006" applyNumberFormat="0" applyBorder="0" applyAlignment="0" applyProtection="0"/>
    <xf numFmtId="10" fontId="42" fillId="44" borderId="2006" applyNumberFormat="0" applyBorder="0" applyAlignment="0" applyProtection="0"/>
    <xf numFmtId="0" fontId="44" fillId="0" borderId="2007">
      <alignment horizontal="left" vertical="center"/>
    </xf>
    <xf numFmtId="0" fontId="44" fillId="0" borderId="2007">
      <alignment horizontal="left" vertical="center"/>
    </xf>
    <xf numFmtId="0" fontId="87" fillId="0" borderId="2004" applyNumberFormat="0" applyFill="0" applyAlignment="0" applyProtection="0">
      <alignment vertical="center"/>
    </xf>
    <xf numFmtId="4" fontId="55" fillId="46" borderId="2001" applyNumberFormat="0" applyProtection="0">
      <alignment vertical="center"/>
    </xf>
    <xf numFmtId="0" fontId="108" fillId="51" borderId="2001" applyNumberFormat="0" applyAlignment="0" applyProtection="0">
      <alignment vertical="center"/>
    </xf>
    <xf numFmtId="0" fontId="108" fillId="51" borderId="2001" applyNumberFormat="0" applyAlignment="0" applyProtection="0">
      <alignment vertical="center"/>
    </xf>
    <xf numFmtId="0" fontId="106" fillId="39" borderId="2002" applyNumberFormat="0" applyAlignment="0" applyProtection="0">
      <alignment vertical="center"/>
    </xf>
    <xf numFmtId="0" fontId="106" fillId="39" borderId="2002" applyNumberFormat="0" applyAlignment="0" applyProtection="0">
      <alignment vertical="center"/>
    </xf>
    <xf numFmtId="0" fontId="87" fillId="0" borderId="2004" applyNumberFormat="0" applyFill="0" applyAlignment="0" applyProtection="0">
      <alignment vertical="center"/>
    </xf>
    <xf numFmtId="0" fontId="87" fillId="0" borderId="2004" applyNumberFormat="0" applyFill="0" applyAlignment="0" applyProtection="0">
      <alignment vertical="center"/>
    </xf>
    <xf numFmtId="0" fontId="87" fillId="0" borderId="2004" applyNumberFormat="0" applyFill="0" applyAlignment="0" applyProtection="0">
      <alignment vertical="center"/>
    </xf>
    <xf numFmtId="0" fontId="105" fillId="0" borderId="2005" applyNumberFormat="0" applyFill="0" applyAlignment="0" applyProtection="0">
      <alignment vertical="center"/>
    </xf>
    <xf numFmtId="0" fontId="105" fillId="0" borderId="2005" applyNumberFormat="0" applyFill="0" applyAlignment="0" applyProtection="0">
      <alignment vertical="center"/>
    </xf>
    <xf numFmtId="0" fontId="87" fillId="0" borderId="2004" applyNumberFormat="0" applyFill="0" applyAlignment="0" applyProtection="0">
      <alignment vertical="center"/>
    </xf>
    <xf numFmtId="0" fontId="73" fillId="37" borderId="2003" applyNumberFormat="0" applyFont="0" applyAlignment="0" applyProtection="0">
      <alignment vertical="center"/>
    </xf>
    <xf numFmtId="0" fontId="73" fillId="37" borderId="2003" applyNumberFormat="0" applyFont="0" applyAlignment="0" applyProtection="0">
      <alignment vertical="center"/>
    </xf>
    <xf numFmtId="37" fontId="119" fillId="0" borderId="1998" applyFont="0" applyFill="0" applyBorder="0">
      <alignment vertical="center"/>
    </xf>
    <xf numFmtId="37" fontId="119" fillId="0" borderId="1998" applyFont="0" applyFill="0" applyBorder="0">
      <alignment vertical="center"/>
    </xf>
    <xf numFmtId="0" fontId="110" fillId="51" borderId="2002" applyNumberFormat="0" applyAlignment="0" applyProtection="0">
      <alignment vertical="center"/>
    </xf>
    <xf numFmtId="0" fontId="110" fillId="51" borderId="2002" applyNumberFormat="0" applyAlignment="0" applyProtection="0">
      <alignment vertical="center"/>
    </xf>
    <xf numFmtId="4" fontId="144" fillId="60" borderId="2000" applyNumberFormat="0" applyProtection="0">
      <alignment horizontal="right" vertical="center"/>
    </xf>
    <xf numFmtId="4" fontId="144" fillId="60" borderId="2000" applyNumberFormat="0" applyProtection="0">
      <alignment horizontal="right" vertical="center"/>
    </xf>
    <xf numFmtId="0" fontId="55" fillId="69" borderId="2000" applyNumberFormat="0" applyProtection="0">
      <alignment horizontal="left" vertical="top" indent="1"/>
    </xf>
    <xf numFmtId="0" fontId="55" fillId="69" borderId="2000" applyNumberFormat="0" applyProtection="0">
      <alignment horizontal="left" vertical="top" indent="1"/>
    </xf>
    <xf numFmtId="4" fontId="55" fillId="76" borderId="2000" applyNumberFormat="0" applyProtection="0">
      <alignment horizontal="left" vertical="center" indent="1"/>
    </xf>
    <xf numFmtId="4" fontId="55" fillId="76" borderId="2000" applyNumberFormat="0" applyProtection="0">
      <alignment horizontal="left" vertical="center" indent="1"/>
    </xf>
    <xf numFmtId="4" fontId="142" fillId="60" borderId="2000" applyNumberFormat="0" applyProtection="0">
      <alignment horizontal="right" vertical="center"/>
    </xf>
    <xf numFmtId="4" fontId="142" fillId="60" borderId="2000" applyNumberFormat="0" applyProtection="0">
      <alignment horizontal="right" vertical="center"/>
    </xf>
    <xf numFmtId="4" fontId="55" fillId="47" borderId="2001" applyNumberFormat="0" applyProtection="0">
      <alignment horizontal="right" vertical="center"/>
    </xf>
    <xf numFmtId="4" fontId="55" fillId="60" borderId="2000" applyNumberFormat="0" applyProtection="0">
      <alignment horizontal="right" vertical="center"/>
    </xf>
    <xf numFmtId="4" fontId="55" fillId="60" borderId="2000" applyNumberFormat="0" applyProtection="0">
      <alignment horizontal="right" vertical="center"/>
    </xf>
    <xf numFmtId="4" fontId="55" fillId="47" borderId="2001" applyNumberFormat="0" applyProtection="0">
      <alignment horizontal="right" vertical="center"/>
    </xf>
    <xf numFmtId="0" fontId="55" fillId="65" borderId="2000" applyNumberFormat="0" applyProtection="0">
      <alignment horizontal="left" vertical="top" indent="1"/>
    </xf>
    <xf numFmtId="0" fontId="55" fillId="65" borderId="2000" applyNumberFormat="0" applyProtection="0">
      <alignment horizontal="left" vertical="top" indent="1"/>
    </xf>
    <xf numFmtId="4" fontId="55" fillId="65" borderId="2000" applyNumberFormat="0" applyProtection="0">
      <alignment horizontal="left" vertical="center" indent="1"/>
    </xf>
    <xf numFmtId="4" fontId="55" fillId="65" borderId="2000" applyNumberFormat="0" applyProtection="0">
      <alignment horizontal="left" vertical="center" indent="1"/>
    </xf>
    <xf numFmtId="4" fontId="142" fillId="65" borderId="2000" applyNumberFormat="0" applyProtection="0">
      <alignment vertical="center"/>
    </xf>
    <xf numFmtId="4" fontId="142" fillId="65" borderId="2000" applyNumberFormat="0" applyProtection="0">
      <alignment vertical="center"/>
    </xf>
    <xf numFmtId="4" fontId="55" fillId="65" borderId="2000" applyNumberFormat="0" applyProtection="0">
      <alignment vertical="center"/>
    </xf>
    <xf numFmtId="4" fontId="55" fillId="65" borderId="2000" applyNumberFormat="0" applyProtection="0">
      <alignment vertical="center"/>
    </xf>
    <xf numFmtId="0" fontId="29" fillId="57" borderId="2000" applyNumberFormat="0" applyProtection="0">
      <alignment horizontal="left" vertical="top" indent="1"/>
    </xf>
    <xf numFmtId="0" fontId="29" fillId="57" borderId="2000" applyNumberFormat="0" applyProtection="0">
      <alignment horizontal="left" vertical="top" indent="1"/>
    </xf>
    <xf numFmtId="0" fontId="29" fillId="57" borderId="2000" applyNumberFormat="0" applyProtection="0">
      <alignment horizontal="left" vertical="center" indent="1"/>
    </xf>
    <xf numFmtId="0" fontId="29" fillId="57" borderId="2000" applyNumberFormat="0" applyProtection="0">
      <alignment horizontal="left" vertical="center" indent="1"/>
    </xf>
    <xf numFmtId="0" fontId="29" fillId="56" borderId="2000" applyNumberFormat="0" applyProtection="0">
      <alignment horizontal="left" vertical="top" indent="1"/>
    </xf>
    <xf numFmtId="0" fontId="29" fillId="56" borderId="2000" applyNumberFormat="0" applyProtection="0">
      <alignment horizontal="left" vertical="top" indent="1"/>
    </xf>
    <xf numFmtId="0" fontId="29" fillId="56" borderId="2000" applyNumberFormat="0" applyProtection="0">
      <alignment horizontal="left" vertical="center" indent="1"/>
    </xf>
    <xf numFmtId="0" fontId="29" fillId="56" borderId="2000" applyNumberFormat="0" applyProtection="0">
      <alignment horizontal="left" vertical="center" indent="1"/>
    </xf>
    <xf numFmtId="0" fontId="29" fillId="69" borderId="2000" applyNumberFormat="0" applyProtection="0">
      <alignment horizontal="left" vertical="top" indent="1"/>
    </xf>
    <xf numFmtId="0" fontId="29" fillId="69" borderId="2000" applyNumberFormat="0" applyProtection="0">
      <alignment horizontal="left" vertical="top" indent="1"/>
    </xf>
    <xf numFmtId="0" fontId="29" fillId="69" borderId="2000" applyNumberFormat="0" applyProtection="0">
      <alignment horizontal="left" vertical="center" indent="1"/>
    </xf>
    <xf numFmtId="0" fontId="29" fillId="69" borderId="2000" applyNumberFormat="0" applyProtection="0">
      <alignment horizontal="left" vertical="center" indent="1"/>
    </xf>
    <xf numFmtId="0" fontId="29" fillId="75" borderId="2000" applyNumberFormat="0" applyProtection="0">
      <alignment horizontal="left" vertical="top" indent="1"/>
    </xf>
    <xf numFmtId="0" fontId="29" fillId="75" borderId="2000" applyNumberFormat="0" applyProtection="0">
      <alignment horizontal="left" vertical="top" indent="1"/>
    </xf>
    <xf numFmtId="0" fontId="29" fillId="75" borderId="2000" applyNumberFormat="0" applyProtection="0">
      <alignment horizontal="left" vertical="center" indent="1"/>
    </xf>
    <xf numFmtId="0" fontId="29" fillId="75" borderId="2000" applyNumberFormat="0" applyProtection="0">
      <alignment horizontal="left" vertical="center" indent="1"/>
    </xf>
    <xf numFmtId="4" fontId="55" fillId="76" borderId="2000" applyNumberFormat="0" applyProtection="0">
      <alignment horizontal="right" vertical="center"/>
    </xf>
    <xf numFmtId="4" fontId="55" fillId="76" borderId="2000" applyNumberFormat="0" applyProtection="0">
      <alignment horizontal="right" vertical="center"/>
    </xf>
    <xf numFmtId="4" fontId="55" fillId="73" borderId="2000" applyNumberFormat="0" applyProtection="0">
      <alignment horizontal="right" vertical="center"/>
    </xf>
    <xf numFmtId="4" fontId="55" fillId="73" borderId="2000" applyNumberFormat="0" applyProtection="0">
      <alignment horizontal="right" vertical="center"/>
    </xf>
    <xf numFmtId="4" fontId="55" fillId="72" borderId="2000" applyNumberFormat="0" applyProtection="0">
      <alignment horizontal="right" vertical="center"/>
    </xf>
    <xf numFmtId="4" fontId="55" fillId="72" borderId="2000" applyNumberFormat="0" applyProtection="0">
      <alignment horizontal="right" vertical="center"/>
    </xf>
    <xf numFmtId="4" fontId="55" fillId="71" borderId="2000" applyNumberFormat="0" applyProtection="0">
      <alignment horizontal="right" vertical="center"/>
    </xf>
    <xf numFmtId="4" fontId="55" fillId="71" borderId="2000" applyNumberFormat="0" applyProtection="0">
      <alignment horizontal="right" vertical="center"/>
    </xf>
    <xf numFmtId="4" fontId="55" fillId="43" borderId="2000" applyNumberFormat="0" applyProtection="0">
      <alignment horizontal="right" vertical="center"/>
    </xf>
    <xf numFmtId="4" fontId="55" fillId="43" borderId="2000" applyNumberFormat="0" applyProtection="0">
      <alignment horizontal="right" vertical="center"/>
    </xf>
    <xf numFmtId="4" fontId="55" fillId="70" borderId="2000" applyNumberFormat="0" applyProtection="0">
      <alignment horizontal="right" vertical="center"/>
    </xf>
    <xf numFmtId="4" fontId="55" fillId="70" borderId="2000" applyNumberFormat="0" applyProtection="0">
      <alignment horizontal="right" vertical="center"/>
    </xf>
    <xf numFmtId="4" fontId="55" fillId="42" borderId="2000" applyNumberFormat="0" applyProtection="0">
      <alignment horizontal="right" vertical="center"/>
    </xf>
    <xf numFmtId="4" fontId="55" fillId="42" borderId="2000" applyNumberFormat="0" applyProtection="0">
      <alignment horizontal="right" vertical="center"/>
    </xf>
    <xf numFmtId="4" fontId="55" fillId="49" borderId="2000" applyNumberFormat="0" applyProtection="0">
      <alignment horizontal="right" vertical="center"/>
    </xf>
    <xf numFmtId="4" fontId="55" fillId="49" borderId="2000" applyNumberFormat="0" applyProtection="0">
      <alignment horizontal="right" vertical="center"/>
    </xf>
    <xf numFmtId="4" fontId="55" fillId="36" borderId="2000" applyNumberFormat="0" applyProtection="0">
      <alignment horizontal="right" vertical="center"/>
    </xf>
    <xf numFmtId="4" fontId="55" fillId="36" borderId="2000" applyNumberFormat="0" applyProtection="0">
      <alignment horizontal="right" vertical="center"/>
    </xf>
    <xf numFmtId="4" fontId="55" fillId="35" borderId="2000" applyNumberFormat="0" applyProtection="0">
      <alignment horizontal="right" vertical="center"/>
    </xf>
    <xf numFmtId="4" fontId="55" fillId="35" borderId="2000" applyNumberFormat="0" applyProtection="0">
      <alignment horizontal="right" vertical="center"/>
    </xf>
    <xf numFmtId="0" fontId="64" fillId="46" borderId="2000" applyNumberFormat="0" applyProtection="0">
      <alignment horizontal="left" vertical="top" indent="1"/>
    </xf>
    <xf numFmtId="0" fontId="64" fillId="46" borderId="2000" applyNumberFormat="0" applyProtection="0">
      <alignment horizontal="left" vertical="top" indent="1"/>
    </xf>
    <xf numFmtId="4" fontId="64" fillId="46" borderId="2000" applyNumberFormat="0" applyProtection="0">
      <alignment horizontal="left" vertical="center" indent="1"/>
    </xf>
    <xf numFmtId="4" fontId="64" fillId="46" borderId="2000" applyNumberFormat="0" applyProtection="0">
      <alignment horizontal="left" vertical="center" indent="1"/>
    </xf>
    <xf numFmtId="4" fontId="140" fillId="46" borderId="2000" applyNumberFormat="0" applyProtection="0">
      <alignment vertical="center"/>
    </xf>
    <xf numFmtId="4" fontId="140" fillId="46" borderId="2000" applyNumberFormat="0" applyProtection="0">
      <alignment vertical="center"/>
    </xf>
    <xf numFmtId="4" fontId="64" fillId="41" borderId="2000" applyNumberFormat="0" applyProtection="0">
      <alignment vertical="center"/>
    </xf>
    <xf numFmtId="4" fontId="64" fillId="41" borderId="2000" applyNumberFormat="0" applyProtection="0">
      <alignment vertical="center"/>
    </xf>
    <xf numFmtId="10" fontId="42" fillId="44" borderId="1998" applyNumberFormat="0" applyBorder="0" applyAlignment="0" applyProtection="0"/>
    <xf numFmtId="10" fontId="42" fillId="65" borderId="1998" applyNumberFormat="0" applyBorder="0" applyAlignment="0" applyProtection="0"/>
    <xf numFmtId="10" fontId="42" fillId="65" borderId="1998" applyNumberFormat="0" applyBorder="0" applyAlignment="0" applyProtection="0"/>
    <xf numFmtId="10" fontId="42" fillId="44" borderId="1998" applyNumberFormat="0" applyBorder="0" applyAlignment="0" applyProtection="0"/>
    <xf numFmtId="0" fontId="44" fillId="0" borderId="1999">
      <alignment horizontal="left" vertical="center"/>
    </xf>
    <xf numFmtId="0" fontId="44" fillId="0" borderId="1999">
      <alignment horizontal="left" vertical="center"/>
    </xf>
    <xf numFmtId="0" fontId="87" fillId="0" borderId="1996" applyNumberFormat="0" applyFill="0" applyAlignment="0" applyProtection="0">
      <alignment vertical="center"/>
    </xf>
    <xf numFmtId="4" fontId="55" fillId="46" borderId="1993" applyNumberFormat="0" applyProtection="0">
      <alignment vertical="center"/>
    </xf>
    <xf numFmtId="0" fontId="108" fillId="51" borderId="1993" applyNumberFormat="0" applyAlignment="0" applyProtection="0">
      <alignment vertical="center"/>
    </xf>
    <xf numFmtId="0" fontId="108" fillId="51" borderId="1993" applyNumberFormat="0" applyAlignment="0" applyProtection="0">
      <alignment vertical="center"/>
    </xf>
    <xf numFmtId="0" fontId="106" fillId="39" borderId="1994" applyNumberFormat="0" applyAlignment="0" applyProtection="0">
      <alignment vertical="center"/>
    </xf>
    <xf numFmtId="0" fontId="106" fillId="39" borderId="1994" applyNumberFormat="0" applyAlignment="0" applyProtection="0">
      <alignment vertical="center"/>
    </xf>
    <xf numFmtId="0" fontId="87" fillId="0" borderId="1996" applyNumberFormat="0" applyFill="0" applyAlignment="0" applyProtection="0">
      <alignment vertical="center"/>
    </xf>
    <xf numFmtId="0" fontId="87" fillId="0" borderId="1996" applyNumberFormat="0" applyFill="0" applyAlignment="0" applyProtection="0">
      <alignment vertical="center"/>
    </xf>
    <xf numFmtId="0" fontId="87" fillId="0" borderId="1996" applyNumberFormat="0" applyFill="0" applyAlignment="0" applyProtection="0">
      <alignment vertical="center"/>
    </xf>
    <xf numFmtId="0" fontId="105" fillId="0" borderId="1997" applyNumberFormat="0" applyFill="0" applyAlignment="0" applyProtection="0">
      <alignment vertical="center"/>
    </xf>
    <xf numFmtId="0" fontId="105" fillId="0" borderId="1997" applyNumberFormat="0" applyFill="0" applyAlignment="0" applyProtection="0">
      <alignment vertical="center"/>
    </xf>
    <xf numFmtId="0" fontId="87" fillId="0" borderId="1996" applyNumberFormat="0" applyFill="0" applyAlignment="0" applyProtection="0">
      <alignment vertical="center"/>
    </xf>
    <xf numFmtId="0" fontId="73" fillId="37" borderId="1995" applyNumberFormat="0" applyFont="0" applyAlignment="0" applyProtection="0">
      <alignment vertical="center"/>
    </xf>
    <xf numFmtId="0" fontId="73" fillId="37" borderId="1995" applyNumberFormat="0" applyFont="0" applyAlignment="0" applyProtection="0">
      <alignment vertical="center"/>
    </xf>
    <xf numFmtId="37" fontId="119" fillId="0" borderId="1990" applyFont="0" applyFill="0" applyBorder="0">
      <alignment vertical="center"/>
    </xf>
    <xf numFmtId="37" fontId="119" fillId="0" borderId="1990" applyFont="0" applyFill="0" applyBorder="0">
      <alignment vertical="center"/>
    </xf>
    <xf numFmtId="0" fontId="110" fillId="51" borderId="1994" applyNumberFormat="0" applyAlignment="0" applyProtection="0">
      <alignment vertical="center"/>
    </xf>
    <xf numFmtId="0" fontId="110" fillId="51" borderId="1994" applyNumberFormat="0" applyAlignment="0" applyProtection="0">
      <alignment vertical="center"/>
    </xf>
    <xf numFmtId="4" fontId="144" fillId="60" borderId="1992" applyNumberFormat="0" applyProtection="0">
      <alignment horizontal="right" vertical="center"/>
    </xf>
    <xf numFmtId="4" fontId="144" fillId="60" borderId="1992" applyNumberFormat="0" applyProtection="0">
      <alignment horizontal="right" vertical="center"/>
    </xf>
    <xf numFmtId="0" fontId="55" fillId="69" borderId="1992" applyNumberFormat="0" applyProtection="0">
      <alignment horizontal="left" vertical="top" indent="1"/>
    </xf>
    <xf numFmtId="0" fontId="55" fillId="69" borderId="1992" applyNumberFormat="0" applyProtection="0">
      <alignment horizontal="left" vertical="top" indent="1"/>
    </xf>
    <xf numFmtId="4" fontId="55" fillId="76" borderId="1992" applyNumberFormat="0" applyProtection="0">
      <alignment horizontal="left" vertical="center" indent="1"/>
    </xf>
    <xf numFmtId="4" fontId="55" fillId="76" borderId="1992" applyNumberFormat="0" applyProtection="0">
      <alignment horizontal="left" vertical="center" indent="1"/>
    </xf>
    <xf numFmtId="4" fontId="142" fillId="60" borderId="1992" applyNumberFormat="0" applyProtection="0">
      <alignment horizontal="right" vertical="center"/>
    </xf>
    <xf numFmtId="4" fontId="142" fillId="60" borderId="1992" applyNumberFormat="0" applyProtection="0">
      <alignment horizontal="right" vertical="center"/>
    </xf>
    <xf numFmtId="4" fontId="55" fillId="47" borderId="1993" applyNumberFormat="0" applyProtection="0">
      <alignment horizontal="right" vertical="center"/>
    </xf>
    <xf numFmtId="4" fontId="55" fillId="60" borderId="1992" applyNumberFormat="0" applyProtection="0">
      <alignment horizontal="right" vertical="center"/>
    </xf>
    <xf numFmtId="4" fontId="55" fillId="60" borderId="1992" applyNumberFormat="0" applyProtection="0">
      <alignment horizontal="right" vertical="center"/>
    </xf>
    <xf numFmtId="4" fontId="55" fillId="47" borderId="1993" applyNumberFormat="0" applyProtection="0">
      <alignment horizontal="right" vertical="center"/>
    </xf>
    <xf numFmtId="0" fontId="55" fillId="65" borderId="1992" applyNumberFormat="0" applyProtection="0">
      <alignment horizontal="left" vertical="top" indent="1"/>
    </xf>
    <xf numFmtId="0" fontId="55" fillId="65" borderId="1992" applyNumberFormat="0" applyProtection="0">
      <alignment horizontal="left" vertical="top" indent="1"/>
    </xf>
    <xf numFmtId="4" fontId="55" fillId="65" borderId="1992" applyNumberFormat="0" applyProtection="0">
      <alignment horizontal="left" vertical="center" indent="1"/>
    </xf>
    <xf numFmtId="4" fontId="55" fillId="65" borderId="1992" applyNumberFormat="0" applyProtection="0">
      <alignment horizontal="left" vertical="center" indent="1"/>
    </xf>
    <xf numFmtId="4" fontId="142" fillId="65" borderId="1992" applyNumberFormat="0" applyProtection="0">
      <alignment vertical="center"/>
    </xf>
    <xf numFmtId="4" fontId="142" fillId="65" borderId="1992" applyNumberFormat="0" applyProtection="0">
      <alignment vertical="center"/>
    </xf>
    <xf numFmtId="4" fontId="55" fillId="65" borderId="1992" applyNumberFormat="0" applyProtection="0">
      <alignment vertical="center"/>
    </xf>
    <xf numFmtId="4" fontId="55" fillId="65" borderId="1992" applyNumberFormat="0" applyProtection="0">
      <alignment vertical="center"/>
    </xf>
    <xf numFmtId="0" fontId="29" fillId="57" borderId="1992" applyNumberFormat="0" applyProtection="0">
      <alignment horizontal="left" vertical="top" indent="1"/>
    </xf>
    <xf numFmtId="0" fontId="29" fillId="57" borderId="1992" applyNumberFormat="0" applyProtection="0">
      <alignment horizontal="left" vertical="top" indent="1"/>
    </xf>
    <xf numFmtId="0" fontId="29" fillId="57" borderId="1992" applyNumberFormat="0" applyProtection="0">
      <alignment horizontal="left" vertical="center" indent="1"/>
    </xf>
    <xf numFmtId="0" fontId="29" fillId="57" borderId="1992" applyNumberFormat="0" applyProtection="0">
      <alignment horizontal="left" vertical="center" indent="1"/>
    </xf>
    <xf numFmtId="0" fontId="29" fillId="56" borderId="1992" applyNumberFormat="0" applyProtection="0">
      <alignment horizontal="left" vertical="top" indent="1"/>
    </xf>
    <xf numFmtId="0" fontId="29" fillId="56" borderId="1992" applyNumberFormat="0" applyProtection="0">
      <alignment horizontal="left" vertical="top" indent="1"/>
    </xf>
    <xf numFmtId="0" fontId="29" fillId="56" borderId="1992" applyNumberFormat="0" applyProtection="0">
      <alignment horizontal="left" vertical="center" indent="1"/>
    </xf>
    <xf numFmtId="0" fontId="29" fillId="56" borderId="1992" applyNumberFormat="0" applyProtection="0">
      <alignment horizontal="left" vertical="center" indent="1"/>
    </xf>
    <xf numFmtId="0" fontId="29" fillId="69" borderId="1992" applyNumberFormat="0" applyProtection="0">
      <alignment horizontal="left" vertical="top" indent="1"/>
    </xf>
    <xf numFmtId="0" fontId="29" fillId="69" borderId="1992" applyNumberFormat="0" applyProtection="0">
      <alignment horizontal="left" vertical="top" indent="1"/>
    </xf>
    <xf numFmtId="0" fontId="29" fillId="69" borderId="1992" applyNumberFormat="0" applyProtection="0">
      <alignment horizontal="left" vertical="center" indent="1"/>
    </xf>
    <xf numFmtId="0" fontId="29" fillId="69" borderId="1992" applyNumberFormat="0" applyProtection="0">
      <alignment horizontal="left" vertical="center" indent="1"/>
    </xf>
    <xf numFmtId="0" fontId="29" fillId="75" borderId="1992" applyNumberFormat="0" applyProtection="0">
      <alignment horizontal="left" vertical="top" indent="1"/>
    </xf>
    <xf numFmtId="0" fontId="29" fillId="75" borderId="1992" applyNumberFormat="0" applyProtection="0">
      <alignment horizontal="left" vertical="top" indent="1"/>
    </xf>
    <xf numFmtId="0" fontId="29" fillId="75" borderId="1992" applyNumberFormat="0" applyProtection="0">
      <alignment horizontal="left" vertical="center" indent="1"/>
    </xf>
    <xf numFmtId="0" fontId="29" fillId="75" borderId="1992" applyNumberFormat="0" applyProtection="0">
      <alignment horizontal="left" vertical="center" indent="1"/>
    </xf>
    <xf numFmtId="4" fontId="55" fillId="76" borderId="1992" applyNumberFormat="0" applyProtection="0">
      <alignment horizontal="right" vertical="center"/>
    </xf>
    <xf numFmtId="4" fontId="55" fillId="76" borderId="1992" applyNumberFormat="0" applyProtection="0">
      <alignment horizontal="right" vertical="center"/>
    </xf>
    <xf numFmtId="4" fontId="55" fillId="73" borderId="1992" applyNumberFormat="0" applyProtection="0">
      <alignment horizontal="right" vertical="center"/>
    </xf>
    <xf numFmtId="4" fontId="55" fillId="73" borderId="1992" applyNumberFormat="0" applyProtection="0">
      <alignment horizontal="right" vertical="center"/>
    </xf>
    <xf numFmtId="4" fontId="55" fillId="72" borderId="1992" applyNumberFormat="0" applyProtection="0">
      <alignment horizontal="right" vertical="center"/>
    </xf>
    <xf numFmtId="4" fontId="55" fillId="72" borderId="1992" applyNumberFormat="0" applyProtection="0">
      <alignment horizontal="right" vertical="center"/>
    </xf>
    <xf numFmtId="4" fontId="55" fillId="71" borderId="1992" applyNumberFormat="0" applyProtection="0">
      <alignment horizontal="right" vertical="center"/>
    </xf>
    <xf numFmtId="4" fontId="55" fillId="71" borderId="1992" applyNumberFormat="0" applyProtection="0">
      <alignment horizontal="right" vertical="center"/>
    </xf>
    <xf numFmtId="4" fontId="55" fillId="43" borderId="1992" applyNumberFormat="0" applyProtection="0">
      <alignment horizontal="right" vertical="center"/>
    </xf>
    <xf numFmtId="4" fontId="55" fillId="43" borderId="1992" applyNumberFormat="0" applyProtection="0">
      <alignment horizontal="right" vertical="center"/>
    </xf>
    <xf numFmtId="4" fontId="55" fillId="70" borderId="1992" applyNumberFormat="0" applyProtection="0">
      <alignment horizontal="right" vertical="center"/>
    </xf>
    <xf numFmtId="4" fontId="55" fillId="70" borderId="1992" applyNumberFormat="0" applyProtection="0">
      <alignment horizontal="right" vertical="center"/>
    </xf>
    <xf numFmtId="4" fontId="55" fillId="42" borderId="1992" applyNumberFormat="0" applyProtection="0">
      <alignment horizontal="right" vertical="center"/>
    </xf>
    <xf numFmtId="4" fontId="55" fillId="42" borderId="1992" applyNumberFormat="0" applyProtection="0">
      <alignment horizontal="right" vertical="center"/>
    </xf>
    <xf numFmtId="4" fontId="55" fillId="49" borderId="1992" applyNumberFormat="0" applyProtection="0">
      <alignment horizontal="right" vertical="center"/>
    </xf>
    <xf numFmtId="4" fontId="55" fillId="49" borderId="1992" applyNumberFormat="0" applyProtection="0">
      <alignment horizontal="right" vertical="center"/>
    </xf>
    <xf numFmtId="4" fontId="55" fillId="36" borderId="1992" applyNumberFormat="0" applyProtection="0">
      <alignment horizontal="right" vertical="center"/>
    </xf>
    <xf numFmtId="4" fontId="55" fillId="36" borderId="1992" applyNumberFormat="0" applyProtection="0">
      <alignment horizontal="right" vertical="center"/>
    </xf>
    <xf numFmtId="4" fontId="55" fillId="35" borderId="1992" applyNumberFormat="0" applyProtection="0">
      <alignment horizontal="right" vertical="center"/>
    </xf>
    <xf numFmtId="4" fontId="55" fillId="35" borderId="1992" applyNumberFormat="0" applyProtection="0">
      <alignment horizontal="right" vertical="center"/>
    </xf>
    <xf numFmtId="0" fontId="64" fillId="46" borderId="1992" applyNumberFormat="0" applyProtection="0">
      <alignment horizontal="left" vertical="top" indent="1"/>
    </xf>
    <xf numFmtId="0" fontId="64" fillId="46" borderId="1992" applyNumberFormat="0" applyProtection="0">
      <alignment horizontal="left" vertical="top" indent="1"/>
    </xf>
    <xf numFmtId="4" fontId="64" fillId="46" borderId="1992" applyNumberFormat="0" applyProtection="0">
      <alignment horizontal="left" vertical="center" indent="1"/>
    </xf>
    <xf numFmtId="4" fontId="64" fillId="46" borderId="1992" applyNumberFormat="0" applyProtection="0">
      <alignment horizontal="left" vertical="center" indent="1"/>
    </xf>
    <xf numFmtId="4" fontId="140" fillId="46" borderId="1992" applyNumberFormat="0" applyProtection="0">
      <alignment vertical="center"/>
    </xf>
    <xf numFmtId="4" fontId="140" fillId="46" borderId="1992" applyNumberFormat="0" applyProtection="0">
      <alignment vertical="center"/>
    </xf>
    <xf numFmtId="4" fontId="64" fillId="41" borderId="1992" applyNumberFormat="0" applyProtection="0">
      <alignment vertical="center"/>
    </xf>
    <xf numFmtId="4" fontId="64" fillId="41" borderId="1992" applyNumberFormat="0" applyProtection="0">
      <alignment vertical="center"/>
    </xf>
    <xf numFmtId="10" fontId="42" fillId="44" borderId="1990" applyNumberFormat="0" applyBorder="0" applyAlignment="0" applyProtection="0"/>
    <xf numFmtId="10" fontId="42" fillId="65" borderId="1990" applyNumberFormat="0" applyBorder="0" applyAlignment="0" applyProtection="0"/>
    <xf numFmtId="10" fontId="42" fillId="65" borderId="1990" applyNumberFormat="0" applyBorder="0" applyAlignment="0" applyProtection="0"/>
    <xf numFmtId="10" fontId="42" fillId="44" borderId="1990" applyNumberFormat="0" applyBorder="0" applyAlignment="0" applyProtection="0"/>
    <xf numFmtId="0" fontId="44" fillId="0" borderId="1991">
      <alignment horizontal="left" vertical="center"/>
    </xf>
    <xf numFmtId="0" fontId="44" fillId="0" borderId="1991">
      <alignment horizontal="left" vertical="center"/>
    </xf>
    <xf numFmtId="10" fontId="42" fillId="65" borderId="2038" applyNumberFormat="0" applyBorder="0" applyAlignment="0" applyProtection="0"/>
    <xf numFmtId="0" fontId="108" fillId="51" borderId="1977" applyNumberFormat="0" applyAlignment="0" applyProtection="0">
      <alignment vertical="center"/>
    </xf>
    <xf numFmtId="0" fontId="87" fillId="0" borderId="2020" applyNumberFormat="0" applyFill="0" applyAlignment="0" applyProtection="0">
      <alignment vertical="center"/>
    </xf>
    <xf numFmtId="0" fontId="105" fillId="0" borderId="2021" applyNumberFormat="0" applyFill="0" applyAlignment="0" applyProtection="0">
      <alignment vertical="center"/>
    </xf>
    <xf numFmtId="4" fontId="55" fillId="76" borderId="1976" applyNumberFormat="0" applyProtection="0">
      <alignment horizontal="right" vertical="center"/>
    </xf>
    <xf numFmtId="10" fontId="42" fillId="65" borderId="2030" applyNumberFormat="0" applyBorder="0" applyAlignment="0" applyProtection="0"/>
    <xf numFmtId="0" fontId="29" fillId="69" borderId="1976" applyNumberFormat="0" applyProtection="0">
      <alignment horizontal="left" vertical="center" indent="1"/>
    </xf>
    <xf numFmtId="0" fontId="55" fillId="65" borderId="1976" applyNumberFormat="0" applyProtection="0">
      <alignment horizontal="left" vertical="top" indent="1"/>
    </xf>
    <xf numFmtId="4" fontId="144" fillId="60" borderId="1976" applyNumberFormat="0" applyProtection="0">
      <alignment horizontal="right" vertical="center"/>
    </xf>
    <xf numFmtId="0" fontId="29" fillId="57" borderId="2016" applyNumberFormat="0" applyProtection="0">
      <alignment horizontal="left" vertical="center" indent="1"/>
    </xf>
    <xf numFmtId="0" fontId="29" fillId="75" borderId="1976" applyNumberFormat="0" applyProtection="0">
      <alignment horizontal="left" vertical="center" indent="1"/>
    </xf>
    <xf numFmtId="0" fontId="29" fillId="69" borderId="2016" applyNumberFormat="0" applyProtection="0">
      <alignment horizontal="left" vertical="center" indent="1"/>
    </xf>
    <xf numFmtId="0" fontId="29" fillId="69" borderId="2016" applyNumberFormat="0" applyProtection="0">
      <alignment horizontal="left" vertical="top" indent="1"/>
    </xf>
    <xf numFmtId="37" fontId="119" fillId="0" borderId="2038" applyFont="0" applyFill="0" applyBorder="0">
      <alignment vertical="center"/>
    </xf>
    <xf numFmtId="10" fontId="42" fillId="65" borderId="1974" applyNumberFormat="0" applyBorder="0" applyAlignment="0" applyProtection="0"/>
    <xf numFmtId="0" fontId="44" fillId="0" borderId="1975">
      <alignment horizontal="left" vertical="center"/>
    </xf>
    <xf numFmtId="10" fontId="42" fillId="65" borderId="2014" applyNumberFormat="0" applyBorder="0" applyAlignment="0" applyProtection="0"/>
    <xf numFmtId="0" fontId="29" fillId="69" borderId="2016" applyNumberFormat="0" applyProtection="0">
      <alignment horizontal="left" vertical="top" indent="1"/>
    </xf>
    <xf numFmtId="0" fontId="106" fillId="39" borderId="1978" applyNumberFormat="0" applyAlignment="0" applyProtection="0">
      <alignment vertical="center"/>
    </xf>
    <xf numFmtId="0" fontId="29" fillId="57" borderId="1976" applyNumberFormat="0" applyProtection="0">
      <alignment horizontal="left" vertical="center" indent="1"/>
    </xf>
    <xf numFmtId="4" fontId="64" fillId="41" borderId="1976" applyNumberFormat="0" applyProtection="0">
      <alignment vertical="center"/>
    </xf>
    <xf numFmtId="0" fontId="106" fillId="39" borderId="1978" applyNumberFormat="0" applyAlignment="0" applyProtection="0">
      <alignment vertical="center"/>
    </xf>
    <xf numFmtId="4" fontId="55" fillId="43" borderId="2016" applyNumberFormat="0" applyProtection="0">
      <alignment horizontal="right" vertical="center"/>
    </xf>
    <xf numFmtId="4" fontId="55" fillId="65" borderId="1976" applyNumberFormat="0" applyProtection="0">
      <alignment vertical="center"/>
    </xf>
    <xf numFmtId="37" fontId="119" fillId="0" borderId="2030" applyFont="0" applyFill="0" applyBorder="0">
      <alignment vertical="center"/>
    </xf>
    <xf numFmtId="4" fontId="144" fillId="60" borderId="2016" applyNumberFormat="0" applyProtection="0">
      <alignment horizontal="right" vertical="center"/>
    </xf>
    <xf numFmtId="0" fontId="87" fillId="0" borderId="2020" applyNumberFormat="0" applyFill="0" applyAlignment="0" applyProtection="0">
      <alignment vertical="center"/>
    </xf>
    <xf numFmtId="0" fontId="105" fillId="0" borderId="1981" applyNumberFormat="0" applyFill="0" applyAlignment="0" applyProtection="0">
      <alignment vertical="center"/>
    </xf>
    <xf numFmtId="0" fontId="87" fillId="0" borderId="1980" applyNumberFormat="0" applyFill="0" applyAlignment="0" applyProtection="0">
      <alignment vertical="center"/>
    </xf>
    <xf numFmtId="0" fontId="73" fillId="37" borderId="2019" applyNumberFormat="0" applyFont="0" applyAlignment="0" applyProtection="0">
      <alignment vertical="center"/>
    </xf>
    <xf numFmtId="10" fontId="42" fillId="44" borderId="2030" applyNumberFormat="0" applyBorder="0" applyAlignment="0" applyProtection="0"/>
    <xf numFmtId="4" fontId="55" fillId="42" borderId="1976" applyNumberFormat="0" applyProtection="0">
      <alignment horizontal="right" vertical="center"/>
    </xf>
    <xf numFmtId="0" fontId="55" fillId="69" borderId="1976" applyNumberFormat="0" applyProtection="0">
      <alignment horizontal="left" vertical="top" indent="1"/>
    </xf>
    <xf numFmtId="0" fontId="29" fillId="69" borderId="1976" applyNumberFormat="0" applyProtection="0">
      <alignment horizontal="left" vertical="center" indent="1"/>
    </xf>
    <xf numFmtId="4" fontId="64" fillId="46" borderId="2016" applyNumberFormat="0" applyProtection="0">
      <alignment horizontal="left" vertical="center" indent="1"/>
    </xf>
    <xf numFmtId="4" fontId="55" fillId="72" borderId="1976" applyNumberFormat="0" applyProtection="0">
      <alignment horizontal="right" vertical="center"/>
    </xf>
    <xf numFmtId="0" fontId="29" fillId="75" borderId="1976" applyNumberFormat="0" applyProtection="0">
      <alignment horizontal="left" vertical="top" indent="1"/>
    </xf>
    <xf numFmtId="4" fontId="64" fillId="46" borderId="1976" applyNumberFormat="0" applyProtection="0">
      <alignment horizontal="left" vertical="center" indent="1"/>
    </xf>
    <xf numFmtId="0" fontId="73" fillId="37" borderId="1979" applyNumberFormat="0" applyFont="0" applyAlignment="0" applyProtection="0">
      <alignment vertical="center"/>
    </xf>
    <xf numFmtId="0" fontId="29" fillId="57" borderId="2016" applyNumberFormat="0" applyProtection="0">
      <alignment horizontal="left" vertical="top" indent="1"/>
    </xf>
    <xf numFmtId="0" fontId="87" fillId="0" borderId="2020" applyNumberFormat="0" applyFill="0" applyAlignment="0" applyProtection="0">
      <alignment vertical="center"/>
    </xf>
    <xf numFmtId="4" fontId="55" fillId="35" borderId="1976" applyNumberFormat="0" applyProtection="0">
      <alignment horizontal="right" vertical="center"/>
    </xf>
    <xf numFmtId="0" fontId="29" fillId="56" borderId="1976" applyNumberFormat="0" applyProtection="0">
      <alignment horizontal="left" vertical="center" indent="1"/>
    </xf>
    <xf numFmtId="10" fontId="42" fillId="44" borderId="2014" applyNumberFormat="0" applyBorder="0" applyAlignment="0" applyProtection="0"/>
    <xf numFmtId="0" fontId="73" fillId="37" borderId="1979" applyNumberFormat="0" applyFont="0" applyAlignment="0" applyProtection="0">
      <alignment vertical="center"/>
    </xf>
    <xf numFmtId="0" fontId="110" fillId="51" borderId="1978" applyNumberFormat="0" applyAlignment="0" applyProtection="0">
      <alignment vertical="center"/>
    </xf>
    <xf numFmtId="4" fontId="64" fillId="41" borderId="2016" applyNumberFormat="0" applyProtection="0">
      <alignment vertical="center"/>
    </xf>
    <xf numFmtId="4" fontId="55" fillId="73" borderId="1976" applyNumberFormat="0" applyProtection="0">
      <alignment horizontal="right" vertical="center"/>
    </xf>
    <xf numFmtId="4" fontId="55" fillId="35" borderId="1976" applyNumberFormat="0" applyProtection="0">
      <alignment horizontal="right" vertical="center"/>
    </xf>
    <xf numFmtId="0" fontId="64" fillId="46" borderId="2016" applyNumberFormat="0" applyProtection="0">
      <alignment horizontal="left" vertical="top" indent="1"/>
    </xf>
    <xf numFmtId="0" fontId="108" fillId="51" borderId="1977" applyNumberFormat="0" applyAlignment="0" applyProtection="0">
      <alignment vertical="center"/>
    </xf>
    <xf numFmtId="10" fontId="42" fillId="65" borderId="2038" applyNumberFormat="0" applyBorder="0" applyAlignment="0" applyProtection="0"/>
    <xf numFmtId="10" fontId="42" fillId="65" borderId="1998" applyNumberFormat="0" applyBorder="0" applyAlignment="0" applyProtection="0"/>
    <xf numFmtId="0" fontId="29" fillId="75" borderId="2016" applyNumberFormat="0" applyProtection="0">
      <alignment horizontal="left" vertical="center" indent="1"/>
    </xf>
    <xf numFmtId="4" fontId="55" fillId="46" borderId="2017" applyNumberFormat="0" applyProtection="0">
      <alignment vertical="center"/>
    </xf>
    <xf numFmtId="0" fontId="29" fillId="75" borderId="1976" applyNumberFormat="0" applyProtection="0">
      <alignment horizontal="left" vertical="center" indent="1"/>
    </xf>
    <xf numFmtId="10" fontId="42" fillId="65" borderId="1998" applyNumberFormat="0" applyBorder="0" applyAlignment="0" applyProtection="0"/>
    <xf numFmtId="10" fontId="42" fillId="44" borderId="2038" applyNumberFormat="0" applyBorder="0" applyAlignment="0" applyProtection="0"/>
    <xf numFmtId="0" fontId="108" fillId="51" borderId="2017" applyNumberFormat="0" applyAlignment="0" applyProtection="0">
      <alignment vertical="center"/>
    </xf>
    <xf numFmtId="4" fontId="55" fillId="46" borderId="1977" applyNumberFormat="0" applyProtection="0">
      <alignment vertical="center"/>
    </xf>
    <xf numFmtId="0" fontId="29" fillId="57" borderId="1976" applyNumberFormat="0" applyProtection="0">
      <alignment horizontal="left" vertical="center" indent="1"/>
    </xf>
    <xf numFmtId="0" fontId="55" fillId="69" borderId="1976" applyNumberFormat="0" applyProtection="0">
      <alignment horizontal="left" vertical="top" indent="1"/>
    </xf>
    <xf numFmtId="4" fontId="55" fillId="71" borderId="1976" applyNumberFormat="0" applyProtection="0">
      <alignment horizontal="right" vertical="center"/>
    </xf>
    <xf numFmtId="0" fontId="87" fillId="0" borderId="2020" applyNumberFormat="0" applyFill="0" applyAlignment="0" applyProtection="0">
      <alignment vertical="center"/>
    </xf>
    <xf numFmtId="4" fontId="55" fillId="42" borderId="2016" applyNumberFormat="0" applyProtection="0">
      <alignment horizontal="right" vertical="center"/>
    </xf>
    <xf numFmtId="0" fontId="44" fillId="0" borderId="1975">
      <alignment horizontal="left" vertical="center"/>
    </xf>
    <xf numFmtId="10" fontId="42" fillId="65" borderId="2006" applyNumberFormat="0" applyBorder="0" applyAlignment="0" applyProtection="0"/>
    <xf numFmtId="0" fontId="29" fillId="56" borderId="1976" applyNumberFormat="0" applyProtection="0">
      <alignment horizontal="left" vertical="top" indent="1"/>
    </xf>
    <xf numFmtId="0" fontId="105" fillId="0" borderId="2021" applyNumberFormat="0" applyFill="0" applyAlignment="0" applyProtection="0">
      <alignment vertical="center"/>
    </xf>
    <xf numFmtId="4" fontId="55" fillId="72" borderId="1976" applyNumberFormat="0" applyProtection="0">
      <alignment horizontal="right" vertical="center"/>
    </xf>
    <xf numFmtId="0" fontId="29" fillId="75" borderId="2016" applyNumberFormat="0" applyProtection="0">
      <alignment horizontal="left" vertical="top" indent="1"/>
    </xf>
    <xf numFmtId="4" fontId="55" fillId="43" borderId="1976" applyNumberFormat="0" applyProtection="0">
      <alignment horizontal="right" vertical="center"/>
    </xf>
    <xf numFmtId="4" fontId="140" fillId="46" borderId="1976" applyNumberFormat="0" applyProtection="0">
      <alignment vertical="center"/>
    </xf>
    <xf numFmtId="10" fontId="42" fillId="65" borderId="2030" applyNumberFormat="0" applyBorder="0" applyAlignment="0" applyProtection="0"/>
    <xf numFmtId="0" fontId="55" fillId="65" borderId="1976" applyNumberFormat="0" applyProtection="0">
      <alignment horizontal="left" vertical="top" indent="1"/>
    </xf>
    <xf numFmtId="4" fontId="55" fillId="73" borderId="1976" applyNumberFormat="0" applyProtection="0">
      <alignment horizontal="right" vertical="center"/>
    </xf>
    <xf numFmtId="4" fontId="55" fillId="35" borderId="2016" applyNumberFormat="0" applyProtection="0">
      <alignment horizontal="right" vertical="center"/>
    </xf>
    <xf numFmtId="4" fontId="55" fillId="36" borderId="2016" applyNumberFormat="0" applyProtection="0">
      <alignment horizontal="right" vertical="center"/>
    </xf>
    <xf numFmtId="4" fontId="55" fillId="76" borderId="1976" applyNumberFormat="0" applyProtection="0">
      <alignment horizontal="left" vertical="center" indent="1"/>
    </xf>
    <xf numFmtId="4" fontId="55" fillId="76" borderId="1976" applyNumberFormat="0" applyProtection="0">
      <alignment horizontal="left" vertical="center" indent="1"/>
    </xf>
    <xf numFmtId="0" fontId="105" fillId="0" borderId="1981" applyNumberFormat="0" applyFill="0" applyAlignment="0" applyProtection="0">
      <alignment vertical="center"/>
    </xf>
    <xf numFmtId="0" fontId="29" fillId="75" borderId="2016" applyNumberFormat="0" applyProtection="0">
      <alignment horizontal="left" vertical="top" indent="1"/>
    </xf>
    <xf numFmtId="4" fontId="55" fillId="49" borderId="2016" applyNumberFormat="0" applyProtection="0">
      <alignment horizontal="right" vertical="center"/>
    </xf>
    <xf numFmtId="4" fontId="55" fillId="60" borderId="2016" applyNumberFormat="0" applyProtection="0">
      <alignment horizontal="right" vertical="center"/>
    </xf>
    <xf numFmtId="4" fontId="142" fillId="65" borderId="1976" applyNumberFormat="0" applyProtection="0">
      <alignment vertical="center"/>
    </xf>
    <xf numFmtId="4" fontId="144" fillId="60" borderId="2016" applyNumberFormat="0" applyProtection="0">
      <alignment horizontal="right" vertical="center"/>
    </xf>
    <xf numFmtId="4" fontId="55" fillId="49" borderId="1976" applyNumberFormat="0" applyProtection="0">
      <alignment horizontal="right" vertical="center"/>
    </xf>
    <xf numFmtId="0" fontId="87" fillId="0" borderId="1980" applyNumberFormat="0" applyFill="0" applyAlignment="0" applyProtection="0">
      <alignment vertical="center"/>
    </xf>
    <xf numFmtId="4" fontId="55" fillId="76" borderId="2016" applyNumberFormat="0" applyProtection="0">
      <alignment horizontal="left" vertical="center" indent="1"/>
    </xf>
    <xf numFmtId="4" fontId="142" fillId="65" borderId="1976" applyNumberFormat="0" applyProtection="0">
      <alignment vertical="center"/>
    </xf>
    <xf numFmtId="10" fontId="42" fillId="65" borderId="1974" applyNumberFormat="0" applyBorder="0" applyAlignment="0" applyProtection="0"/>
    <xf numFmtId="4" fontId="140" fillId="46" borderId="2016" applyNumberFormat="0" applyProtection="0">
      <alignment vertical="center"/>
    </xf>
    <xf numFmtId="0" fontId="29" fillId="69" borderId="2016" applyNumberFormat="0" applyProtection="0">
      <alignment horizontal="left" vertical="center" indent="1"/>
    </xf>
    <xf numFmtId="0" fontId="110" fillId="51" borderId="2018" applyNumberFormat="0" applyAlignment="0" applyProtection="0">
      <alignment vertical="center"/>
    </xf>
    <xf numFmtId="0" fontId="106" fillId="39" borderId="2018" applyNumberFormat="0" applyAlignment="0" applyProtection="0">
      <alignment vertical="center"/>
    </xf>
    <xf numFmtId="4" fontId="55" fillId="42" borderId="2016" applyNumberFormat="0" applyProtection="0">
      <alignment horizontal="right" vertical="center"/>
    </xf>
    <xf numFmtId="4" fontId="55" fillId="70" borderId="1976" applyNumberFormat="0" applyProtection="0">
      <alignment horizontal="right" vertical="center"/>
    </xf>
    <xf numFmtId="0" fontId="29" fillId="75" borderId="2016" applyNumberFormat="0" applyProtection="0">
      <alignment horizontal="left" vertical="center" indent="1"/>
    </xf>
    <xf numFmtId="4" fontId="55" fillId="65" borderId="1976" applyNumberFormat="0" applyProtection="0">
      <alignment horizontal="left" vertical="center" indent="1"/>
    </xf>
    <xf numFmtId="0" fontId="55" fillId="69" borderId="2016" applyNumberFormat="0" applyProtection="0">
      <alignment horizontal="left" vertical="top" indent="1"/>
    </xf>
    <xf numFmtId="10" fontId="42" fillId="65" borderId="2014" applyNumberFormat="0" applyBorder="0" applyAlignment="0" applyProtection="0"/>
    <xf numFmtId="0" fontId="29" fillId="56" borderId="2016" applyNumberFormat="0" applyProtection="0">
      <alignment horizontal="left" vertical="top" indent="1"/>
    </xf>
    <xf numFmtId="37" fontId="119" fillId="0" borderId="2046" applyFont="0" applyFill="0" applyBorder="0">
      <alignment vertical="center"/>
    </xf>
    <xf numFmtId="4" fontId="140" fillId="46" borderId="1976" applyNumberFormat="0" applyProtection="0">
      <alignment vertical="center"/>
    </xf>
    <xf numFmtId="10" fontId="42" fillId="44" borderId="1998" applyNumberFormat="0" applyBorder="0" applyAlignment="0" applyProtection="0"/>
    <xf numFmtId="10" fontId="42" fillId="44" borderId="2030" applyNumberFormat="0" applyBorder="0" applyAlignment="0" applyProtection="0"/>
    <xf numFmtId="4" fontId="55" fillId="49" borderId="2016" applyNumberFormat="0" applyProtection="0">
      <alignment horizontal="right" vertical="center"/>
    </xf>
    <xf numFmtId="4" fontId="55" fillId="60" borderId="2016" applyNumberFormat="0" applyProtection="0">
      <alignment horizontal="right" vertical="center"/>
    </xf>
    <xf numFmtId="0" fontId="64" fillId="46" borderId="1976" applyNumberFormat="0" applyProtection="0">
      <alignment horizontal="left" vertical="top" indent="1"/>
    </xf>
    <xf numFmtId="0" fontId="73" fillId="37" borderId="2019" applyNumberFormat="0" applyFont="0" applyAlignment="0" applyProtection="0">
      <alignment vertical="center"/>
    </xf>
    <xf numFmtId="37" fontId="119" fillId="0" borderId="1974" applyFont="0" applyFill="0" applyBorder="0">
      <alignment vertical="center"/>
    </xf>
    <xf numFmtId="4" fontId="55" fillId="71" borderId="2016" applyNumberFormat="0" applyProtection="0">
      <alignment horizontal="right" vertical="center"/>
    </xf>
    <xf numFmtId="4" fontId="55" fillId="36" borderId="1976" applyNumberFormat="0" applyProtection="0">
      <alignment horizontal="right" vertical="center"/>
    </xf>
    <xf numFmtId="4" fontId="140" fillId="46" borderId="2016" applyNumberFormat="0" applyProtection="0">
      <alignment vertical="center"/>
    </xf>
    <xf numFmtId="37" fontId="119" fillId="0" borderId="2046" applyFont="0" applyFill="0" applyBorder="0">
      <alignment vertical="center"/>
    </xf>
    <xf numFmtId="0" fontId="106" fillId="39" borderId="2018" applyNumberFormat="0" applyAlignment="0" applyProtection="0">
      <alignment vertical="center"/>
    </xf>
    <xf numFmtId="0" fontId="55" fillId="65" borderId="2016" applyNumberFormat="0" applyProtection="0">
      <alignment horizontal="left" vertical="top" indent="1"/>
    </xf>
    <xf numFmtId="4" fontId="55" fillId="65" borderId="1976" applyNumberFormat="0" applyProtection="0">
      <alignment horizontal="left" vertical="center" indent="1"/>
    </xf>
    <xf numFmtId="4" fontId="55" fillId="65" borderId="2016" applyNumberFormat="0" applyProtection="0">
      <alignment horizontal="left" vertical="center" indent="1"/>
    </xf>
    <xf numFmtId="0" fontId="55" fillId="65" borderId="2016" applyNumberFormat="0" applyProtection="0">
      <alignment horizontal="left" vertical="top" indent="1"/>
    </xf>
    <xf numFmtId="10" fontId="42" fillId="44" borderId="2038" applyNumberFormat="0" applyBorder="0" applyAlignment="0" applyProtection="0"/>
    <xf numFmtId="4" fontId="142" fillId="60" borderId="2016" applyNumberFormat="0" applyProtection="0">
      <alignment horizontal="right" vertical="center"/>
    </xf>
    <xf numFmtId="0" fontId="29" fillId="56" borderId="2016" applyNumberFormat="0" applyProtection="0">
      <alignment horizontal="left" vertical="top" indent="1"/>
    </xf>
    <xf numFmtId="0" fontId="87" fillId="0" borderId="1980" applyNumberFormat="0" applyFill="0" applyAlignment="0" applyProtection="0">
      <alignment vertical="center"/>
    </xf>
    <xf numFmtId="4" fontId="55" fillId="71" borderId="2016" applyNumberFormat="0" applyProtection="0">
      <alignment horizontal="right" vertical="center"/>
    </xf>
    <xf numFmtId="4" fontId="55" fillId="60" borderId="1976" applyNumberFormat="0" applyProtection="0">
      <alignment horizontal="right" vertical="center"/>
    </xf>
    <xf numFmtId="0" fontId="108" fillId="51" borderId="2017" applyNumberFormat="0" applyAlignment="0" applyProtection="0">
      <alignment vertical="center"/>
    </xf>
    <xf numFmtId="10" fontId="42" fillId="44" borderId="2014" applyNumberFormat="0" applyBorder="0" applyAlignment="0" applyProtection="0"/>
    <xf numFmtId="0" fontId="44" fillId="0" borderId="2015">
      <alignment horizontal="left" vertical="center"/>
    </xf>
    <xf numFmtId="4" fontId="55" fillId="70" borderId="1976" applyNumberFormat="0" applyProtection="0">
      <alignment horizontal="right" vertical="center"/>
    </xf>
    <xf numFmtId="10" fontId="42" fillId="44" borderId="1974" applyNumberFormat="0" applyBorder="0" applyAlignment="0" applyProtection="0"/>
    <xf numFmtId="0" fontId="29" fillId="56" borderId="2016" applyNumberFormat="0" applyProtection="0">
      <alignment horizontal="left" vertical="center" indent="1"/>
    </xf>
    <xf numFmtId="4" fontId="64" fillId="41" borderId="2016" applyNumberFormat="0" applyProtection="0">
      <alignment vertical="center"/>
    </xf>
    <xf numFmtId="37" fontId="119" fillId="0" borderId="2038" applyFont="0" applyFill="0" applyBorder="0">
      <alignment vertical="center"/>
    </xf>
    <xf numFmtId="0" fontId="87" fillId="0" borderId="1980" applyNumberFormat="0" applyFill="0" applyAlignment="0" applyProtection="0">
      <alignment vertical="center"/>
    </xf>
    <xf numFmtId="10" fontId="42" fillId="44" borderId="2006" applyNumberFormat="0" applyBorder="0" applyAlignment="0" applyProtection="0"/>
    <xf numFmtId="10" fontId="42" fillId="44" borderId="2006" applyNumberFormat="0" applyBorder="0" applyAlignment="0" applyProtection="0"/>
    <xf numFmtId="37" fontId="119" fillId="0" borderId="2014" applyFont="0" applyFill="0" applyBorder="0">
      <alignment vertical="center"/>
    </xf>
    <xf numFmtId="0" fontId="29" fillId="56" borderId="1976" applyNumberFormat="0" applyProtection="0">
      <alignment horizontal="left" vertical="top" indent="1"/>
    </xf>
    <xf numFmtId="4" fontId="142" fillId="60" borderId="2016" applyNumberFormat="0" applyProtection="0">
      <alignment horizontal="right" vertical="center"/>
    </xf>
    <xf numFmtId="0" fontId="29" fillId="56" borderId="1976" applyNumberFormat="0" applyProtection="0">
      <alignment horizontal="left" vertical="center" indent="1"/>
    </xf>
    <xf numFmtId="0" fontId="110" fillId="51" borderId="1978" applyNumberFormat="0" applyAlignment="0" applyProtection="0">
      <alignment vertical="center"/>
    </xf>
    <xf numFmtId="4" fontId="55" fillId="70" borderId="2016" applyNumberFormat="0" applyProtection="0">
      <alignment horizontal="right" vertical="center"/>
    </xf>
    <xf numFmtId="4" fontId="55" fillId="65" borderId="2016" applyNumberFormat="0" applyProtection="0">
      <alignment horizontal="left" vertical="center" indent="1"/>
    </xf>
    <xf numFmtId="4" fontId="55" fillId="73" borderId="2016" applyNumberFormat="0" applyProtection="0">
      <alignment horizontal="right" vertical="center"/>
    </xf>
    <xf numFmtId="0" fontId="29" fillId="69" borderId="1976" applyNumberFormat="0" applyProtection="0">
      <alignment horizontal="left" vertical="top" indent="1"/>
    </xf>
    <xf numFmtId="4" fontId="142" fillId="60" borderId="1976" applyNumberFormat="0" applyProtection="0">
      <alignment horizontal="right" vertical="center"/>
    </xf>
    <xf numFmtId="4" fontId="55" fillId="60" borderId="1976" applyNumberFormat="0" applyProtection="0">
      <alignment horizontal="right" vertical="center"/>
    </xf>
    <xf numFmtId="4" fontId="64" fillId="46" borderId="2016" applyNumberFormat="0" applyProtection="0">
      <alignment horizontal="left" vertical="center" indent="1"/>
    </xf>
    <xf numFmtId="4" fontId="55" fillId="36" borderId="2016" applyNumberFormat="0" applyProtection="0">
      <alignment horizontal="right" vertical="center"/>
    </xf>
    <xf numFmtId="4" fontId="55" fillId="65" borderId="1976" applyNumberFormat="0" applyProtection="0">
      <alignment vertical="center"/>
    </xf>
    <xf numFmtId="10" fontId="42" fillId="65" borderId="2046" applyNumberFormat="0" applyBorder="0" applyAlignment="0" applyProtection="0"/>
    <xf numFmtId="4" fontId="55" fillId="76" borderId="2016" applyNumberFormat="0" applyProtection="0">
      <alignment horizontal="right" vertical="center"/>
    </xf>
    <xf numFmtId="0" fontId="110" fillId="51" borderId="2018" applyNumberFormat="0" applyAlignment="0" applyProtection="0">
      <alignment vertical="center"/>
    </xf>
    <xf numFmtId="37" fontId="119" fillId="0" borderId="2006" applyFont="0" applyFill="0" applyBorder="0">
      <alignment vertical="center"/>
    </xf>
    <xf numFmtId="0" fontId="64" fillId="46" borderId="1976" applyNumberFormat="0" applyProtection="0">
      <alignment horizontal="left" vertical="top" indent="1"/>
    </xf>
    <xf numFmtId="0" fontId="64" fillId="46" borderId="2016" applyNumberFormat="0" applyProtection="0">
      <alignment horizontal="left" vertical="top" indent="1"/>
    </xf>
    <xf numFmtId="4" fontId="55" fillId="72" borderId="2016" applyNumberFormat="0" applyProtection="0">
      <alignment horizontal="right" vertical="center"/>
    </xf>
    <xf numFmtId="0" fontId="87" fillId="0" borderId="2020" applyNumberFormat="0" applyFill="0" applyAlignment="0" applyProtection="0">
      <alignment vertical="center"/>
    </xf>
    <xf numFmtId="4" fontId="142" fillId="65" borderId="2016" applyNumberFormat="0" applyProtection="0">
      <alignment vertical="center"/>
    </xf>
    <xf numFmtId="4" fontId="55" fillId="47" borderId="1977" applyNumberFormat="0" applyProtection="0">
      <alignment horizontal="right" vertical="center"/>
    </xf>
    <xf numFmtId="4" fontId="55" fillId="65" borderId="2016" applyNumberFormat="0" applyProtection="0">
      <alignment vertical="center"/>
    </xf>
    <xf numFmtId="0" fontId="29" fillId="57" borderId="1976" applyNumberFormat="0" applyProtection="0">
      <alignment horizontal="left" vertical="top" indent="1"/>
    </xf>
    <xf numFmtId="4" fontId="142" fillId="60" borderId="1976" applyNumberFormat="0" applyProtection="0">
      <alignment horizontal="right" vertical="center"/>
    </xf>
    <xf numFmtId="4" fontId="55" fillId="72" borderId="2016" applyNumberFormat="0" applyProtection="0">
      <alignment horizontal="right" vertical="center"/>
    </xf>
    <xf numFmtId="0" fontId="29" fillId="75" borderId="1976" applyNumberFormat="0" applyProtection="0">
      <alignment horizontal="left" vertical="top" indent="1"/>
    </xf>
    <xf numFmtId="10" fontId="42" fillId="44" borderId="1998" applyNumberFormat="0" applyBorder="0" applyAlignment="0" applyProtection="0"/>
    <xf numFmtId="4" fontId="55" fillId="76" borderId="1976" applyNumberFormat="0" applyProtection="0">
      <alignment horizontal="right" vertical="center"/>
    </xf>
    <xf numFmtId="4" fontId="55" fillId="76" borderId="2016" applyNumberFormat="0" applyProtection="0">
      <alignment horizontal="left" vertical="center" indent="1"/>
    </xf>
    <xf numFmtId="37" fontId="119" fillId="0" borderId="1998" applyFont="0" applyFill="0" applyBorder="0">
      <alignment vertical="center"/>
    </xf>
    <xf numFmtId="4" fontId="55" fillId="65" borderId="2016" applyNumberFormat="0" applyProtection="0">
      <alignment vertical="center"/>
    </xf>
    <xf numFmtId="4" fontId="55" fillId="76" borderId="2016" applyNumberFormat="0" applyProtection="0">
      <alignment horizontal="right" vertical="center"/>
    </xf>
    <xf numFmtId="0" fontId="29" fillId="57" borderId="2016" applyNumberFormat="0" applyProtection="0">
      <alignment horizontal="left" vertical="center" indent="1"/>
    </xf>
    <xf numFmtId="4" fontId="55" fillId="73" borderId="2016" applyNumberFormat="0" applyProtection="0">
      <alignment horizontal="right" vertical="center"/>
    </xf>
    <xf numFmtId="4" fontId="55" fillId="42" borderId="1976" applyNumberFormat="0" applyProtection="0">
      <alignment horizontal="right" vertical="center"/>
    </xf>
    <xf numFmtId="0" fontId="44" fillId="0" borderId="2015">
      <alignment horizontal="left" vertical="center"/>
    </xf>
    <xf numFmtId="4" fontId="55" fillId="47" borderId="1977" applyNumberFormat="0" applyProtection="0">
      <alignment horizontal="right" vertical="center"/>
    </xf>
    <xf numFmtId="37" fontId="119" fillId="0" borderId="2014" applyFont="0" applyFill="0" applyBorder="0">
      <alignment vertical="center"/>
    </xf>
    <xf numFmtId="10" fontId="42" fillId="65" borderId="2046" applyNumberFormat="0" applyBorder="0" applyAlignment="0" applyProtection="0"/>
    <xf numFmtId="0" fontId="29" fillId="69" borderId="1976" applyNumberFormat="0" applyProtection="0">
      <alignment horizontal="left" vertical="top" indent="1"/>
    </xf>
    <xf numFmtId="0" fontId="55" fillId="69" borderId="2016" applyNumberFormat="0" applyProtection="0">
      <alignment horizontal="left" vertical="top" indent="1"/>
    </xf>
    <xf numFmtId="10" fontId="42" fillId="44" borderId="2046" applyNumberFormat="0" applyBorder="0" applyAlignment="0" applyProtection="0"/>
    <xf numFmtId="4" fontId="55" fillId="36" borderId="1976" applyNumberFormat="0" applyProtection="0">
      <alignment horizontal="right" vertical="center"/>
    </xf>
    <xf numFmtId="0" fontId="29" fillId="57" borderId="1976" applyNumberFormat="0" applyProtection="0">
      <alignment horizontal="left" vertical="top" indent="1"/>
    </xf>
    <xf numFmtId="0" fontId="29" fillId="56" borderId="2016" applyNumberFormat="0" applyProtection="0">
      <alignment horizontal="left" vertical="center" indent="1"/>
    </xf>
    <xf numFmtId="4" fontId="55" fillId="47" borderId="2017" applyNumberFormat="0" applyProtection="0">
      <alignment horizontal="right" vertical="center"/>
    </xf>
    <xf numFmtId="4" fontId="144" fillId="60" borderId="1976" applyNumberFormat="0" applyProtection="0">
      <alignment horizontal="right" vertical="center"/>
    </xf>
    <xf numFmtId="37" fontId="119" fillId="0" borderId="1974" applyFont="0" applyFill="0" applyBorder="0">
      <alignment vertical="center"/>
    </xf>
    <xf numFmtId="0" fontId="29" fillId="57" borderId="2016" applyNumberFormat="0" applyProtection="0">
      <alignment horizontal="left" vertical="top" indent="1"/>
    </xf>
    <xf numFmtId="4" fontId="64" fillId="41" borderId="1976" applyNumberFormat="0" applyProtection="0">
      <alignment vertical="center"/>
    </xf>
    <xf numFmtId="4" fontId="64" fillId="46" borderId="1976" applyNumberFormat="0" applyProtection="0">
      <alignment horizontal="left" vertical="center" indent="1"/>
    </xf>
    <xf numFmtId="4" fontId="55" fillId="49" borderId="1976" applyNumberFormat="0" applyProtection="0">
      <alignment horizontal="right" vertical="center"/>
    </xf>
    <xf numFmtId="37" fontId="119" fillId="0" borderId="1998" applyFont="0" applyFill="0" applyBorder="0">
      <alignment vertical="center"/>
    </xf>
    <xf numFmtId="4" fontId="55" fillId="35" borderId="2016" applyNumberFormat="0" applyProtection="0">
      <alignment horizontal="right" vertical="center"/>
    </xf>
    <xf numFmtId="4" fontId="55" fillId="43" borderId="2016" applyNumberFormat="0" applyProtection="0">
      <alignment horizontal="right" vertical="center"/>
    </xf>
    <xf numFmtId="0" fontId="87" fillId="0" borderId="1980" applyNumberFormat="0" applyFill="0" applyAlignment="0" applyProtection="0">
      <alignment vertical="center"/>
    </xf>
    <xf numFmtId="10" fontId="42" fillId="44" borderId="2046" applyNumberFormat="0" applyBorder="0" applyAlignment="0" applyProtection="0"/>
    <xf numFmtId="10" fontId="42" fillId="44" borderId="1974" applyNumberFormat="0" applyBorder="0" applyAlignment="0" applyProtection="0"/>
    <xf numFmtId="37" fontId="119" fillId="0" borderId="2006" applyFont="0" applyFill="0" applyBorder="0">
      <alignment vertical="center"/>
    </xf>
    <xf numFmtId="4" fontId="55" fillId="71" borderId="1976" applyNumberFormat="0" applyProtection="0">
      <alignment horizontal="right" vertical="center"/>
    </xf>
    <xf numFmtId="4" fontId="55" fillId="47" borderId="2017" applyNumberFormat="0" applyProtection="0">
      <alignment horizontal="right" vertical="center"/>
    </xf>
    <xf numFmtId="10" fontId="42" fillId="65" borderId="2006" applyNumberFormat="0" applyBorder="0" applyAlignment="0" applyProtection="0"/>
    <xf numFmtId="37" fontId="119" fillId="0" borderId="2030" applyFont="0" applyFill="0" applyBorder="0">
      <alignment vertical="center"/>
    </xf>
    <xf numFmtId="4" fontId="55" fillId="43" borderId="1976" applyNumberFormat="0" applyProtection="0">
      <alignment horizontal="right" vertical="center"/>
    </xf>
    <xf numFmtId="4" fontId="55" fillId="70" borderId="2016" applyNumberFormat="0" applyProtection="0">
      <alignment horizontal="right" vertical="center"/>
    </xf>
    <xf numFmtId="4" fontId="142" fillId="65" borderId="2016" applyNumberFormat="0" applyProtection="0">
      <alignment vertical="center"/>
    </xf>
    <xf numFmtId="0" fontId="87" fillId="0" borderId="1988" applyNumberFormat="0" applyFill="0" applyAlignment="0" applyProtection="0">
      <alignment vertical="center"/>
    </xf>
    <xf numFmtId="4" fontId="55" fillId="46" borderId="1985" applyNumberFormat="0" applyProtection="0">
      <alignment vertical="center"/>
    </xf>
    <xf numFmtId="0" fontId="108" fillId="51" borderId="1985" applyNumberFormat="0" applyAlignment="0" applyProtection="0">
      <alignment vertical="center"/>
    </xf>
    <xf numFmtId="0" fontId="108" fillId="51" borderId="1985" applyNumberFormat="0" applyAlignment="0" applyProtection="0">
      <alignment vertical="center"/>
    </xf>
    <xf numFmtId="0" fontId="106" fillId="39" borderId="1986" applyNumberFormat="0" applyAlignment="0" applyProtection="0">
      <alignment vertical="center"/>
    </xf>
    <xf numFmtId="0" fontId="106" fillId="39" borderId="1986" applyNumberFormat="0" applyAlignment="0" applyProtection="0">
      <alignment vertical="center"/>
    </xf>
    <xf numFmtId="0" fontId="87" fillId="0" borderId="1988" applyNumberFormat="0" applyFill="0" applyAlignment="0" applyProtection="0">
      <alignment vertical="center"/>
    </xf>
    <xf numFmtId="0" fontId="87" fillId="0" borderId="1988" applyNumberFormat="0" applyFill="0" applyAlignment="0" applyProtection="0">
      <alignment vertical="center"/>
    </xf>
    <xf numFmtId="0" fontId="87" fillId="0" borderId="1988" applyNumberFormat="0" applyFill="0" applyAlignment="0" applyProtection="0">
      <alignment vertical="center"/>
    </xf>
    <xf numFmtId="0" fontId="105" fillId="0" borderId="1989" applyNumberFormat="0" applyFill="0" applyAlignment="0" applyProtection="0">
      <alignment vertical="center"/>
    </xf>
    <xf numFmtId="0" fontId="105" fillId="0" borderId="1989" applyNumberFormat="0" applyFill="0" applyAlignment="0" applyProtection="0">
      <alignment vertical="center"/>
    </xf>
    <xf numFmtId="0" fontId="87" fillId="0" borderId="1988" applyNumberFormat="0" applyFill="0" applyAlignment="0" applyProtection="0">
      <alignment vertical="center"/>
    </xf>
    <xf numFmtId="0" fontId="73" fillId="37" borderId="1987" applyNumberFormat="0" applyFont="0" applyAlignment="0" applyProtection="0">
      <alignment vertical="center"/>
    </xf>
    <xf numFmtId="0" fontId="73" fillId="37" borderId="1987" applyNumberFormat="0" applyFont="0" applyAlignment="0" applyProtection="0">
      <alignment vertical="center"/>
    </xf>
    <xf numFmtId="37" fontId="119" fillId="0" borderId="1982" applyFont="0" applyFill="0" applyBorder="0">
      <alignment vertical="center"/>
    </xf>
    <xf numFmtId="37" fontId="119" fillId="0" borderId="1982" applyFont="0" applyFill="0" applyBorder="0">
      <alignment vertical="center"/>
    </xf>
    <xf numFmtId="0" fontId="110" fillId="51" borderId="1986" applyNumberFormat="0" applyAlignment="0" applyProtection="0">
      <alignment vertical="center"/>
    </xf>
    <xf numFmtId="0" fontId="110" fillId="51" borderId="1986" applyNumberFormat="0" applyAlignment="0" applyProtection="0">
      <alignment vertical="center"/>
    </xf>
    <xf numFmtId="4" fontId="144" fillId="60" borderId="1984" applyNumberFormat="0" applyProtection="0">
      <alignment horizontal="right" vertical="center"/>
    </xf>
    <xf numFmtId="4" fontId="144" fillId="60" borderId="1984" applyNumberFormat="0" applyProtection="0">
      <alignment horizontal="right" vertical="center"/>
    </xf>
    <xf numFmtId="0" fontId="55" fillId="69" borderId="1984" applyNumberFormat="0" applyProtection="0">
      <alignment horizontal="left" vertical="top" indent="1"/>
    </xf>
    <xf numFmtId="0" fontId="55" fillId="69" borderId="1984" applyNumberFormat="0" applyProtection="0">
      <alignment horizontal="left" vertical="top" indent="1"/>
    </xf>
    <xf numFmtId="4" fontId="55" fillId="76" borderId="1984" applyNumberFormat="0" applyProtection="0">
      <alignment horizontal="left" vertical="center" indent="1"/>
    </xf>
    <xf numFmtId="4" fontId="55" fillId="76" borderId="1984" applyNumberFormat="0" applyProtection="0">
      <alignment horizontal="left" vertical="center" indent="1"/>
    </xf>
    <xf numFmtId="4" fontId="142" fillId="60" borderId="1984" applyNumberFormat="0" applyProtection="0">
      <alignment horizontal="right" vertical="center"/>
    </xf>
    <xf numFmtId="4" fontId="142" fillId="60" borderId="1984" applyNumberFormat="0" applyProtection="0">
      <alignment horizontal="right" vertical="center"/>
    </xf>
    <xf numFmtId="4" fontId="55" fillId="47" borderId="1985" applyNumberFormat="0" applyProtection="0">
      <alignment horizontal="right" vertical="center"/>
    </xf>
    <xf numFmtId="4" fontId="55" fillId="60" borderId="1984" applyNumberFormat="0" applyProtection="0">
      <alignment horizontal="right" vertical="center"/>
    </xf>
    <xf numFmtId="4" fontId="55" fillId="60" borderId="1984" applyNumberFormat="0" applyProtection="0">
      <alignment horizontal="right" vertical="center"/>
    </xf>
    <xf numFmtId="4" fontId="55" fillId="47" borderId="1985" applyNumberFormat="0" applyProtection="0">
      <alignment horizontal="right" vertical="center"/>
    </xf>
    <xf numFmtId="0" fontId="55" fillId="65" borderId="1984" applyNumberFormat="0" applyProtection="0">
      <alignment horizontal="left" vertical="top" indent="1"/>
    </xf>
    <xf numFmtId="0" fontId="55" fillId="65" borderId="1984" applyNumberFormat="0" applyProtection="0">
      <alignment horizontal="left" vertical="top" indent="1"/>
    </xf>
    <xf numFmtId="4" fontId="55" fillId="65" borderId="1984" applyNumberFormat="0" applyProtection="0">
      <alignment horizontal="left" vertical="center" indent="1"/>
    </xf>
    <xf numFmtId="4" fontId="55" fillId="65" borderId="1984" applyNumberFormat="0" applyProtection="0">
      <alignment horizontal="left" vertical="center" indent="1"/>
    </xf>
    <xf numFmtId="4" fontId="142" fillId="65" borderId="1984" applyNumberFormat="0" applyProtection="0">
      <alignment vertical="center"/>
    </xf>
    <xf numFmtId="4" fontId="142" fillId="65" borderId="1984" applyNumberFormat="0" applyProtection="0">
      <alignment vertical="center"/>
    </xf>
    <xf numFmtId="4" fontId="55" fillId="65" borderId="1984" applyNumberFormat="0" applyProtection="0">
      <alignment vertical="center"/>
    </xf>
    <xf numFmtId="4" fontId="55" fillId="65" borderId="1984" applyNumberFormat="0" applyProtection="0">
      <alignment vertical="center"/>
    </xf>
    <xf numFmtId="0" fontId="29" fillId="57" borderId="1984" applyNumberFormat="0" applyProtection="0">
      <alignment horizontal="left" vertical="top" indent="1"/>
    </xf>
    <xf numFmtId="0" fontId="29" fillId="57" borderId="1984" applyNumberFormat="0" applyProtection="0">
      <alignment horizontal="left" vertical="top" indent="1"/>
    </xf>
    <xf numFmtId="0" fontId="29" fillId="57" borderId="1984" applyNumberFormat="0" applyProtection="0">
      <alignment horizontal="left" vertical="center" indent="1"/>
    </xf>
    <xf numFmtId="0" fontId="29" fillId="57" borderId="1984" applyNumberFormat="0" applyProtection="0">
      <alignment horizontal="left" vertical="center" indent="1"/>
    </xf>
    <xf numFmtId="0" fontId="29" fillId="56" borderId="1984" applyNumberFormat="0" applyProtection="0">
      <alignment horizontal="left" vertical="top" indent="1"/>
    </xf>
    <xf numFmtId="0" fontId="29" fillId="56" borderId="1984" applyNumberFormat="0" applyProtection="0">
      <alignment horizontal="left" vertical="top" indent="1"/>
    </xf>
    <xf numFmtId="0" fontId="29" fillId="56" borderId="1984" applyNumberFormat="0" applyProtection="0">
      <alignment horizontal="left" vertical="center" indent="1"/>
    </xf>
    <xf numFmtId="0" fontId="29" fillId="56" borderId="1984" applyNumberFormat="0" applyProtection="0">
      <alignment horizontal="left" vertical="center" indent="1"/>
    </xf>
    <xf numFmtId="0" fontId="29" fillId="69" borderId="1984" applyNumberFormat="0" applyProtection="0">
      <alignment horizontal="left" vertical="top" indent="1"/>
    </xf>
    <xf numFmtId="0" fontId="29" fillId="69" borderId="1984" applyNumberFormat="0" applyProtection="0">
      <alignment horizontal="left" vertical="top" indent="1"/>
    </xf>
    <xf numFmtId="0" fontId="29" fillId="69" borderId="1984" applyNumberFormat="0" applyProtection="0">
      <alignment horizontal="left" vertical="center" indent="1"/>
    </xf>
    <xf numFmtId="0" fontId="29" fillId="69" borderId="1984" applyNumberFormat="0" applyProtection="0">
      <alignment horizontal="left" vertical="center" indent="1"/>
    </xf>
    <xf numFmtId="0" fontId="29" fillId="75" borderId="1984" applyNumberFormat="0" applyProtection="0">
      <alignment horizontal="left" vertical="top" indent="1"/>
    </xf>
    <xf numFmtId="0" fontId="29" fillId="75" borderId="1984" applyNumberFormat="0" applyProtection="0">
      <alignment horizontal="left" vertical="top" indent="1"/>
    </xf>
    <xf numFmtId="0" fontId="29" fillId="75" borderId="1984" applyNumberFormat="0" applyProtection="0">
      <alignment horizontal="left" vertical="center" indent="1"/>
    </xf>
    <xf numFmtId="0" fontId="29" fillId="75" borderId="1984" applyNumberFormat="0" applyProtection="0">
      <alignment horizontal="left" vertical="center" indent="1"/>
    </xf>
    <xf numFmtId="4" fontId="55" fillId="76" borderId="1984" applyNumberFormat="0" applyProtection="0">
      <alignment horizontal="right" vertical="center"/>
    </xf>
    <xf numFmtId="4" fontId="55" fillId="76" borderId="1984" applyNumberFormat="0" applyProtection="0">
      <alignment horizontal="right" vertical="center"/>
    </xf>
    <xf numFmtId="4" fontId="55" fillId="73" borderId="1984" applyNumberFormat="0" applyProtection="0">
      <alignment horizontal="right" vertical="center"/>
    </xf>
    <xf numFmtId="4" fontId="55" fillId="73" borderId="1984" applyNumberFormat="0" applyProtection="0">
      <alignment horizontal="right" vertical="center"/>
    </xf>
    <xf numFmtId="4" fontId="55" fillId="72" borderId="1984" applyNumberFormat="0" applyProtection="0">
      <alignment horizontal="right" vertical="center"/>
    </xf>
    <xf numFmtId="4" fontId="55" fillId="72" borderId="1984" applyNumberFormat="0" applyProtection="0">
      <alignment horizontal="right" vertical="center"/>
    </xf>
    <xf numFmtId="4" fontId="55" fillId="71" borderId="1984" applyNumberFormat="0" applyProtection="0">
      <alignment horizontal="right" vertical="center"/>
    </xf>
    <xf numFmtId="4" fontId="55" fillId="71" borderId="1984" applyNumberFormat="0" applyProtection="0">
      <alignment horizontal="right" vertical="center"/>
    </xf>
    <xf numFmtId="4" fontId="55" fillId="43" borderId="1984" applyNumberFormat="0" applyProtection="0">
      <alignment horizontal="right" vertical="center"/>
    </xf>
    <xf numFmtId="4" fontId="55" fillId="43" borderId="1984" applyNumberFormat="0" applyProtection="0">
      <alignment horizontal="right" vertical="center"/>
    </xf>
    <xf numFmtId="4" fontId="55" fillId="70" borderId="1984" applyNumberFormat="0" applyProtection="0">
      <alignment horizontal="right" vertical="center"/>
    </xf>
    <xf numFmtId="4" fontId="55" fillId="70" borderId="1984" applyNumberFormat="0" applyProtection="0">
      <alignment horizontal="right" vertical="center"/>
    </xf>
    <xf numFmtId="4" fontId="55" fillId="42" borderId="1984" applyNumberFormat="0" applyProtection="0">
      <alignment horizontal="right" vertical="center"/>
    </xf>
    <xf numFmtId="4" fontId="55" fillId="42" borderId="1984" applyNumberFormat="0" applyProtection="0">
      <alignment horizontal="right" vertical="center"/>
    </xf>
    <xf numFmtId="4" fontId="55" fillId="49" borderId="1984" applyNumberFormat="0" applyProtection="0">
      <alignment horizontal="right" vertical="center"/>
    </xf>
    <xf numFmtId="4" fontId="55" fillId="49" borderId="1984" applyNumberFormat="0" applyProtection="0">
      <alignment horizontal="right" vertical="center"/>
    </xf>
    <xf numFmtId="4" fontId="55" fillId="36" borderId="1984" applyNumberFormat="0" applyProtection="0">
      <alignment horizontal="right" vertical="center"/>
    </xf>
    <xf numFmtId="4" fontId="55" fillId="36" borderId="1984" applyNumberFormat="0" applyProtection="0">
      <alignment horizontal="right" vertical="center"/>
    </xf>
    <xf numFmtId="4" fontId="55" fillId="35" borderId="1984" applyNumberFormat="0" applyProtection="0">
      <alignment horizontal="right" vertical="center"/>
    </xf>
    <xf numFmtId="4" fontId="55" fillId="35" borderId="1984" applyNumberFormat="0" applyProtection="0">
      <alignment horizontal="right" vertical="center"/>
    </xf>
    <xf numFmtId="0" fontId="64" fillId="46" borderId="1984" applyNumberFormat="0" applyProtection="0">
      <alignment horizontal="left" vertical="top" indent="1"/>
    </xf>
    <xf numFmtId="0" fontId="64" fillId="46" borderId="1984" applyNumberFormat="0" applyProtection="0">
      <alignment horizontal="left" vertical="top" indent="1"/>
    </xf>
    <xf numFmtId="4" fontId="64" fillId="46" borderId="1984" applyNumberFormat="0" applyProtection="0">
      <alignment horizontal="left" vertical="center" indent="1"/>
    </xf>
    <xf numFmtId="4" fontId="64" fillId="46" borderId="1984" applyNumberFormat="0" applyProtection="0">
      <alignment horizontal="left" vertical="center" indent="1"/>
    </xf>
    <xf numFmtId="4" fontId="140" fillId="46" borderId="1984" applyNumberFormat="0" applyProtection="0">
      <alignment vertical="center"/>
    </xf>
    <xf numFmtId="4" fontId="140" fillId="46" borderId="1984" applyNumberFormat="0" applyProtection="0">
      <alignment vertical="center"/>
    </xf>
    <xf numFmtId="4" fontId="64" fillId="41" borderId="1984" applyNumberFormat="0" applyProtection="0">
      <alignment vertical="center"/>
    </xf>
    <xf numFmtId="4" fontId="64" fillId="41" borderId="1984" applyNumberFormat="0" applyProtection="0">
      <alignment vertical="center"/>
    </xf>
    <xf numFmtId="10" fontId="42" fillId="44" borderId="1982" applyNumberFormat="0" applyBorder="0" applyAlignment="0" applyProtection="0"/>
    <xf numFmtId="10" fontId="42" fillId="65" borderId="1982" applyNumberFormat="0" applyBorder="0" applyAlignment="0" applyProtection="0"/>
    <xf numFmtId="10" fontId="42" fillId="65" borderId="1982" applyNumberFormat="0" applyBorder="0" applyAlignment="0" applyProtection="0"/>
    <xf numFmtId="10" fontId="42" fillId="44" borderId="1982" applyNumberFormat="0" applyBorder="0" applyAlignment="0" applyProtection="0"/>
    <xf numFmtId="0" fontId="44" fillId="0" borderId="1983">
      <alignment horizontal="left" vertical="center"/>
    </xf>
    <xf numFmtId="0" fontId="44" fillId="0" borderId="1983">
      <alignment horizontal="left" vertical="center"/>
    </xf>
    <xf numFmtId="0" fontId="87" fillId="0" borderId="1980" applyNumberFormat="0" applyFill="0" applyAlignment="0" applyProtection="0">
      <alignment vertical="center"/>
    </xf>
    <xf numFmtId="4" fontId="55" fillId="46" borderId="1977" applyNumberFormat="0" applyProtection="0">
      <alignment vertical="center"/>
    </xf>
    <xf numFmtId="10" fontId="42" fillId="44" borderId="974" applyNumberFormat="0" applyBorder="0" applyAlignment="0" applyProtection="0"/>
    <xf numFmtId="10" fontId="42" fillId="65" borderId="974" applyNumberFormat="0" applyBorder="0" applyAlignment="0" applyProtection="0"/>
    <xf numFmtId="10" fontId="42" fillId="65" borderId="974" applyNumberFormat="0" applyBorder="0" applyAlignment="0" applyProtection="0"/>
    <xf numFmtId="10" fontId="42" fillId="44" borderId="974" applyNumberFormat="0" applyBorder="0" applyAlignment="0" applyProtection="0"/>
    <xf numFmtId="37" fontId="119" fillId="0" borderId="974" applyFont="0" applyFill="0" applyBorder="0">
      <alignment vertical="center"/>
    </xf>
    <xf numFmtId="37" fontId="119" fillId="0" borderId="974" applyFont="0" applyFill="0" applyBorder="0">
      <alignment vertical="center"/>
    </xf>
    <xf numFmtId="0" fontId="108" fillId="51" borderId="1977" applyNumberFormat="0" applyAlignment="0" applyProtection="0">
      <alignment vertical="center"/>
    </xf>
    <xf numFmtId="0" fontId="108" fillId="51" borderId="1977" applyNumberFormat="0" applyAlignment="0" applyProtection="0">
      <alignment vertical="center"/>
    </xf>
    <xf numFmtId="0" fontId="87" fillId="0" borderId="1980" applyNumberFormat="0" applyFill="0" applyAlignment="0" applyProtection="0">
      <alignment vertical="center"/>
    </xf>
    <xf numFmtId="0" fontId="106" fillId="39" borderId="1978" applyNumberFormat="0" applyAlignment="0" applyProtection="0">
      <alignment vertical="center"/>
    </xf>
    <xf numFmtId="0" fontId="87" fillId="0" borderId="1980" applyNumberFormat="0" applyFill="0" applyAlignment="0" applyProtection="0">
      <alignment vertical="center"/>
    </xf>
    <xf numFmtId="4" fontId="144" fillId="60" borderId="1976" applyNumberFormat="0" applyProtection="0">
      <alignment horizontal="right" vertical="center"/>
    </xf>
    <xf numFmtId="0" fontId="73" fillId="37" borderId="1979" applyNumberFormat="0" applyFont="0" applyAlignment="0" applyProtection="0">
      <alignment vertical="center"/>
    </xf>
    <xf numFmtId="0" fontId="73" fillId="37" borderId="1979" applyNumberFormat="0" applyFont="0" applyAlignment="0" applyProtection="0">
      <alignment vertical="center"/>
    </xf>
    <xf numFmtId="37" fontId="119" fillId="0" borderId="1974" applyFont="0" applyFill="0" applyBorder="0">
      <alignment vertical="center"/>
    </xf>
    <xf numFmtId="0" fontId="110" fillId="51" borderId="1978" applyNumberFormat="0" applyAlignment="0" applyProtection="0">
      <alignment vertical="center"/>
    </xf>
    <xf numFmtId="0" fontId="110" fillId="51" borderId="1978" applyNumberFormat="0" applyAlignment="0" applyProtection="0">
      <alignment vertical="center"/>
    </xf>
    <xf numFmtId="4" fontId="55" fillId="60" borderId="1976" applyNumberFormat="0" applyProtection="0">
      <alignment horizontal="right" vertical="center"/>
    </xf>
    <xf numFmtId="4" fontId="55" fillId="76" borderId="1976" applyNumberFormat="0" applyProtection="0">
      <alignment horizontal="left" vertical="center" indent="1"/>
    </xf>
    <xf numFmtId="4" fontId="142" fillId="60" borderId="1976" applyNumberFormat="0" applyProtection="0">
      <alignment horizontal="right" vertical="center"/>
    </xf>
    <xf numFmtId="4" fontId="55" fillId="47" borderId="1977" applyNumberFormat="0" applyProtection="0">
      <alignment horizontal="right" vertical="center"/>
    </xf>
    <xf numFmtId="0" fontId="55" fillId="65" borderId="1976" applyNumberFormat="0" applyProtection="0">
      <alignment horizontal="left" vertical="top" indent="1"/>
    </xf>
    <xf numFmtId="4" fontId="55" fillId="65" borderId="1976" applyNumberFormat="0" applyProtection="0">
      <alignment horizontal="left" vertical="center" indent="1"/>
    </xf>
    <xf numFmtId="4" fontId="55" fillId="65" borderId="1976" applyNumberFormat="0" applyProtection="0">
      <alignment horizontal="left" vertical="center" indent="1"/>
    </xf>
    <xf numFmtId="4" fontId="142" fillId="65" borderId="1976" applyNumberFormat="0" applyProtection="0">
      <alignment vertical="center"/>
    </xf>
    <xf numFmtId="0" fontId="29" fillId="75" borderId="1976" applyNumberFormat="0" applyProtection="0">
      <alignment horizontal="left" vertical="top" indent="1"/>
    </xf>
    <xf numFmtId="4" fontId="55" fillId="65" borderId="1976" applyNumberFormat="0" applyProtection="0">
      <alignment vertical="center"/>
    </xf>
    <xf numFmtId="0" fontId="29" fillId="57" borderId="1976" applyNumberFormat="0" applyProtection="0">
      <alignment horizontal="left" vertical="top" indent="1"/>
    </xf>
    <xf numFmtId="0" fontId="29" fillId="57" borderId="1976" applyNumberFormat="0" applyProtection="0">
      <alignment horizontal="left" vertical="top" indent="1"/>
    </xf>
    <xf numFmtId="0" fontId="29" fillId="57" borderId="1976" applyNumberFormat="0" applyProtection="0">
      <alignment horizontal="left" vertical="center" indent="1"/>
    </xf>
    <xf numFmtId="0" fontId="29" fillId="57" borderId="1976" applyNumberFormat="0" applyProtection="0">
      <alignment horizontal="left" vertical="center" indent="1"/>
    </xf>
    <xf numFmtId="0" fontId="29" fillId="56" borderId="1976" applyNumberFormat="0" applyProtection="0">
      <alignment horizontal="left" vertical="top" indent="1"/>
    </xf>
    <xf numFmtId="0" fontId="29" fillId="69" borderId="1976" applyNumberFormat="0" applyProtection="0">
      <alignment horizontal="left" vertical="center" indent="1"/>
    </xf>
    <xf numFmtId="0" fontId="29" fillId="69" borderId="1976" applyNumberFormat="0" applyProtection="0">
      <alignment horizontal="left" vertical="center" indent="1"/>
    </xf>
    <xf numFmtId="4" fontId="55" fillId="72" borderId="1976" applyNumberFormat="0" applyProtection="0">
      <alignment horizontal="right" vertical="center"/>
    </xf>
    <xf numFmtId="4" fontId="55" fillId="76" borderId="1976" applyNumberFormat="0" applyProtection="0">
      <alignment horizontal="right" vertical="center"/>
    </xf>
    <xf numFmtId="4" fontId="55" fillId="73" borderId="1976" applyNumberFormat="0" applyProtection="0">
      <alignment horizontal="right" vertical="center"/>
    </xf>
    <xf numFmtId="4" fontId="55" fillId="49" borderId="1976" applyNumberFormat="0" applyProtection="0">
      <alignment horizontal="right" vertical="center"/>
    </xf>
    <xf numFmtId="4" fontId="55" fillId="43" borderId="1976" applyNumberFormat="0" applyProtection="0">
      <alignment horizontal="right" vertical="center"/>
    </xf>
    <xf numFmtId="4" fontId="55" fillId="49" borderId="1976" applyNumberFormat="0" applyProtection="0">
      <alignment horizontal="right" vertical="center"/>
    </xf>
    <xf numFmtId="4" fontId="64" fillId="41" borderId="1976" applyNumberFormat="0" applyProtection="0">
      <alignment vertical="center"/>
    </xf>
    <xf numFmtId="0" fontId="64" fillId="46" borderId="1976" applyNumberFormat="0" applyProtection="0">
      <alignment horizontal="left" vertical="top" indent="1"/>
    </xf>
    <xf numFmtId="4" fontId="140" fillId="46" borderId="1976" applyNumberFormat="0" applyProtection="0">
      <alignment vertical="center"/>
    </xf>
    <xf numFmtId="10" fontId="42" fillId="65" borderId="1974" applyNumberFormat="0" applyBorder="0" applyAlignment="0" applyProtection="0"/>
    <xf numFmtId="0" fontId="87" fillId="0" borderId="1972" applyNumberFormat="0" applyFill="0" applyAlignment="0" applyProtection="0">
      <alignment vertical="center"/>
    </xf>
    <xf numFmtId="4" fontId="55" fillId="46" borderId="1969" applyNumberFormat="0" applyProtection="0">
      <alignment vertical="center"/>
    </xf>
    <xf numFmtId="0" fontId="108" fillId="51" borderId="1969" applyNumberFormat="0" applyAlignment="0" applyProtection="0">
      <alignment vertical="center"/>
    </xf>
    <xf numFmtId="0" fontId="108" fillId="51" borderId="1969" applyNumberFormat="0" applyAlignment="0" applyProtection="0">
      <alignment vertical="center"/>
    </xf>
    <xf numFmtId="0" fontId="106" fillId="39" borderId="1970" applyNumberFormat="0" applyAlignment="0" applyProtection="0">
      <alignment vertical="center"/>
    </xf>
    <xf numFmtId="0" fontId="106" fillId="39" borderId="1970" applyNumberFormat="0" applyAlignment="0" applyProtection="0">
      <alignment vertical="center"/>
    </xf>
    <xf numFmtId="0" fontId="87" fillId="0" borderId="1972" applyNumberFormat="0" applyFill="0" applyAlignment="0" applyProtection="0">
      <alignment vertical="center"/>
    </xf>
    <xf numFmtId="0" fontId="87" fillId="0" borderId="1972" applyNumberFormat="0" applyFill="0" applyAlignment="0" applyProtection="0">
      <alignment vertical="center"/>
    </xf>
    <xf numFmtId="0" fontId="87" fillId="0" borderId="1972" applyNumberFormat="0" applyFill="0" applyAlignment="0" applyProtection="0">
      <alignment vertical="center"/>
    </xf>
    <xf numFmtId="0" fontId="105" fillId="0" borderId="1973" applyNumberFormat="0" applyFill="0" applyAlignment="0" applyProtection="0">
      <alignment vertical="center"/>
    </xf>
    <xf numFmtId="0" fontId="105" fillId="0" borderId="1973" applyNumberFormat="0" applyFill="0" applyAlignment="0" applyProtection="0">
      <alignment vertical="center"/>
    </xf>
    <xf numFmtId="0" fontId="87" fillId="0" borderId="1972" applyNumberFormat="0" applyFill="0" applyAlignment="0" applyProtection="0">
      <alignment vertical="center"/>
    </xf>
    <xf numFmtId="0" fontId="73" fillId="37" borderId="1971" applyNumberFormat="0" applyFont="0" applyAlignment="0" applyProtection="0">
      <alignment vertical="center"/>
    </xf>
    <xf numFmtId="0" fontId="73" fillId="37" borderId="1971" applyNumberFormat="0" applyFont="0" applyAlignment="0" applyProtection="0">
      <alignment vertical="center"/>
    </xf>
    <xf numFmtId="37" fontId="119" fillId="0" borderId="1966" applyFont="0" applyFill="0" applyBorder="0">
      <alignment vertical="center"/>
    </xf>
    <xf numFmtId="37" fontId="119" fillId="0" borderId="1966" applyFont="0" applyFill="0" applyBorder="0">
      <alignment vertical="center"/>
    </xf>
    <xf numFmtId="0" fontId="110" fillId="51" borderId="1970" applyNumberFormat="0" applyAlignment="0" applyProtection="0">
      <alignment vertical="center"/>
    </xf>
    <xf numFmtId="0" fontId="110" fillId="51" borderId="1970" applyNumberFormat="0" applyAlignment="0" applyProtection="0">
      <alignment vertical="center"/>
    </xf>
    <xf numFmtId="4" fontId="144" fillId="60" borderId="1968" applyNumberFormat="0" applyProtection="0">
      <alignment horizontal="right" vertical="center"/>
    </xf>
    <xf numFmtId="4" fontId="144" fillId="60" borderId="1968" applyNumberFormat="0" applyProtection="0">
      <alignment horizontal="right" vertical="center"/>
    </xf>
    <xf numFmtId="0" fontId="55" fillId="69" borderId="1968" applyNumberFormat="0" applyProtection="0">
      <alignment horizontal="left" vertical="top" indent="1"/>
    </xf>
    <xf numFmtId="0" fontId="55" fillId="69" borderId="1968" applyNumberFormat="0" applyProtection="0">
      <alignment horizontal="left" vertical="top" indent="1"/>
    </xf>
    <xf numFmtId="4" fontId="55" fillId="76" borderId="1968" applyNumberFormat="0" applyProtection="0">
      <alignment horizontal="left" vertical="center" indent="1"/>
    </xf>
    <xf numFmtId="4" fontId="55" fillId="76" borderId="1968" applyNumberFormat="0" applyProtection="0">
      <alignment horizontal="left" vertical="center" indent="1"/>
    </xf>
    <xf numFmtId="4" fontId="142" fillId="60" borderId="1968" applyNumberFormat="0" applyProtection="0">
      <alignment horizontal="right" vertical="center"/>
    </xf>
    <xf numFmtId="4" fontId="142" fillId="60" borderId="1968" applyNumberFormat="0" applyProtection="0">
      <alignment horizontal="right" vertical="center"/>
    </xf>
    <xf numFmtId="4" fontId="55" fillId="47" borderId="1969" applyNumberFormat="0" applyProtection="0">
      <alignment horizontal="right" vertical="center"/>
    </xf>
    <xf numFmtId="4" fontId="55" fillId="60" borderId="1968" applyNumberFormat="0" applyProtection="0">
      <alignment horizontal="right" vertical="center"/>
    </xf>
    <xf numFmtId="4" fontId="55" fillId="60" borderId="1968" applyNumberFormat="0" applyProtection="0">
      <alignment horizontal="right" vertical="center"/>
    </xf>
    <xf numFmtId="4" fontId="55" fillId="47" borderId="1969" applyNumberFormat="0" applyProtection="0">
      <alignment horizontal="right" vertical="center"/>
    </xf>
    <xf numFmtId="0" fontId="55" fillId="65" borderId="1968" applyNumberFormat="0" applyProtection="0">
      <alignment horizontal="left" vertical="top" indent="1"/>
    </xf>
    <xf numFmtId="0" fontId="55" fillId="65" borderId="1968" applyNumberFormat="0" applyProtection="0">
      <alignment horizontal="left" vertical="top" indent="1"/>
    </xf>
    <xf numFmtId="4" fontId="55" fillId="65" borderId="1968" applyNumberFormat="0" applyProtection="0">
      <alignment horizontal="left" vertical="center" indent="1"/>
    </xf>
    <xf numFmtId="4" fontId="55" fillId="65" borderId="1968" applyNumberFormat="0" applyProtection="0">
      <alignment horizontal="left" vertical="center" indent="1"/>
    </xf>
    <xf numFmtId="4" fontId="142" fillId="65" borderId="1968" applyNumberFormat="0" applyProtection="0">
      <alignment vertical="center"/>
    </xf>
    <xf numFmtId="4" fontId="142" fillId="65" borderId="1968" applyNumberFormat="0" applyProtection="0">
      <alignment vertical="center"/>
    </xf>
    <xf numFmtId="4" fontId="55" fillId="65" borderId="1968" applyNumberFormat="0" applyProtection="0">
      <alignment vertical="center"/>
    </xf>
    <xf numFmtId="4" fontId="55" fillId="65" borderId="1968" applyNumberFormat="0" applyProtection="0">
      <alignment vertical="center"/>
    </xf>
    <xf numFmtId="0" fontId="29" fillId="57" borderId="1968" applyNumberFormat="0" applyProtection="0">
      <alignment horizontal="left" vertical="top" indent="1"/>
    </xf>
    <xf numFmtId="0" fontId="29" fillId="57" borderId="1968" applyNumberFormat="0" applyProtection="0">
      <alignment horizontal="left" vertical="top" indent="1"/>
    </xf>
    <xf numFmtId="0" fontId="29" fillId="57" borderId="1968" applyNumberFormat="0" applyProtection="0">
      <alignment horizontal="left" vertical="center" indent="1"/>
    </xf>
    <xf numFmtId="0" fontId="29" fillId="57" borderId="1968" applyNumberFormat="0" applyProtection="0">
      <alignment horizontal="left" vertical="center" indent="1"/>
    </xf>
    <xf numFmtId="0" fontId="29" fillId="56" borderId="1968" applyNumberFormat="0" applyProtection="0">
      <alignment horizontal="left" vertical="top" indent="1"/>
    </xf>
    <xf numFmtId="0" fontId="29" fillId="56" borderId="1968" applyNumberFormat="0" applyProtection="0">
      <alignment horizontal="left" vertical="top" indent="1"/>
    </xf>
    <xf numFmtId="0" fontId="29" fillId="56" borderId="1968" applyNumberFormat="0" applyProtection="0">
      <alignment horizontal="left" vertical="center" indent="1"/>
    </xf>
    <xf numFmtId="0" fontId="29" fillId="56" borderId="1968" applyNumberFormat="0" applyProtection="0">
      <alignment horizontal="left" vertical="center" indent="1"/>
    </xf>
    <xf numFmtId="0" fontId="29" fillId="69" borderId="1968" applyNumberFormat="0" applyProtection="0">
      <alignment horizontal="left" vertical="top" indent="1"/>
    </xf>
    <xf numFmtId="0" fontId="29" fillId="69" borderId="1968" applyNumberFormat="0" applyProtection="0">
      <alignment horizontal="left" vertical="top" indent="1"/>
    </xf>
    <xf numFmtId="0" fontId="29" fillId="69" borderId="1968" applyNumberFormat="0" applyProtection="0">
      <alignment horizontal="left" vertical="center" indent="1"/>
    </xf>
    <xf numFmtId="0" fontId="29" fillId="69" borderId="1968" applyNumberFormat="0" applyProtection="0">
      <alignment horizontal="left" vertical="center" indent="1"/>
    </xf>
    <xf numFmtId="0" fontId="29" fillId="75" borderId="1968" applyNumberFormat="0" applyProtection="0">
      <alignment horizontal="left" vertical="top" indent="1"/>
    </xf>
    <xf numFmtId="0" fontId="29" fillId="75" borderId="1968" applyNumberFormat="0" applyProtection="0">
      <alignment horizontal="left" vertical="top" indent="1"/>
    </xf>
    <xf numFmtId="0" fontId="29" fillId="75" borderId="1968" applyNumberFormat="0" applyProtection="0">
      <alignment horizontal="left" vertical="center" indent="1"/>
    </xf>
    <xf numFmtId="0" fontId="29" fillId="75" borderId="1968" applyNumberFormat="0" applyProtection="0">
      <alignment horizontal="left" vertical="center" indent="1"/>
    </xf>
    <xf numFmtId="4" fontId="55" fillId="76" borderId="1968" applyNumberFormat="0" applyProtection="0">
      <alignment horizontal="right" vertical="center"/>
    </xf>
    <xf numFmtId="4" fontId="55" fillId="76" borderId="1968" applyNumberFormat="0" applyProtection="0">
      <alignment horizontal="right" vertical="center"/>
    </xf>
    <xf numFmtId="4" fontId="55" fillId="73" borderId="1968" applyNumberFormat="0" applyProtection="0">
      <alignment horizontal="right" vertical="center"/>
    </xf>
    <xf numFmtId="4" fontId="55" fillId="73" borderId="1968" applyNumberFormat="0" applyProtection="0">
      <alignment horizontal="right" vertical="center"/>
    </xf>
    <xf numFmtId="4" fontId="55" fillId="72" borderId="1968" applyNumberFormat="0" applyProtection="0">
      <alignment horizontal="right" vertical="center"/>
    </xf>
    <xf numFmtId="4" fontId="55" fillId="72" borderId="1968" applyNumberFormat="0" applyProtection="0">
      <alignment horizontal="right" vertical="center"/>
    </xf>
    <xf numFmtId="4" fontId="55" fillId="71" borderId="1968" applyNumberFormat="0" applyProtection="0">
      <alignment horizontal="right" vertical="center"/>
    </xf>
    <xf numFmtId="4" fontId="55" fillId="71" borderId="1968" applyNumberFormat="0" applyProtection="0">
      <alignment horizontal="right" vertical="center"/>
    </xf>
    <xf numFmtId="4" fontId="55" fillId="43" borderId="1968" applyNumberFormat="0" applyProtection="0">
      <alignment horizontal="right" vertical="center"/>
    </xf>
    <xf numFmtId="4" fontId="55" fillId="43" borderId="1968" applyNumberFormat="0" applyProtection="0">
      <alignment horizontal="right" vertical="center"/>
    </xf>
    <xf numFmtId="4" fontId="55" fillId="70" borderId="1968" applyNumberFormat="0" applyProtection="0">
      <alignment horizontal="right" vertical="center"/>
    </xf>
    <xf numFmtId="4" fontId="55" fillId="70" borderId="1968" applyNumberFormat="0" applyProtection="0">
      <alignment horizontal="right" vertical="center"/>
    </xf>
    <xf numFmtId="4" fontId="55" fillId="42" borderId="1968" applyNumberFormat="0" applyProtection="0">
      <alignment horizontal="right" vertical="center"/>
    </xf>
    <xf numFmtId="4" fontId="55" fillId="42" borderId="1968" applyNumberFormat="0" applyProtection="0">
      <alignment horizontal="right" vertical="center"/>
    </xf>
    <xf numFmtId="4" fontId="55" fillId="49" borderId="1968" applyNumberFormat="0" applyProtection="0">
      <alignment horizontal="right" vertical="center"/>
    </xf>
    <xf numFmtId="4" fontId="55" fillId="49" borderId="1968" applyNumberFormat="0" applyProtection="0">
      <alignment horizontal="right" vertical="center"/>
    </xf>
    <xf numFmtId="4" fontId="55" fillId="36" borderId="1968" applyNumberFormat="0" applyProtection="0">
      <alignment horizontal="right" vertical="center"/>
    </xf>
    <xf numFmtId="4" fontId="55" fillId="36" borderId="1968" applyNumberFormat="0" applyProtection="0">
      <alignment horizontal="right" vertical="center"/>
    </xf>
    <xf numFmtId="4" fontId="55" fillId="35" borderId="1968" applyNumberFormat="0" applyProtection="0">
      <alignment horizontal="right" vertical="center"/>
    </xf>
    <xf numFmtId="4" fontId="55" fillId="35" borderId="1968" applyNumberFormat="0" applyProtection="0">
      <alignment horizontal="right" vertical="center"/>
    </xf>
    <xf numFmtId="0" fontId="64" fillId="46" borderId="1968" applyNumberFormat="0" applyProtection="0">
      <alignment horizontal="left" vertical="top" indent="1"/>
    </xf>
    <xf numFmtId="0" fontId="64" fillId="46" borderId="1968" applyNumberFormat="0" applyProtection="0">
      <alignment horizontal="left" vertical="top" indent="1"/>
    </xf>
    <xf numFmtId="4" fontId="64" fillId="46" borderId="1968" applyNumberFormat="0" applyProtection="0">
      <alignment horizontal="left" vertical="center" indent="1"/>
    </xf>
    <xf numFmtId="4" fontId="64" fillId="46" borderId="1968" applyNumberFormat="0" applyProtection="0">
      <alignment horizontal="left" vertical="center" indent="1"/>
    </xf>
    <xf numFmtId="4" fontId="140" fillId="46" borderId="1968" applyNumberFormat="0" applyProtection="0">
      <alignment vertical="center"/>
    </xf>
    <xf numFmtId="4" fontId="140" fillId="46" borderId="1968" applyNumberFormat="0" applyProtection="0">
      <alignment vertical="center"/>
    </xf>
    <xf numFmtId="4" fontId="64" fillId="41" borderId="1968" applyNumberFormat="0" applyProtection="0">
      <alignment vertical="center"/>
    </xf>
    <xf numFmtId="4" fontId="64" fillId="41" borderId="1968" applyNumberFormat="0" applyProtection="0">
      <alignment vertical="center"/>
    </xf>
    <xf numFmtId="10" fontId="42" fillId="44" borderId="1966" applyNumberFormat="0" applyBorder="0" applyAlignment="0" applyProtection="0"/>
    <xf numFmtId="10" fontId="42" fillId="65" borderId="1966" applyNumberFormat="0" applyBorder="0" applyAlignment="0" applyProtection="0"/>
    <xf numFmtId="10" fontId="42" fillId="65" borderId="1966" applyNumberFormat="0" applyBorder="0" applyAlignment="0" applyProtection="0"/>
    <xf numFmtId="10" fontId="42" fillId="44" borderId="1966" applyNumberFormat="0" applyBorder="0" applyAlignment="0" applyProtection="0"/>
    <xf numFmtId="0" fontId="44" fillId="0" borderId="1967">
      <alignment horizontal="left" vertical="center"/>
    </xf>
    <xf numFmtId="0" fontId="44" fillId="0" borderId="1967">
      <alignment horizontal="left" vertical="center"/>
    </xf>
    <xf numFmtId="0" fontId="87" fillId="0" borderId="1964" applyNumberFormat="0" applyFill="0" applyAlignment="0" applyProtection="0">
      <alignment vertical="center"/>
    </xf>
    <xf numFmtId="4" fontId="55" fillId="46" borderId="1961" applyNumberFormat="0" applyProtection="0">
      <alignment vertical="center"/>
    </xf>
    <xf numFmtId="0" fontId="108" fillId="51" borderId="1961" applyNumberFormat="0" applyAlignment="0" applyProtection="0">
      <alignment vertical="center"/>
    </xf>
    <xf numFmtId="0" fontId="108" fillId="51" borderId="1961" applyNumberFormat="0" applyAlignment="0" applyProtection="0">
      <alignment vertical="center"/>
    </xf>
    <xf numFmtId="0" fontId="106" fillId="39" borderId="1962" applyNumberFormat="0" applyAlignment="0" applyProtection="0">
      <alignment vertical="center"/>
    </xf>
    <xf numFmtId="0" fontId="106" fillId="39" borderId="1962" applyNumberFormat="0" applyAlignment="0" applyProtection="0">
      <alignment vertical="center"/>
    </xf>
    <xf numFmtId="0" fontId="87" fillId="0" borderId="1964" applyNumberFormat="0" applyFill="0" applyAlignment="0" applyProtection="0">
      <alignment vertical="center"/>
    </xf>
    <xf numFmtId="0" fontId="87" fillId="0" borderId="1964" applyNumberFormat="0" applyFill="0" applyAlignment="0" applyProtection="0">
      <alignment vertical="center"/>
    </xf>
    <xf numFmtId="0" fontId="87" fillId="0" borderId="1964" applyNumberFormat="0" applyFill="0" applyAlignment="0" applyProtection="0">
      <alignment vertical="center"/>
    </xf>
    <xf numFmtId="0" fontId="105" fillId="0" borderId="1965" applyNumberFormat="0" applyFill="0" applyAlignment="0" applyProtection="0">
      <alignment vertical="center"/>
    </xf>
    <xf numFmtId="0" fontId="105" fillId="0" borderId="1965" applyNumberFormat="0" applyFill="0" applyAlignment="0" applyProtection="0">
      <alignment vertical="center"/>
    </xf>
    <xf numFmtId="0" fontId="87" fillId="0" borderId="1964" applyNumberFormat="0" applyFill="0" applyAlignment="0" applyProtection="0">
      <alignment vertical="center"/>
    </xf>
    <xf numFmtId="0" fontId="73" fillId="37" borderId="1963" applyNumberFormat="0" applyFont="0" applyAlignment="0" applyProtection="0">
      <alignment vertical="center"/>
    </xf>
    <xf numFmtId="0" fontId="73" fillId="37" borderId="1963" applyNumberFormat="0" applyFont="0" applyAlignment="0" applyProtection="0">
      <alignment vertical="center"/>
    </xf>
    <xf numFmtId="37" fontId="119" fillId="0" borderId="1958" applyFont="0" applyFill="0" applyBorder="0">
      <alignment vertical="center"/>
    </xf>
    <xf numFmtId="37" fontId="119" fillId="0" borderId="1958" applyFont="0" applyFill="0" applyBorder="0">
      <alignment vertical="center"/>
    </xf>
    <xf numFmtId="0" fontId="110" fillId="51" borderId="1962" applyNumberFormat="0" applyAlignment="0" applyProtection="0">
      <alignment vertical="center"/>
    </xf>
    <xf numFmtId="0" fontId="110" fillId="51" borderId="1962" applyNumberFormat="0" applyAlignment="0" applyProtection="0">
      <alignment vertical="center"/>
    </xf>
    <xf numFmtId="4" fontId="144" fillId="60" borderId="1960" applyNumberFormat="0" applyProtection="0">
      <alignment horizontal="right" vertical="center"/>
    </xf>
    <xf numFmtId="4" fontId="144" fillId="60" borderId="1960" applyNumberFormat="0" applyProtection="0">
      <alignment horizontal="right" vertical="center"/>
    </xf>
    <xf numFmtId="0" fontId="55" fillId="69" borderId="1960" applyNumberFormat="0" applyProtection="0">
      <alignment horizontal="left" vertical="top" indent="1"/>
    </xf>
    <xf numFmtId="0" fontId="55" fillId="69" borderId="1960" applyNumberFormat="0" applyProtection="0">
      <alignment horizontal="left" vertical="top" indent="1"/>
    </xf>
    <xf numFmtId="4" fontId="55" fillId="76" borderId="1960" applyNumberFormat="0" applyProtection="0">
      <alignment horizontal="left" vertical="center" indent="1"/>
    </xf>
    <xf numFmtId="4" fontId="55" fillId="76" borderId="1960" applyNumberFormat="0" applyProtection="0">
      <alignment horizontal="left" vertical="center" indent="1"/>
    </xf>
    <xf numFmtId="4" fontId="142" fillId="60" borderId="1960" applyNumberFormat="0" applyProtection="0">
      <alignment horizontal="right" vertical="center"/>
    </xf>
    <xf numFmtId="4" fontId="142" fillId="60" borderId="1960" applyNumberFormat="0" applyProtection="0">
      <alignment horizontal="right" vertical="center"/>
    </xf>
    <xf numFmtId="4" fontId="55" fillId="47" borderId="1961" applyNumberFormat="0" applyProtection="0">
      <alignment horizontal="right" vertical="center"/>
    </xf>
    <xf numFmtId="4" fontId="55" fillId="60" borderId="1960" applyNumberFormat="0" applyProtection="0">
      <alignment horizontal="right" vertical="center"/>
    </xf>
    <xf numFmtId="4" fontId="55" fillId="60" borderId="1960" applyNumberFormat="0" applyProtection="0">
      <alignment horizontal="right" vertical="center"/>
    </xf>
    <xf numFmtId="4" fontId="55" fillId="47" borderId="1961" applyNumberFormat="0" applyProtection="0">
      <alignment horizontal="right" vertical="center"/>
    </xf>
    <xf numFmtId="0" fontId="55" fillId="65" borderId="1960" applyNumberFormat="0" applyProtection="0">
      <alignment horizontal="left" vertical="top" indent="1"/>
    </xf>
    <xf numFmtId="0" fontId="55" fillId="65" borderId="1960" applyNumberFormat="0" applyProtection="0">
      <alignment horizontal="left" vertical="top" indent="1"/>
    </xf>
    <xf numFmtId="4" fontId="55" fillId="65" borderId="1960" applyNumberFormat="0" applyProtection="0">
      <alignment horizontal="left" vertical="center" indent="1"/>
    </xf>
    <xf numFmtId="4" fontId="55" fillId="65" borderId="1960" applyNumberFormat="0" applyProtection="0">
      <alignment horizontal="left" vertical="center" indent="1"/>
    </xf>
    <xf numFmtId="4" fontId="142" fillId="65" borderId="1960" applyNumberFormat="0" applyProtection="0">
      <alignment vertical="center"/>
    </xf>
    <xf numFmtId="4" fontId="142" fillId="65" borderId="1960" applyNumberFormat="0" applyProtection="0">
      <alignment vertical="center"/>
    </xf>
    <xf numFmtId="4" fontId="55" fillId="65" borderId="1960" applyNumberFormat="0" applyProtection="0">
      <alignment vertical="center"/>
    </xf>
    <xf numFmtId="4" fontId="55" fillId="65" borderId="1960" applyNumberFormat="0" applyProtection="0">
      <alignment vertical="center"/>
    </xf>
    <xf numFmtId="0" fontId="29" fillId="57" borderId="1960" applyNumberFormat="0" applyProtection="0">
      <alignment horizontal="left" vertical="top" indent="1"/>
    </xf>
    <xf numFmtId="0" fontId="29" fillId="57" borderId="1960" applyNumberFormat="0" applyProtection="0">
      <alignment horizontal="left" vertical="top" indent="1"/>
    </xf>
    <xf numFmtId="0" fontId="29" fillId="57" borderId="1960" applyNumberFormat="0" applyProtection="0">
      <alignment horizontal="left" vertical="center" indent="1"/>
    </xf>
    <xf numFmtId="0" fontId="29" fillId="57" borderId="1960" applyNumberFormat="0" applyProtection="0">
      <alignment horizontal="left" vertical="center" indent="1"/>
    </xf>
    <xf numFmtId="0" fontId="29" fillId="56" borderId="1960" applyNumberFormat="0" applyProtection="0">
      <alignment horizontal="left" vertical="top" indent="1"/>
    </xf>
    <xf numFmtId="0" fontId="29" fillId="56" borderId="1960" applyNumberFormat="0" applyProtection="0">
      <alignment horizontal="left" vertical="top" indent="1"/>
    </xf>
    <xf numFmtId="0" fontId="29" fillId="56" borderId="1960" applyNumberFormat="0" applyProtection="0">
      <alignment horizontal="left" vertical="center" indent="1"/>
    </xf>
    <xf numFmtId="0" fontId="29" fillId="56" borderId="1960" applyNumberFormat="0" applyProtection="0">
      <alignment horizontal="left" vertical="center" indent="1"/>
    </xf>
    <xf numFmtId="0" fontId="29" fillId="69" borderId="1960" applyNumberFormat="0" applyProtection="0">
      <alignment horizontal="left" vertical="top" indent="1"/>
    </xf>
    <xf numFmtId="0" fontId="29" fillId="69" borderId="1960" applyNumberFormat="0" applyProtection="0">
      <alignment horizontal="left" vertical="top" indent="1"/>
    </xf>
    <xf numFmtId="0" fontId="29" fillId="69" borderId="1960" applyNumberFormat="0" applyProtection="0">
      <alignment horizontal="left" vertical="center" indent="1"/>
    </xf>
    <xf numFmtId="0" fontId="29" fillId="69" borderId="1960" applyNumberFormat="0" applyProtection="0">
      <alignment horizontal="left" vertical="center" indent="1"/>
    </xf>
    <xf numFmtId="0" fontId="29" fillId="75" borderId="1960" applyNumberFormat="0" applyProtection="0">
      <alignment horizontal="left" vertical="top" indent="1"/>
    </xf>
    <xf numFmtId="0" fontId="29" fillId="75" borderId="1960" applyNumberFormat="0" applyProtection="0">
      <alignment horizontal="left" vertical="top" indent="1"/>
    </xf>
    <xf numFmtId="0" fontId="29" fillId="75" borderId="1960" applyNumberFormat="0" applyProtection="0">
      <alignment horizontal="left" vertical="center" indent="1"/>
    </xf>
    <xf numFmtId="0" fontId="29" fillId="75" borderId="1960" applyNumberFormat="0" applyProtection="0">
      <alignment horizontal="left" vertical="center" indent="1"/>
    </xf>
    <xf numFmtId="4" fontId="55" fillId="76" borderId="1960" applyNumberFormat="0" applyProtection="0">
      <alignment horizontal="right" vertical="center"/>
    </xf>
    <xf numFmtId="4" fontId="55" fillId="76" borderId="1960" applyNumberFormat="0" applyProtection="0">
      <alignment horizontal="right" vertical="center"/>
    </xf>
    <xf numFmtId="4" fontId="55" fillId="73" borderId="1960" applyNumberFormat="0" applyProtection="0">
      <alignment horizontal="right" vertical="center"/>
    </xf>
    <xf numFmtId="4" fontId="55" fillId="73" borderId="1960" applyNumberFormat="0" applyProtection="0">
      <alignment horizontal="right" vertical="center"/>
    </xf>
    <xf numFmtId="4" fontId="55" fillId="72" borderId="1960" applyNumberFormat="0" applyProtection="0">
      <alignment horizontal="right" vertical="center"/>
    </xf>
    <xf numFmtId="4" fontId="55" fillId="72" borderId="1960" applyNumberFormat="0" applyProtection="0">
      <alignment horizontal="right" vertical="center"/>
    </xf>
    <xf numFmtId="4" fontId="55" fillId="71" borderId="1960" applyNumberFormat="0" applyProtection="0">
      <alignment horizontal="right" vertical="center"/>
    </xf>
    <xf numFmtId="4" fontId="55" fillId="71" borderId="1960" applyNumberFormat="0" applyProtection="0">
      <alignment horizontal="right" vertical="center"/>
    </xf>
    <xf numFmtId="4" fontId="55" fillId="43" borderId="1960" applyNumberFormat="0" applyProtection="0">
      <alignment horizontal="right" vertical="center"/>
    </xf>
    <xf numFmtId="4" fontId="55" fillId="43" borderId="1960" applyNumberFormat="0" applyProtection="0">
      <alignment horizontal="right" vertical="center"/>
    </xf>
    <xf numFmtId="4" fontId="55" fillId="70" borderId="1960" applyNumberFormat="0" applyProtection="0">
      <alignment horizontal="right" vertical="center"/>
    </xf>
    <xf numFmtId="4" fontId="55" fillId="70" borderId="1960" applyNumberFormat="0" applyProtection="0">
      <alignment horizontal="right" vertical="center"/>
    </xf>
    <xf numFmtId="4" fontId="55" fillId="42" borderId="1960" applyNumberFormat="0" applyProtection="0">
      <alignment horizontal="right" vertical="center"/>
    </xf>
    <xf numFmtId="4" fontId="55" fillId="42" borderId="1960" applyNumberFormat="0" applyProtection="0">
      <alignment horizontal="right" vertical="center"/>
    </xf>
    <xf numFmtId="4" fontId="55" fillId="49" borderId="1960" applyNumberFormat="0" applyProtection="0">
      <alignment horizontal="right" vertical="center"/>
    </xf>
    <xf numFmtId="4" fontId="55" fillId="49" borderId="1960" applyNumberFormat="0" applyProtection="0">
      <alignment horizontal="right" vertical="center"/>
    </xf>
    <xf numFmtId="4" fontId="55" fillId="36" borderId="1960" applyNumberFormat="0" applyProtection="0">
      <alignment horizontal="right" vertical="center"/>
    </xf>
    <xf numFmtId="4" fontId="55" fillId="36" borderId="1960" applyNumberFormat="0" applyProtection="0">
      <alignment horizontal="right" vertical="center"/>
    </xf>
    <xf numFmtId="4" fontId="55" fillId="35" borderId="1960" applyNumberFormat="0" applyProtection="0">
      <alignment horizontal="right" vertical="center"/>
    </xf>
    <xf numFmtId="4" fontId="55" fillId="35" borderId="1960" applyNumberFormat="0" applyProtection="0">
      <alignment horizontal="right" vertical="center"/>
    </xf>
    <xf numFmtId="0" fontId="64" fillId="46" borderId="1960" applyNumberFormat="0" applyProtection="0">
      <alignment horizontal="left" vertical="top" indent="1"/>
    </xf>
    <xf numFmtId="0" fontId="64" fillId="46" borderId="1960" applyNumberFormat="0" applyProtection="0">
      <alignment horizontal="left" vertical="top" indent="1"/>
    </xf>
    <xf numFmtId="4" fontId="64" fillId="46" borderId="1960" applyNumberFormat="0" applyProtection="0">
      <alignment horizontal="left" vertical="center" indent="1"/>
    </xf>
    <xf numFmtId="4" fontId="64" fillId="46" borderId="1960" applyNumberFormat="0" applyProtection="0">
      <alignment horizontal="left" vertical="center" indent="1"/>
    </xf>
    <xf numFmtId="4" fontId="140" fillId="46" borderId="1960" applyNumberFormat="0" applyProtection="0">
      <alignment vertical="center"/>
    </xf>
    <xf numFmtId="4" fontId="140" fillId="46" borderId="1960" applyNumberFormat="0" applyProtection="0">
      <alignment vertical="center"/>
    </xf>
    <xf numFmtId="4" fontId="64" fillId="41" borderId="1960" applyNumberFormat="0" applyProtection="0">
      <alignment vertical="center"/>
    </xf>
    <xf numFmtId="4" fontId="64" fillId="41" borderId="1960" applyNumberFormat="0" applyProtection="0">
      <alignment vertical="center"/>
    </xf>
    <xf numFmtId="10" fontId="42" fillId="44" borderId="1958" applyNumberFormat="0" applyBorder="0" applyAlignment="0" applyProtection="0"/>
    <xf numFmtId="10" fontId="42" fillId="65" borderId="1958" applyNumberFormat="0" applyBorder="0" applyAlignment="0" applyProtection="0"/>
    <xf numFmtId="10" fontId="42" fillId="65" borderId="1958" applyNumberFormat="0" applyBorder="0" applyAlignment="0" applyProtection="0"/>
    <xf numFmtId="10" fontId="42" fillId="44" borderId="1958" applyNumberFormat="0" applyBorder="0" applyAlignment="0" applyProtection="0"/>
    <xf numFmtId="0" fontId="44" fillId="0" borderId="1959">
      <alignment horizontal="left" vertical="center"/>
    </xf>
    <xf numFmtId="0" fontId="44" fillId="0" borderId="1959">
      <alignment horizontal="left" vertical="center"/>
    </xf>
    <xf numFmtId="0" fontId="87" fillId="0" borderId="1956" applyNumberFormat="0" applyFill="0" applyAlignment="0" applyProtection="0">
      <alignment vertical="center"/>
    </xf>
    <xf numFmtId="4" fontId="55" fillId="46" borderId="1953" applyNumberFormat="0" applyProtection="0">
      <alignment vertical="center"/>
    </xf>
    <xf numFmtId="0" fontId="108" fillId="51" borderId="1953" applyNumberFormat="0" applyAlignment="0" applyProtection="0">
      <alignment vertical="center"/>
    </xf>
    <xf numFmtId="0" fontId="108" fillId="51" borderId="1953" applyNumberFormat="0" applyAlignment="0" applyProtection="0">
      <alignment vertical="center"/>
    </xf>
    <xf numFmtId="0" fontId="106" fillId="39" borderId="1954" applyNumberFormat="0" applyAlignment="0" applyProtection="0">
      <alignment vertical="center"/>
    </xf>
    <xf numFmtId="0" fontId="106" fillId="39" borderId="1954" applyNumberFormat="0" applyAlignment="0" applyProtection="0">
      <alignment vertical="center"/>
    </xf>
    <xf numFmtId="0" fontId="87" fillId="0" borderId="1956" applyNumberFormat="0" applyFill="0" applyAlignment="0" applyProtection="0">
      <alignment vertical="center"/>
    </xf>
    <xf numFmtId="0" fontId="87" fillId="0" borderId="1956" applyNumberFormat="0" applyFill="0" applyAlignment="0" applyProtection="0">
      <alignment vertical="center"/>
    </xf>
    <xf numFmtId="0" fontId="87" fillId="0" borderId="1956" applyNumberFormat="0" applyFill="0" applyAlignment="0" applyProtection="0">
      <alignment vertical="center"/>
    </xf>
    <xf numFmtId="0" fontId="105" fillId="0" borderId="1957" applyNumberFormat="0" applyFill="0" applyAlignment="0" applyProtection="0">
      <alignment vertical="center"/>
    </xf>
    <xf numFmtId="0" fontId="105" fillId="0" borderId="1957" applyNumberFormat="0" applyFill="0" applyAlignment="0" applyProtection="0">
      <alignment vertical="center"/>
    </xf>
    <xf numFmtId="0" fontId="87" fillId="0" borderId="1956" applyNumberFormat="0" applyFill="0" applyAlignment="0" applyProtection="0">
      <alignment vertical="center"/>
    </xf>
    <xf numFmtId="0" fontId="73" fillId="37" borderId="1955" applyNumberFormat="0" applyFont="0" applyAlignment="0" applyProtection="0">
      <alignment vertical="center"/>
    </xf>
    <xf numFmtId="0" fontId="73" fillId="37" borderId="1955" applyNumberFormat="0" applyFont="0" applyAlignment="0" applyProtection="0">
      <alignment vertical="center"/>
    </xf>
    <xf numFmtId="37" fontId="119" fillId="0" borderId="1950" applyFont="0" applyFill="0" applyBorder="0">
      <alignment vertical="center"/>
    </xf>
    <xf numFmtId="37" fontId="119" fillId="0" borderId="1950" applyFont="0" applyFill="0" applyBorder="0">
      <alignment vertical="center"/>
    </xf>
    <xf numFmtId="0" fontId="110" fillId="51" borderId="1954" applyNumberFormat="0" applyAlignment="0" applyProtection="0">
      <alignment vertical="center"/>
    </xf>
    <xf numFmtId="0" fontId="110" fillId="51" borderId="1954" applyNumberFormat="0" applyAlignment="0" applyProtection="0">
      <alignment vertical="center"/>
    </xf>
    <xf numFmtId="4" fontId="144" fillId="60" borderId="1952" applyNumberFormat="0" applyProtection="0">
      <alignment horizontal="right" vertical="center"/>
    </xf>
    <xf numFmtId="4" fontId="144" fillId="60" borderId="1952" applyNumberFormat="0" applyProtection="0">
      <alignment horizontal="right" vertical="center"/>
    </xf>
    <xf numFmtId="0" fontId="55" fillId="69" borderId="1952" applyNumberFormat="0" applyProtection="0">
      <alignment horizontal="left" vertical="top" indent="1"/>
    </xf>
    <xf numFmtId="0" fontId="55" fillId="69" borderId="1952" applyNumberFormat="0" applyProtection="0">
      <alignment horizontal="left" vertical="top" indent="1"/>
    </xf>
    <xf numFmtId="4" fontId="55" fillId="76" borderId="1952" applyNumberFormat="0" applyProtection="0">
      <alignment horizontal="left" vertical="center" indent="1"/>
    </xf>
    <xf numFmtId="4" fontId="55" fillId="76" borderId="1952" applyNumberFormat="0" applyProtection="0">
      <alignment horizontal="left" vertical="center" indent="1"/>
    </xf>
    <xf numFmtId="4" fontId="142" fillId="60" borderId="1952" applyNumberFormat="0" applyProtection="0">
      <alignment horizontal="right" vertical="center"/>
    </xf>
    <xf numFmtId="4" fontId="142" fillId="60" borderId="1952" applyNumberFormat="0" applyProtection="0">
      <alignment horizontal="right" vertical="center"/>
    </xf>
    <xf numFmtId="4" fontId="55" fillId="47" borderId="1953" applyNumberFormat="0" applyProtection="0">
      <alignment horizontal="right" vertical="center"/>
    </xf>
    <xf numFmtId="4" fontId="55" fillId="60" borderId="1952" applyNumberFormat="0" applyProtection="0">
      <alignment horizontal="right" vertical="center"/>
    </xf>
    <xf numFmtId="4" fontId="55" fillId="60" borderId="1952" applyNumberFormat="0" applyProtection="0">
      <alignment horizontal="right" vertical="center"/>
    </xf>
    <xf numFmtId="4" fontId="55" fillId="47" borderId="1953" applyNumberFormat="0" applyProtection="0">
      <alignment horizontal="right" vertical="center"/>
    </xf>
    <xf numFmtId="0" fontId="55" fillId="65" borderId="1952" applyNumberFormat="0" applyProtection="0">
      <alignment horizontal="left" vertical="top" indent="1"/>
    </xf>
    <xf numFmtId="0" fontId="55" fillId="65" borderId="1952" applyNumberFormat="0" applyProtection="0">
      <alignment horizontal="left" vertical="top" indent="1"/>
    </xf>
    <xf numFmtId="4" fontId="55" fillId="65" borderId="1952" applyNumberFormat="0" applyProtection="0">
      <alignment horizontal="left" vertical="center" indent="1"/>
    </xf>
    <xf numFmtId="4" fontId="55" fillId="65" borderId="1952" applyNumberFormat="0" applyProtection="0">
      <alignment horizontal="left" vertical="center" indent="1"/>
    </xf>
    <xf numFmtId="4" fontId="142" fillId="65" borderId="1952" applyNumberFormat="0" applyProtection="0">
      <alignment vertical="center"/>
    </xf>
    <xf numFmtId="4" fontId="142" fillId="65" borderId="1952" applyNumberFormat="0" applyProtection="0">
      <alignment vertical="center"/>
    </xf>
    <xf numFmtId="4" fontId="55" fillId="65" borderId="1952" applyNumberFormat="0" applyProtection="0">
      <alignment vertical="center"/>
    </xf>
    <xf numFmtId="4" fontId="55" fillId="65" borderId="1952" applyNumberFormat="0" applyProtection="0">
      <alignment vertical="center"/>
    </xf>
    <xf numFmtId="0" fontId="29" fillId="57" borderId="1952" applyNumberFormat="0" applyProtection="0">
      <alignment horizontal="left" vertical="top" indent="1"/>
    </xf>
    <xf numFmtId="0" fontId="29" fillId="57" borderId="1952" applyNumberFormat="0" applyProtection="0">
      <alignment horizontal="left" vertical="top" indent="1"/>
    </xf>
    <xf numFmtId="0" fontId="29" fillId="57" borderId="1952" applyNumberFormat="0" applyProtection="0">
      <alignment horizontal="left" vertical="center" indent="1"/>
    </xf>
    <xf numFmtId="0" fontId="29" fillId="57" borderId="1952" applyNumberFormat="0" applyProtection="0">
      <alignment horizontal="left" vertical="center" indent="1"/>
    </xf>
    <xf numFmtId="0" fontId="29" fillId="56" borderId="1952" applyNumberFormat="0" applyProtection="0">
      <alignment horizontal="left" vertical="top" indent="1"/>
    </xf>
    <xf numFmtId="0" fontId="29" fillId="56" borderId="1952" applyNumberFormat="0" applyProtection="0">
      <alignment horizontal="left" vertical="top" indent="1"/>
    </xf>
    <xf numFmtId="0" fontId="29" fillId="56" borderId="1952" applyNumberFormat="0" applyProtection="0">
      <alignment horizontal="left" vertical="center" indent="1"/>
    </xf>
    <xf numFmtId="0" fontId="29" fillId="56" borderId="1952" applyNumberFormat="0" applyProtection="0">
      <alignment horizontal="left" vertical="center" indent="1"/>
    </xf>
    <xf numFmtId="0" fontId="29" fillId="69" borderId="1952" applyNumberFormat="0" applyProtection="0">
      <alignment horizontal="left" vertical="top" indent="1"/>
    </xf>
    <xf numFmtId="0" fontId="29" fillId="69" borderId="1952" applyNumberFormat="0" applyProtection="0">
      <alignment horizontal="left" vertical="top" indent="1"/>
    </xf>
    <xf numFmtId="0" fontId="29" fillId="69" borderId="1952" applyNumberFormat="0" applyProtection="0">
      <alignment horizontal="left" vertical="center" indent="1"/>
    </xf>
    <xf numFmtId="0" fontId="29" fillId="69" borderId="1952" applyNumberFormat="0" applyProtection="0">
      <alignment horizontal="left" vertical="center" indent="1"/>
    </xf>
    <xf numFmtId="0" fontId="29" fillId="75" borderId="1952" applyNumberFormat="0" applyProtection="0">
      <alignment horizontal="left" vertical="top" indent="1"/>
    </xf>
    <xf numFmtId="0" fontId="29" fillId="75" borderId="1952" applyNumberFormat="0" applyProtection="0">
      <alignment horizontal="left" vertical="top" indent="1"/>
    </xf>
    <xf numFmtId="0" fontId="29" fillId="75" borderId="1952" applyNumberFormat="0" applyProtection="0">
      <alignment horizontal="left" vertical="center" indent="1"/>
    </xf>
    <xf numFmtId="0" fontId="29" fillId="75" borderId="1952" applyNumberFormat="0" applyProtection="0">
      <alignment horizontal="left" vertical="center" indent="1"/>
    </xf>
    <xf numFmtId="4" fontId="55" fillId="76" borderId="1952" applyNumberFormat="0" applyProtection="0">
      <alignment horizontal="right" vertical="center"/>
    </xf>
    <xf numFmtId="4" fontId="55" fillId="76" borderId="1952" applyNumberFormat="0" applyProtection="0">
      <alignment horizontal="right" vertical="center"/>
    </xf>
    <xf numFmtId="4" fontId="55" fillId="73" borderId="1952" applyNumberFormat="0" applyProtection="0">
      <alignment horizontal="right" vertical="center"/>
    </xf>
    <xf numFmtId="4" fontId="55" fillId="73" borderId="1952" applyNumberFormat="0" applyProtection="0">
      <alignment horizontal="right" vertical="center"/>
    </xf>
    <xf numFmtId="4" fontId="55" fillId="72" borderId="1952" applyNumberFormat="0" applyProtection="0">
      <alignment horizontal="right" vertical="center"/>
    </xf>
    <xf numFmtId="4" fontId="55" fillId="72" borderId="1952" applyNumberFormat="0" applyProtection="0">
      <alignment horizontal="right" vertical="center"/>
    </xf>
    <xf numFmtId="4" fontId="55" fillId="71" borderId="1952" applyNumberFormat="0" applyProtection="0">
      <alignment horizontal="right" vertical="center"/>
    </xf>
    <xf numFmtId="4" fontId="55" fillId="71" borderId="1952" applyNumberFormat="0" applyProtection="0">
      <alignment horizontal="right" vertical="center"/>
    </xf>
    <xf numFmtId="4" fontId="55" fillId="43" borderId="1952" applyNumberFormat="0" applyProtection="0">
      <alignment horizontal="right" vertical="center"/>
    </xf>
    <xf numFmtId="4" fontId="55" fillId="43" borderId="1952" applyNumberFormat="0" applyProtection="0">
      <alignment horizontal="right" vertical="center"/>
    </xf>
    <xf numFmtId="4" fontId="55" fillId="70" borderId="1952" applyNumberFormat="0" applyProtection="0">
      <alignment horizontal="right" vertical="center"/>
    </xf>
    <xf numFmtId="4" fontId="55" fillId="70" borderId="1952" applyNumberFormat="0" applyProtection="0">
      <alignment horizontal="right" vertical="center"/>
    </xf>
    <xf numFmtId="4" fontId="55" fillId="42" borderId="1952" applyNumberFormat="0" applyProtection="0">
      <alignment horizontal="right" vertical="center"/>
    </xf>
    <xf numFmtId="4" fontId="55" fillId="42" borderId="1952" applyNumberFormat="0" applyProtection="0">
      <alignment horizontal="right" vertical="center"/>
    </xf>
    <xf numFmtId="4" fontId="55" fillId="49" borderId="1952" applyNumberFormat="0" applyProtection="0">
      <alignment horizontal="right" vertical="center"/>
    </xf>
    <xf numFmtId="4" fontId="55" fillId="49" borderId="1952" applyNumberFormat="0" applyProtection="0">
      <alignment horizontal="right" vertical="center"/>
    </xf>
    <xf numFmtId="4" fontId="55" fillId="36" borderId="1952" applyNumberFormat="0" applyProtection="0">
      <alignment horizontal="right" vertical="center"/>
    </xf>
    <xf numFmtId="4" fontId="55" fillId="36" borderId="1952" applyNumberFormat="0" applyProtection="0">
      <alignment horizontal="right" vertical="center"/>
    </xf>
    <xf numFmtId="4" fontId="55" fillId="35" borderId="1952" applyNumberFormat="0" applyProtection="0">
      <alignment horizontal="right" vertical="center"/>
    </xf>
    <xf numFmtId="4" fontId="55" fillId="35" borderId="1952" applyNumberFormat="0" applyProtection="0">
      <alignment horizontal="right" vertical="center"/>
    </xf>
    <xf numFmtId="0" fontId="64" fillId="46" borderId="1952" applyNumberFormat="0" applyProtection="0">
      <alignment horizontal="left" vertical="top" indent="1"/>
    </xf>
    <xf numFmtId="0" fontId="64" fillId="46" borderId="1952" applyNumberFormat="0" applyProtection="0">
      <alignment horizontal="left" vertical="top" indent="1"/>
    </xf>
    <xf numFmtId="4" fontId="64" fillId="46" borderId="1952" applyNumberFormat="0" applyProtection="0">
      <alignment horizontal="left" vertical="center" indent="1"/>
    </xf>
    <xf numFmtId="4" fontId="64" fillId="46" borderId="1952" applyNumberFormat="0" applyProtection="0">
      <alignment horizontal="left" vertical="center" indent="1"/>
    </xf>
    <xf numFmtId="4" fontId="140" fillId="46" borderId="1952" applyNumberFormat="0" applyProtection="0">
      <alignment vertical="center"/>
    </xf>
    <xf numFmtId="4" fontId="140" fillId="46" borderId="1952" applyNumberFormat="0" applyProtection="0">
      <alignment vertical="center"/>
    </xf>
    <xf numFmtId="4" fontId="64" fillId="41" borderId="1952" applyNumberFormat="0" applyProtection="0">
      <alignment vertical="center"/>
    </xf>
    <xf numFmtId="4" fontId="64" fillId="41" borderId="1952" applyNumberFormat="0" applyProtection="0">
      <alignment vertical="center"/>
    </xf>
    <xf numFmtId="10" fontId="42" fillId="44" borderId="1950" applyNumberFormat="0" applyBorder="0" applyAlignment="0" applyProtection="0"/>
    <xf numFmtId="10" fontId="42" fillId="65" borderId="1950" applyNumberFormat="0" applyBorder="0" applyAlignment="0" applyProtection="0"/>
    <xf numFmtId="10" fontId="42" fillId="65" borderId="1950" applyNumberFormat="0" applyBorder="0" applyAlignment="0" applyProtection="0"/>
    <xf numFmtId="10" fontId="42" fillId="44" borderId="1950" applyNumberFormat="0" applyBorder="0" applyAlignment="0" applyProtection="0"/>
    <xf numFmtId="0" fontId="44" fillId="0" borderId="1951">
      <alignment horizontal="left" vertical="center"/>
    </xf>
    <xf numFmtId="0" fontId="44" fillId="0" borderId="1951">
      <alignment horizontal="left" vertical="center"/>
    </xf>
    <xf numFmtId="0" fontId="87" fillId="0" borderId="1948" applyNumberFormat="0" applyFill="0" applyAlignment="0" applyProtection="0">
      <alignment vertical="center"/>
    </xf>
    <xf numFmtId="4" fontId="55" fillId="46" borderId="1945" applyNumberFormat="0" applyProtection="0">
      <alignment vertical="center"/>
    </xf>
    <xf numFmtId="0" fontId="108" fillId="51" borderId="1945" applyNumberFormat="0" applyAlignment="0" applyProtection="0">
      <alignment vertical="center"/>
    </xf>
    <xf numFmtId="0" fontId="108" fillId="51" borderId="1945" applyNumberFormat="0" applyAlignment="0" applyProtection="0">
      <alignment vertical="center"/>
    </xf>
    <xf numFmtId="0" fontId="106" fillId="39" borderId="1946" applyNumberFormat="0" applyAlignment="0" applyProtection="0">
      <alignment vertical="center"/>
    </xf>
    <xf numFmtId="0" fontId="106" fillId="39" borderId="1946" applyNumberFormat="0" applyAlignment="0" applyProtection="0">
      <alignment vertical="center"/>
    </xf>
    <xf numFmtId="0" fontId="87" fillId="0" borderId="1948" applyNumberFormat="0" applyFill="0" applyAlignment="0" applyProtection="0">
      <alignment vertical="center"/>
    </xf>
    <xf numFmtId="0" fontId="87" fillId="0" borderId="1948" applyNumberFormat="0" applyFill="0" applyAlignment="0" applyProtection="0">
      <alignment vertical="center"/>
    </xf>
    <xf numFmtId="0" fontId="87" fillId="0" borderId="1948" applyNumberFormat="0" applyFill="0" applyAlignment="0" applyProtection="0">
      <alignment vertical="center"/>
    </xf>
    <xf numFmtId="0" fontId="105" fillId="0" borderId="1949" applyNumberFormat="0" applyFill="0" applyAlignment="0" applyProtection="0">
      <alignment vertical="center"/>
    </xf>
    <xf numFmtId="0" fontId="105" fillId="0" borderId="1949" applyNumberFormat="0" applyFill="0" applyAlignment="0" applyProtection="0">
      <alignment vertical="center"/>
    </xf>
    <xf numFmtId="0" fontId="87" fillId="0" borderId="1948" applyNumberFormat="0" applyFill="0" applyAlignment="0" applyProtection="0">
      <alignment vertical="center"/>
    </xf>
    <xf numFmtId="0" fontId="73" fillId="37" borderId="1947" applyNumberFormat="0" applyFont="0" applyAlignment="0" applyProtection="0">
      <alignment vertical="center"/>
    </xf>
    <xf numFmtId="0" fontId="73" fillId="37" borderId="1947" applyNumberFormat="0" applyFont="0" applyAlignment="0" applyProtection="0">
      <alignment vertical="center"/>
    </xf>
    <xf numFmtId="37" fontId="119" fillId="0" borderId="1942" applyFont="0" applyFill="0" applyBorder="0">
      <alignment vertical="center"/>
    </xf>
    <xf numFmtId="37" fontId="119" fillId="0" borderId="1942" applyFont="0" applyFill="0" applyBorder="0">
      <alignment vertical="center"/>
    </xf>
    <xf numFmtId="0" fontId="110" fillId="51" borderId="1946" applyNumberFormat="0" applyAlignment="0" applyProtection="0">
      <alignment vertical="center"/>
    </xf>
    <xf numFmtId="0" fontId="110" fillId="51" borderId="1946" applyNumberFormat="0" applyAlignment="0" applyProtection="0">
      <alignment vertical="center"/>
    </xf>
    <xf numFmtId="4" fontId="144" fillId="60" borderId="1944" applyNumberFormat="0" applyProtection="0">
      <alignment horizontal="right" vertical="center"/>
    </xf>
    <xf numFmtId="4" fontId="144" fillId="60" borderId="1944" applyNumberFormat="0" applyProtection="0">
      <alignment horizontal="right" vertical="center"/>
    </xf>
    <xf numFmtId="0" fontId="55" fillId="69" borderId="1944" applyNumberFormat="0" applyProtection="0">
      <alignment horizontal="left" vertical="top" indent="1"/>
    </xf>
    <xf numFmtId="0" fontId="55" fillId="69" borderId="1944" applyNumberFormat="0" applyProtection="0">
      <alignment horizontal="left" vertical="top" indent="1"/>
    </xf>
    <xf numFmtId="4" fontId="55" fillId="76" borderId="1944" applyNumberFormat="0" applyProtection="0">
      <alignment horizontal="left" vertical="center" indent="1"/>
    </xf>
    <xf numFmtId="4" fontId="55" fillId="76" borderId="1944" applyNumberFormat="0" applyProtection="0">
      <alignment horizontal="left" vertical="center" indent="1"/>
    </xf>
    <xf numFmtId="4" fontId="142" fillId="60" borderId="1944" applyNumberFormat="0" applyProtection="0">
      <alignment horizontal="right" vertical="center"/>
    </xf>
    <xf numFmtId="4" fontId="142" fillId="60" borderId="1944" applyNumberFormat="0" applyProtection="0">
      <alignment horizontal="right" vertical="center"/>
    </xf>
    <xf numFmtId="4" fontId="55" fillId="47" borderId="1945" applyNumberFormat="0" applyProtection="0">
      <alignment horizontal="right" vertical="center"/>
    </xf>
    <xf numFmtId="4" fontId="55" fillId="60" borderId="1944" applyNumberFormat="0" applyProtection="0">
      <alignment horizontal="right" vertical="center"/>
    </xf>
    <xf numFmtId="4" fontId="55" fillId="60" borderId="1944" applyNumberFormat="0" applyProtection="0">
      <alignment horizontal="right" vertical="center"/>
    </xf>
    <xf numFmtId="4" fontId="55" fillId="47" borderId="1945" applyNumberFormat="0" applyProtection="0">
      <alignment horizontal="right" vertical="center"/>
    </xf>
    <xf numFmtId="0" fontId="55" fillId="65" borderId="1944" applyNumberFormat="0" applyProtection="0">
      <alignment horizontal="left" vertical="top" indent="1"/>
    </xf>
    <xf numFmtId="0" fontId="55" fillId="65" borderId="1944" applyNumberFormat="0" applyProtection="0">
      <alignment horizontal="left" vertical="top" indent="1"/>
    </xf>
    <xf numFmtId="4" fontId="55" fillId="65" borderId="1944" applyNumberFormat="0" applyProtection="0">
      <alignment horizontal="left" vertical="center" indent="1"/>
    </xf>
    <xf numFmtId="4" fontId="55" fillId="65" borderId="1944" applyNumberFormat="0" applyProtection="0">
      <alignment horizontal="left" vertical="center" indent="1"/>
    </xf>
    <xf numFmtId="4" fontId="142" fillId="65" borderId="1944" applyNumberFormat="0" applyProtection="0">
      <alignment vertical="center"/>
    </xf>
    <xf numFmtId="4" fontId="142" fillId="65" borderId="1944" applyNumberFormat="0" applyProtection="0">
      <alignment vertical="center"/>
    </xf>
    <xf numFmtId="4" fontId="55" fillId="65" borderId="1944" applyNumberFormat="0" applyProtection="0">
      <alignment vertical="center"/>
    </xf>
    <xf numFmtId="4" fontId="55" fillId="65" borderId="1944" applyNumberFormat="0" applyProtection="0">
      <alignment vertical="center"/>
    </xf>
    <xf numFmtId="0" fontId="29" fillId="57" borderId="1944" applyNumberFormat="0" applyProtection="0">
      <alignment horizontal="left" vertical="top" indent="1"/>
    </xf>
    <xf numFmtId="0" fontId="29" fillId="57" borderId="1944" applyNumberFormat="0" applyProtection="0">
      <alignment horizontal="left" vertical="top" indent="1"/>
    </xf>
    <xf numFmtId="0" fontId="29" fillId="57" borderId="1944" applyNumberFormat="0" applyProtection="0">
      <alignment horizontal="left" vertical="center" indent="1"/>
    </xf>
    <xf numFmtId="0" fontId="29" fillId="57" borderId="1944" applyNumberFormat="0" applyProtection="0">
      <alignment horizontal="left" vertical="center" indent="1"/>
    </xf>
    <xf numFmtId="0" fontId="29" fillId="56" borderId="1944" applyNumberFormat="0" applyProtection="0">
      <alignment horizontal="left" vertical="top" indent="1"/>
    </xf>
    <xf numFmtId="0" fontId="29" fillId="56" borderId="1944" applyNumberFormat="0" applyProtection="0">
      <alignment horizontal="left" vertical="top" indent="1"/>
    </xf>
    <xf numFmtId="0" fontId="29" fillId="56" borderId="1944" applyNumberFormat="0" applyProtection="0">
      <alignment horizontal="left" vertical="center" indent="1"/>
    </xf>
    <xf numFmtId="0" fontId="29" fillId="56" borderId="1944" applyNumberFormat="0" applyProtection="0">
      <alignment horizontal="left" vertical="center" indent="1"/>
    </xf>
    <xf numFmtId="0" fontId="29" fillId="69" borderId="1944" applyNumberFormat="0" applyProtection="0">
      <alignment horizontal="left" vertical="top" indent="1"/>
    </xf>
    <xf numFmtId="0" fontId="29" fillId="69" borderId="1944" applyNumberFormat="0" applyProtection="0">
      <alignment horizontal="left" vertical="top" indent="1"/>
    </xf>
    <xf numFmtId="0" fontId="29" fillId="69" borderId="1944" applyNumberFormat="0" applyProtection="0">
      <alignment horizontal="left" vertical="center" indent="1"/>
    </xf>
    <xf numFmtId="0" fontId="29" fillId="69" borderId="1944" applyNumberFormat="0" applyProtection="0">
      <alignment horizontal="left" vertical="center" indent="1"/>
    </xf>
    <xf numFmtId="0" fontId="29" fillId="75" borderId="1944" applyNumberFormat="0" applyProtection="0">
      <alignment horizontal="left" vertical="top" indent="1"/>
    </xf>
    <xf numFmtId="0" fontId="29" fillId="75" borderId="1944" applyNumberFormat="0" applyProtection="0">
      <alignment horizontal="left" vertical="top" indent="1"/>
    </xf>
    <xf numFmtId="0" fontId="29" fillId="75" borderId="1944" applyNumberFormat="0" applyProtection="0">
      <alignment horizontal="left" vertical="center" indent="1"/>
    </xf>
    <xf numFmtId="0" fontId="29" fillId="75" borderId="1944" applyNumberFormat="0" applyProtection="0">
      <alignment horizontal="left" vertical="center" indent="1"/>
    </xf>
    <xf numFmtId="4" fontId="55" fillId="76" borderId="1944" applyNumberFormat="0" applyProtection="0">
      <alignment horizontal="right" vertical="center"/>
    </xf>
    <xf numFmtId="4" fontId="55" fillId="76" borderId="1944" applyNumberFormat="0" applyProtection="0">
      <alignment horizontal="right" vertical="center"/>
    </xf>
    <xf numFmtId="4" fontId="55" fillId="73" borderId="1944" applyNumberFormat="0" applyProtection="0">
      <alignment horizontal="right" vertical="center"/>
    </xf>
    <xf numFmtId="4" fontId="55" fillId="73" borderId="1944" applyNumberFormat="0" applyProtection="0">
      <alignment horizontal="right" vertical="center"/>
    </xf>
    <xf numFmtId="4" fontId="55" fillId="72" borderId="1944" applyNumberFormat="0" applyProtection="0">
      <alignment horizontal="right" vertical="center"/>
    </xf>
    <xf numFmtId="4" fontId="55" fillId="72" borderId="1944" applyNumberFormat="0" applyProtection="0">
      <alignment horizontal="right" vertical="center"/>
    </xf>
    <xf numFmtId="4" fontId="55" fillId="71" borderId="1944" applyNumberFormat="0" applyProtection="0">
      <alignment horizontal="right" vertical="center"/>
    </xf>
    <xf numFmtId="4" fontId="55" fillId="71" borderId="1944" applyNumberFormat="0" applyProtection="0">
      <alignment horizontal="right" vertical="center"/>
    </xf>
    <xf numFmtId="4" fontId="55" fillId="43" borderId="1944" applyNumberFormat="0" applyProtection="0">
      <alignment horizontal="right" vertical="center"/>
    </xf>
    <xf numFmtId="4" fontId="55" fillId="43" borderId="1944" applyNumberFormat="0" applyProtection="0">
      <alignment horizontal="right" vertical="center"/>
    </xf>
    <xf numFmtId="4" fontId="55" fillId="70" borderId="1944" applyNumberFormat="0" applyProtection="0">
      <alignment horizontal="right" vertical="center"/>
    </xf>
    <xf numFmtId="4" fontId="55" fillId="70" borderId="1944" applyNumberFormat="0" applyProtection="0">
      <alignment horizontal="right" vertical="center"/>
    </xf>
    <xf numFmtId="4" fontId="55" fillId="42" borderId="1944" applyNumberFormat="0" applyProtection="0">
      <alignment horizontal="right" vertical="center"/>
    </xf>
    <xf numFmtId="4" fontId="55" fillId="42" borderId="1944" applyNumberFormat="0" applyProtection="0">
      <alignment horizontal="right" vertical="center"/>
    </xf>
    <xf numFmtId="4" fontId="55" fillId="49" borderId="1944" applyNumberFormat="0" applyProtection="0">
      <alignment horizontal="right" vertical="center"/>
    </xf>
    <xf numFmtId="4" fontId="55" fillId="49" borderId="1944" applyNumberFormat="0" applyProtection="0">
      <alignment horizontal="right" vertical="center"/>
    </xf>
    <xf numFmtId="4" fontId="55" fillId="36" borderId="1944" applyNumberFormat="0" applyProtection="0">
      <alignment horizontal="right" vertical="center"/>
    </xf>
    <xf numFmtId="4" fontId="55" fillId="36" borderId="1944" applyNumberFormat="0" applyProtection="0">
      <alignment horizontal="right" vertical="center"/>
    </xf>
    <xf numFmtId="4" fontId="55" fillId="35" borderId="1944" applyNumberFormat="0" applyProtection="0">
      <alignment horizontal="right" vertical="center"/>
    </xf>
    <xf numFmtId="4" fontId="55" fillId="35" borderId="1944" applyNumberFormat="0" applyProtection="0">
      <alignment horizontal="right" vertical="center"/>
    </xf>
    <xf numFmtId="0" fontId="64" fillId="46" borderId="1944" applyNumberFormat="0" applyProtection="0">
      <alignment horizontal="left" vertical="top" indent="1"/>
    </xf>
    <xf numFmtId="0" fontId="64" fillId="46" borderId="1944" applyNumberFormat="0" applyProtection="0">
      <alignment horizontal="left" vertical="top" indent="1"/>
    </xf>
    <xf numFmtId="4" fontId="64" fillId="46" borderId="1944" applyNumberFormat="0" applyProtection="0">
      <alignment horizontal="left" vertical="center" indent="1"/>
    </xf>
    <xf numFmtId="4" fontId="64" fillId="46" borderId="1944" applyNumberFormat="0" applyProtection="0">
      <alignment horizontal="left" vertical="center" indent="1"/>
    </xf>
    <xf numFmtId="4" fontId="140" fillId="46" borderId="1944" applyNumberFormat="0" applyProtection="0">
      <alignment vertical="center"/>
    </xf>
    <xf numFmtId="4" fontId="140" fillId="46" borderId="1944" applyNumberFormat="0" applyProtection="0">
      <alignment vertical="center"/>
    </xf>
    <xf numFmtId="4" fontId="64" fillId="41" borderId="1944" applyNumberFormat="0" applyProtection="0">
      <alignment vertical="center"/>
    </xf>
    <xf numFmtId="10" fontId="42" fillId="44" borderId="1942" applyNumberFormat="0" applyBorder="0" applyAlignment="0" applyProtection="0"/>
    <xf numFmtId="10" fontId="42" fillId="65" borderId="1942" applyNumberFormat="0" applyBorder="0" applyAlignment="0" applyProtection="0"/>
    <xf numFmtId="10" fontId="42" fillId="65" borderId="1942" applyNumberFormat="0" applyBorder="0" applyAlignment="0" applyProtection="0"/>
    <xf numFmtId="10" fontId="42" fillId="44" borderId="1942" applyNumberFormat="0" applyBorder="0" applyAlignment="0" applyProtection="0"/>
    <xf numFmtId="0" fontId="44" fillId="0" borderId="1943">
      <alignment horizontal="left" vertical="center"/>
    </xf>
    <xf numFmtId="0" fontId="44" fillId="0" borderId="1943">
      <alignment horizontal="left" vertical="center"/>
    </xf>
    <xf numFmtId="0" fontId="87" fillId="0" borderId="1932" applyNumberFormat="0" applyFill="0" applyAlignment="0" applyProtection="0">
      <alignment vertical="center"/>
    </xf>
    <xf numFmtId="0" fontId="108" fillId="51" borderId="1929" applyNumberFormat="0" applyAlignment="0" applyProtection="0">
      <alignment vertical="center"/>
    </xf>
    <xf numFmtId="0" fontId="108" fillId="51" borderId="1929" applyNumberFormat="0" applyAlignment="0" applyProtection="0">
      <alignment vertical="center"/>
    </xf>
    <xf numFmtId="0" fontId="87" fillId="0" borderId="1932" applyNumberFormat="0" applyFill="0" applyAlignment="0" applyProtection="0">
      <alignment vertical="center"/>
    </xf>
    <xf numFmtId="0" fontId="105" fillId="0" borderId="1933" applyNumberFormat="0" applyFill="0" applyAlignment="0" applyProtection="0">
      <alignment vertical="center"/>
    </xf>
    <xf numFmtId="0" fontId="73" fillId="37" borderId="1931" applyNumberFormat="0" applyFont="0" applyAlignment="0" applyProtection="0">
      <alignment vertical="center"/>
    </xf>
    <xf numFmtId="0" fontId="73" fillId="37" borderId="1931" applyNumberFormat="0" applyFont="0" applyAlignment="0" applyProtection="0">
      <alignment vertical="center"/>
    </xf>
    <xf numFmtId="0" fontId="110" fillId="51" borderId="1930" applyNumberFormat="0" applyAlignment="0" applyProtection="0">
      <alignment vertical="center"/>
    </xf>
    <xf numFmtId="0" fontId="110" fillId="51" borderId="1930" applyNumberFormat="0" applyAlignment="0" applyProtection="0">
      <alignment vertical="center"/>
    </xf>
    <xf numFmtId="4" fontId="144" fillId="60" borderId="1928" applyNumberFormat="0" applyProtection="0">
      <alignment horizontal="right" vertical="center"/>
    </xf>
    <xf numFmtId="4" fontId="144" fillId="60" borderId="1928" applyNumberFormat="0" applyProtection="0">
      <alignment horizontal="right" vertical="center"/>
    </xf>
    <xf numFmtId="0" fontId="55" fillId="69" borderId="1928" applyNumberFormat="0" applyProtection="0">
      <alignment horizontal="left" vertical="top" indent="1"/>
    </xf>
    <xf numFmtId="4" fontId="55" fillId="76" borderId="1928" applyNumberFormat="0" applyProtection="0">
      <alignment horizontal="left" vertical="center" indent="1"/>
    </xf>
    <xf numFmtId="4" fontId="142" fillId="60" borderId="1928" applyNumberFormat="0" applyProtection="0">
      <alignment horizontal="right" vertical="center"/>
    </xf>
    <xf numFmtId="4" fontId="55" fillId="47" borderId="1929" applyNumberFormat="0" applyProtection="0">
      <alignment horizontal="right" vertical="center"/>
    </xf>
    <xf numFmtId="4" fontId="55" fillId="60" borderId="1928" applyNumberFormat="0" applyProtection="0">
      <alignment horizontal="right" vertical="center"/>
    </xf>
    <xf numFmtId="4" fontId="55" fillId="47" borderId="1929" applyNumberFormat="0" applyProtection="0">
      <alignment horizontal="right" vertical="center"/>
    </xf>
    <xf numFmtId="0" fontId="55" fillId="65" borderId="1928" applyNumberFormat="0" applyProtection="0">
      <alignment horizontal="left" vertical="top" indent="1"/>
    </xf>
    <xf numFmtId="0" fontId="55" fillId="65" borderId="1928" applyNumberFormat="0" applyProtection="0">
      <alignment horizontal="left" vertical="top" indent="1"/>
    </xf>
    <xf numFmtId="4" fontId="55" fillId="65" borderId="1928" applyNumberFormat="0" applyProtection="0">
      <alignment horizontal="left" vertical="center" indent="1"/>
    </xf>
    <xf numFmtId="4" fontId="55" fillId="65" borderId="1928" applyNumberFormat="0" applyProtection="0">
      <alignment horizontal="left" vertical="center" indent="1"/>
    </xf>
    <xf numFmtId="4" fontId="142" fillId="65" borderId="1928" applyNumberFormat="0" applyProtection="0">
      <alignment vertical="center"/>
    </xf>
    <xf numFmtId="4" fontId="142" fillId="65" borderId="1928" applyNumberFormat="0" applyProtection="0">
      <alignment vertical="center"/>
    </xf>
    <xf numFmtId="4" fontId="55" fillId="65" borderId="1928" applyNumberFormat="0" applyProtection="0">
      <alignment vertical="center"/>
    </xf>
    <xf numFmtId="4" fontId="55" fillId="65" borderId="1928" applyNumberFormat="0" applyProtection="0">
      <alignment vertical="center"/>
    </xf>
    <xf numFmtId="0" fontId="29" fillId="57" borderId="1928" applyNumberFormat="0" applyProtection="0">
      <alignment horizontal="left" vertical="top" indent="1"/>
    </xf>
    <xf numFmtId="0" fontId="29" fillId="57" borderId="1928" applyNumberFormat="0" applyProtection="0">
      <alignment horizontal="left" vertical="top" indent="1"/>
    </xf>
    <xf numFmtId="0" fontId="29" fillId="57" borderId="1928" applyNumberFormat="0" applyProtection="0">
      <alignment horizontal="left" vertical="center" indent="1"/>
    </xf>
    <xf numFmtId="0" fontId="29" fillId="57" borderId="1928" applyNumberFormat="0" applyProtection="0">
      <alignment horizontal="left" vertical="center" indent="1"/>
    </xf>
    <xf numFmtId="0" fontId="29" fillId="56" borderId="1928" applyNumberFormat="0" applyProtection="0">
      <alignment horizontal="left" vertical="top" indent="1"/>
    </xf>
    <xf numFmtId="0" fontId="29" fillId="56" borderId="1928" applyNumberFormat="0" applyProtection="0">
      <alignment horizontal="left" vertical="top" indent="1"/>
    </xf>
    <xf numFmtId="0" fontId="29" fillId="56" borderId="1928" applyNumberFormat="0" applyProtection="0">
      <alignment horizontal="left" vertical="center" indent="1"/>
    </xf>
    <xf numFmtId="0" fontId="29" fillId="56" borderId="1928" applyNumberFormat="0" applyProtection="0">
      <alignment horizontal="left" vertical="center" indent="1"/>
    </xf>
    <xf numFmtId="0" fontId="29" fillId="69" borderId="1928" applyNumberFormat="0" applyProtection="0">
      <alignment horizontal="left" vertical="top" indent="1"/>
    </xf>
    <xf numFmtId="0" fontId="29" fillId="69" borderId="1928" applyNumberFormat="0" applyProtection="0">
      <alignment horizontal="left" vertical="top" indent="1"/>
    </xf>
    <xf numFmtId="0" fontId="29" fillId="69" borderId="1928" applyNumberFormat="0" applyProtection="0">
      <alignment horizontal="left" vertical="center" indent="1"/>
    </xf>
    <xf numFmtId="0" fontId="29" fillId="69" borderId="1928" applyNumberFormat="0" applyProtection="0">
      <alignment horizontal="left" vertical="center" indent="1"/>
    </xf>
    <xf numFmtId="0" fontId="29" fillId="75" borderId="1928" applyNumberFormat="0" applyProtection="0">
      <alignment horizontal="left" vertical="top" indent="1"/>
    </xf>
    <xf numFmtId="0" fontId="29" fillId="75" borderId="1928" applyNumberFormat="0" applyProtection="0">
      <alignment horizontal="left" vertical="top" indent="1"/>
    </xf>
    <xf numFmtId="0" fontId="29" fillId="75" borderId="1928" applyNumberFormat="0" applyProtection="0">
      <alignment horizontal="left" vertical="center" indent="1"/>
    </xf>
    <xf numFmtId="0" fontId="29" fillId="75" borderId="1928" applyNumberFormat="0" applyProtection="0">
      <alignment horizontal="left" vertical="center" indent="1"/>
    </xf>
    <xf numFmtId="4" fontId="55" fillId="76" borderId="1928" applyNumberFormat="0" applyProtection="0">
      <alignment horizontal="right" vertical="center"/>
    </xf>
    <xf numFmtId="4" fontId="55" fillId="76" borderId="1928" applyNumberFormat="0" applyProtection="0">
      <alignment horizontal="right" vertical="center"/>
    </xf>
    <xf numFmtId="4" fontId="55" fillId="73" borderId="1928" applyNumberFormat="0" applyProtection="0">
      <alignment horizontal="right" vertical="center"/>
    </xf>
    <xf numFmtId="4" fontId="55" fillId="73" borderId="1928" applyNumberFormat="0" applyProtection="0">
      <alignment horizontal="right" vertical="center"/>
    </xf>
    <xf numFmtId="4" fontId="55" fillId="72" borderId="1928" applyNumberFormat="0" applyProtection="0">
      <alignment horizontal="right" vertical="center"/>
    </xf>
    <xf numFmtId="4" fontId="55" fillId="72" borderId="1928" applyNumberFormat="0" applyProtection="0">
      <alignment horizontal="right" vertical="center"/>
    </xf>
    <xf numFmtId="4" fontId="55" fillId="71" borderId="1928" applyNumberFormat="0" applyProtection="0">
      <alignment horizontal="right" vertical="center"/>
    </xf>
    <xf numFmtId="4" fontId="55" fillId="71" borderId="1928" applyNumberFormat="0" applyProtection="0">
      <alignment horizontal="right" vertical="center"/>
    </xf>
    <xf numFmtId="4" fontId="55" fillId="43" borderId="1928" applyNumberFormat="0" applyProtection="0">
      <alignment horizontal="right" vertical="center"/>
    </xf>
    <xf numFmtId="4" fontId="55" fillId="43" borderId="1928" applyNumberFormat="0" applyProtection="0">
      <alignment horizontal="right" vertical="center"/>
    </xf>
    <xf numFmtId="4" fontId="55" fillId="70" borderId="1928" applyNumberFormat="0" applyProtection="0">
      <alignment horizontal="right" vertical="center"/>
    </xf>
    <xf numFmtId="4" fontId="55" fillId="70" borderId="1928" applyNumberFormat="0" applyProtection="0">
      <alignment horizontal="right" vertical="center"/>
    </xf>
    <xf numFmtId="4" fontId="55" fillId="42" borderId="1928" applyNumberFormat="0" applyProtection="0">
      <alignment horizontal="right" vertical="center"/>
    </xf>
    <xf numFmtId="4" fontId="55" fillId="42" borderId="1928" applyNumberFormat="0" applyProtection="0">
      <alignment horizontal="right" vertical="center"/>
    </xf>
    <xf numFmtId="4" fontId="55" fillId="49" borderId="1928" applyNumberFormat="0" applyProtection="0">
      <alignment horizontal="right" vertical="center"/>
    </xf>
    <xf numFmtId="4" fontId="55" fillId="49" borderId="1928" applyNumberFormat="0" applyProtection="0">
      <alignment horizontal="right" vertical="center"/>
    </xf>
    <xf numFmtId="4" fontId="55" fillId="36" borderId="1928" applyNumberFormat="0" applyProtection="0">
      <alignment horizontal="right" vertical="center"/>
    </xf>
    <xf numFmtId="4" fontId="55" fillId="36" borderId="1928" applyNumberFormat="0" applyProtection="0">
      <alignment horizontal="right" vertical="center"/>
    </xf>
    <xf numFmtId="4" fontId="55" fillId="35" borderId="1928" applyNumberFormat="0" applyProtection="0">
      <alignment horizontal="right" vertical="center"/>
    </xf>
    <xf numFmtId="4" fontId="55" fillId="35" borderId="1928" applyNumberFormat="0" applyProtection="0">
      <alignment horizontal="right" vertical="center"/>
    </xf>
    <xf numFmtId="0" fontId="64" fillId="46" borderId="1928" applyNumberFormat="0" applyProtection="0">
      <alignment horizontal="left" vertical="top" indent="1"/>
    </xf>
    <xf numFmtId="0" fontId="64" fillId="46" borderId="1928" applyNumberFormat="0" applyProtection="0">
      <alignment horizontal="left" vertical="top" indent="1"/>
    </xf>
    <xf numFmtId="4" fontId="64" fillId="46" borderId="1928" applyNumberFormat="0" applyProtection="0">
      <alignment horizontal="left" vertical="center" indent="1"/>
    </xf>
    <xf numFmtId="4" fontId="64" fillId="46" borderId="1928" applyNumberFormat="0" applyProtection="0">
      <alignment horizontal="left" vertical="center" indent="1"/>
    </xf>
    <xf numFmtId="4" fontId="140" fillId="46" borderId="1928" applyNumberFormat="0" applyProtection="0">
      <alignment vertical="center"/>
    </xf>
    <xf numFmtId="4" fontId="140" fillId="46" borderId="1928" applyNumberFormat="0" applyProtection="0">
      <alignment vertical="center"/>
    </xf>
    <xf numFmtId="4" fontId="64" fillId="41" borderId="1928" applyNumberFormat="0" applyProtection="0">
      <alignment vertical="center"/>
    </xf>
    <xf numFmtId="4" fontId="64" fillId="41" borderId="1928" applyNumberFormat="0" applyProtection="0">
      <alignment vertical="center"/>
    </xf>
    <xf numFmtId="10" fontId="42" fillId="44" borderId="1926" applyNumberFormat="0" applyBorder="0" applyAlignment="0" applyProtection="0"/>
    <xf numFmtId="10" fontId="42" fillId="65" borderId="1926" applyNumberFormat="0" applyBorder="0" applyAlignment="0" applyProtection="0"/>
    <xf numFmtId="10" fontId="42" fillId="65" borderId="1926" applyNumberFormat="0" applyBorder="0" applyAlignment="0" applyProtection="0"/>
    <xf numFmtId="10" fontId="42" fillId="44" borderId="1926" applyNumberFormat="0" applyBorder="0" applyAlignment="0" applyProtection="0"/>
    <xf numFmtId="0" fontId="44" fillId="0" borderId="1927">
      <alignment horizontal="left" vertical="center"/>
    </xf>
    <xf numFmtId="0" fontId="44" fillId="0" borderId="1927">
      <alignment horizontal="left" vertical="center"/>
    </xf>
    <xf numFmtId="0" fontId="87" fillId="0" borderId="1924" applyNumberFormat="0" applyFill="0" applyAlignment="0" applyProtection="0">
      <alignment vertical="center"/>
    </xf>
    <xf numFmtId="4" fontId="55" fillId="46" borderId="1921" applyNumberFormat="0" applyProtection="0">
      <alignment vertical="center"/>
    </xf>
    <xf numFmtId="0" fontId="108" fillId="51" borderId="1921" applyNumberFormat="0" applyAlignment="0" applyProtection="0">
      <alignment vertical="center"/>
    </xf>
    <xf numFmtId="0" fontId="108" fillId="51" borderId="1921" applyNumberFormat="0" applyAlignment="0" applyProtection="0">
      <alignment vertical="center"/>
    </xf>
    <xf numFmtId="0" fontId="106" fillId="39" borderId="1922" applyNumberFormat="0" applyAlignment="0" applyProtection="0">
      <alignment vertical="center"/>
    </xf>
    <xf numFmtId="0" fontId="106" fillId="39" borderId="1922" applyNumberFormat="0" applyAlignment="0" applyProtection="0">
      <alignment vertical="center"/>
    </xf>
    <xf numFmtId="0" fontId="87" fillId="0" borderId="1924" applyNumberFormat="0" applyFill="0" applyAlignment="0" applyProtection="0">
      <alignment vertical="center"/>
    </xf>
    <xf numFmtId="0" fontId="87" fillId="0" borderId="1924" applyNumberFormat="0" applyFill="0" applyAlignment="0" applyProtection="0">
      <alignment vertical="center"/>
    </xf>
    <xf numFmtId="0" fontId="87" fillId="0" borderId="1924" applyNumberFormat="0" applyFill="0" applyAlignment="0" applyProtection="0">
      <alignment vertical="center"/>
    </xf>
    <xf numFmtId="0" fontId="105" fillId="0" borderId="1925" applyNumberFormat="0" applyFill="0" applyAlignment="0" applyProtection="0">
      <alignment vertical="center"/>
    </xf>
    <xf numFmtId="0" fontId="105" fillId="0" borderId="1925" applyNumberFormat="0" applyFill="0" applyAlignment="0" applyProtection="0">
      <alignment vertical="center"/>
    </xf>
    <xf numFmtId="0" fontId="87" fillId="0" borderId="1924" applyNumberFormat="0" applyFill="0" applyAlignment="0" applyProtection="0">
      <alignment vertical="center"/>
    </xf>
    <xf numFmtId="0" fontId="73" fillId="37" borderId="1923" applyNumberFormat="0" applyFont="0" applyAlignment="0" applyProtection="0">
      <alignment vertical="center"/>
    </xf>
    <xf numFmtId="0" fontId="73" fillId="37" borderId="1923" applyNumberFormat="0" applyFont="0" applyAlignment="0" applyProtection="0">
      <alignment vertical="center"/>
    </xf>
    <xf numFmtId="37" fontId="119" fillId="0" borderId="1918" applyFont="0" applyFill="0" applyBorder="0">
      <alignment vertical="center"/>
    </xf>
    <xf numFmtId="37" fontId="119" fillId="0" borderId="1918" applyFont="0" applyFill="0" applyBorder="0">
      <alignment vertical="center"/>
    </xf>
    <xf numFmtId="0" fontId="110" fillId="51" borderId="1922" applyNumberFormat="0" applyAlignment="0" applyProtection="0">
      <alignment vertical="center"/>
    </xf>
    <xf numFmtId="0" fontId="110" fillId="51" borderId="1922" applyNumberFormat="0" applyAlignment="0" applyProtection="0">
      <alignment vertical="center"/>
    </xf>
    <xf numFmtId="4" fontId="144" fillId="60" borderId="1920" applyNumberFormat="0" applyProtection="0">
      <alignment horizontal="right" vertical="center"/>
    </xf>
    <xf numFmtId="4" fontId="144" fillId="60" borderId="1920" applyNumberFormat="0" applyProtection="0">
      <alignment horizontal="right" vertical="center"/>
    </xf>
    <xf numFmtId="0" fontId="55" fillId="69" borderId="1920" applyNumberFormat="0" applyProtection="0">
      <alignment horizontal="left" vertical="top" indent="1"/>
    </xf>
    <xf numFmtId="0" fontId="55" fillId="69" borderId="1920" applyNumberFormat="0" applyProtection="0">
      <alignment horizontal="left" vertical="top" indent="1"/>
    </xf>
    <xf numFmtId="4" fontId="55" fillId="76" borderId="1920" applyNumberFormat="0" applyProtection="0">
      <alignment horizontal="left" vertical="center" indent="1"/>
    </xf>
    <xf numFmtId="4" fontId="55" fillId="76" borderId="1920" applyNumberFormat="0" applyProtection="0">
      <alignment horizontal="left" vertical="center" indent="1"/>
    </xf>
    <xf numFmtId="4" fontId="142" fillId="60" borderId="1920" applyNumberFormat="0" applyProtection="0">
      <alignment horizontal="right" vertical="center"/>
    </xf>
    <xf numFmtId="4" fontId="142" fillId="60" borderId="1920" applyNumberFormat="0" applyProtection="0">
      <alignment horizontal="right" vertical="center"/>
    </xf>
    <xf numFmtId="4" fontId="55" fillId="47" borderId="1921" applyNumberFormat="0" applyProtection="0">
      <alignment horizontal="right" vertical="center"/>
    </xf>
    <xf numFmtId="4" fontId="55" fillId="60" borderId="1920" applyNumberFormat="0" applyProtection="0">
      <alignment horizontal="right" vertical="center"/>
    </xf>
    <xf numFmtId="4" fontId="55" fillId="60" borderId="1920" applyNumberFormat="0" applyProtection="0">
      <alignment horizontal="right" vertical="center"/>
    </xf>
    <xf numFmtId="4" fontId="55" fillId="47" borderId="1921" applyNumberFormat="0" applyProtection="0">
      <alignment horizontal="right" vertical="center"/>
    </xf>
    <xf numFmtId="0" fontId="55" fillId="65" borderId="1920" applyNumberFormat="0" applyProtection="0">
      <alignment horizontal="left" vertical="top" indent="1"/>
    </xf>
    <xf numFmtId="0" fontId="55" fillId="65" borderId="1920" applyNumberFormat="0" applyProtection="0">
      <alignment horizontal="left" vertical="top" indent="1"/>
    </xf>
    <xf numFmtId="4" fontId="55" fillId="65" borderId="1920" applyNumberFormat="0" applyProtection="0">
      <alignment horizontal="left" vertical="center" indent="1"/>
    </xf>
    <xf numFmtId="4" fontId="55" fillId="65" borderId="1920" applyNumberFormat="0" applyProtection="0">
      <alignment horizontal="left" vertical="center" indent="1"/>
    </xf>
    <xf numFmtId="4" fontId="142" fillId="65" borderId="1920" applyNumberFormat="0" applyProtection="0">
      <alignment vertical="center"/>
    </xf>
    <xf numFmtId="4" fontId="142" fillId="65" borderId="1920" applyNumberFormat="0" applyProtection="0">
      <alignment vertical="center"/>
    </xf>
    <xf numFmtId="4" fontId="55" fillId="65" borderId="1920" applyNumberFormat="0" applyProtection="0">
      <alignment vertical="center"/>
    </xf>
    <xf numFmtId="4" fontId="55" fillId="65" borderId="1920" applyNumberFormat="0" applyProtection="0">
      <alignment vertical="center"/>
    </xf>
    <xf numFmtId="0" fontId="29" fillId="57" borderId="1920" applyNumberFormat="0" applyProtection="0">
      <alignment horizontal="left" vertical="top" indent="1"/>
    </xf>
    <xf numFmtId="0" fontId="29" fillId="57" borderId="1920" applyNumberFormat="0" applyProtection="0">
      <alignment horizontal="left" vertical="top" indent="1"/>
    </xf>
    <xf numFmtId="0" fontId="29" fillId="57" borderId="1920" applyNumberFormat="0" applyProtection="0">
      <alignment horizontal="left" vertical="center" indent="1"/>
    </xf>
    <xf numFmtId="0" fontId="29" fillId="57" borderId="1920" applyNumberFormat="0" applyProtection="0">
      <alignment horizontal="left" vertical="center" indent="1"/>
    </xf>
    <xf numFmtId="0" fontId="29" fillId="56" borderId="1920" applyNumberFormat="0" applyProtection="0">
      <alignment horizontal="left" vertical="top" indent="1"/>
    </xf>
    <xf numFmtId="0" fontId="29" fillId="56" borderId="1920" applyNumberFormat="0" applyProtection="0">
      <alignment horizontal="left" vertical="top" indent="1"/>
    </xf>
    <xf numFmtId="0" fontId="29" fillId="56" borderId="1920" applyNumberFormat="0" applyProtection="0">
      <alignment horizontal="left" vertical="center" indent="1"/>
    </xf>
    <xf numFmtId="0" fontId="29" fillId="56" borderId="1920" applyNumberFormat="0" applyProtection="0">
      <alignment horizontal="left" vertical="center" indent="1"/>
    </xf>
    <xf numFmtId="0" fontId="29" fillId="69" borderId="1920" applyNumberFormat="0" applyProtection="0">
      <alignment horizontal="left" vertical="top" indent="1"/>
    </xf>
    <xf numFmtId="0" fontId="29" fillId="69" borderId="1920" applyNumberFormat="0" applyProtection="0">
      <alignment horizontal="left" vertical="top" indent="1"/>
    </xf>
    <xf numFmtId="0" fontId="29" fillId="69" borderId="1920" applyNumberFormat="0" applyProtection="0">
      <alignment horizontal="left" vertical="center" indent="1"/>
    </xf>
    <xf numFmtId="0" fontId="29" fillId="69" borderId="1920" applyNumberFormat="0" applyProtection="0">
      <alignment horizontal="left" vertical="center" indent="1"/>
    </xf>
    <xf numFmtId="0" fontId="29" fillId="75" borderId="1920" applyNumberFormat="0" applyProtection="0">
      <alignment horizontal="left" vertical="top" indent="1"/>
    </xf>
    <xf numFmtId="0" fontId="29" fillId="75" borderId="1920" applyNumberFormat="0" applyProtection="0">
      <alignment horizontal="left" vertical="top" indent="1"/>
    </xf>
    <xf numFmtId="0" fontId="29" fillId="75" borderId="1920" applyNumberFormat="0" applyProtection="0">
      <alignment horizontal="left" vertical="center" indent="1"/>
    </xf>
    <xf numFmtId="0" fontId="29" fillId="75" borderId="1920" applyNumberFormat="0" applyProtection="0">
      <alignment horizontal="left" vertical="center" indent="1"/>
    </xf>
    <xf numFmtId="4" fontId="55" fillId="76" borderId="1920" applyNumberFormat="0" applyProtection="0">
      <alignment horizontal="right" vertical="center"/>
    </xf>
    <xf numFmtId="4" fontId="55" fillId="76" borderId="1920" applyNumberFormat="0" applyProtection="0">
      <alignment horizontal="right" vertical="center"/>
    </xf>
    <xf numFmtId="4" fontId="55" fillId="73" borderId="1920" applyNumberFormat="0" applyProtection="0">
      <alignment horizontal="right" vertical="center"/>
    </xf>
    <xf numFmtId="4" fontId="55" fillId="73" borderId="1920" applyNumberFormat="0" applyProtection="0">
      <alignment horizontal="right" vertical="center"/>
    </xf>
    <xf numFmtId="4" fontId="55" fillId="72" borderId="1920" applyNumberFormat="0" applyProtection="0">
      <alignment horizontal="right" vertical="center"/>
    </xf>
    <xf numFmtId="4" fontId="55" fillId="72" borderId="1920" applyNumberFormat="0" applyProtection="0">
      <alignment horizontal="right" vertical="center"/>
    </xf>
    <xf numFmtId="4" fontId="55" fillId="71" borderId="1920" applyNumberFormat="0" applyProtection="0">
      <alignment horizontal="right" vertical="center"/>
    </xf>
    <xf numFmtId="4" fontId="55" fillId="71" borderId="1920" applyNumberFormat="0" applyProtection="0">
      <alignment horizontal="right" vertical="center"/>
    </xf>
    <xf numFmtId="4" fontId="55" fillId="43" borderId="1920" applyNumberFormat="0" applyProtection="0">
      <alignment horizontal="right" vertical="center"/>
    </xf>
    <xf numFmtId="4" fontId="55" fillId="43" borderId="1920" applyNumberFormat="0" applyProtection="0">
      <alignment horizontal="right" vertical="center"/>
    </xf>
    <xf numFmtId="4" fontId="55" fillId="70" borderId="1920" applyNumberFormat="0" applyProtection="0">
      <alignment horizontal="right" vertical="center"/>
    </xf>
    <xf numFmtId="4" fontId="55" fillId="70" borderId="1920" applyNumberFormat="0" applyProtection="0">
      <alignment horizontal="right" vertical="center"/>
    </xf>
    <xf numFmtId="4" fontId="55" fillId="42" borderId="1920" applyNumberFormat="0" applyProtection="0">
      <alignment horizontal="right" vertical="center"/>
    </xf>
    <xf numFmtId="4" fontId="55" fillId="42" borderId="1920" applyNumberFormat="0" applyProtection="0">
      <alignment horizontal="right" vertical="center"/>
    </xf>
    <xf numFmtId="4" fontId="55" fillId="49" borderId="1920" applyNumberFormat="0" applyProtection="0">
      <alignment horizontal="right" vertical="center"/>
    </xf>
    <xf numFmtId="4" fontId="55" fillId="49" borderId="1920" applyNumberFormat="0" applyProtection="0">
      <alignment horizontal="right" vertical="center"/>
    </xf>
    <xf numFmtId="4" fontId="55" fillId="36" borderId="1920" applyNumberFormat="0" applyProtection="0">
      <alignment horizontal="right" vertical="center"/>
    </xf>
    <xf numFmtId="4" fontId="55" fillId="36" borderId="1920" applyNumberFormat="0" applyProtection="0">
      <alignment horizontal="right" vertical="center"/>
    </xf>
    <xf numFmtId="4" fontId="55" fillId="35" borderId="1920" applyNumberFormat="0" applyProtection="0">
      <alignment horizontal="right" vertical="center"/>
    </xf>
    <xf numFmtId="4" fontId="55" fillId="35" borderId="1920" applyNumberFormat="0" applyProtection="0">
      <alignment horizontal="right" vertical="center"/>
    </xf>
    <xf numFmtId="0" fontId="64" fillId="46" borderId="1920" applyNumberFormat="0" applyProtection="0">
      <alignment horizontal="left" vertical="top" indent="1"/>
    </xf>
    <xf numFmtId="0" fontId="64" fillId="46" borderId="1920" applyNumberFormat="0" applyProtection="0">
      <alignment horizontal="left" vertical="top" indent="1"/>
    </xf>
    <xf numFmtId="4" fontId="64" fillId="46" borderId="1920" applyNumberFormat="0" applyProtection="0">
      <alignment horizontal="left" vertical="center" indent="1"/>
    </xf>
    <xf numFmtId="4" fontId="140" fillId="46" borderId="1920" applyNumberFormat="0" applyProtection="0">
      <alignment vertical="center"/>
    </xf>
    <xf numFmtId="4" fontId="140" fillId="46" borderId="1920" applyNumberFormat="0" applyProtection="0">
      <alignment vertical="center"/>
    </xf>
    <xf numFmtId="4" fontId="64" fillId="41" borderId="1920" applyNumberFormat="0" applyProtection="0">
      <alignment vertical="center"/>
    </xf>
    <xf numFmtId="4" fontId="64" fillId="41" borderId="1920" applyNumberFormat="0" applyProtection="0">
      <alignment vertical="center"/>
    </xf>
    <xf numFmtId="10" fontId="42" fillId="44" borderId="1918" applyNumberFormat="0" applyBorder="0" applyAlignment="0" applyProtection="0"/>
    <xf numFmtId="10" fontId="42" fillId="65" borderId="1918" applyNumberFormat="0" applyBorder="0" applyAlignment="0" applyProtection="0"/>
    <xf numFmtId="10" fontId="42" fillId="65" borderId="1918" applyNumberFormat="0" applyBorder="0" applyAlignment="0" applyProtection="0"/>
    <xf numFmtId="0" fontId="44" fillId="0" borderId="1919">
      <alignment horizontal="left" vertical="center"/>
    </xf>
    <xf numFmtId="0" fontId="44" fillId="0" borderId="1919">
      <alignment horizontal="left" vertical="center"/>
    </xf>
    <xf numFmtId="4" fontId="55" fillId="46" borderId="1913" applyNumberFormat="0" applyProtection="0">
      <alignment vertical="center"/>
    </xf>
    <xf numFmtId="0" fontId="108" fillId="51" borderId="1913" applyNumberFormat="0" applyAlignment="0" applyProtection="0">
      <alignment vertical="center"/>
    </xf>
    <xf numFmtId="0" fontId="108" fillId="51" borderId="1913" applyNumberFormat="0" applyAlignment="0" applyProtection="0">
      <alignment vertical="center"/>
    </xf>
    <xf numFmtId="0" fontId="106" fillId="39" borderId="1914" applyNumberFormat="0" applyAlignment="0" applyProtection="0">
      <alignment vertical="center"/>
    </xf>
    <xf numFmtId="0" fontId="106" fillId="39" borderId="1914" applyNumberFormat="0" applyAlignment="0" applyProtection="0">
      <alignment vertical="center"/>
    </xf>
    <xf numFmtId="0" fontId="87" fillId="0" borderId="1916" applyNumberFormat="0" applyFill="0" applyAlignment="0" applyProtection="0">
      <alignment vertical="center"/>
    </xf>
    <xf numFmtId="0" fontId="87" fillId="0" borderId="1916" applyNumberFormat="0" applyFill="0" applyAlignment="0" applyProtection="0">
      <alignment vertical="center"/>
    </xf>
    <xf numFmtId="0" fontId="87" fillId="0" borderId="1916" applyNumberFormat="0" applyFill="0" applyAlignment="0" applyProtection="0">
      <alignment vertical="center"/>
    </xf>
    <xf numFmtId="0" fontId="105" fillId="0" borderId="1917" applyNumberFormat="0" applyFill="0" applyAlignment="0" applyProtection="0">
      <alignment vertical="center"/>
    </xf>
    <xf numFmtId="0" fontId="105" fillId="0" borderId="1917" applyNumberFormat="0" applyFill="0" applyAlignment="0" applyProtection="0">
      <alignment vertical="center"/>
    </xf>
    <xf numFmtId="0" fontId="87" fillId="0" borderId="1916" applyNumberFormat="0" applyFill="0" applyAlignment="0" applyProtection="0">
      <alignment vertical="center"/>
    </xf>
    <xf numFmtId="0" fontId="73" fillId="37" borderId="1915" applyNumberFormat="0" applyFont="0" applyAlignment="0" applyProtection="0">
      <alignment vertical="center"/>
    </xf>
    <xf numFmtId="0" fontId="73" fillId="37" borderId="1915" applyNumberFormat="0" applyFont="0" applyAlignment="0" applyProtection="0">
      <alignment vertical="center"/>
    </xf>
    <xf numFmtId="37" fontId="119" fillId="0" borderId="1910" applyFont="0" applyFill="0" applyBorder="0">
      <alignment vertical="center"/>
    </xf>
    <xf numFmtId="37" fontId="119" fillId="0" borderId="1910" applyFont="0" applyFill="0" applyBorder="0">
      <alignment vertical="center"/>
    </xf>
    <xf numFmtId="0" fontId="110" fillId="51" borderId="1914" applyNumberFormat="0" applyAlignment="0" applyProtection="0">
      <alignment vertical="center"/>
    </xf>
    <xf numFmtId="0" fontId="110" fillId="51" borderId="1914" applyNumberFormat="0" applyAlignment="0" applyProtection="0">
      <alignment vertical="center"/>
    </xf>
    <xf numFmtId="4" fontId="144" fillId="60" borderId="1912" applyNumberFormat="0" applyProtection="0">
      <alignment horizontal="right" vertical="center"/>
    </xf>
    <xf numFmtId="4" fontId="144" fillId="60" borderId="1912" applyNumberFormat="0" applyProtection="0">
      <alignment horizontal="right" vertical="center"/>
    </xf>
    <xf numFmtId="0" fontId="55" fillId="69" borderId="1912" applyNumberFormat="0" applyProtection="0">
      <alignment horizontal="left" vertical="top" indent="1"/>
    </xf>
    <xf numFmtId="0" fontId="55" fillId="69" borderId="1912" applyNumberFormat="0" applyProtection="0">
      <alignment horizontal="left" vertical="top" indent="1"/>
    </xf>
    <xf numFmtId="4" fontId="55" fillId="76" borderId="1912" applyNumberFormat="0" applyProtection="0">
      <alignment horizontal="left" vertical="center" indent="1"/>
    </xf>
    <xf numFmtId="4" fontId="55" fillId="76" borderId="1912" applyNumberFormat="0" applyProtection="0">
      <alignment horizontal="left" vertical="center" indent="1"/>
    </xf>
    <xf numFmtId="4" fontId="142" fillId="60" borderId="1912" applyNumberFormat="0" applyProtection="0">
      <alignment horizontal="right" vertical="center"/>
    </xf>
    <xf numFmtId="4" fontId="142" fillId="60" borderId="1912" applyNumberFormat="0" applyProtection="0">
      <alignment horizontal="right" vertical="center"/>
    </xf>
    <xf numFmtId="4" fontId="55" fillId="47" borderId="1913" applyNumberFormat="0" applyProtection="0">
      <alignment horizontal="right" vertical="center"/>
    </xf>
    <xf numFmtId="4" fontId="55" fillId="60" borderId="1912" applyNumberFormat="0" applyProtection="0">
      <alignment horizontal="right" vertical="center"/>
    </xf>
    <xf numFmtId="4" fontId="55" fillId="60" borderId="1912" applyNumberFormat="0" applyProtection="0">
      <alignment horizontal="right" vertical="center"/>
    </xf>
    <xf numFmtId="4" fontId="55" fillId="47" borderId="1913" applyNumberFormat="0" applyProtection="0">
      <alignment horizontal="right" vertical="center"/>
    </xf>
    <xf numFmtId="0" fontId="55" fillId="65" borderId="1912" applyNumberFormat="0" applyProtection="0">
      <alignment horizontal="left" vertical="top" indent="1"/>
    </xf>
    <xf numFmtId="0" fontId="55" fillId="65" borderId="1912" applyNumberFormat="0" applyProtection="0">
      <alignment horizontal="left" vertical="top" indent="1"/>
    </xf>
    <xf numFmtId="4" fontId="55" fillId="65" borderId="1912" applyNumberFormat="0" applyProtection="0">
      <alignment horizontal="left" vertical="center" indent="1"/>
    </xf>
    <xf numFmtId="4" fontId="55" fillId="65" borderId="1912" applyNumberFormat="0" applyProtection="0">
      <alignment horizontal="left" vertical="center" indent="1"/>
    </xf>
    <xf numFmtId="4" fontId="142" fillId="65" borderId="1912" applyNumberFormat="0" applyProtection="0">
      <alignment vertical="center"/>
    </xf>
    <xf numFmtId="4" fontId="142" fillId="65" borderId="1912" applyNumberFormat="0" applyProtection="0">
      <alignment vertical="center"/>
    </xf>
    <xf numFmtId="4" fontId="55" fillId="65" borderId="1912" applyNumberFormat="0" applyProtection="0">
      <alignment vertical="center"/>
    </xf>
    <xf numFmtId="4" fontId="55" fillId="65" borderId="1912" applyNumberFormat="0" applyProtection="0">
      <alignment vertical="center"/>
    </xf>
    <xf numFmtId="0" fontId="29" fillId="57" borderId="1912" applyNumberFormat="0" applyProtection="0">
      <alignment horizontal="left" vertical="top" indent="1"/>
    </xf>
    <xf numFmtId="0" fontId="29" fillId="57" borderId="1912" applyNumberFormat="0" applyProtection="0">
      <alignment horizontal="left" vertical="top" indent="1"/>
    </xf>
    <xf numFmtId="0" fontId="29" fillId="57" borderId="1912" applyNumberFormat="0" applyProtection="0">
      <alignment horizontal="left" vertical="center" indent="1"/>
    </xf>
    <xf numFmtId="0" fontId="29" fillId="57" borderId="1912" applyNumberFormat="0" applyProtection="0">
      <alignment horizontal="left" vertical="center" indent="1"/>
    </xf>
    <xf numFmtId="0" fontId="29" fillId="56" borderId="1912" applyNumberFormat="0" applyProtection="0">
      <alignment horizontal="left" vertical="top" indent="1"/>
    </xf>
    <xf numFmtId="0" fontId="29" fillId="56" borderId="1912" applyNumberFormat="0" applyProtection="0">
      <alignment horizontal="left" vertical="center" indent="1"/>
    </xf>
    <xf numFmtId="0" fontId="29" fillId="56" borderId="1912" applyNumberFormat="0" applyProtection="0">
      <alignment horizontal="left" vertical="center" indent="1"/>
    </xf>
    <xf numFmtId="0" fontId="29" fillId="69" borderId="1912" applyNumberFormat="0" applyProtection="0">
      <alignment horizontal="left" vertical="top" indent="1"/>
    </xf>
    <xf numFmtId="0" fontId="29" fillId="69" borderId="1912" applyNumberFormat="0" applyProtection="0">
      <alignment horizontal="left" vertical="top" indent="1"/>
    </xf>
    <xf numFmtId="0" fontId="29" fillId="69" borderId="1912" applyNumberFormat="0" applyProtection="0">
      <alignment horizontal="left" vertical="center" indent="1"/>
    </xf>
    <xf numFmtId="0" fontId="29" fillId="69" borderId="1912" applyNumberFormat="0" applyProtection="0">
      <alignment horizontal="left" vertical="center" indent="1"/>
    </xf>
    <xf numFmtId="0" fontId="29" fillId="75" borderId="1912" applyNumberFormat="0" applyProtection="0">
      <alignment horizontal="left" vertical="top" indent="1"/>
    </xf>
    <xf numFmtId="0" fontId="29" fillId="75" borderId="1912" applyNumberFormat="0" applyProtection="0">
      <alignment horizontal="left" vertical="top" indent="1"/>
    </xf>
    <xf numFmtId="0" fontId="29" fillId="75" borderId="1912" applyNumberFormat="0" applyProtection="0">
      <alignment horizontal="left" vertical="center" indent="1"/>
    </xf>
    <xf numFmtId="0" fontId="29" fillId="75" borderId="1912" applyNumberFormat="0" applyProtection="0">
      <alignment horizontal="left" vertical="center" indent="1"/>
    </xf>
    <xf numFmtId="4" fontId="55" fillId="76" borderId="1912" applyNumberFormat="0" applyProtection="0">
      <alignment horizontal="right" vertical="center"/>
    </xf>
    <xf numFmtId="4" fontId="55" fillId="76" borderId="1912" applyNumberFormat="0" applyProtection="0">
      <alignment horizontal="right" vertical="center"/>
    </xf>
    <xf numFmtId="4" fontId="55" fillId="73" borderId="1912" applyNumberFormat="0" applyProtection="0">
      <alignment horizontal="right" vertical="center"/>
    </xf>
    <xf numFmtId="4" fontId="55" fillId="73" borderId="1912" applyNumberFormat="0" applyProtection="0">
      <alignment horizontal="right" vertical="center"/>
    </xf>
    <xf numFmtId="4" fontId="55" fillId="72" borderId="1912" applyNumberFormat="0" applyProtection="0">
      <alignment horizontal="right" vertical="center"/>
    </xf>
    <xf numFmtId="4" fontId="55" fillId="72" borderId="1912" applyNumberFormat="0" applyProtection="0">
      <alignment horizontal="right" vertical="center"/>
    </xf>
    <xf numFmtId="4" fontId="55" fillId="71" borderId="1912" applyNumberFormat="0" applyProtection="0">
      <alignment horizontal="right" vertical="center"/>
    </xf>
    <xf numFmtId="4" fontId="55" fillId="71" borderId="1912" applyNumberFormat="0" applyProtection="0">
      <alignment horizontal="right" vertical="center"/>
    </xf>
    <xf numFmtId="4" fontId="55" fillId="43" borderId="1912" applyNumberFormat="0" applyProtection="0">
      <alignment horizontal="right" vertical="center"/>
    </xf>
    <xf numFmtId="4" fontId="55" fillId="43" borderId="1912" applyNumberFormat="0" applyProtection="0">
      <alignment horizontal="right" vertical="center"/>
    </xf>
    <xf numFmtId="4" fontId="55" fillId="70" borderId="1912" applyNumberFormat="0" applyProtection="0">
      <alignment horizontal="right" vertical="center"/>
    </xf>
    <xf numFmtId="4" fontId="55" fillId="70" borderId="1912" applyNumberFormat="0" applyProtection="0">
      <alignment horizontal="right" vertical="center"/>
    </xf>
    <xf numFmtId="4" fontId="55" fillId="42" borderId="1912" applyNumberFormat="0" applyProtection="0">
      <alignment horizontal="right" vertical="center"/>
    </xf>
    <xf numFmtId="4" fontId="55" fillId="42" borderId="1912" applyNumberFormat="0" applyProtection="0">
      <alignment horizontal="right" vertical="center"/>
    </xf>
    <xf numFmtId="4" fontId="55" fillId="49" borderId="1912" applyNumberFormat="0" applyProtection="0">
      <alignment horizontal="right" vertical="center"/>
    </xf>
    <xf numFmtId="4" fontId="55" fillId="49" borderId="1912" applyNumberFormat="0" applyProtection="0">
      <alignment horizontal="right" vertical="center"/>
    </xf>
    <xf numFmtId="4" fontId="55" fillId="36" borderId="1912" applyNumberFormat="0" applyProtection="0">
      <alignment horizontal="right" vertical="center"/>
    </xf>
    <xf numFmtId="4" fontId="55" fillId="36" borderId="1912" applyNumberFormat="0" applyProtection="0">
      <alignment horizontal="right" vertical="center"/>
    </xf>
    <xf numFmtId="4" fontId="55" fillId="35" borderId="1912" applyNumberFormat="0" applyProtection="0">
      <alignment horizontal="right" vertical="center"/>
    </xf>
    <xf numFmtId="4" fontId="55" fillId="35" borderId="1912" applyNumberFormat="0" applyProtection="0">
      <alignment horizontal="right" vertical="center"/>
    </xf>
    <xf numFmtId="0" fontId="64" fillId="46" borderId="1912" applyNumberFormat="0" applyProtection="0">
      <alignment horizontal="left" vertical="top" indent="1"/>
    </xf>
    <xf numFmtId="0" fontId="64" fillId="46" borderId="1912" applyNumberFormat="0" applyProtection="0">
      <alignment horizontal="left" vertical="top" indent="1"/>
    </xf>
    <xf numFmtId="4" fontId="64" fillId="46" borderId="1912" applyNumberFormat="0" applyProtection="0">
      <alignment horizontal="left" vertical="center" indent="1"/>
    </xf>
    <xf numFmtId="4" fontId="64" fillId="46" borderId="1912" applyNumberFormat="0" applyProtection="0">
      <alignment horizontal="left" vertical="center" indent="1"/>
    </xf>
    <xf numFmtId="4" fontId="140" fillId="46" borderId="1912" applyNumberFormat="0" applyProtection="0">
      <alignment vertical="center"/>
    </xf>
    <xf numFmtId="4" fontId="140" fillId="46" borderId="1912" applyNumberFormat="0" applyProtection="0">
      <alignment vertical="center"/>
    </xf>
    <xf numFmtId="4" fontId="64" fillId="41" borderId="1912" applyNumberFormat="0" applyProtection="0">
      <alignment vertical="center"/>
    </xf>
    <xf numFmtId="4" fontId="64" fillId="41" borderId="1912" applyNumberFormat="0" applyProtection="0">
      <alignment vertical="center"/>
    </xf>
    <xf numFmtId="10" fontId="42" fillId="44" borderId="1910" applyNumberFormat="0" applyBorder="0" applyAlignment="0" applyProtection="0"/>
    <xf numFmtId="10" fontId="42" fillId="65" borderId="1910" applyNumberFormat="0" applyBorder="0" applyAlignment="0" applyProtection="0"/>
    <xf numFmtId="10" fontId="42" fillId="65" borderId="1910" applyNumberFormat="0" applyBorder="0" applyAlignment="0" applyProtection="0"/>
    <xf numFmtId="10" fontId="42" fillId="44" borderId="1910" applyNumberFormat="0" applyBorder="0" applyAlignment="0" applyProtection="0"/>
    <xf numFmtId="0" fontId="44" fillId="0" borderId="1911">
      <alignment horizontal="left" vertical="center"/>
    </xf>
    <xf numFmtId="0" fontId="44" fillId="0" borderId="1911">
      <alignment horizontal="left" vertical="center"/>
    </xf>
    <xf numFmtId="10" fontId="42" fillId="65" borderId="1958" applyNumberFormat="0" applyBorder="0" applyAlignment="0" applyProtection="0"/>
    <xf numFmtId="0" fontId="108" fillId="51" borderId="1905" applyNumberFormat="0" applyAlignment="0" applyProtection="0">
      <alignment vertical="center"/>
    </xf>
    <xf numFmtId="0" fontId="87" fillId="0" borderId="1940" applyNumberFormat="0" applyFill="0" applyAlignment="0" applyProtection="0">
      <alignment vertical="center"/>
    </xf>
    <xf numFmtId="4" fontId="55" fillId="76" borderId="1904" applyNumberFormat="0" applyProtection="0">
      <alignment horizontal="right" vertical="center"/>
    </xf>
    <xf numFmtId="10" fontId="42" fillId="65" borderId="1950" applyNumberFormat="0" applyBorder="0" applyAlignment="0" applyProtection="0"/>
    <xf numFmtId="0" fontId="29" fillId="69" borderId="1904" applyNumberFormat="0" applyProtection="0">
      <alignment horizontal="left" vertical="center" indent="1"/>
    </xf>
    <xf numFmtId="0" fontId="55" fillId="65" borderId="1904" applyNumberFormat="0" applyProtection="0">
      <alignment horizontal="left" vertical="top" indent="1"/>
    </xf>
    <xf numFmtId="4" fontId="144" fillId="60" borderId="1904" applyNumberFormat="0" applyProtection="0">
      <alignment horizontal="right" vertical="center"/>
    </xf>
    <xf numFmtId="0" fontId="29" fillId="57" borderId="1936" applyNumberFormat="0" applyProtection="0">
      <alignment horizontal="left" vertical="center" indent="1"/>
    </xf>
    <xf numFmtId="0" fontId="29" fillId="75" borderId="1904" applyNumberFormat="0" applyProtection="0">
      <alignment horizontal="left" vertical="center" indent="1"/>
    </xf>
    <xf numFmtId="0" fontId="29" fillId="69" borderId="1936" applyNumberFormat="0" applyProtection="0">
      <alignment horizontal="left" vertical="center" indent="1"/>
    </xf>
    <xf numFmtId="0" fontId="29" fillId="69" borderId="1936" applyNumberFormat="0" applyProtection="0">
      <alignment horizontal="left" vertical="top" indent="1"/>
    </xf>
    <xf numFmtId="37" fontId="119" fillId="0" borderId="1958" applyFont="0" applyFill="0" applyBorder="0">
      <alignment vertical="center"/>
    </xf>
    <xf numFmtId="10" fontId="42" fillId="65" borderId="1902" applyNumberFormat="0" applyBorder="0" applyAlignment="0" applyProtection="0"/>
    <xf numFmtId="0" fontId="44" fillId="0" borderId="1903">
      <alignment horizontal="left" vertical="center"/>
    </xf>
    <xf numFmtId="10" fontId="42" fillId="65" borderId="1934" applyNumberFormat="0" applyBorder="0" applyAlignment="0" applyProtection="0"/>
    <xf numFmtId="0" fontId="29" fillId="69" borderId="1936" applyNumberFormat="0" applyProtection="0">
      <alignment horizontal="left" vertical="top" indent="1"/>
    </xf>
    <xf numFmtId="0" fontId="106" fillId="39" borderId="1906" applyNumberFormat="0" applyAlignment="0" applyProtection="0">
      <alignment vertical="center"/>
    </xf>
    <xf numFmtId="0" fontId="29" fillId="57" borderId="1904" applyNumberFormat="0" applyProtection="0">
      <alignment horizontal="left" vertical="center" indent="1"/>
    </xf>
    <xf numFmtId="4" fontId="64" fillId="41" borderId="1904" applyNumberFormat="0" applyProtection="0">
      <alignment vertical="center"/>
    </xf>
    <xf numFmtId="0" fontId="106" fillId="39" borderId="1906" applyNumberFormat="0" applyAlignment="0" applyProtection="0">
      <alignment vertical="center"/>
    </xf>
    <xf numFmtId="4" fontId="55" fillId="43" borderId="1936" applyNumberFormat="0" applyProtection="0">
      <alignment horizontal="right" vertical="center"/>
    </xf>
    <xf numFmtId="4" fontId="55" fillId="65" borderId="1904" applyNumberFormat="0" applyProtection="0">
      <alignment vertical="center"/>
    </xf>
    <xf numFmtId="37" fontId="119" fillId="0" borderId="1950" applyFont="0" applyFill="0" applyBorder="0">
      <alignment vertical="center"/>
    </xf>
    <xf numFmtId="4" fontId="144" fillId="60" borderId="1936" applyNumberFormat="0" applyProtection="0">
      <alignment horizontal="right" vertical="center"/>
    </xf>
    <xf numFmtId="0" fontId="87" fillId="0" borderId="1940" applyNumberFormat="0" applyFill="0" applyAlignment="0" applyProtection="0">
      <alignment vertical="center"/>
    </xf>
    <xf numFmtId="0" fontId="105" fillId="0" borderId="1909" applyNumberFormat="0" applyFill="0" applyAlignment="0" applyProtection="0">
      <alignment vertical="center"/>
    </xf>
    <xf numFmtId="0" fontId="87" fillId="0" borderId="1908" applyNumberFormat="0" applyFill="0" applyAlignment="0" applyProtection="0">
      <alignment vertical="center"/>
    </xf>
    <xf numFmtId="0" fontId="73" fillId="37" borderId="1939" applyNumberFormat="0" applyFont="0" applyAlignment="0" applyProtection="0">
      <alignment vertical="center"/>
    </xf>
    <xf numFmtId="10" fontId="42" fillId="44" borderId="1950" applyNumberFormat="0" applyBorder="0" applyAlignment="0" applyProtection="0"/>
    <xf numFmtId="4" fontId="55" fillId="42" borderId="1904" applyNumberFormat="0" applyProtection="0">
      <alignment horizontal="right" vertical="center"/>
    </xf>
    <xf numFmtId="0" fontId="55" fillId="69" borderId="1904" applyNumberFormat="0" applyProtection="0">
      <alignment horizontal="left" vertical="top" indent="1"/>
    </xf>
    <xf numFmtId="0" fontId="29" fillId="69" borderId="1904" applyNumberFormat="0" applyProtection="0">
      <alignment horizontal="left" vertical="center" indent="1"/>
    </xf>
    <xf numFmtId="4" fontId="64" fillId="46" borderId="1936" applyNumberFormat="0" applyProtection="0">
      <alignment horizontal="left" vertical="center" indent="1"/>
    </xf>
    <xf numFmtId="4" fontId="55" fillId="72" borderId="1904" applyNumberFormat="0" applyProtection="0">
      <alignment horizontal="right" vertical="center"/>
    </xf>
    <xf numFmtId="0" fontId="29" fillId="75" borderId="1904" applyNumberFormat="0" applyProtection="0">
      <alignment horizontal="left" vertical="top" indent="1"/>
    </xf>
    <xf numFmtId="4" fontId="64" fillId="46" borderId="1904" applyNumberFormat="0" applyProtection="0">
      <alignment horizontal="left" vertical="center" indent="1"/>
    </xf>
    <xf numFmtId="0" fontId="73" fillId="37" borderId="1907" applyNumberFormat="0" applyFont="0" applyAlignment="0" applyProtection="0">
      <alignment vertical="center"/>
    </xf>
    <xf numFmtId="0" fontId="29" fillId="57" borderId="1936" applyNumberFormat="0" applyProtection="0">
      <alignment horizontal="left" vertical="top" indent="1"/>
    </xf>
    <xf numFmtId="0" fontId="87" fillId="0" borderId="1940" applyNumberFormat="0" applyFill="0" applyAlignment="0" applyProtection="0">
      <alignment vertical="center"/>
    </xf>
    <xf numFmtId="4" fontId="55" fillId="35" borderId="1904" applyNumberFormat="0" applyProtection="0">
      <alignment horizontal="right" vertical="center"/>
    </xf>
    <xf numFmtId="0" fontId="29" fillId="56" borderId="1904" applyNumberFormat="0" applyProtection="0">
      <alignment horizontal="left" vertical="center" indent="1"/>
    </xf>
    <xf numFmtId="10" fontId="42" fillId="44" borderId="1934" applyNumberFormat="0" applyBorder="0" applyAlignment="0" applyProtection="0"/>
    <xf numFmtId="0" fontId="73" fillId="37" borderId="1907" applyNumberFormat="0" applyFont="0" applyAlignment="0" applyProtection="0">
      <alignment vertical="center"/>
    </xf>
    <xf numFmtId="0" fontId="110" fillId="51" borderId="1906" applyNumberFormat="0" applyAlignment="0" applyProtection="0">
      <alignment vertical="center"/>
    </xf>
    <xf numFmtId="4" fontId="64" fillId="41" borderId="1936" applyNumberFormat="0" applyProtection="0">
      <alignment vertical="center"/>
    </xf>
    <xf numFmtId="4" fontId="55" fillId="73" borderId="1904" applyNumberFormat="0" applyProtection="0">
      <alignment horizontal="right" vertical="center"/>
    </xf>
    <xf numFmtId="4" fontId="55" fillId="35" borderId="1904" applyNumberFormat="0" applyProtection="0">
      <alignment horizontal="right" vertical="center"/>
    </xf>
    <xf numFmtId="0" fontId="64" fillId="46" borderId="1936" applyNumberFormat="0" applyProtection="0">
      <alignment horizontal="left" vertical="top" indent="1"/>
    </xf>
    <xf numFmtId="0" fontId="108" fillId="51" borderId="1905" applyNumberFormat="0" applyAlignment="0" applyProtection="0">
      <alignment vertical="center"/>
    </xf>
    <xf numFmtId="10" fontId="42" fillId="65" borderId="1918" applyNumberFormat="0" applyBorder="0" applyAlignment="0" applyProtection="0"/>
    <xf numFmtId="0" fontId="29" fillId="75" borderId="1936" applyNumberFormat="0" applyProtection="0">
      <alignment horizontal="left" vertical="center" indent="1"/>
    </xf>
    <xf numFmtId="4" fontId="55" fillId="46" borderId="1937" applyNumberFormat="0" applyProtection="0">
      <alignment vertical="center"/>
    </xf>
    <xf numFmtId="0" fontId="29" fillId="75" borderId="1904" applyNumberFormat="0" applyProtection="0">
      <alignment horizontal="left" vertical="center" indent="1"/>
    </xf>
    <xf numFmtId="10" fontId="42" fillId="65" borderId="1918" applyNumberFormat="0" applyBorder="0" applyAlignment="0" applyProtection="0"/>
    <xf numFmtId="10" fontId="42" fillId="44" borderId="1958" applyNumberFormat="0" applyBorder="0" applyAlignment="0" applyProtection="0"/>
    <xf numFmtId="0" fontId="108" fillId="51" borderId="1937" applyNumberFormat="0" applyAlignment="0" applyProtection="0">
      <alignment vertical="center"/>
    </xf>
    <xf numFmtId="4" fontId="55" fillId="46" borderId="1905" applyNumberFormat="0" applyProtection="0">
      <alignment vertical="center"/>
    </xf>
    <xf numFmtId="0" fontId="29" fillId="57" borderId="1904" applyNumberFormat="0" applyProtection="0">
      <alignment horizontal="left" vertical="center" indent="1"/>
    </xf>
    <xf numFmtId="0" fontId="55" fillId="69" borderId="1904" applyNumberFormat="0" applyProtection="0">
      <alignment horizontal="left" vertical="top" indent="1"/>
    </xf>
    <xf numFmtId="4" fontId="55" fillId="71" borderId="1904" applyNumberFormat="0" applyProtection="0">
      <alignment horizontal="right" vertical="center"/>
    </xf>
    <xf numFmtId="0" fontId="87" fillId="0" borderId="1940" applyNumberFormat="0" applyFill="0" applyAlignment="0" applyProtection="0">
      <alignment vertical="center"/>
    </xf>
    <xf numFmtId="4" fontId="55" fillId="42" borderId="1936" applyNumberFormat="0" applyProtection="0">
      <alignment horizontal="right" vertical="center"/>
    </xf>
    <xf numFmtId="0" fontId="44" fillId="0" borderId="1903">
      <alignment horizontal="left" vertical="center"/>
    </xf>
    <xf numFmtId="10" fontId="42" fillId="65" borderId="1926" applyNumberFormat="0" applyBorder="0" applyAlignment="0" applyProtection="0"/>
    <xf numFmtId="0" fontId="29" fillId="56" borderId="1904" applyNumberFormat="0" applyProtection="0">
      <alignment horizontal="left" vertical="top" indent="1"/>
    </xf>
    <xf numFmtId="0" fontId="105" fillId="0" borderId="1941" applyNumberFormat="0" applyFill="0" applyAlignment="0" applyProtection="0">
      <alignment vertical="center"/>
    </xf>
    <xf numFmtId="4" fontId="55" fillId="72" borderId="1904" applyNumberFormat="0" applyProtection="0">
      <alignment horizontal="right" vertical="center"/>
    </xf>
    <xf numFmtId="0" fontId="29" fillId="75" borderId="1936" applyNumberFormat="0" applyProtection="0">
      <alignment horizontal="left" vertical="top" indent="1"/>
    </xf>
    <xf numFmtId="4" fontId="55" fillId="43" borderId="1904" applyNumberFormat="0" applyProtection="0">
      <alignment horizontal="right" vertical="center"/>
    </xf>
    <xf numFmtId="4" fontId="140" fillId="46" borderId="1904" applyNumberFormat="0" applyProtection="0">
      <alignment vertical="center"/>
    </xf>
    <xf numFmtId="10" fontId="42" fillId="65" borderId="1950" applyNumberFormat="0" applyBorder="0" applyAlignment="0" applyProtection="0"/>
    <xf numFmtId="0" fontId="55" fillId="65" borderId="1904" applyNumberFormat="0" applyProtection="0">
      <alignment horizontal="left" vertical="top" indent="1"/>
    </xf>
    <xf numFmtId="4" fontId="55" fillId="73" borderId="1904" applyNumberFormat="0" applyProtection="0">
      <alignment horizontal="right" vertical="center"/>
    </xf>
    <xf numFmtId="4" fontId="55" fillId="35" borderId="1936" applyNumberFormat="0" applyProtection="0">
      <alignment horizontal="right" vertical="center"/>
    </xf>
    <xf numFmtId="4" fontId="55" fillId="36" borderId="1936" applyNumberFormat="0" applyProtection="0">
      <alignment horizontal="right" vertical="center"/>
    </xf>
    <xf numFmtId="4" fontId="55" fillId="76" borderId="1904" applyNumberFormat="0" applyProtection="0">
      <alignment horizontal="left" vertical="center" indent="1"/>
    </xf>
    <xf numFmtId="4" fontId="55" fillId="76" borderId="1904" applyNumberFormat="0" applyProtection="0">
      <alignment horizontal="left" vertical="center" indent="1"/>
    </xf>
    <xf numFmtId="0" fontId="105" fillId="0" borderId="1909" applyNumberFormat="0" applyFill="0" applyAlignment="0" applyProtection="0">
      <alignment vertical="center"/>
    </xf>
    <xf numFmtId="0" fontId="29" fillId="75" borderId="1936" applyNumberFormat="0" applyProtection="0">
      <alignment horizontal="left" vertical="top" indent="1"/>
    </xf>
    <xf numFmtId="4" fontId="55" fillId="49" borderId="1936" applyNumberFormat="0" applyProtection="0">
      <alignment horizontal="right" vertical="center"/>
    </xf>
    <xf numFmtId="4" fontId="55" fillId="60" borderId="1936" applyNumberFormat="0" applyProtection="0">
      <alignment horizontal="right" vertical="center"/>
    </xf>
    <xf numFmtId="4" fontId="142" fillId="65" borderId="1904" applyNumberFormat="0" applyProtection="0">
      <alignment vertical="center"/>
    </xf>
    <xf numFmtId="4" fontId="144" fillId="60" borderId="1936" applyNumberFormat="0" applyProtection="0">
      <alignment horizontal="right" vertical="center"/>
    </xf>
    <xf numFmtId="4" fontId="55" fillId="49" borderId="1904" applyNumberFormat="0" applyProtection="0">
      <alignment horizontal="right" vertical="center"/>
    </xf>
    <xf numFmtId="0" fontId="87" fillId="0" borderId="1908" applyNumberFormat="0" applyFill="0" applyAlignment="0" applyProtection="0">
      <alignment vertical="center"/>
    </xf>
    <xf numFmtId="4" fontId="55" fillId="76" borderId="1936" applyNumberFormat="0" applyProtection="0">
      <alignment horizontal="left" vertical="center" indent="1"/>
    </xf>
    <xf numFmtId="4" fontId="142" fillId="65" borderId="1904" applyNumberFormat="0" applyProtection="0">
      <alignment vertical="center"/>
    </xf>
    <xf numFmtId="10" fontId="42" fillId="65" borderId="1902" applyNumberFormat="0" applyBorder="0" applyAlignment="0" applyProtection="0"/>
    <xf numFmtId="4" fontId="140" fillId="46" borderId="1936" applyNumberFormat="0" applyProtection="0">
      <alignment vertical="center"/>
    </xf>
    <xf numFmtId="0" fontId="29" fillId="69" borderId="1936" applyNumberFormat="0" applyProtection="0">
      <alignment horizontal="left" vertical="center" indent="1"/>
    </xf>
    <xf numFmtId="0" fontId="110" fillId="51" borderId="1938" applyNumberFormat="0" applyAlignment="0" applyProtection="0">
      <alignment vertical="center"/>
    </xf>
    <xf numFmtId="0" fontId="106" fillId="39" borderId="1938" applyNumberFormat="0" applyAlignment="0" applyProtection="0">
      <alignment vertical="center"/>
    </xf>
    <xf numFmtId="4" fontId="55" fillId="42" borderId="1936" applyNumberFormat="0" applyProtection="0">
      <alignment horizontal="right" vertical="center"/>
    </xf>
    <xf numFmtId="4" fontId="55" fillId="70" borderId="1904" applyNumberFormat="0" applyProtection="0">
      <alignment horizontal="right" vertical="center"/>
    </xf>
    <xf numFmtId="0" fontId="29" fillId="75" borderId="1936" applyNumberFormat="0" applyProtection="0">
      <alignment horizontal="left" vertical="center" indent="1"/>
    </xf>
    <xf numFmtId="4" fontId="55" fillId="65" borderId="1904" applyNumberFormat="0" applyProtection="0">
      <alignment horizontal="left" vertical="center" indent="1"/>
    </xf>
    <xf numFmtId="10" fontId="42" fillId="65" borderId="1934" applyNumberFormat="0" applyBorder="0" applyAlignment="0" applyProtection="0"/>
    <xf numFmtId="0" fontId="29" fillId="56" borderId="1936" applyNumberFormat="0" applyProtection="0">
      <alignment horizontal="left" vertical="top" indent="1"/>
    </xf>
    <xf numFmtId="37" fontId="119" fillId="0" borderId="1966" applyFont="0" applyFill="0" applyBorder="0">
      <alignment vertical="center"/>
    </xf>
    <xf numFmtId="4" fontId="140" fillId="46" borderId="1904" applyNumberFormat="0" applyProtection="0">
      <alignment vertical="center"/>
    </xf>
    <xf numFmtId="10" fontId="42" fillId="44" borderId="1918" applyNumberFormat="0" applyBorder="0" applyAlignment="0" applyProtection="0"/>
    <xf numFmtId="10" fontId="42" fillId="44" borderId="1950" applyNumberFormat="0" applyBorder="0" applyAlignment="0" applyProtection="0"/>
    <xf numFmtId="4" fontId="55" fillId="49" borderId="1936" applyNumberFormat="0" applyProtection="0">
      <alignment horizontal="right" vertical="center"/>
    </xf>
    <xf numFmtId="4" fontId="55" fillId="60" borderId="1936" applyNumberFormat="0" applyProtection="0">
      <alignment horizontal="right" vertical="center"/>
    </xf>
    <xf numFmtId="0" fontId="64" fillId="46" borderId="1904" applyNumberFormat="0" applyProtection="0">
      <alignment horizontal="left" vertical="top" indent="1"/>
    </xf>
    <xf numFmtId="0" fontId="73" fillId="37" borderId="1939" applyNumberFormat="0" applyFont="0" applyAlignment="0" applyProtection="0">
      <alignment vertical="center"/>
    </xf>
    <xf numFmtId="37" fontId="119" fillId="0" borderId="1902" applyFont="0" applyFill="0" applyBorder="0">
      <alignment vertical="center"/>
    </xf>
    <xf numFmtId="4" fontId="55" fillId="71" borderId="1936" applyNumberFormat="0" applyProtection="0">
      <alignment horizontal="right" vertical="center"/>
    </xf>
    <xf numFmtId="4" fontId="55" fillId="36" borderId="1904" applyNumberFormat="0" applyProtection="0">
      <alignment horizontal="right" vertical="center"/>
    </xf>
    <xf numFmtId="4" fontId="140" fillId="46" borderId="1936" applyNumberFormat="0" applyProtection="0">
      <alignment vertical="center"/>
    </xf>
    <xf numFmtId="37" fontId="119" fillId="0" borderId="1966" applyFont="0" applyFill="0" applyBorder="0">
      <alignment vertical="center"/>
    </xf>
    <xf numFmtId="0" fontId="106" fillId="39" borderId="1938" applyNumberFormat="0" applyAlignment="0" applyProtection="0">
      <alignment vertical="center"/>
    </xf>
    <xf numFmtId="0" fontId="55" fillId="65" borderId="1936" applyNumberFormat="0" applyProtection="0">
      <alignment horizontal="left" vertical="top" indent="1"/>
    </xf>
    <xf numFmtId="4" fontId="55" fillId="65" borderId="1904" applyNumberFormat="0" applyProtection="0">
      <alignment horizontal="left" vertical="center" indent="1"/>
    </xf>
    <xf numFmtId="4" fontId="55" fillId="65" borderId="1936" applyNumberFormat="0" applyProtection="0">
      <alignment horizontal="left" vertical="center" indent="1"/>
    </xf>
    <xf numFmtId="0" fontId="55" fillId="65" borderId="1936" applyNumberFormat="0" applyProtection="0">
      <alignment horizontal="left" vertical="top" indent="1"/>
    </xf>
    <xf numFmtId="10" fontId="42" fillId="44" borderId="1958" applyNumberFormat="0" applyBorder="0" applyAlignment="0" applyProtection="0"/>
    <xf numFmtId="4" fontId="142" fillId="60" borderId="1936" applyNumberFormat="0" applyProtection="0">
      <alignment horizontal="right" vertical="center"/>
    </xf>
    <xf numFmtId="0" fontId="29" fillId="56" borderId="1936" applyNumberFormat="0" applyProtection="0">
      <alignment horizontal="left" vertical="top" indent="1"/>
    </xf>
    <xf numFmtId="0" fontId="87" fillId="0" borderId="1908" applyNumberFormat="0" applyFill="0" applyAlignment="0" applyProtection="0">
      <alignment vertical="center"/>
    </xf>
    <xf numFmtId="4" fontId="55" fillId="71" borderId="1936" applyNumberFormat="0" applyProtection="0">
      <alignment horizontal="right" vertical="center"/>
    </xf>
    <xf numFmtId="4" fontId="55" fillId="60" borderId="1904" applyNumberFormat="0" applyProtection="0">
      <alignment horizontal="right" vertical="center"/>
    </xf>
    <xf numFmtId="0" fontId="108" fillId="51" borderId="1937" applyNumberFormat="0" applyAlignment="0" applyProtection="0">
      <alignment vertical="center"/>
    </xf>
    <xf numFmtId="10" fontId="42" fillId="44" borderId="1934" applyNumberFormat="0" applyBorder="0" applyAlignment="0" applyProtection="0"/>
    <xf numFmtId="0" fontId="44" fillId="0" borderId="1935">
      <alignment horizontal="left" vertical="center"/>
    </xf>
    <xf numFmtId="4" fontId="55" fillId="70" borderId="1904" applyNumberFormat="0" applyProtection="0">
      <alignment horizontal="right" vertical="center"/>
    </xf>
    <xf numFmtId="10" fontId="42" fillId="44" borderId="1902" applyNumberFormat="0" applyBorder="0" applyAlignment="0" applyProtection="0"/>
    <xf numFmtId="0" fontId="29" fillId="56" borderId="1936" applyNumberFormat="0" applyProtection="0">
      <alignment horizontal="left" vertical="center" indent="1"/>
    </xf>
    <xf numFmtId="4" fontId="64" fillId="41" borderId="1936" applyNumberFormat="0" applyProtection="0">
      <alignment vertical="center"/>
    </xf>
    <xf numFmtId="37" fontId="119" fillId="0" borderId="1958" applyFont="0" applyFill="0" applyBorder="0">
      <alignment vertical="center"/>
    </xf>
    <xf numFmtId="0" fontId="87" fillId="0" borderId="1908" applyNumberFormat="0" applyFill="0" applyAlignment="0" applyProtection="0">
      <alignment vertical="center"/>
    </xf>
    <xf numFmtId="10" fontId="42" fillId="44" borderId="1926" applyNumberFormat="0" applyBorder="0" applyAlignment="0" applyProtection="0"/>
    <xf numFmtId="10" fontId="42" fillId="44" borderId="1926" applyNumberFormat="0" applyBorder="0" applyAlignment="0" applyProtection="0"/>
    <xf numFmtId="37" fontId="119" fillId="0" borderId="1934" applyFont="0" applyFill="0" applyBorder="0">
      <alignment vertical="center"/>
    </xf>
    <xf numFmtId="0" fontId="29" fillId="56" borderId="1904" applyNumberFormat="0" applyProtection="0">
      <alignment horizontal="left" vertical="top" indent="1"/>
    </xf>
    <xf numFmtId="4" fontId="142" fillId="60" borderId="1936" applyNumberFormat="0" applyProtection="0">
      <alignment horizontal="right" vertical="center"/>
    </xf>
    <xf numFmtId="0" fontId="29" fillId="56" borderId="1904" applyNumberFormat="0" applyProtection="0">
      <alignment horizontal="left" vertical="center" indent="1"/>
    </xf>
    <xf numFmtId="0" fontId="110" fillId="51" borderId="1906" applyNumberFormat="0" applyAlignment="0" applyProtection="0">
      <alignment vertical="center"/>
    </xf>
    <xf numFmtId="4" fontId="55" fillId="70" borderId="1936" applyNumberFormat="0" applyProtection="0">
      <alignment horizontal="right" vertical="center"/>
    </xf>
    <xf numFmtId="4" fontId="55" fillId="65" borderId="1936" applyNumberFormat="0" applyProtection="0">
      <alignment horizontal="left" vertical="center" indent="1"/>
    </xf>
    <xf numFmtId="4" fontId="55" fillId="73" borderId="1936" applyNumberFormat="0" applyProtection="0">
      <alignment horizontal="right" vertical="center"/>
    </xf>
    <xf numFmtId="0" fontId="29" fillId="69" borderId="1904" applyNumberFormat="0" applyProtection="0">
      <alignment horizontal="left" vertical="top" indent="1"/>
    </xf>
    <xf numFmtId="4" fontId="142" fillId="60" borderId="1904" applyNumberFormat="0" applyProtection="0">
      <alignment horizontal="right" vertical="center"/>
    </xf>
    <xf numFmtId="4" fontId="64" fillId="46" borderId="1936" applyNumberFormat="0" applyProtection="0">
      <alignment horizontal="left" vertical="center" indent="1"/>
    </xf>
    <xf numFmtId="4" fontId="55" fillId="36" borderId="1936" applyNumberFormat="0" applyProtection="0">
      <alignment horizontal="right" vertical="center"/>
    </xf>
    <xf numFmtId="4" fontId="55" fillId="65" borderId="1904" applyNumberFormat="0" applyProtection="0">
      <alignment vertical="center"/>
    </xf>
    <xf numFmtId="10" fontId="42" fillId="65" borderId="1966" applyNumberFormat="0" applyBorder="0" applyAlignment="0" applyProtection="0"/>
    <xf numFmtId="4" fontId="55" fillId="76" borderId="1936" applyNumberFormat="0" applyProtection="0">
      <alignment horizontal="right" vertical="center"/>
    </xf>
    <xf numFmtId="0" fontId="110" fillId="51" borderId="1938" applyNumberFormat="0" applyAlignment="0" applyProtection="0">
      <alignment vertical="center"/>
    </xf>
    <xf numFmtId="37" fontId="119" fillId="0" borderId="1926" applyFont="0" applyFill="0" applyBorder="0">
      <alignment vertical="center"/>
    </xf>
    <xf numFmtId="0" fontId="64" fillId="46" borderId="1904" applyNumberFormat="0" applyProtection="0">
      <alignment horizontal="left" vertical="top" indent="1"/>
    </xf>
    <xf numFmtId="0" fontId="64" fillId="46" borderId="1936" applyNumberFormat="0" applyProtection="0">
      <alignment horizontal="left" vertical="top" indent="1"/>
    </xf>
    <xf numFmtId="4" fontId="55" fillId="72" borderId="1936" applyNumberFormat="0" applyProtection="0">
      <alignment horizontal="right" vertical="center"/>
    </xf>
    <xf numFmtId="0" fontId="87" fillId="0" borderId="1940" applyNumberFormat="0" applyFill="0" applyAlignment="0" applyProtection="0">
      <alignment vertical="center"/>
    </xf>
    <xf numFmtId="4" fontId="142" fillId="65" borderId="1936" applyNumberFormat="0" applyProtection="0">
      <alignment vertical="center"/>
    </xf>
    <xf numFmtId="4" fontId="55" fillId="47" borderId="1905" applyNumberFormat="0" applyProtection="0">
      <alignment horizontal="right" vertical="center"/>
    </xf>
    <xf numFmtId="4" fontId="55" fillId="65" borderId="1936" applyNumberFormat="0" applyProtection="0">
      <alignment vertical="center"/>
    </xf>
    <xf numFmtId="0" fontId="29" fillId="57" borderId="1904" applyNumberFormat="0" applyProtection="0">
      <alignment horizontal="left" vertical="top" indent="1"/>
    </xf>
    <xf numFmtId="4" fontId="142" fillId="60" borderId="1904" applyNumberFormat="0" applyProtection="0">
      <alignment horizontal="right" vertical="center"/>
    </xf>
    <xf numFmtId="4" fontId="55" fillId="72" borderId="1936" applyNumberFormat="0" applyProtection="0">
      <alignment horizontal="right" vertical="center"/>
    </xf>
    <xf numFmtId="0" fontId="29" fillId="75" borderId="1904" applyNumberFormat="0" applyProtection="0">
      <alignment horizontal="left" vertical="top" indent="1"/>
    </xf>
    <xf numFmtId="10" fontId="42" fillId="44" borderId="1918" applyNumberFormat="0" applyBorder="0" applyAlignment="0" applyProtection="0"/>
    <xf numFmtId="4" fontId="55" fillId="76" borderId="1904" applyNumberFormat="0" applyProtection="0">
      <alignment horizontal="right" vertical="center"/>
    </xf>
    <xf numFmtId="4" fontId="55" fillId="76" borderId="1936" applyNumberFormat="0" applyProtection="0">
      <alignment horizontal="left" vertical="center" indent="1"/>
    </xf>
    <xf numFmtId="37" fontId="119" fillId="0" borderId="1918" applyFont="0" applyFill="0" applyBorder="0">
      <alignment vertical="center"/>
    </xf>
    <xf numFmtId="4" fontId="55" fillId="65" borderId="1936" applyNumberFormat="0" applyProtection="0">
      <alignment vertical="center"/>
    </xf>
    <xf numFmtId="4" fontId="55" fillId="76" borderId="1936" applyNumberFormat="0" applyProtection="0">
      <alignment horizontal="right" vertical="center"/>
    </xf>
    <xf numFmtId="0" fontId="29" fillId="57" borderId="1936" applyNumberFormat="0" applyProtection="0">
      <alignment horizontal="left" vertical="center" indent="1"/>
    </xf>
    <xf numFmtId="4" fontId="55" fillId="73" borderId="1936" applyNumberFormat="0" applyProtection="0">
      <alignment horizontal="right" vertical="center"/>
    </xf>
    <xf numFmtId="4" fontId="55" fillId="42" borderId="1904" applyNumberFormat="0" applyProtection="0">
      <alignment horizontal="right" vertical="center"/>
    </xf>
    <xf numFmtId="0" fontId="44" fillId="0" borderId="1935">
      <alignment horizontal="left" vertical="center"/>
    </xf>
    <xf numFmtId="4" fontId="55" fillId="47" borderId="1905" applyNumberFormat="0" applyProtection="0">
      <alignment horizontal="right" vertical="center"/>
    </xf>
    <xf numFmtId="37" fontId="119" fillId="0" borderId="1934" applyFont="0" applyFill="0" applyBorder="0">
      <alignment vertical="center"/>
    </xf>
    <xf numFmtId="10" fontId="42" fillId="65" borderId="1966" applyNumberFormat="0" applyBorder="0" applyAlignment="0" applyProtection="0"/>
    <xf numFmtId="0" fontId="29" fillId="69" borderId="1904" applyNumberFormat="0" applyProtection="0">
      <alignment horizontal="left" vertical="top" indent="1"/>
    </xf>
    <xf numFmtId="0" fontId="55" fillId="69" borderId="1936" applyNumberFormat="0" applyProtection="0">
      <alignment horizontal="left" vertical="top" indent="1"/>
    </xf>
    <xf numFmtId="10" fontId="42" fillId="44" borderId="1966" applyNumberFormat="0" applyBorder="0" applyAlignment="0" applyProtection="0"/>
    <xf numFmtId="4" fontId="55" fillId="36" borderId="1904" applyNumberFormat="0" applyProtection="0">
      <alignment horizontal="right" vertical="center"/>
    </xf>
    <xf numFmtId="0" fontId="29" fillId="57" borderId="1904" applyNumberFormat="0" applyProtection="0">
      <alignment horizontal="left" vertical="top" indent="1"/>
    </xf>
    <xf numFmtId="0" fontId="29" fillId="56" borderId="1936" applyNumberFormat="0" applyProtection="0">
      <alignment horizontal="left" vertical="center" indent="1"/>
    </xf>
    <xf numFmtId="4" fontId="55" fillId="47" borderId="1937" applyNumberFormat="0" applyProtection="0">
      <alignment horizontal="right" vertical="center"/>
    </xf>
    <xf numFmtId="4" fontId="144" fillId="60" borderId="1904" applyNumberFormat="0" applyProtection="0">
      <alignment horizontal="right" vertical="center"/>
    </xf>
    <xf numFmtId="37" fontId="119" fillId="0" borderId="1902" applyFont="0" applyFill="0" applyBorder="0">
      <alignment vertical="center"/>
    </xf>
    <xf numFmtId="0" fontId="29" fillId="57" borderId="1936" applyNumberFormat="0" applyProtection="0">
      <alignment horizontal="left" vertical="top" indent="1"/>
    </xf>
    <xf numFmtId="4" fontId="64" fillId="41" borderId="1904" applyNumberFormat="0" applyProtection="0">
      <alignment vertical="center"/>
    </xf>
    <xf numFmtId="4" fontId="64" fillId="46" borderId="1904" applyNumberFormat="0" applyProtection="0">
      <alignment horizontal="left" vertical="center" indent="1"/>
    </xf>
    <xf numFmtId="4" fontId="55" fillId="49" borderId="1904" applyNumberFormat="0" applyProtection="0">
      <alignment horizontal="right" vertical="center"/>
    </xf>
    <xf numFmtId="37" fontId="119" fillId="0" borderId="1918" applyFont="0" applyFill="0" applyBorder="0">
      <alignment vertical="center"/>
    </xf>
    <xf numFmtId="4" fontId="55" fillId="35" borderId="1936" applyNumberFormat="0" applyProtection="0">
      <alignment horizontal="right" vertical="center"/>
    </xf>
    <xf numFmtId="0" fontId="87" fillId="0" borderId="1908" applyNumberFormat="0" applyFill="0" applyAlignment="0" applyProtection="0">
      <alignment vertical="center"/>
    </xf>
    <xf numFmtId="10" fontId="42" fillId="44" borderId="1966" applyNumberFormat="0" applyBorder="0" applyAlignment="0" applyProtection="0"/>
    <xf numFmtId="10" fontId="42" fillId="44" borderId="1902" applyNumberFormat="0" applyBorder="0" applyAlignment="0" applyProtection="0"/>
    <xf numFmtId="37" fontId="119" fillId="0" borderId="1926" applyFont="0" applyFill="0" applyBorder="0">
      <alignment vertical="center"/>
    </xf>
    <xf numFmtId="4" fontId="55" fillId="71" borderId="1904" applyNumberFormat="0" applyProtection="0">
      <alignment horizontal="right" vertical="center"/>
    </xf>
    <xf numFmtId="4" fontId="55" fillId="47" borderId="1937" applyNumberFormat="0" applyProtection="0">
      <alignment horizontal="right" vertical="center"/>
    </xf>
    <xf numFmtId="10" fontId="42" fillId="65" borderId="1926" applyNumberFormat="0" applyBorder="0" applyAlignment="0" applyProtection="0"/>
    <xf numFmtId="37" fontId="119" fillId="0" borderId="1950" applyFont="0" applyFill="0" applyBorder="0">
      <alignment vertical="center"/>
    </xf>
    <xf numFmtId="4" fontId="55" fillId="43" borderId="1904" applyNumberFormat="0" applyProtection="0">
      <alignment horizontal="right" vertical="center"/>
    </xf>
    <xf numFmtId="4" fontId="55" fillId="70" borderId="1936" applyNumberFormat="0" applyProtection="0">
      <alignment horizontal="right" vertical="center"/>
    </xf>
    <xf numFmtId="4" fontId="142" fillId="65" borderId="1936" applyNumberFormat="0" applyProtection="0">
      <alignment vertical="center"/>
    </xf>
    <xf numFmtId="10" fontId="42" fillId="44" borderId="1902" applyNumberFormat="0" applyBorder="0" applyAlignment="0" applyProtection="0"/>
    <xf numFmtId="0" fontId="87" fillId="0" borderId="1980" applyNumberFormat="0" applyFill="0" applyAlignment="0" applyProtection="0">
      <alignment vertical="center"/>
    </xf>
    <xf numFmtId="37" fontId="119" fillId="0" borderId="1974" applyFont="0" applyFill="0" applyBorder="0">
      <alignment vertical="center"/>
    </xf>
    <xf numFmtId="4" fontId="142" fillId="60" borderId="1976" applyNumberFormat="0" applyProtection="0">
      <alignment horizontal="right" vertical="center"/>
    </xf>
    <xf numFmtId="0" fontId="29" fillId="56" borderId="1976" applyNumberFormat="0" applyProtection="0">
      <alignment horizontal="left" vertical="top" indent="1"/>
    </xf>
    <xf numFmtId="4" fontId="55" fillId="73" borderId="1976" applyNumberFormat="0" applyProtection="0">
      <alignment horizontal="right" vertical="center"/>
    </xf>
    <xf numFmtId="4" fontId="55" fillId="70" borderId="1976" applyNumberFormat="0" applyProtection="0">
      <alignment horizontal="right" vertical="center"/>
    </xf>
    <xf numFmtId="0" fontId="64" fillId="46" borderId="1976" applyNumberFormat="0" applyProtection="0">
      <alignment horizontal="left" vertical="top" indent="1"/>
    </xf>
    <xf numFmtId="10" fontId="42" fillId="44" borderId="1974" applyNumberFormat="0" applyBorder="0" applyAlignment="0" applyProtection="0"/>
    <xf numFmtId="0" fontId="29" fillId="69" borderId="1976" applyNumberFormat="0" applyProtection="0">
      <alignment horizontal="left" vertical="top" indent="1"/>
    </xf>
    <xf numFmtId="0" fontId="106" fillId="39" borderId="1930" applyNumberFormat="0" applyAlignment="0" applyProtection="0">
      <alignment vertical="center"/>
    </xf>
    <xf numFmtId="4" fontId="144" fillId="60" borderId="1976" applyNumberFormat="0" applyProtection="0">
      <alignment horizontal="right" vertical="center"/>
    </xf>
    <xf numFmtId="4" fontId="55" fillId="60" borderId="1976" applyNumberFormat="0" applyProtection="0">
      <alignment horizontal="right" vertical="center"/>
    </xf>
    <xf numFmtId="4" fontId="55" fillId="72" borderId="1976" applyNumberFormat="0" applyProtection="0">
      <alignment horizontal="right" vertical="center"/>
    </xf>
    <xf numFmtId="4" fontId="55" fillId="36" borderId="1976" applyNumberFormat="0" applyProtection="0">
      <alignment horizontal="right" vertical="center"/>
    </xf>
    <xf numFmtId="4" fontId="64" fillId="41" borderId="1976" applyNumberFormat="0" applyProtection="0">
      <alignment vertical="center"/>
    </xf>
    <xf numFmtId="4" fontId="64" fillId="46" borderId="1920" applyNumberFormat="0" applyProtection="0">
      <alignment horizontal="left" vertical="center" indent="1"/>
    </xf>
    <xf numFmtId="0" fontId="29" fillId="56" borderId="1976" applyNumberFormat="0" applyProtection="0">
      <alignment horizontal="left" vertical="center" indent="1"/>
    </xf>
    <xf numFmtId="4" fontId="55" fillId="70" borderId="1976" applyNumberFormat="0" applyProtection="0">
      <alignment horizontal="right" vertical="center"/>
    </xf>
    <xf numFmtId="4" fontId="64" fillId="46" borderId="1976" applyNumberFormat="0" applyProtection="0">
      <alignment horizontal="left" vertical="center" indent="1"/>
    </xf>
    <xf numFmtId="0" fontId="44" fillId="0" borderId="1975">
      <alignment horizontal="left" vertical="center"/>
    </xf>
    <xf numFmtId="0" fontId="106" fillId="39" borderId="1930" applyNumberFormat="0" applyAlignment="0" applyProtection="0">
      <alignment vertical="center"/>
    </xf>
    <xf numFmtId="10" fontId="42" fillId="65" borderId="1902" applyNumberFormat="0" applyBorder="0" applyAlignment="0" applyProtection="0"/>
    <xf numFmtId="0" fontId="105" fillId="0" borderId="1933" applyNumberFormat="0" applyFill="0" applyAlignment="0" applyProtection="0">
      <alignment vertical="center"/>
    </xf>
    <xf numFmtId="4" fontId="142" fillId="65" borderId="1008" applyNumberFormat="0" applyProtection="0">
      <alignment vertical="center"/>
    </xf>
    <xf numFmtId="4" fontId="55" fillId="70" borderId="1008" applyNumberFormat="0" applyProtection="0">
      <alignment horizontal="right" vertical="center"/>
    </xf>
    <xf numFmtId="4" fontId="55" fillId="43" borderId="976" applyNumberFormat="0" applyProtection="0">
      <alignment horizontal="right" vertical="center"/>
    </xf>
    <xf numFmtId="37" fontId="119" fillId="0" borderId="1022" applyFont="0" applyFill="0" applyBorder="0">
      <alignment vertical="center"/>
    </xf>
    <xf numFmtId="10" fontId="42" fillId="65" borderId="998" applyNumberFormat="0" applyBorder="0" applyAlignment="0" applyProtection="0"/>
    <xf numFmtId="4" fontId="55" fillId="47" borderId="1009" applyNumberFormat="0" applyProtection="0">
      <alignment horizontal="right" vertical="center"/>
    </xf>
    <xf numFmtId="4" fontId="55" fillId="71" borderId="976" applyNumberFormat="0" applyProtection="0">
      <alignment horizontal="right" vertical="center"/>
    </xf>
    <xf numFmtId="37" fontId="119" fillId="0" borderId="998" applyFont="0" applyFill="0" applyBorder="0">
      <alignment vertical="center"/>
    </xf>
    <xf numFmtId="10" fontId="42" fillId="44" borderId="974" applyNumberFormat="0" applyBorder="0" applyAlignment="0" applyProtection="0"/>
    <xf numFmtId="10" fontId="42" fillId="44" borderId="1038" applyNumberFormat="0" applyBorder="0" applyAlignment="0" applyProtection="0"/>
    <xf numFmtId="0" fontId="87" fillId="0" borderId="980" applyNumberFormat="0" applyFill="0" applyAlignment="0" applyProtection="0">
      <alignment vertical="center"/>
    </xf>
    <xf numFmtId="4" fontId="55" fillId="43" borderId="1008" applyNumberFormat="0" applyProtection="0">
      <alignment horizontal="right" vertical="center"/>
    </xf>
    <xf numFmtId="4" fontId="55" fillId="35" borderId="1008" applyNumberFormat="0" applyProtection="0">
      <alignment horizontal="right" vertical="center"/>
    </xf>
    <xf numFmtId="37" fontId="119" fillId="0" borderId="990" applyFont="0" applyFill="0" applyBorder="0">
      <alignment vertical="center"/>
    </xf>
    <xf numFmtId="4" fontId="55" fillId="49" borderId="976" applyNumberFormat="0" applyProtection="0">
      <alignment horizontal="right" vertical="center"/>
    </xf>
    <xf numFmtId="4" fontId="64" fillId="46" borderId="976" applyNumberFormat="0" applyProtection="0">
      <alignment horizontal="left" vertical="center" indent="1"/>
    </xf>
    <xf numFmtId="4" fontId="64" fillId="41" borderId="976" applyNumberFormat="0" applyProtection="0">
      <alignment vertical="center"/>
    </xf>
    <xf numFmtId="0" fontId="29" fillId="57" borderId="1008" applyNumberFormat="0" applyProtection="0">
      <alignment horizontal="left" vertical="top" indent="1"/>
    </xf>
    <xf numFmtId="37" fontId="119" fillId="0" borderId="974" applyFont="0" applyFill="0" applyBorder="0">
      <alignment vertical="center"/>
    </xf>
    <xf numFmtId="4" fontId="144" fillId="60" borderId="976" applyNumberFormat="0" applyProtection="0">
      <alignment horizontal="right" vertical="center"/>
    </xf>
    <xf numFmtId="4" fontId="55" fillId="47" borderId="1009" applyNumberFormat="0" applyProtection="0">
      <alignment horizontal="right" vertical="center"/>
    </xf>
    <xf numFmtId="0" fontId="29" fillId="56" borderId="1008" applyNumberFormat="0" applyProtection="0">
      <alignment horizontal="left" vertical="center" indent="1"/>
    </xf>
    <xf numFmtId="0" fontId="29" fillId="57" borderId="976" applyNumberFormat="0" applyProtection="0">
      <alignment horizontal="left" vertical="top" indent="1"/>
    </xf>
    <xf numFmtId="4" fontId="55" fillId="36" borderId="976" applyNumberFormat="0" applyProtection="0">
      <alignment horizontal="right" vertical="center"/>
    </xf>
    <xf numFmtId="10" fontId="42" fillId="44" borderId="1038" applyNumberFormat="0" applyBorder="0" applyAlignment="0" applyProtection="0"/>
    <xf numFmtId="0" fontId="55" fillId="69" borderId="1008" applyNumberFormat="0" applyProtection="0">
      <alignment horizontal="left" vertical="top" indent="1"/>
    </xf>
    <xf numFmtId="0" fontId="29" fillId="69" borderId="976" applyNumberFormat="0" applyProtection="0">
      <alignment horizontal="left" vertical="top" indent="1"/>
    </xf>
    <xf numFmtId="10" fontId="42" fillId="65" borderId="1038" applyNumberFormat="0" applyBorder="0" applyAlignment="0" applyProtection="0"/>
    <xf numFmtId="37" fontId="119" fillId="0" borderId="1006" applyFont="0" applyFill="0" applyBorder="0">
      <alignment vertical="center"/>
    </xf>
    <xf numFmtId="4" fontId="55" fillId="47" borderId="977" applyNumberFormat="0" applyProtection="0">
      <alignment horizontal="right" vertical="center"/>
    </xf>
    <xf numFmtId="0" fontId="44" fillId="0" borderId="1007">
      <alignment horizontal="left" vertical="center"/>
    </xf>
    <xf numFmtId="4" fontId="55" fillId="42" borderId="976" applyNumberFormat="0" applyProtection="0">
      <alignment horizontal="right" vertical="center"/>
    </xf>
    <xf numFmtId="4" fontId="55" fillId="73" borderId="1008" applyNumberFormat="0" applyProtection="0">
      <alignment horizontal="right" vertical="center"/>
    </xf>
    <xf numFmtId="0" fontId="29" fillId="57" borderId="1008" applyNumberFormat="0" applyProtection="0">
      <alignment horizontal="left" vertical="center" indent="1"/>
    </xf>
    <xf numFmtId="4" fontId="55" fillId="76" borderId="1008" applyNumberFormat="0" applyProtection="0">
      <alignment horizontal="right" vertical="center"/>
    </xf>
    <xf numFmtId="4" fontId="55" fillId="65" borderId="1008" applyNumberFormat="0" applyProtection="0">
      <alignment vertical="center"/>
    </xf>
    <xf numFmtId="37" fontId="119" fillId="0" borderId="990" applyFont="0" applyFill="0" applyBorder="0">
      <alignment vertical="center"/>
    </xf>
    <xf numFmtId="4" fontId="55" fillId="76" borderId="1008" applyNumberFormat="0" applyProtection="0">
      <alignment horizontal="left" vertical="center" indent="1"/>
    </xf>
    <xf numFmtId="4" fontId="55" fillId="76" borderId="976" applyNumberFormat="0" applyProtection="0">
      <alignment horizontal="right" vertical="center"/>
    </xf>
    <xf numFmtId="10" fontId="42" fillId="44" borderId="990" applyNumberFormat="0" applyBorder="0" applyAlignment="0" applyProtection="0"/>
    <xf numFmtId="0" fontId="29" fillId="75" borderId="976" applyNumberFormat="0" applyProtection="0">
      <alignment horizontal="left" vertical="top" indent="1"/>
    </xf>
    <xf numFmtId="4" fontId="55" fillId="72" borderId="1008" applyNumberFormat="0" applyProtection="0">
      <alignment horizontal="right" vertical="center"/>
    </xf>
    <xf numFmtId="4" fontId="142" fillId="60" borderId="976" applyNumberFormat="0" applyProtection="0">
      <alignment horizontal="right" vertical="center"/>
    </xf>
    <xf numFmtId="0" fontId="29" fillId="57" borderId="976" applyNumberFormat="0" applyProtection="0">
      <alignment horizontal="left" vertical="top" indent="1"/>
    </xf>
    <xf numFmtId="4" fontId="55" fillId="65" borderId="1008" applyNumberFormat="0" applyProtection="0">
      <alignment vertical="center"/>
    </xf>
    <xf numFmtId="4" fontId="55" fillId="47" borderId="977" applyNumberFormat="0" applyProtection="0">
      <alignment horizontal="right" vertical="center"/>
    </xf>
    <xf numFmtId="4" fontId="142" fillId="65" borderId="1008" applyNumberFormat="0" applyProtection="0">
      <alignment vertical="center"/>
    </xf>
    <xf numFmtId="0" fontId="87" fillId="0" borderId="1012" applyNumberFormat="0" applyFill="0" applyAlignment="0" applyProtection="0">
      <alignment vertical="center"/>
    </xf>
    <xf numFmtId="4" fontId="55" fillId="72" borderId="1008" applyNumberFormat="0" applyProtection="0">
      <alignment horizontal="right" vertical="center"/>
    </xf>
    <xf numFmtId="0" fontId="64" fillId="46" borderId="1008" applyNumberFormat="0" applyProtection="0">
      <alignment horizontal="left" vertical="top" indent="1"/>
    </xf>
    <xf numFmtId="0" fontId="64" fillId="46" borderId="976" applyNumberFormat="0" applyProtection="0">
      <alignment horizontal="left" vertical="top" indent="1"/>
    </xf>
    <xf numFmtId="37" fontId="119" fillId="0" borderId="998" applyFont="0" applyFill="0" applyBorder="0">
      <alignment vertical="center"/>
    </xf>
    <xf numFmtId="0" fontId="110" fillId="51" borderId="1010" applyNumberFormat="0" applyAlignment="0" applyProtection="0">
      <alignment vertical="center"/>
    </xf>
    <xf numFmtId="4" fontId="55" fillId="76" borderId="1008" applyNumberFormat="0" applyProtection="0">
      <alignment horizontal="right" vertical="center"/>
    </xf>
    <xf numFmtId="10" fontId="42" fillId="65" borderId="1038" applyNumberFormat="0" applyBorder="0" applyAlignment="0" applyProtection="0"/>
    <xf numFmtId="4" fontId="55" fillId="65" borderId="976" applyNumberFormat="0" applyProtection="0">
      <alignment vertical="center"/>
    </xf>
    <xf numFmtId="4" fontId="55" fillId="36" borderId="1008" applyNumberFormat="0" applyProtection="0">
      <alignment horizontal="right" vertical="center"/>
    </xf>
    <xf numFmtId="4" fontId="64" fillId="46" borderId="1008" applyNumberFormat="0" applyProtection="0">
      <alignment horizontal="left" vertical="center" indent="1"/>
    </xf>
    <xf numFmtId="4" fontId="55" fillId="60" borderId="976" applyNumberFormat="0" applyProtection="0">
      <alignment horizontal="right" vertical="center"/>
    </xf>
    <xf numFmtId="4" fontId="142" fillId="60" borderId="976" applyNumberFormat="0" applyProtection="0">
      <alignment horizontal="right" vertical="center"/>
    </xf>
    <xf numFmtId="0" fontId="29" fillId="69" borderId="976" applyNumberFormat="0" applyProtection="0">
      <alignment horizontal="left" vertical="top" indent="1"/>
    </xf>
    <xf numFmtId="4" fontId="55" fillId="73" borderId="1008" applyNumberFormat="0" applyProtection="0">
      <alignment horizontal="right" vertical="center"/>
    </xf>
    <xf numFmtId="4" fontId="55" fillId="65" borderId="1008" applyNumberFormat="0" applyProtection="0">
      <alignment horizontal="left" vertical="center" indent="1"/>
    </xf>
    <xf numFmtId="4" fontId="55" fillId="70" borderId="1008" applyNumberFormat="0" applyProtection="0">
      <alignment horizontal="right" vertical="center"/>
    </xf>
    <xf numFmtId="0" fontId="110" fillId="51" borderId="978" applyNumberFormat="0" applyAlignment="0" applyProtection="0">
      <alignment vertical="center"/>
    </xf>
    <xf numFmtId="0" fontId="29" fillId="56" borderId="976" applyNumberFormat="0" applyProtection="0">
      <alignment horizontal="left" vertical="center" indent="1"/>
    </xf>
    <xf numFmtId="4" fontId="142" fillId="60" borderId="1008" applyNumberFormat="0" applyProtection="0">
      <alignment horizontal="right" vertical="center"/>
    </xf>
    <xf numFmtId="0" fontId="29" fillId="56" borderId="976" applyNumberFormat="0" applyProtection="0">
      <alignment horizontal="left" vertical="top" indent="1"/>
    </xf>
    <xf numFmtId="37" fontId="119" fillId="0" borderId="1006" applyFont="0" applyFill="0" applyBorder="0">
      <alignment vertical="center"/>
    </xf>
    <xf numFmtId="10" fontId="42" fillId="44" borderId="998" applyNumberFormat="0" applyBorder="0" applyAlignment="0" applyProtection="0"/>
    <xf numFmtId="10" fontId="42" fillId="44" borderId="998" applyNumberFormat="0" applyBorder="0" applyAlignment="0" applyProtection="0"/>
    <xf numFmtId="0" fontId="87" fillId="0" borderId="980" applyNumberFormat="0" applyFill="0" applyAlignment="0" applyProtection="0">
      <alignment vertical="center"/>
    </xf>
    <xf numFmtId="37" fontId="119" fillId="0" borderId="1030" applyFont="0" applyFill="0" applyBorder="0">
      <alignment vertical="center"/>
    </xf>
    <xf numFmtId="4" fontId="64" fillId="41" borderId="1008" applyNumberFormat="0" applyProtection="0">
      <alignment vertical="center"/>
    </xf>
    <xf numFmtId="0" fontId="29" fillId="56" borderId="1008" applyNumberFormat="0" applyProtection="0">
      <alignment horizontal="left" vertical="center" indent="1"/>
    </xf>
    <xf numFmtId="10" fontId="42" fillId="44" borderId="974" applyNumberFormat="0" applyBorder="0" applyAlignment="0" applyProtection="0"/>
    <xf numFmtId="4" fontId="55" fillId="70" borderId="976" applyNumberFormat="0" applyProtection="0">
      <alignment horizontal="right" vertical="center"/>
    </xf>
    <xf numFmtId="0" fontId="44" fillId="0" borderId="1007">
      <alignment horizontal="left" vertical="center"/>
    </xf>
    <xf numFmtId="10" fontId="42" fillId="44" borderId="1006" applyNumberFormat="0" applyBorder="0" applyAlignment="0" applyProtection="0"/>
    <xf numFmtId="0" fontId="108" fillId="51" borderId="1009" applyNumberFormat="0" applyAlignment="0" applyProtection="0">
      <alignment vertical="center"/>
    </xf>
    <xf numFmtId="4" fontId="55" fillId="60" borderId="976" applyNumberFormat="0" applyProtection="0">
      <alignment horizontal="right" vertical="center"/>
    </xf>
    <xf numFmtId="4" fontId="55" fillId="71" borderId="1008" applyNumberFormat="0" applyProtection="0">
      <alignment horizontal="right" vertical="center"/>
    </xf>
    <xf numFmtId="0" fontId="87" fillId="0" borderId="980" applyNumberFormat="0" applyFill="0" applyAlignment="0" applyProtection="0">
      <alignment vertical="center"/>
    </xf>
    <xf numFmtId="0" fontId="29" fillId="56" borderId="1008" applyNumberFormat="0" applyProtection="0">
      <alignment horizontal="left" vertical="top" indent="1"/>
    </xf>
    <xf numFmtId="4" fontId="142" fillId="60" borderId="1008" applyNumberFormat="0" applyProtection="0">
      <alignment horizontal="right" vertical="center"/>
    </xf>
    <xf numFmtId="10" fontId="42" fillId="44" borderId="1030" applyNumberFormat="0" applyBorder="0" applyAlignment="0" applyProtection="0"/>
    <xf numFmtId="0" fontId="55" fillId="65" borderId="1008" applyNumberFormat="0" applyProtection="0">
      <alignment horizontal="left" vertical="top" indent="1"/>
    </xf>
    <xf numFmtId="4" fontId="55" fillId="65" borderId="1008" applyNumberFormat="0" applyProtection="0">
      <alignment horizontal="left" vertical="center" indent="1"/>
    </xf>
    <xf numFmtId="4" fontId="55" fillId="65" borderId="976" applyNumberFormat="0" applyProtection="0">
      <alignment horizontal="left" vertical="center" indent="1"/>
    </xf>
    <xf numFmtId="0" fontId="55" fillId="65" borderId="1008" applyNumberFormat="0" applyProtection="0">
      <alignment horizontal="left" vertical="top" indent="1"/>
    </xf>
    <xf numFmtId="0" fontId="106" fillId="39" borderId="1010" applyNumberFormat="0" applyAlignment="0" applyProtection="0">
      <alignment vertical="center"/>
    </xf>
    <xf numFmtId="37" fontId="119" fillId="0" borderId="1038" applyFont="0" applyFill="0" applyBorder="0">
      <alignment vertical="center"/>
    </xf>
    <xf numFmtId="4" fontId="140" fillId="46" borderId="1008" applyNumberFormat="0" applyProtection="0">
      <alignment vertical="center"/>
    </xf>
    <xf numFmtId="4" fontId="55" fillId="36" borderId="976" applyNumberFormat="0" applyProtection="0">
      <alignment horizontal="right" vertical="center"/>
    </xf>
    <xf numFmtId="4" fontId="55" fillId="71" borderId="1008" applyNumberFormat="0" applyProtection="0">
      <alignment horizontal="right" vertical="center"/>
    </xf>
    <xf numFmtId="37" fontId="119" fillId="0" borderId="974" applyFont="0" applyFill="0" applyBorder="0">
      <alignment vertical="center"/>
    </xf>
    <xf numFmtId="0" fontId="73" fillId="37" borderId="1011" applyNumberFormat="0" applyFont="0" applyAlignment="0" applyProtection="0">
      <alignment vertical="center"/>
    </xf>
    <xf numFmtId="0" fontId="64" fillId="46" borderId="976" applyNumberFormat="0" applyProtection="0">
      <alignment horizontal="left" vertical="top" indent="1"/>
    </xf>
    <xf numFmtId="4" fontId="55" fillId="60" borderId="1008" applyNumberFormat="0" applyProtection="0">
      <alignment horizontal="right" vertical="center"/>
    </xf>
    <xf numFmtId="4" fontId="55" fillId="49" borderId="1008" applyNumberFormat="0" applyProtection="0">
      <alignment horizontal="right" vertical="center"/>
    </xf>
    <xf numFmtId="10" fontId="42" fillId="44" borderId="1022" applyNumberFormat="0" applyBorder="0" applyAlignment="0" applyProtection="0"/>
    <xf numFmtId="10" fontId="42" fillId="44" borderId="990" applyNumberFormat="0" applyBorder="0" applyAlignment="0" applyProtection="0"/>
    <xf numFmtId="4" fontId="140" fillId="46" borderId="976" applyNumberFormat="0" applyProtection="0">
      <alignment vertical="center"/>
    </xf>
    <xf numFmtId="37" fontId="119" fillId="0" borderId="1038" applyFont="0" applyFill="0" applyBorder="0">
      <alignment vertical="center"/>
    </xf>
    <xf numFmtId="0" fontId="29" fillId="56" borderId="1008" applyNumberFormat="0" applyProtection="0">
      <alignment horizontal="left" vertical="top" indent="1"/>
    </xf>
    <xf numFmtId="10" fontId="42" fillId="65" borderId="1006" applyNumberFormat="0" applyBorder="0" applyAlignment="0" applyProtection="0"/>
    <xf numFmtId="0" fontId="55" fillId="69" borderId="1008" applyNumberFormat="0" applyProtection="0">
      <alignment horizontal="left" vertical="top" indent="1"/>
    </xf>
    <xf numFmtId="4" fontId="55" fillId="65" borderId="976" applyNumberFormat="0" applyProtection="0">
      <alignment horizontal="left" vertical="center" indent="1"/>
    </xf>
    <xf numFmtId="0" fontId="29" fillId="75" borderId="1008" applyNumberFormat="0" applyProtection="0">
      <alignment horizontal="left" vertical="center" indent="1"/>
    </xf>
    <xf numFmtId="4" fontId="55" fillId="70" borderId="976" applyNumberFormat="0" applyProtection="0">
      <alignment horizontal="right" vertical="center"/>
    </xf>
    <xf numFmtId="4" fontId="55" fillId="42" borderId="1008" applyNumberFormat="0" applyProtection="0">
      <alignment horizontal="right" vertical="center"/>
    </xf>
    <xf numFmtId="0" fontId="106" fillId="39" borderId="1010" applyNumberFormat="0" applyAlignment="0" applyProtection="0">
      <alignment vertical="center"/>
    </xf>
    <xf numFmtId="0" fontId="110" fillId="51" borderId="1010" applyNumberFormat="0" applyAlignment="0" applyProtection="0">
      <alignment vertical="center"/>
    </xf>
    <xf numFmtId="0" fontId="29" fillId="69" borderId="1008" applyNumberFormat="0" applyProtection="0">
      <alignment horizontal="left" vertical="center" indent="1"/>
    </xf>
    <xf numFmtId="4" fontId="140" fillId="46" borderId="1008" applyNumberFormat="0" applyProtection="0">
      <alignment vertical="center"/>
    </xf>
    <xf numFmtId="10" fontId="42" fillId="65" borderId="974" applyNumberFormat="0" applyBorder="0" applyAlignment="0" applyProtection="0"/>
    <xf numFmtId="4" fontId="142" fillId="65" borderId="976" applyNumberFormat="0" applyProtection="0">
      <alignment vertical="center"/>
    </xf>
    <xf numFmtId="4" fontId="55" fillId="76" borderId="1008" applyNumberFormat="0" applyProtection="0">
      <alignment horizontal="left" vertical="center" indent="1"/>
    </xf>
    <xf numFmtId="0" fontId="87" fillId="0" borderId="980" applyNumberFormat="0" applyFill="0" applyAlignment="0" applyProtection="0">
      <alignment vertical="center"/>
    </xf>
    <xf numFmtId="4" fontId="55" fillId="49" borderId="976" applyNumberFormat="0" applyProtection="0">
      <alignment horizontal="right" vertical="center"/>
    </xf>
    <xf numFmtId="4" fontId="144" fillId="60" borderId="1008" applyNumberFormat="0" applyProtection="0">
      <alignment horizontal="right" vertical="center"/>
    </xf>
    <xf numFmtId="4" fontId="142" fillId="65" borderId="976" applyNumberFormat="0" applyProtection="0">
      <alignment vertical="center"/>
    </xf>
    <xf numFmtId="4" fontId="55" fillId="60" borderId="1008" applyNumberFormat="0" applyProtection="0">
      <alignment horizontal="right" vertical="center"/>
    </xf>
    <xf numFmtId="4" fontId="55" fillId="49" borderId="1008" applyNumberFormat="0" applyProtection="0">
      <alignment horizontal="right" vertical="center"/>
    </xf>
    <xf numFmtId="0" fontId="29" fillId="75" borderId="1008" applyNumberFormat="0" applyProtection="0">
      <alignment horizontal="left" vertical="top" indent="1"/>
    </xf>
    <xf numFmtId="0" fontId="105" fillId="0" borderId="981" applyNumberFormat="0" applyFill="0" applyAlignment="0" applyProtection="0">
      <alignment vertical="center"/>
    </xf>
    <xf numFmtId="4" fontId="55" fillId="76" borderId="976" applyNumberFormat="0" applyProtection="0">
      <alignment horizontal="left" vertical="center" indent="1"/>
    </xf>
    <xf numFmtId="4" fontId="55" fillId="76" borderId="976" applyNumberFormat="0" applyProtection="0">
      <alignment horizontal="left" vertical="center" indent="1"/>
    </xf>
    <xf numFmtId="4" fontId="55" fillId="36" borderId="1008" applyNumberFormat="0" applyProtection="0">
      <alignment horizontal="right" vertical="center"/>
    </xf>
    <xf numFmtId="4" fontId="55" fillId="35" borderId="1008" applyNumberFormat="0" applyProtection="0">
      <alignment horizontal="right" vertical="center"/>
    </xf>
    <xf numFmtId="4" fontId="55" fillId="73" borderId="976" applyNumberFormat="0" applyProtection="0">
      <alignment horizontal="right" vertical="center"/>
    </xf>
    <xf numFmtId="0" fontId="55" fillId="65" borderId="976" applyNumberFormat="0" applyProtection="0">
      <alignment horizontal="left" vertical="top" indent="1"/>
    </xf>
    <xf numFmtId="10" fontId="42" fillId="65" borderId="1022" applyNumberFormat="0" applyBorder="0" applyAlignment="0" applyProtection="0"/>
    <xf numFmtId="4" fontId="140" fillId="46" borderId="976" applyNumberFormat="0" applyProtection="0">
      <alignment vertical="center"/>
    </xf>
    <xf numFmtId="4" fontId="55" fillId="43" borderId="976" applyNumberFormat="0" applyProtection="0">
      <alignment horizontal="right" vertical="center"/>
    </xf>
    <xf numFmtId="0" fontId="29" fillId="75" borderId="1008" applyNumberFormat="0" applyProtection="0">
      <alignment horizontal="left" vertical="top" indent="1"/>
    </xf>
    <xf numFmtId="4" fontId="55" fillId="72" borderId="976" applyNumberFormat="0" applyProtection="0">
      <alignment horizontal="right" vertical="center"/>
    </xf>
    <xf numFmtId="0" fontId="105" fillId="0" borderId="1013" applyNumberFormat="0" applyFill="0" applyAlignment="0" applyProtection="0">
      <alignment vertical="center"/>
    </xf>
    <xf numFmtId="0" fontId="29" fillId="56" borderId="976" applyNumberFormat="0" applyProtection="0">
      <alignment horizontal="left" vertical="top" indent="1"/>
    </xf>
    <xf numFmtId="10" fontId="42" fillId="65" borderId="998" applyNumberFormat="0" applyBorder="0" applyAlignment="0" applyProtection="0"/>
    <xf numFmtId="0" fontId="44" fillId="0" borderId="975">
      <alignment horizontal="left" vertical="center"/>
    </xf>
    <xf numFmtId="4" fontId="55" fillId="42" borderId="1008" applyNumberFormat="0" applyProtection="0">
      <alignment horizontal="right" vertical="center"/>
    </xf>
    <xf numFmtId="0" fontId="87" fillId="0" borderId="1012" applyNumberFormat="0" applyFill="0" applyAlignment="0" applyProtection="0">
      <alignment vertical="center"/>
    </xf>
    <xf numFmtId="4" fontId="55" fillId="71" borderId="976" applyNumberFormat="0" applyProtection="0">
      <alignment horizontal="right" vertical="center"/>
    </xf>
    <xf numFmtId="0" fontId="55" fillId="69" borderId="976" applyNumberFormat="0" applyProtection="0">
      <alignment horizontal="left" vertical="top" indent="1"/>
    </xf>
    <xf numFmtId="0" fontId="29" fillId="57" borderId="976" applyNumberFormat="0" applyProtection="0">
      <alignment horizontal="left" vertical="center" indent="1"/>
    </xf>
    <xf numFmtId="4" fontId="55" fillId="46" borderId="977" applyNumberFormat="0" applyProtection="0">
      <alignment vertical="center"/>
    </xf>
    <xf numFmtId="0" fontId="108" fillId="51" borderId="1009" applyNumberFormat="0" applyAlignment="0" applyProtection="0">
      <alignment vertical="center"/>
    </xf>
    <xf numFmtId="10" fontId="42" fillId="44" borderId="1030" applyNumberFormat="0" applyBorder="0" applyAlignment="0" applyProtection="0"/>
    <xf numFmtId="10" fontId="42" fillId="65" borderId="990" applyNumberFormat="0" applyBorder="0" applyAlignment="0" applyProtection="0"/>
    <xf numFmtId="0" fontId="29" fillId="75" borderId="976" applyNumberFormat="0" applyProtection="0">
      <alignment horizontal="left" vertical="center" indent="1"/>
    </xf>
    <xf numFmtId="4" fontId="55" fillId="46" borderId="1009" applyNumberFormat="0" applyProtection="0">
      <alignment vertical="center"/>
    </xf>
    <xf numFmtId="0" fontId="29" fillId="75" borderId="1008" applyNumberFormat="0" applyProtection="0">
      <alignment horizontal="left" vertical="center" indent="1"/>
    </xf>
    <xf numFmtId="10" fontId="42" fillId="65" borderId="990" applyNumberFormat="0" applyBorder="0" applyAlignment="0" applyProtection="0"/>
    <xf numFmtId="10" fontId="42" fillId="65" borderId="1030" applyNumberFormat="0" applyBorder="0" applyAlignment="0" applyProtection="0"/>
    <xf numFmtId="0" fontId="108" fillId="51" borderId="977" applyNumberFormat="0" applyAlignment="0" applyProtection="0">
      <alignment vertical="center"/>
    </xf>
    <xf numFmtId="0" fontId="64" fillId="46" borderId="1008" applyNumberFormat="0" applyProtection="0">
      <alignment horizontal="left" vertical="top" indent="1"/>
    </xf>
    <xf numFmtId="4" fontId="55" fillId="35" borderId="976" applyNumberFormat="0" applyProtection="0">
      <alignment horizontal="right" vertical="center"/>
    </xf>
    <xf numFmtId="4" fontId="55" fillId="73" borderId="976" applyNumberFormat="0" applyProtection="0">
      <alignment horizontal="right" vertical="center"/>
    </xf>
    <xf numFmtId="4" fontId="64" fillId="41" borderId="1008" applyNumberFormat="0" applyProtection="0">
      <alignment vertical="center"/>
    </xf>
    <xf numFmtId="0" fontId="110" fillId="51" borderId="978" applyNumberFormat="0" applyAlignment="0" applyProtection="0">
      <alignment vertical="center"/>
    </xf>
    <xf numFmtId="0" fontId="73" fillId="37" borderId="979" applyNumberFormat="0" applyFont="0" applyAlignment="0" applyProtection="0">
      <alignment vertical="center"/>
    </xf>
    <xf numFmtId="10" fontId="42" fillId="44" borderId="1006" applyNumberFormat="0" applyBorder="0" applyAlignment="0" applyProtection="0"/>
    <xf numFmtId="0" fontId="29" fillId="56" borderId="976" applyNumberFormat="0" applyProtection="0">
      <alignment horizontal="left" vertical="center" indent="1"/>
    </xf>
    <xf numFmtId="4" fontId="55" fillId="35" borderId="976" applyNumberFormat="0" applyProtection="0">
      <alignment horizontal="right" vertical="center"/>
    </xf>
    <xf numFmtId="0" fontId="87" fillId="0" borderId="1012" applyNumberFormat="0" applyFill="0" applyAlignment="0" applyProtection="0">
      <alignment vertical="center"/>
    </xf>
    <xf numFmtId="0" fontId="29" fillId="57" borderId="1008" applyNumberFormat="0" applyProtection="0">
      <alignment horizontal="left" vertical="top" indent="1"/>
    </xf>
    <xf numFmtId="0" fontId="73" fillId="37" borderId="979" applyNumberFormat="0" applyFont="0" applyAlignment="0" applyProtection="0">
      <alignment vertical="center"/>
    </xf>
    <xf numFmtId="4" fontId="64" fillId="46" borderId="976" applyNumberFormat="0" applyProtection="0">
      <alignment horizontal="left" vertical="center" indent="1"/>
    </xf>
    <xf numFmtId="0" fontId="29" fillId="75" borderId="976" applyNumberFormat="0" applyProtection="0">
      <alignment horizontal="left" vertical="top" indent="1"/>
    </xf>
    <xf numFmtId="4" fontId="55" fillId="72" borderId="976" applyNumberFormat="0" applyProtection="0">
      <alignment horizontal="right" vertical="center"/>
    </xf>
    <xf numFmtId="4" fontId="64" fillId="46" borderId="1008" applyNumberFormat="0" applyProtection="0">
      <alignment horizontal="left" vertical="center" indent="1"/>
    </xf>
    <xf numFmtId="0" fontId="29" fillId="69" borderId="976" applyNumberFormat="0" applyProtection="0">
      <alignment horizontal="left" vertical="center" indent="1"/>
    </xf>
    <xf numFmtId="0" fontId="55" fillId="69" borderId="976" applyNumberFormat="0" applyProtection="0">
      <alignment horizontal="left" vertical="top" indent="1"/>
    </xf>
    <xf numFmtId="4" fontId="55" fillId="42" borderId="976" applyNumberFormat="0" applyProtection="0">
      <alignment horizontal="right" vertical="center"/>
    </xf>
    <xf numFmtId="10" fontId="42" fillId="44" borderId="1022" applyNumberFormat="0" applyBorder="0" applyAlignment="0" applyProtection="0"/>
    <xf numFmtId="0" fontId="73" fillId="37" borderId="1011" applyNumberFormat="0" applyFont="0" applyAlignment="0" applyProtection="0">
      <alignment vertical="center"/>
    </xf>
    <xf numFmtId="0" fontId="87" fillId="0" borderId="980" applyNumberFormat="0" applyFill="0" applyAlignment="0" applyProtection="0">
      <alignment vertical="center"/>
    </xf>
    <xf numFmtId="0" fontId="105" fillId="0" borderId="981" applyNumberFormat="0" applyFill="0" applyAlignment="0" applyProtection="0">
      <alignment vertical="center"/>
    </xf>
    <xf numFmtId="0" fontId="87" fillId="0" borderId="1012" applyNumberFormat="0" applyFill="0" applyAlignment="0" applyProtection="0">
      <alignment vertical="center"/>
    </xf>
    <xf numFmtId="4" fontId="144" fillId="60" borderId="1008" applyNumberFormat="0" applyProtection="0">
      <alignment horizontal="right" vertical="center"/>
    </xf>
    <xf numFmtId="37" fontId="119" fillId="0" borderId="1022" applyFont="0" applyFill="0" applyBorder="0">
      <alignment vertical="center"/>
    </xf>
    <xf numFmtId="4" fontId="55" fillId="65" borderId="976" applyNumberFormat="0" applyProtection="0">
      <alignment vertical="center"/>
    </xf>
    <xf numFmtId="4" fontId="55" fillId="43" borderId="1008" applyNumberFormat="0" applyProtection="0">
      <alignment horizontal="right" vertical="center"/>
    </xf>
    <xf numFmtId="0" fontId="106" fillId="39" borderId="978" applyNumberFormat="0" applyAlignment="0" applyProtection="0">
      <alignment vertical="center"/>
    </xf>
    <xf numFmtId="4" fontId="64" fillId="41" borderId="976" applyNumberFormat="0" applyProtection="0">
      <alignment vertical="center"/>
    </xf>
    <xf numFmtId="0" fontId="29" fillId="57" borderId="976" applyNumberFormat="0" applyProtection="0">
      <alignment horizontal="left" vertical="center" indent="1"/>
    </xf>
    <xf numFmtId="0" fontId="106" fillId="39" borderId="978" applyNumberFormat="0" applyAlignment="0" applyProtection="0">
      <alignment vertical="center"/>
    </xf>
    <xf numFmtId="0" fontId="29" fillId="69" borderId="1008" applyNumberFormat="0" applyProtection="0">
      <alignment horizontal="left" vertical="top" indent="1"/>
    </xf>
    <xf numFmtId="10" fontId="42" fillId="65" borderId="1006" applyNumberFormat="0" applyBorder="0" applyAlignment="0" applyProtection="0"/>
    <xf numFmtId="0" fontId="44" fillId="0" borderId="975">
      <alignment horizontal="left" vertical="center"/>
    </xf>
    <xf numFmtId="10" fontId="42" fillId="65" borderId="974" applyNumberFormat="0" applyBorder="0" applyAlignment="0" applyProtection="0"/>
    <xf numFmtId="37" fontId="119" fillId="0" borderId="1030" applyFont="0" applyFill="0" applyBorder="0">
      <alignment vertical="center"/>
    </xf>
    <xf numFmtId="0" fontId="29" fillId="69" borderId="1008" applyNumberFormat="0" applyProtection="0">
      <alignment horizontal="left" vertical="top" indent="1"/>
    </xf>
    <xf numFmtId="0" fontId="29" fillId="69" borderId="1008" applyNumberFormat="0" applyProtection="0">
      <alignment horizontal="left" vertical="center" indent="1"/>
    </xf>
    <xf numFmtId="0" fontId="29" fillId="75" borderId="976" applyNumberFormat="0" applyProtection="0">
      <alignment horizontal="left" vertical="center" indent="1"/>
    </xf>
    <xf numFmtId="0" fontId="29" fillId="57" borderId="1008" applyNumberFormat="0" applyProtection="0">
      <alignment horizontal="left" vertical="center" indent="1"/>
    </xf>
    <xf numFmtId="4" fontId="144" fillId="60" borderId="976" applyNumberFormat="0" applyProtection="0">
      <alignment horizontal="right" vertical="center"/>
    </xf>
    <xf numFmtId="0" fontId="55" fillId="65" borderId="976" applyNumberFormat="0" applyProtection="0">
      <alignment horizontal="left" vertical="top" indent="1"/>
    </xf>
    <xf numFmtId="0" fontId="29" fillId="69" borderId="976" applyNumberFormat="0" applyProtection="0">
      <alignment horizontal="left" vertical="center" indent="1"/>
    </xf>
    <xf numFmtId="10" fontId="42" fillId="65" borderId="1022" applyNumberFormat="0" applyBorder="0" applyAlignment="0" applyProtection="0"/>
    <xf numFmtId="4" fontId="55" fillId="76" borderId="976" applyNumberFormat="0" applyProtection="0">
      <alignment horizontal="right" vertical="center"/>
    </xf>
    <xf numFmtId="0" fontId="105" fillId="0" borderId="1013" applyNumberFormat="0" applyFill="0" applyAlignment="0" applyProtection="0">
      <alignment vertical="center"/>
    </xf>
    <xf numFmtId="0" fontId="87" fillId="0" borderId="1012" applyNumberFormat="0" applyFill="0" applyAlignment="0" applyProtection="0">
      <alignment vertical="center"/>
    </xf>
    <xf numFmtId="0" fontId="108" fillId="51" borderId="977" applyNumberFormat="0" applyAlignment="0" applyProtection="0">
      <alignment vertical="center"/>
    </xf>
    <xf numFmtId="10" fontId="42" fillId="65" borderId="1030" applyNumberFormat="0" applyBorder="0" applyAlignment="0" applyProtection="0"/>
    <xf numFmtId="0" fontId="44" fillId="0" borderId="983">
      <alignment horizontal="left" vertical="center"/>
    </xf>
    <xf numFmtId="0" fontId="44" fillId="0" borderId="983">
      <alignment horizontal="left" vertical="center"/>
    </xf>
    <xf numFmtId="10" fontId="42" fillId="44" borderId="982" applyNumberFormat="0" applyBorder="0" applyAlignment="0" applyProtection="0"/>
    <xf numFmtId="10" fontId="42" fillId="65" borderId="982" applyNumberFormat="0" applyBorder="0" applyAlignment="0" applyProtection="0"/>
    <xf numFmtId="10" fontId="42" fillId="65" borderId="982" applyNumberFormat="0" applyBorder="0" applyAlignment="0" applyProtection="0"/>
    <xf numFmtId="10" fontId="42" fillId="44" borderId="982" applyNumberFormat="0" applyBorder="0" applyAlignment="0" applyProtection="0"/>
    <xf numFmtId="4" fontId="64" fillId="41" borderId="984" applyNumberFormat="0" applyProtection="0">
      <alignment vertical="center"/>
    </xf>
    <xf numFmtId="4" fontId="64" fillId="41" borderId="984" applyNumberFormat="0" applyProtection="0">
      <alignment vertical="center"/>
    </xf>
    <xf numFmtId="4" fontId="140" fillId="46" borderId="984" applyNumberFormat="0" applyProtection="0">
      <alignment vertical="center"/>
    </xf>
    <xf numFmtId="4" fontId="140" fillId="46" borderId="984" applyNumberFormat="0" applyProtection="0">
      <alignment vertical="center"/>
    </xf>
    <xf numFmtId="4" fontId="64" fillId="46" borderId="984" applyNumberFormat="0" applyProtection="0">
      <alignment horizontal="left" vertical="center" indent="1"/>
    </xf>
    <xf numFmtId="4" fontId="64" fillId="46" borderId="984" applyNumberFormat="0" applyProtection="0">
      <alignment horizontal="left" vertical="center" indent="1"/>
    </xf>
    <xf numFmtId="0" fontId="64" fillId="46" borderId="984" applyNumberFormat="0" applyProtection="0">
      <alignment horizontal="left" vertical="top" indent="1"/>
    </xf>
    <xf numFmtId="0" fontId="64" fillId="46" borderId="984" applyNumberFormat="0" applyProtection="0">
      <alignment horizontal="left" vertical="top" indent="1"/>
    </xf>
    <xf numFmtId="4" fontId="55" fillId="35" borderId="984" applyNumberFormat="0" applyProtection="0">
      <alignment horizontal="right" vertical="center"/>
    </xf>
    <xf numFmtId="4" fontId="55" fillId="35" borderId="984" applyNumberFormat="0" applyProtection="0">
      <alignment horizontal="right" vertical="center"/>
    </xf>
    <xf numFmtId="4" fontId="55" fillId="36" borderId="984" applyNumberFormat="0" applyProtection="0">
      <alignment horizontal="right" vertical="center"/>
    </xf>
    <xf numFmtId="4" fontId="55" fillId="36" borderId="984" applyNumberFormat="0" applyProtection="0">
      <alignment horizontal="right" vertical="center"/>
    </xf>
    <xf numFmtId="4" fontId="55" fillId="49" borderId="984" applyNumberFormat="0" applyProtection="0">
      <alignment horizontal="right" vertical="center"/>
    </xf>
    <xf numFmtId="4" fontId="55" fillId="49" borderId="984" applyNumberFormat="0" applyProtection="0">
      <alignment horizontal="right" vertical="center"/>
    </xf>
    <xf numFmtId="4" fontId="55" fillId="42" borderId="984" applyNumberFormat="0" applyProtection="0">
      <alignment horizontal="right" vertical="center"/>
    </xf>
    <xf numFmtId="4" fontId="55" fillId="42" borderId="984" applyNumberFormat="0" applyProtection="0">
      <alignment horizontal="right" vertical="center"/>
    </xf>
    <xf numFmtId="4" fontId="55" fillId="70" borderId="984" applyNumberFormat="0" applyProtection="0">
      <alignment horizontal="right" vertical="center"/>
    </xf>
    <xf numFmtId="4" fontId="55" fillId="70" borderId="984" applyNumberFormat="0" applyProtection="0">
      <alignment horizontal="right" vertical="center"/>
    </xf>
    <xf numFmtId="4" fontId="55" fillId="43" borderId="984" applyNumberFormat="0" applyProtection="0">
      <alignment horizontal="right" vertical="center"/>
    </xf>
    <xf numFmtId="4" fontId="55" fillId="43" borderId="984" applyNumberFormat="0" applyProtection="0">
      <alignment horizontal="right" vertical="center"/>
    </xf>
    <xf numFmtId="4" fontId="55" fillId="71" borderId="984" applyNumberFormat="0" applyProtection="0">
      <alignment horizontal="right" vertical="center"/>
    </xf>
    <xf numFmtId="4" fontId="55" fillId="71" borderId="984" applyNumberFormat="0" applyProtection="0">
      <alignment horizontal="right" vertical="center"/>
    </xf>
    <xf numFmtId="4" fontId="55" fillId="72" borderId="984" applyNumberFormat="0" applyProtection="0">
      <alignment horizontal="right" vertical="center"/>
    </xf>
    <xf numFmtId="4" fontId="55" fillId="72" borderId="984" applyNumberFormat="0" applyProtection="0">
      <alignment horizontal="right" vertical="center"/>
    </xf>
    <xf numFmtId="4" fontId="55" fillId="73" borderId="984" applyNumberFormat="0" applyProtection="0">
      <alignment horizontal="right" vertical="center"/>
    </xf>
    <xf numFmtId="4" fontId="55" fillId="73" borderId="984" applyNumberFormat="0" applyProtection="0">
      <alignment horizontal="right" vertical="center"/>
    </xf>
    <xf numFmtId="4" fontId="55" fillId="76" borderId="984" applyNumberFormat="0" applyProtection="0">
      <alignment horizontal="right" vertical="center"/>
    </xf>
    <xf numFmtId="4" fontId="55" fillId="76" borderId="984" applyNumberFormat="0" applyProtection="0">
      <alignment horizontal="right" vertical="center"/>
    </xf>
    <xf numFmtId="0" fontId="29" fillId="75" borderId="984" applyNumberFormat="0" applyProtection="0">
      <alignment horizontal="left" vertical="center" indent="1"/>
    </xf>
    <xf numFmtId="0" fontId="29" fillId="75" borderId="984" applyNumberFormat="0" applyProtection="0">
      <alignment horizontal="left" vertical="center" indent="1"/>
    </xf>
    <xf numFmtId="0" fontId="29" fillId="75" borderId="984" applyNumberFormat="0" applyProtection="0">
      <alignment horizontal="left" vertical="top" indent="1"/>
    </xf>
    <xf numFmtId="0" fontId="29" fillId="75" borderId="984" applyNumberFormat="0" applyProtection="0">
      <alignment horizontal="left" vertical="top" indent="1"/>
    </xf>
    <xf numFmtId="0" fontId="29" fillId="69" borderId="984" applyNumberFormat="0" applyProtection="0">
      <alignment horizontal="left" vertical="center" indent="1"/>
    </xf>
    <xf numFmtId="0" fontId="29" fillId="69" borderId="984" applyNumberFormat="0" applyProtection="0">
      <alignment horizontal="left" vertical="center" indent="1"/>
    </xf>
    <xf numFmtId="0" fontId="29" fillId="69" borderId="984" applyNumberFormat="0" applyProtection="0">
      <alignment horizontal="left" vertical="top" indent="1"/>
    </xf>
    <xf numFmtId="0" fontId="29" fillId="69" borderId="984" applyNumberFormat="0" applyProtection="0">
      <alignment horizontal="left" vertical="top" indent="1"/>
    </xf>
    <xf numFmtId="0" fontId="29" fillId="56" borderId="984" applyNumberFormat="0" applyProtection="0">
      <alignment horizontal="left" vertical="center" indent="1"/>
    </xf>
    <xf numFmtId="0" fontId="29" fillId="56" borderId="984" applyNumberFormat="0" applyProtection="0">
      <alignment horizontal="left" vertical="center" indent="1"/>
    </xf>
    <xf numFmtId="0" fontId="29" fillId="56" borderId="984" applyNumberFormat="0" applyProtection="0">
      <alignment horizontal="left" vertical="top" indent="1"/>
    </xf>
    <xf numFmtId="0" fontId="29" fillId="56" borderId="984" applyNumberFormat="0" applyProtection="0">
      <alignment horizontal="left" vertical="top" indent="1"/>
    </xf>
    <xf numFmtId="0" fontId="29" fillId="57" borderId="984" applyNumberFormat="0" applyProtection="0">
      <alignment horizontal="left" vertical="center" indent="1"/>
    </xf>
    <xf numFmtId="0" fontId="29" fillId="57" borderId="984" applyNumberFormat="0" applyProtection="0">
      <alignment horizontal="left" vertical="center" indent="1"/>
    </xf>
    <xf numFmtId="0" fontId="29" fillId="57" borderId="984" applyNumberFormat="0" applyProtection="0">
      <alignment horizontal="left" vertical="top" indent="1"/>
    </xf>
    <xf numFmtId="0" fontId="29" fillId="57" borderId="984" applyNumberFormat="0" applyProtection="0">
      <alignment horizontal="left" vertical="top" indent="1"/>
    </xf>
    <xf numFmtId="4" fontId="55" fillId="65" borderId="984" applyNumberFormat="0" applyProtection="0">
      <alignment vertical="center"/>
    </xf>
    <xf numFmtId="4" fontId="55" fillId="65" borderId="984" applyNumberFormat="0" applyProtection="0">
      <alignment vertical="center"/>
    </xf>
    <xf numFmtId="4" fontId="142" fillId="65" borderId="984" applyNumberFormat="0" applyProtection="0">
      <alignment vertical="center"/>
    </xf>
    <xf numFmtId="4" fontId="142" fillId="65" borderId="984" applyNumberFormat="0" applyProtection="0">
      <alignment vertical="center"/>
    </xf>
    <xf numFmtId="4" fontId="55" fillId="65" borderId="984" applyNumberFormat="0" applyProtection="0">
      <alignment horizontal="left" vertical="center" indent="1"/>
    </xf>
    <xf numFmtId="4" fontId="55" fillId="65" borderId="984" applyNumberFormat="0" applyProtection="0">
      <alignment horizontal="left" vertical="center" indent="1"/>
    </xf>
    <xf numFmtId="0" fontId="55" fillId="65" borderId="984" applyNumberFormat="0" applyProtection="0">
      <alignment horizontal="left" vertical="top" indent="1"/>
    </xf>
    <xf numFmtId="0" fontId="55" fillId="65" borderId="984" applyNumberFormat="0" applyProtection="0">
      <alignment horizontal="left" vertical="top" indent="1"/>
    </xf>
    <xf numFmtId="4" fontId="55" fillId="47" borderId="985" applyNumberFormat="0" applyProtection="0">
      <alignment horizontal="right" vertical="center"/>
    </xf>
    <xf numFmtId="4" fontId="55" fillId="60" borderId="984" applyNumberFormat="0" applyProtection="0">
      <alignment horizontal="right" vertical="center"/>
    </xf>
    <xf numFmtId="4" fontId="55" fillId="60" borderId="984" applyNumberFormat="0" applyProtection="0">
      <alignment horizontal="right" vertical="center"/>
    </xf>
    <xf numFmtId="4" fontId="55" fillId="47" borderId="985" applyNumberFormat="0" applyProtection="0">
      <alignment horizontal="right" vertical="center"/>
    </xf>
    <xf numFmtId="4" fontId="142" fillId="60" borderId="984" applyNumberFormat="0" applyProtection="0">
      <alignment horizontal="right" vertical="center"/>
    </xf>
    <xf numFmtId="4" fontId="142" fillId="60" borderId="984" applyNumberFormat="0" applyProtection="0">
      <alignment horizontal="right" vertical="center"/>
    </xf>
    <xf numFmtId="4" fontId="55" fillId="76" borderId="984" applyNumberFormat="0" applyProtection="0">
      <alignment horizontal="left" vertical="center" indent="1"/>
    </xf>
    <xf numFmtId="4" fontId="55" fillId="76" borderId="984" applyNumberFormat="0" applyProtection="0">
      <alignment horizontal="left" vertical="center" indent="1"/>
    </xf>
    <xf numFmtId="0" fontId="55" fillId="69" borderId="984" applyNumberFormat="0" applyProtection="0">
      <alignment horizontal="left" vertical="top" indent="1"/>
    </xf>
    <xf numFmtId="0" fontId="55" fillId="69" borderId="984" applyNumberFormat="0" applyProtection="0">
      <alignment horizontal="left" vertical="top" indent="1"/>
    </xf>
    <xf numFmtId="4" fontId="144" fillId="60" borderId="984" applyNumberFormat="0" applyProtection="0">
      <alignment horizontal="right" vertical="center"/>
    </xf>
    <xf numFmtId="4" fontId="144" fillId="60" borderId="984" applyNumberFormat="0" applyProtection="0">
      <alignment horizontal="right" vertical="center"/>
    </xf>
    <xf numFmtId="0" fontId="110" fillId="51" borderId="986" applyNumberFormat="0" applyAlignment="0" applyProtection="0">
      <alignment vertical="center"/>
    </xf>
    <xf numFmtId="0" fontId="110" fillId="51" borderId="986" applyNumberFormat="0" applyAlignment="0" applyProtection="0">
      <alignment vertical="center"/>
    </xf>
    <xf numFmtId="37" fontId="119" fillId="0" borderId="982" applyFont="0" applyFill="0" applyBorder="0">
      <alignment vertical="center"/>
    </xf>
    <xf numFmtId="37" fontId="119" fillId="0" borderId="982" applyFont="0" applyFill="0" applyBorder="0">
      <alignment vertical="center"/>
    </xf>
    <xf numFmtId="0" fontId="73" fillId="37" borderId="987" applyNumberFormat="0" applyFont="0" applyAlignment="0" applyProtection="0">
      <alignment vertical="center"/>
    </xf>
    <xf numFmtId="0" fontId="73" fillId="37" borderId="987" applyNumberFormat="0" applyFont="0" applyAlignment="0" applyProtection="0">
      <alignment vertical="center"/>
    </xf>
    <xf numFmtId="0" fontId="87" fillId="0" borderId="988" applyNumberFormat="0" applyFill="0" applyAlignment="0" applyProtection="0">
      <alignment vertical="center"/>
    </xf>
    <xf numFmtId="0" fontId="105" fillId="0" borderId="989" applyNumberFormat="0" applyFill="0" applyAlignment="0" applyProtection="0">
      <alignment vertical="center"/>
    </xf>
    <xf numFmtId="0" fontId="105" fillId="0" borderId="989" applyNumberFormat="0" applyFill="0" applyAlignment="0" applyProtection="0">
      <alignment vertical="center"/>
    </xf>
    <xf numFmtId="0" fontId="87" fillId="0" borderId="988" applyNumberFormat="0" applyFill="0" applyAlignment="0" applyProtection="0">
      <alignment vertical="center"/>
    </xf>
    <xf numFmtId="0" fontId="87" fillId="0" borderId="988" applyNumberFormat="0" applyFill="0" applyAlignment="0" applyProtection="0">
      <alignment vertical="center"/>
    </xf>
    <xf numFmtId="0" fontId="87" fillId="0" borderId="988" applyNumberFormat="0" applyFill="0" applyAlignment="0" applyProtection="0">
      <alignment vertical="center"/>
    </xf>
    <xf numFmtId="0" fontId="106" fillId="39" borderId="986" applyNumberFormat="0" applyAlignment="0" applyProtection="0">
      <alignment vertical="center"/>
    </xf>
    <xf numFmtId="0" fontId="106" fillId="39" borderId="986" applyNumberFormat="0" applyAlignment="0" applyProtection="0">
      <alignment vertical="center"/>
    </xf>
    <xf numFmtId="0" fontId="108" fillId="51" borderId="985" applyNumberFormat="0" applyAlignment="0" applyProtection="0">
      <alignment vertical="center"/>
    </xf>
    <xf numFmtId="0" fontId="108" fillId="51" borderId="985" applyNumberFormat="0" applyAlignment="0" applyProtection="0">
      <alignment vertical="center"/>
    </xf>
    <xf numFmtId="4" fontId="55" fillId="46" borderId="985" applyNumberFormat="0" applyProtection="0">
      <alignment vertical="center"/>
    </xf>
    <xf numFmtId="0" fontId="87" fillId="0" borderId="988" applyNumberFormat="0" applyFill="0" applyAlignment="0" applyProtection="0">
      <alignment vertical="center"/>
    </xf>
    <xf numFmtId="0" fontId="44" fillId="0" borderId="991">
      <alignment horizontal="left" vertical="center"/>
    </xf>
    <xf numFmtId="0" fontId="44" fillId="0" borderId="991">
      <alignment horizontal="left" vertical="center"/>
    </xf>
    <xf numFmtId="10" fontId="42" fillId="44" borderId="990" applyNumberFormat="0" applyBorder="0" applyAlignment="0" applyProtection="0"/>
    <xf numFmtId="10" fontId="42" fillId="65" borderId="990" applyNumberFormat="0" applyBorder="0" applyAlignment="0" applyProtection="0"/>
    <xf numFmtId="10" fontId="42" fillId="65" borderId="990" applyNumberFormat="0" applyBorder="0" applyAlignment="0" applyProtection="0"/>
    <xf numFmtId="10" fontId="42" fillId="44" borderId="990" applyNumberFormat="0" applyBorder="0" applyAlignment="0" applyProtection="0"/>
    <xf numFmtId="4" fontId="64" fillId="41" borderId="992" applyNumberFormat="0" applyProtection="0">
      <alignment vertical="center"/>
    </xf>
    <xf numFmtId="4" fontId="64" fillId="41" borderId="992" applyNumberFormat="0" applyProtection="0">
      <alignment vertical="center"/>
    </xf>
    <xf numFmtId="4" fontId="140" fillId="46" borderId="992" applyNumberFormat="0" applyProtection="0">
      <alignment vertical="center"/>
    </xf>
    <xf numFmtId="4" fontId="140" fillId="46" borderId="992" applyNumberFormat="0" applyProtection="0">
      <alignment vertical="center"/>
    </xf>
    <xf numFmtId="4" fontId="64" fillId="46" borderId="992" applyNumberFormat="0" applyProtection="0">
      <alignment horizontal="left" vertical="center" indent="1"/>
    </xf>
    <xf numFmtId="4" fontId="64" fillId="46" borderId="992" applyNumberFormat="0" applyProtection="0">
      <alignment horizontal="left" vertical="center" indent="1"/>
    </xf>
    <xf numFmtId="0" fontId="64" fillId="46" borderId="992" applyNumberFormat="0" applyProtection="0">
      <alignment horizontal="left" vertical="top" indent="1"/>
    </xf>
    <xf numFmtId="0" fontId="64" fillId="46" borderId="992" applyNumberFormat="0" applyProtection="0">
      <alignment horizontal="left" vertical="top" indent="1"/>
    </xf>
    <xf numFmtId="4" fontId="55" fillId="35" borderId="992" applyNumberFormat="0" applyProtection="0">
      <alignment horizontal="right" vertical="center"/>
    </xf>
    <xf numFmtId="4" fontId="55" fillId="35" borderId="992" applyNumberFormat="0" applyProtection="0">
      <alignment horizontal="right" vertical="center"/>
    </xf>
    <xf numFmtId="4" fontId="55" fillId="36" borderId="992" applyNumberFormat="0" applyProtection="0">
      <alignment horizontal="right" vertical="center"/>
    </xf>
    <xf numFmtId="4" fontId="55" fillId="36" borderId="992" applyNumberFormat="0" applyProtection="0">
      <alignment horizontal="right" vertical="center"/>
    </xf>
    <xf numFmtId="4" fontId="55" fillId="49" borderId="992" applyNumberFormat="0" applyProtection="0">
      <alignment horizontal="right" vertical="center"/>
    </xf>
    <xf numFmtId="4" fontId="55" fillId="49" borderId="992" applyNumberFormat="0" applyProtection="0">
      <alignment horizontal="right" vertical="center"/>
    </xf>
    <xf numFmtId="4" fontId="55" fillId="42" borderId="992" applyNumberFormat="0" applyProtection="0">
      <alignment horizontal="right" vertical="center"/>
    </xf>
    <xf numFmtId="4" fontId="55" fillId="42" borderId="992" applyNumberFormat="0" applyProtection="0">
      <alignment horizontal="right" vertical="center"/>
    </xf>
    <xf numFmtId="4" fontId="55" fillId="70" borderId="992" applyNumberFormat="0" applyProtection="0">
      <alignment horizontal="right" vertical="center"/>
    </xf>
    <xf numFmtId="4" fontId="55" fillId="70" borderId="992" applyNumberFormat="0" applyProtection="0">
      <alignment horizontal="right" vertical="center"/>
    </xf>
    <xf numFmtId="4" fontId="55" fillId="43" borderId="992" applyNumberFormat="0" applyProtection="0">
      <alignment horizontal="right" vertical="center"/>
    </xf>
    <xf numFmtId="4" fontId="55" fillId="43" borderId="992" applyNumberFormat="0" applyProtection="0">
      <alignment horizontal="right" vertical="center"/>
    </xf>
    <xf numFmtId="4" fontId="55" fillId="71" borderId="992" applyNumberFormat="0" applyProtection="0">
      <alignment horizontal="right" vertical="center"/>
    </xf>
    <xf numFmtId="4" fontId="55" fillId="71" borderId="992" applyNumberFormat="0" applyProtection="0">
      <alignment horizontal="right" vertical="center"/>
    </xf>
    <xf numFmtId="4" fontId="55" fillId="72" borderId="992" applyNumberFormat="0" applyProtection="0">
      <alignment horizontal="right" vertical="center"/>
    </xf>
    <xf numFmtId="4" fontId="55" fillId="72" borderId="992" applyNumberFormat="0" applyProtection="0">
      <alignment horizontal="right" vertical="center"/>
    </xf>
    <xf numFmtId="4" fontId="55" fillId="73" borderId="992" applyNumberFormat="0" applyProtection="0">
      <alignment horizontal="right" vertical="center"/>
    </xf>
    <xf numFmtId="4" fontId="55" fillId="73" borderId="992" applyNumberFormat="0" applyProtection="0">
      <alignment horizontal="right" vertical="center"/>
    </xf>
    <xf numFmtId="4" fontId="55" fillId="76" borderId="992" applyNumberFormat="0" applyProtection="0">
      <alignment horizontal="right" vertical="center"/>
    </xf>
    <xf numFmtId="4" fontId="55" fillId="76" borderId="992" applyNumberFormat="0" applyProtection="0">
      <alignment horizontal="right" vertical="center"/>
    </xf>
    <xf numFmtId="0" fontId="29" fillId="75" borderId="992" applyNumberFormat="0" applyProtection="0">
      <alignment horizontal="left" vertical="center" indent="1"/>
    </xf>
    <xf numFmtId="0" fontId="29" fillId="75" borderId="992" applyNumberFormat="0" applyProtection="0">
      <alignment horizontal="left" vertical="center" indent="1"/>
    </xf>
    <xf numFmtId="0" fontId="29" fillId="75" borderId="992" applyNumberFormat="0" applyProtection="0">
      <alignment horizontal="left" vertical="top" indent="1"/>
    </xf>
    <xf numFmtId="0" fontId="29" fillId="75" borderId="992" applyNumberFormat="0" applyProtection="0">
      <alignment horizontal="left" vertical="top" indent="1"/>
    </xf>
    <xf numFmtId="0" fontId="29" fillId="69" borderId="992" applyNumberFormat="0" applyProtection="0">
      <alignment horizontal="left" vertical="center" indent="1"/>
    </xf>
    <xf numFmtId="0" fontId="29" fillId="69" borderId="992" applyNumberFormat="0" applyProtection="0">
      <alignment horizontal="left" vertical="center" indent="1"/>
    </xf>
    <xf numFmtId="0" fontId="29" fillId="69" borderId="992" applyNumberFormat="0" applyProtection="0">
      <alignment horizontal="left" vertical="top" indent="1"/>
    </xf>
    <xf numFmtId="0" fontId="29" fillId="69" borderId="992" applyNumberFormat="0" applyProtection="0">
      <alignment horizontal="left" vertical="top" indent="1"/>
    </xf>
    <xf numFmtId="0" fontId="29" fillId="56" borderId="992" applyNumberFormat="0" applyProtection="0">
      <alignment horizontal="left" vertical="center" indent="1"/>
    </xf>
    <xf numFmtId="0" fontId="29" fillId="56" borderId="992" applyNumberFormat="0" applyProtection="0">
      <alignment horizontal="left" vertical="center" indent="1"/>
    </xf>
    <xf numFmtId="0" fontId="29" fillId="56" borderId="992" applyNumberFormat="0" applyProtection="0">
      <alignment horizontal="left" vertical="top" indent="1"/>
    </xf>
    <xf numFmtId="0" fontId="29" fillId="56" borderId="992" applyNumberFormat="0" applyProtection="0">
      <alignment horizontal="left" vertical="top" indent="1"/>
    </xf>
    <xf numFmtId="0" fontId="29" fillId="57" borderId="992" applyNumberFormat="0" applyProtection="0">
      <alignment horizontal="left" vertical="center" indent="1"/>
    </xf>
    <xf numFmtId="0" fontId="29" fillId="57" borderId="992" applyNumberFormat="0" applyProtection="0">
      <alignment horizontal="left" vertical="center" indent="1"/>
    </xf>
    <xf numFmtId="0" fontId="29" fillId="57" borderId="992" applyNumberFormat="0" applyProtection="0">
      <alignment horizontal="left" vertical="top" indent="1"/>
    </xf>
    <xf numFmtId="0" fontId="29" fillId="57" borderId="992" applyNumberFormat="0" applyProtection="0">
      <alignment horizontal="left" vertical="top" indent="1"/>
    </xf>
    <xf numFmtId="4" fontId="55" fillId="65" borderId="992" applyNumberFormat="0" applyProtection="0">
      <alignment vertical="center"/>
    </xf>
    <xf numFmtId="4" fontId="55" fillId="65" borderId="992" applyNumberFormat="0" applyProtection="0">
      <alignment vertical="center"/>
    </xf>
    <xf numFmtId="4" fontId="142" fillId="65" borderId="992" applyNumberFormat="0" applyProtection="0">
      <alignment vertical="center"/>
    </xf>
    <xf numFmtId="4" fontId="142" fillId="65" borderId="992" applyNumberFormat="0" applyProtection="0">
      <alignment vertical="center"/>
    </xf>
    <xf numFmtId="4" fontId="55" fillId="65" borderId="992" applyNumberFormat="0" applyProtection="0">
      <alignment horizontal="left" vertical="center" indent="1"/>
    </xf>
    <xf numFmtId="4" fontId="55" fillId="65" borderId="992" applyNumberFormat="0" applyProtection="0">
      <alignment horizontal="left" vertical="center" indent="1"/>
    </xf>
    <xf numFmtId="0" fontId="55" fillId="65" borderId="992" applyNumberFormat="0" applyProtection="0">
      <alignment horizontal="left" vertical="top" indent="1"/>
    </xf>
    <xf numFmtId="0" fontId="55" fillId="65" borderId="992" applyNumberFormat="0" applyProtection="0">
      <alignment horizontal="left" vertical="top" indent="1"/>
    </xf>
    <xf numFmtId="4" fontId="55" fillId="47" borderId="993" applyNumberFormat="0" applyProtection="0">
      <alignment horizontal="right" vertical="center"/>
    </xf>
    <xf numFmtId="4" fontId="55" fillId="60" borderId="992" applyNumberFormat="0" applyProtection="0">
      <alignment horizontal="right" vertical="center"/>
    </xf>
    <xf numFmtId="4" fontId="55" fillId="60" borderId="992" applyNumberFormat="0" applyProtection="0">
      <alignment horizontal="right" vertical="center"/>
    </xf>
    <xf numFmtId="4" fontId="55" fillId="47" borderId="993" applyNumberFormat="0" applyProtection="0">
      <alignment horizontal="right" vertical="center"/>
    </xf>
    <xf numFmtId="4" fontId="142" fillId="60" borderId="992" applyNumberFormat="0" applyProtection="0">
      <alignment horizontal="right" vertical="center"/>
    </xf>
    <xf numFmtId="4" fontId="142" fillId="60" borderId="992" applyNumberFormat="0" applyProtection="0">
      <alignment horizontal="right" vertical="center"/>
    </xf>
    <xf numFmtId="4" fontId="55" fillId="76" borderId="992" applyNumberFormat="0" applyProtection="0">
      <alignment horizontal="left" vertical="center" indent="1"/>
    </xf>
    <xf numFmtId="4" fontId="55" fillId="76" borderId="992" applyNumberFormat="0" applyProtection="0">
      <alignment horizontal="left" vertical="center" indent="1"/>
    </xf>
    <xf numFmtId="0" fontId="55" fillId="69" borderId="992" applyNumberFormat="0" applyProtection="0">
      <alignment horizontal="left" vertical="top" indent="1"/>
    </xf>
    <xf numFmtId="0" fontId="55" fillId="69" borderId="992" applyNumberFormat="0" applyProtection="0">
      <alignment horizontal="left" vertical="top" indent="1"/>
    </xf>
    <xf numFmtId="4" fontId="144" fillId="60" borderId="992" applyNumberFormat="0" applyProtection="0">
      <alignment horizontal="right" vertical="center"/>
    </xf>
    <xf numFmtId="4" fontId="144" fillId="60" borderId="992" applyNumberFormat="0" applyProtection="0">
      <alignment horizontal="right" vertical="center"/>
    </xf>
    <xf numFmtId="0" fontId="110" fillId="51" borderId="994" applyNumberFormat="0" applyAlignment="0" applyProtection="0">
      <alignment vertical="center"/>
    </xf>
    <xf numFmtId="0" fontId="110" fillId="51" borderId="994" applyNumberFormat="0" applyAlignment="0" applyProtection="0">
      <alignment vertical="center"/>
    </xf>
    <xf numFmtId="37" fontId="119" fillId="0" borderId="990" applyFont="0" applyFill="0" applyBorder="0">
      <alignment vertical="center"/>
    </xf>
    <xf numFmtId="37" fontId="119" fillId="0" borderId="990" applyFont="0" applyFill="0" applyBorder="0">
      <alignment vertical="center"/>
    </xf>
    <xf numFmtId="0" fontId="73" fillId="37" borderId="995" applyNumberFormat="0" applyFont="0" applyAlignment="0" applyProtection="0">
      <alignment vertical="center"/>
    </xf>
    <xf numFmtId="0" fontId="73" fillId="37" borderId="995" applyNumberFormat="0" applyFont="0" applyAlignment="0" applyProtection="0">
      <alignment vertical="center"/>
    </xf>
    <xf numFmtId="0" fontId="87" fillId="0" borderId="996" applyNumberFormat="0" applyFill="0" applyAlignment="0" applyProtection="0">
      <alignment vertical="center"/>
    </xf>
    <xf numFmtId="0" fontId="105" fillId="0" borderId="997" applyNumberFormat="0" applyFill="0" applyAlignment="0" applyProtection="0">
      <alignment vertical="center"/>
    </xf>
    <xf numFmtId="0" fontId="105" fillId="0" borderId="997" applyNumberFormat="0" applyFill="0" applyAlignment="0" applyProtection="0">
      <alignment vertical="center"/>
    </xf>
    <xf numFmtId="0" fontId="87" fillId="0" borderId="996" applyNumberFormat="0" applyFill="0" applyAlignment="0" applyProtection="0">
      <alignment vertical="center"/>
    </xf>
    <xf numFmtId="0" fontId="87" fillId="0" borderId="996" applyNumberFormat="0" applyFill="0" applyAlignment="0" applyProtection="0">
      <alignment vertical="center"/>
    </xf>
    <xf numFmtId="0" fontId="87" fillId="0" borderId="996" applyNumberFormat="0" applyFill="0" applyAlignment="0" applyProtection="0">
      <alignment vertical="center"/>
    </xf>
    <xf numFmtId="0" fontId="106" fillId="39" borderId="994" applyNumberFormat="0" applyAlignment="0" applyProtection="0">
      <alignment vertical="center"/>
    </xf>
    <xf numFmtId="0" fontId="106" fillId="39" borderId="994" applyNumberFormat="0" applyAlignment="0" applyProtection="0">
      <alignment vertical="center"/>
    </xf>
    <xf numFmtId="0" fontId="108" fillId="51" borderId="993" applyNumberFormat="0" applyAlignment="0" applyProtection="0">
      <alignment vertical="center"/>
    </xf>
    <xf numFmtId="0" fontId="108" fillId="51" borderId="993" applyNumberFormat="0" applyAlignment="0" applyProtection="0">
      <alignment vertical="center"/>
    </xf>
    <xf numFmtId="4" fontId="55" fillId="46" borderId="993" applyNumberFormat="0" applyProtection="0">
      <alignment vertical="center"/>
    </xf>
    <xf numFmtId="0" fontId="87" fillId="0" borderId="996" applyNumberFormat="0" applyFill="0" applyAlignment="0" applyProtection="0">
      <alignment vertical="center"/>
    </xf>
    <xf numFmtId="0" fontId="44" fillId="0" borderId="999">
      <alignment horizontal="left" vertical="center"/>
    </xf>
    <xf numFmtId="0" fontId="44" fillId="0" borderId="999">
      <alignment horizontal="left" vertical="center"/>
    </xf>
    <xf numFmtId="10" fontId="42" fillId="44" borderId="998" applyNumberFormat="0" applyBorder="0" applyAlignment="0" applyProtection="0"/>
    <xf numFmtId="10" fontId="42" fillId="65" borderId="998" applyNumberFormat="0" applyBorder="0" applyAlignment="0" applyProtection="0"/>
    <xf numFmtId="10" fontId="42" fillId="65" borderId="998" applyNumberFormat="0" applyBorder="0" applyAlignment="0" applyProtection="0"/>
    <xf numFmtId="10" fontId="42" fillId="44" borderId="998" applyNumberFormat="0" applyBorder="0" applyAlignment="0" applyProtection="0"/>
    <xf numFmtId="4" fontId="64" fillId="41" borderId="1000" applyNumberFormat="0" applyProtection="0">
      <alignment vertical="center"/>
    </xf>
    <xf numFmtId="4" fontId="64" fillId="41" borderId="1000" applyNumberFormat="0" applyProtection="0">
      <alignment vertical="center"/>
    </xf>
    <xf numFmtId="4" fontId="140" fillId="46" borderId="1000" applyNumberFormat="0" applyProtection="0">
      <alignment vertical="center"/>
    </xf>
    <xf numFmtId="4" fontId="140" fillId="46" borderId="1000" applyNumberFormat="0" applyProtection="0">
      <alignment vertical="center"/>
    </xf>
    <xf numFmtId="4" fontId="64" fillId="46" borderId="1000" applyNumberFormat="0" applyProtection="0">
      <alignment horizontal="left" vertical="center" indent="1"/>
    </xf>
    <xf numFmtId="4" fontId="64" fillId="46" borderId="1000" applyNumberFormat="0" applyProtection="0">
      <alignment horizontal="left" vertical="center" indent="1"/>
    </xf>
    <xf numFmtId="0" fontId="64" fillId="46" borderId="1000" applyNumberFormat="0" applyProtection="0">
      <alignment horizontal="left" vertical="top" indent="1"/>
    </xf>
    <xf numFmtId="0" fontId="64" fillId="46" borderId="1000" applyNumberFormat="0" applyProtection="0">
      <alignment horizontal="left" vertical="top" indent="1"/>
    </xf>
    <xf numFmtId="4" fontId="55" fillId="35" borderId="1000" applyNumberFormat="0" applyProtection="0">
      <alignment horizontal="right" vertical="center"/>
    </xf>
    <xf numFmtId="4" fontId="55" fillId="35" borderId="1000" applyNumberFormat="0" applyProtection="0">
      <alignment horizontal="right" vertical="center"/>
    </xf>
    <xf numFmtId="4" fontId="55" fillId="36" borderId="1000" applyNumberFormat="0" applyProtection="0">
      <alignment horizontal="right" vertical="center"/>
    </xf>
    <xf numFmtId="4" fontId="55" fillId="36" borderId="1000" applyNumberFormat="0" applyProtection="0">
      <alignment horizontal="right" vertical="center"/>
    </xf>
    <xf numFmtId="4" fontId="55" fillId="49" borderId="1000" applyNumberFormat="0" applyProtection="0">
      <alignment horizontal="right" vertical="center"/>
    </xf>
    <xf numFmtId="4" fontId="55" fillId="49" borderId="1000" applyNumberFormat="0" applyProtection="0">
      <alignment horizontal="right" vertical="center"/>
    </xf>
    <xf numFmtId="4" fontId="55" fillId="42" borderId="1000" applyNumberFormat="0" applyProtection="0">
      <alignment horizontal="right" vertical="center"/>
    </xf>
    <xf numFmtId="4" fontId="55" fillId="42" borderId="1000" applyNumberFormat="0" applyProtection="0">
      <alignment horizontal="right" vertical="center"/>
    </xf>
    <xf numFmtId="4" fontId="55" fillId="70" borderId="1000" applyNumberFormat="0" applyProtection="0">
      <alignment horizontal="right" vertical="center"/>
    </xf>
    <xf numFmtId="4" fontId="55" fillId="70" borderId="1000" applyNumberFormat="0" applyProtection="0">
      <alignment horizontal="right" vertical="center"/>
    </xf>
    <xf numFmtId="4" fontId="55" fillId="43" borderId="1000" applyNumberFormat="0" applyProtection="0">
      <alignment horizontal="right" vertical="center"/>
    </xf>
    <xf numFmtId="4" fontId="55" fillId="43" borderId="1000" applyNumberFormat="0" applyProtection="0">
      <alignment horizontal="right" vertical="center"/>
    </xf>
    <xf numFmtId="4" fontId="55" fillId="71" borderId="1000" applyNumberFormat="0" applyProtection="0">
      <alignment horizontal="right" vertical="center"/>
    </xf>
    <xf numFmtId="4" fontId="55" fillId="71" borderId="1000" applyNumberFormat="0" applyProtection="0">
      <alignment horizontal="right" vertical="center"/>
    </xf>
    <xf numFmtId="4" fontId="55" fillId="72" borderId="1000" applyNumberFormat="0" applyProtection="0">
      <alignment horizontal="right" vertical="center"/>
    </xf>
    <xf numFmtId="4" fontId="55" fillId="72" borderId="1000" applyNumberFormat="0" applyProtection="0">
      <alignment horizontal="right" vertical="center"/>
    </xf>
    <xf numFmtId="4" fontId="55" fillId="73" borderId="1000" applyNumberFormat="0" applyProtection="0">
      <alignment horizontal="right" vertical="center"/>
    </xf>
    <xf numFmtId="4" fontId="55" fillId="73" borderId="1000" applyNumberFormat="0" applyProtection="0">
      <alignment horizontal="right" vertical="center"/>
    </xf>
    <xf numFmtId="4" fontId="55" fillId="76" borderId="1000" applyNumberFormat="0" applyProtection="0">
      <alignment horizontal="right" vertical="center"/>
    </xf>
    <xf numFmtId="4" fontId="55" fillId="76" borderId="1000" applyNumberFormat="0" applyProtection="0">
      <alignment horizontal="right" vertical="center"/>
    </xf>
    <xf numFmtId="0" fontId="29" fillId="75" borderId="1000" applyNumberFormat="0" applyProtection="0">
      <alignment horizontal="left" vertical="center" indent="1"/>
    </xf>
    <xf numFmtId="0" fontId="29" fillId="75" borderId="1000" applyNumberFormat="0" applyProtection="0">
      <alignment horizontal="left" vertical="center" indent="1"/>
    </xf>
    <xf numFmtId="0" fontId="29" fillId="75" borderId="1000" applyNumberFormat="0" applyProtection="0">
      <alignment horizontal="left" vertical="top" indent="1"/>
    </xf>
    <xf numFmtId="0" fontId="29" fillId="75" borderId="1000" applyNumberFormat="0" applyProtection="0">
      <alignment horizontal="left" vertical="top" indent="1"/>
    </xf>
    <xf numFmtId="0" fontId="29" fillId="69" borderId="1000" applyNumberFormat="0" applyProtection="0">
      <alignment horizontal="left" vertical="center" indent="1"/>
    </xf>
    <xf numFmtId="0" fontId="29" fillId="69" borderId="1000" applyNumberFormat="0" applyProtection="0">
      <alignment horizontal="left" vertical="center" indent="1"/>
    </xf>
    <xf numFmtId="0" fontId="29" fillId="69" borderId="1000" applyNumberFormat="0" applyProtection="0">
      <alignment horizontal="left" vertical="top" indent="1"/>
    </xf>
    <xf numFmtId="0" fontId="29" fillId="69" borderId="1000" applyNumberFormat="0" applyProtection="0">
      <alignment horizontal="left" vertical="top" indent="1"/>
    </xf>
    <xf numFmtId="0" fontId="29" fillId="56" borderId="1000" applyNumberFormat="0" applyProtection="0">
      <alignment horizontal="left" vertical="center" indent="1"/>
    </xf>
    <xf numFmtId="0" fontId="29" fillId="56" borderId="1000" applyNumberFormat="0" applyProtection="0">
      <alignment horizontal="left" vertical="center" indent="1"/>
    </xf>
    <xf numFmtId="0" fontId="29" fillId="56" borderId="1000" applyNumberFormat="0" applyProtection="0">
      <alignment horizontal="left" vertical="top" indent="1"/>
    </xf>
    <xf numFmtId="0" fontId="29" fillId="56" borderId="1000" applyNumberFormat="0" applyProtection="0">
      <alignment horizontal="left" vertical="top" indent="1"/>
    </xf>
    <xf numFmtId="0" fontId="29" fillId="57" borderId="1000" applyNumberFormat="0" applyProtection="0">
      <alignment horizontal="left" vertical="center" indent="1"/>
    </xf>
    <xf numFmtId="0" fontId="29" fillId="57" borderId="1000" applyNumberFormat="0" applyProtection="0">
      <alignment horizontal="left" vertical="center" indent="1"/>
    </xf>
    <xf numFmtId="0" fontId="29" fillId="57" borderId="1000" applyNumberFormat="0" applyProtection="0">
      <alignment horizontal="left" vertical="top" indent="1"/>
    </xf>
    <xf numFmtId="0" fontId="29" fillId="57" borderId="1000" applyNumberFormat="0" applyProtection="0">
      <alignment horizontal="left" vertical="top" indent="1"/>
    </xf>
    <xf numFmtId="4" fontId="55" fillId="65" borderId="1000" applyNumberFormat="0" applyProtection="0">
      <alignment vertical="center"/>
    </xf>
    <xf numFmtId="4" fontId="55" fillId="65" borderId="1000" applyNumberFormat="0" applyProtection="0">
      <alignment vertical="center"/>
    </xf>
    <xf numFmtId="4" fontId="142" fillId="65" borderId="1000" applyNumberFormat="0" applyProtection="0">
      <alignment vertical="center"/>
    </xf>
    <xf numFmtId="4" fontId="142" fillId="65" borderId="1000" applyNumberFormat="0" applyProtection="0">
      <alignment vertical="center"/>
    </xf>
    <xf numFmtId="4" fontId="55" fillId="65" borderId="1000" applyNumberFormat="0" applyProtection="0">
      <alignment horizontal="left" vertical="center" indent="1"/>
    </xf>
    <xf numFmtId="4" fontId="55" fillId="65" borderId="1000" applyNumberFormat="0" applyProtection="0">
      <alignment horizontal="left" vertical="center" indent="1"/>
    </xf>
    <xf numFmtId="0" fontId="55" fillId="65" borderId="1000" applyNumberFormat="0" applyProtection="0">
      <alignment horizontal="left" vertical="top" indent="1"/>
    </xf>
    <xf numFmtId="0" fontId="55" fillId="65" borderId="1000" applyNumberFormat="0" applyProtection="0">
      <alignment horizontal="left" vertical="top" indent="1"/>
    </xf>
    <xf numFmtId="4" fontId="55" fillId="47" borderId="1001" applyNumberFormat="0" applyProtection="0">
      <alignment horizontal="right" vertical="center"/>
    </xf>
    <xf numFmtId="4" fontId="55" fillId="60" borderId="1000" applyNumberFormat="0" applyProtection="0">
      <alignment horizontal="right" vertical="center"/>
    </xf>
    <xf numFmtId="4" fontId="55" fillId="60" borderId="1000" applyNumberFormat="0" applyProtection="0">
      <alignment horizontal="right" vertical="center"/>
    </xf>
    <xf numFmtId="4" fontId="55" fillId="47" borderId="1001" applyNumberFormat="0" applyProtection="0">
      <alignment horizontal="right" vertical="center"/>
    </xf>
    <xf numFmtId="4" fontId="142" fillId="60" borderId="1000" applyNumberFormat="0" applyProtection="0">
      <alignment horizontal="right" vertical="center"/>
    </xf>
    <xf numFmtId="4" fontId="142" fillId="60" borderId="1000" applyNumberFormat="0" applyProtection="0">
      <alignment horizontal="right" vertical="center"/>
    </xf>
    <xf numFmtId="4" fontId="55" fillId="76" borderId="1000" applyNumberFormat="0" applyProtection="0">
      <alignment horizontal="left" vertical="center" indent="1"/>
    </xf>
    <xf numFmtId="4" fontId="55" fillId="76" borderId="1000" applyNumberFormat="0" applyProtection="0">
      <alignment horizontal="left" vertical="center" indent="1"/>
    </xf>
    <xf numFmtId="0" fontId="55" fillId="69" borderId="1000" applyNumberFormat="0" applyProtection="0">
      <alignment horizontal="left" vertical="top" indent="1"/>
    </xf>
    <xf numFmtId="0" fontId="55" fillId="69" borderId="1000" applyNumberFormat="0" applyProtection="0">
      <alignment horizontal="left" vertical="top" indent="1"/>
    </xf>
    <xf numFmtId="4" fontId="144" fillId="60" borderId="1000" applyNumberFormat="0" applyProtection="0">
      <alignment horizontal="right" vertical="center"/>
    </xf>
    <xf numFmtId="4" fontId="144" fillId="60" borderId="1000" applyNumberFormat="0" applyProtection="0">
      <alignment horizontal="right" vertical="center"/>
    </xf>
    <xf numFmtId="0" fontId="110" fillId="51" borderId="1002" applyNumberFormat="0" applyAlignment="0" applyProtection="0">
      <alignment vertical="center"/>
    </xf>
    <xf numFmtId="0" fontId="110" fillId="51" borderId="1002" applyNumberFormat="0" applyAlignment="0" applyProtection="0">
      <alignment vertical="center"/>
    </xf>
    <xf numFmtId="37" fontId="119" fillId="0" borderId="998" applyFont="0" applyFill="0" applyBorder="0">
      <alignment vertical="center"/>
    </xf>
    <xf numFmtId="37" fontId="119" fillId="0" borderId="998" applyFont="0" applyFill="0" applyBorder="0">
      <alignment vertical="center"/>
    </xf>
    <xf numFmtId="0" fontId="73" fillId="37" borderId="1003" applyNumberFormat="0" applyFont="0" applyAlignment="0" applyProtection="0">
      <alignment vertical="center"/>
    </xf>
    <xf numFmtId="0" fontId="73" fillId="37" borderId="1003" applyNumberFormat="0" applyFont="0" applyAlignment="0" applyProtection="0">
      <alignment vertical="center"/>
    </xf>
    <xf numFmtId="0" fontId="87" fillId="0" borderId="1004" applyNumberFormat="0" applyFill="0" applyAlignment="0" applyProtection="0">
      <alignment vertical="center"/>
    </xf>
    <xf numFmtId="0" fontId="105" fillId="0" borderId="1005" applyNumberFormat="0" applyFill="0" applyAlignment="0" applyProtection="0">
      <alignment vertical="center"/>
    </xf>
    <xf numFmtId="0" fontId="105" fillId="0" borderId="1005" applyNumberFormat="0" applyFill="0" applyAlignment="0" applyProtection="0">
      <alignment vertical="center"/>
    </xf>
    <xf numFmtId="0" fontId="87" fillId="0" borderId="1004" applyNumberFormat="0" applyFill="0" applyAlignment="0" applyProtection="0">
      <alignment vertical="center"/>
    </xf>
    <xf numFmtId="0" fontId="87" fillId="0" borderId="1004" applyNumberFormat="0" applyFill="0" applyAlignment="0" applyProtection="0">
      <alignment vertical="center"/>
    </xf>
    <xf numFmtId="0" fontId="87" fillId="0" borderId="1004" applyNumberFormat="0" applyFill="0" applyAlignment="0" applyProtection="0">
      <alignment vertical="center"/>
    </xf>
    <xf numFmtId="0" fontId="106" fillId="39" borderId="1002" applyNumberFormat="0" applyAlignment="0" applyProtection="0">
      <alignment vertical="center"/>
    </xf>
    <xf numFmtId="0" fontId="106" fillId="39" borderId="1002" applyNumberFormat="0" applyAlignment="0" applyProtection="0">
      <alignment vertical="center"/>
    </xf>
    <xf numFmtId="0" fontId="108" fillId="51" borderId="1001" applyNumberFormat="0" applyAlignment="0" applyProtection="0">
      <alignment vertical="center"/>
    </xf>
    <xf numFmtId="0" fontId="108" fillId="51" borderId="1001" applyNumberFormat="0" applyAlignment="0" applyProtection="0">
      <alignment vertical="center"/>
    </xf>
    <xf numFmtId="4" fontId="55" fillId="46" borderId="1001" applyNumberFormat="0" applyProtection="0">
      <alignment vertical="center"/>
    </xf>
    <xf numFmtId="0" fontId="87" fillId="0" borderId="1004" applyNumberFormat="0" applyFill="0" applyAlignment="0" applyProtection="0">
      <alignment vertical="center"/>
    </xf>
    <xf numFmtId="0" fontId="44" fillId="0" borderId="1015">
      <alignment horizontal="left" vertical="center"/>
    </xf>
    <xf numFmtId="0" fontId="44" fillId="0" borderId="1015">
      <alignment horizontal="left" vertical="center"/>
    </xf>
    <xf numFmtId="10" fontId="42" fillId="44" borderId="1014" applyNumberFormat="0" applyBorder="0" applyAlignment="0" applyProtection="0"/>
    <xf numFmtId="10" fontId="42" fillId="65" borderId="1014" applyNumberFormat="0" applyBorder="0" applyAlignment="0" applyProtection="0"/>
    <xf numFmtId="10" fontId="42" fillId="65" borderId="1014" applyNumberFormat="0" applyBorder="0" applyAlignment="0" applyProtection="0"/>
    <xf numFmtId="10" fontId="42" fillId="44" borderId="1014" applyNumberFormat="0" applyBorder="0" applyAlignment="0" applyProtection="0"/>
    <xf numFmtId="4" fontId="64" fillId="41" borderId="1016" applyNumberFormat="0" applyProtection="0">
      <alignment vertical="center"/>
    </xf>
    <xf numFmtId="4" fontId="64" fillId="41" borderId="1016" applyNumberFormat="0" applyProtection="0">
      <alignment vertical="center"/>
    </xf>
    <xf numFmtId="4" fontId="140" fillId="46" borderId="1016" applyNumberFormat="0" applyProtection="0">
      <alignment vertical="center"/>
    </xf>
    <xf numFmtId="4" fontId="140" fillId="46" borderId="1016" applyNumberFormat="0" applyProtection="0">
      <alignment vertical="center"/>
    </xf>
    <xf numFmtId="4" fontId="64" fillId="46" borderId="1016" applyNumberFormat="0" applyProtection="0">
      <alignment horizontal="left" vertical="center" indent="1"/>
    </xf>
    <xf numFmtId="4" fontId="64" fillId="46" borderId="1016" applyNumberFormat="0" applyProtection="0">
      <alignment horizontal="left" vertical="center" indent="1"/>
    </xf>
    <xf numFmtId="0" fontId="64" fillId="46" borderId="1016" applyNumberFormat="0" applyProtection="0">
      <alignment horizontal="left" vertical="top" indent="1"/>
    </xf>
    <xf numFmtId="0" fontId="64" fillId="46" borderId="1016" applyNumberFormat="0" applyProtection="0">
      <alignment horizontal="left" vertical="top" indent="1"/>
    </xf>
    <xf numFmtId="4" fontId="55" fillId="35" borderId="1016" applyNumberFormat="0" applyProtection="0">
      <alignment horizontal="right" vertical="center"/>
    </xf>
    <xf numFmtId="4" fontId="55" fillId="35" borderId="1016" applyNumberFormat="0" applyProtection="0">
      <alignment horizontal="right" vertical="center"/>
    </xf>
    <xf numFmtId="4" fontId="55" fillId="36" borderId="1016" applyNumberFormat="0" applyProtection="0">
      <alignment horizontal="right" vertical="center"/>
    </xf>
    <xf numFmtId="4" fontId="55" fillId="36" borderId="1016" applyNumberFormat="0" applyProtection="0">
      <alignment horizontal="right" vertical="center"/>
    </xf>
    <xf numFmtId="4" fontId="55" fillId="49" borderId="1016" applyNumberFormat="0" applyProtection="0">
      <alignment horizontal="right" vertical="center"/>
    </xf>
    <xf numFmtId="4" fontId="55" fillId="49" borderId="1016" applyNumberFormat="0" applyProtection="0">
      <alignment horizontal="right" vertical="center"/>
    </xf>
    <xf numFmtId="4" fontId="55" fillId="42" borderId="1016" applyNumberFormat="0" applyProtection="0">
      <alignment horizontal="right" vertical="center"/>
    </xf>
    <xf numFmtId="4" fontId="55" fillId="42" borderId="1016" applyNumberFormat="0" applyProtection="0">
      <alignment horizontal="right" vertical="center"/>
    </xf>
    <xf numFmtId="4" fontId="55" fillId="70" borderId="1016" applyNumberFormat="0" applyProtection="0">
      <alignment horizontal="right" vertical="center"/>
    </xf>
    <xf numFmtId="4" fontId="55" fillId="70" borderId="1016" applyNumberFormat="0" applyProtection="0">
      <alignment horizontal="right" vertical="center"/>
    </xf>
    <xf numFmtId="4" fontId="55" fillId="43" borderId="1016" applyNumberFormat="0" applyProtection="0">
      <alignment horizontal="right" vertical="center"/>
    </xf>
    <xf numFmtId="4" fontId="55" fillId="43" borderId="1016" applyNumberFormat="0" applyProtection="0">
      <alignment horizontal="right" vertical="center"/>
    </xf>
    <xf numFmtId="4" fontId="55" fillId="71" borderId="1016" applyNumberFormat="0" applyProtection="0">
      <alignment horizontal="right" vertical="center"/>
    </xf>
    <xf numFmtId="4" fontId="55" fillId="71" borderId="1016" applyNumberFormat="0" applyProtection="0">
      <alignment horizontal="right" vertical="center"/>
    </xf>
    <xf numFmtId="4" fontId="55" fillId="72" borderId="1016" applyNumberFormat="0" applyProtection="0">
      <alignment horizontal="right" vertical="center"/>
    </xf>
    <xf numFmtId="4" fontId="55" fillId="72" borderId="1016" applyNumberFormat="0" applyProtection="0">
      <alignment horizontal="right" vertical="center"/>
    </xf>
    <xf numFmtId="4" fontId="55" fillId="73" borderId="1016" applyNumberFormat="0" applyProtection="0">
      <alignment horizontal="right" vertical="center"/>
    </xf>
    <xf numFmtId="4" fontId="55" fillId="73" borderId="1016" applyNumberFormat="0" applyProtection="0">
      <alignment horizontal="right" vertical="center"/>
    </xf>
    <xf numFmtId="4" fontId="55" fillId="76" borderId="1016" applyNumberFormat="0" applyProtection="0">
      <alignment horizontal="right" vertical="center"/>
    </xf>
    <xf numFmtId="4" fontId="55" fillId="76" borderId="1016" applyNumberFormat="0" applyProtection="0">
      <alignment horizontal="right" vertical="center"/>
    </xf>
    <xf numFmtId="0" fontId="29" fillId="75" borderId="1016" applyNumberFormat="0" applyProtection="0">
      <alignment horizontal="left" vertical="center" indent="1"/>
    </xf>
    <xf numFmtId="0" fontId="29" fillId="75" borderId="1016" applyNumberFormat="0" applyProtection="0">
      <alignment horizontal="left" vertical="center" indent="1"/>
    </xf>
    <xf numFmtId="0" fontId="29" fillId="75" borderId="1016" applyNumberFormat="0" applyProtection="0">
      <alignment horizontal="left" vertical="top" indent="1"/>
    </xf>
    <xf numFmtId="0" fontId="29" fillId="75" borderId="1016" applyNumberFormat="0" applyProtection="0">
      <alignment horizontal="left" vertical="top" indent="1"/>
    </xf>
    <xf numFmtId="0" fontId="29" fillId="69" borderId="1016" applyNumberFormat="0" applyProtection="0">
      <alignment horizontal="left" vertical="center" indent="1"/>
    </xf>
    <xf numFmtId="0" fontId="29" fillId="69" borderId="1016" applyNumberFormat="0" applyProtection="0">
      <alignment horizontal="left" vertical="center" indent="1"/>
    </xf>
    <xf numFmtId="0" fontId="29" fillId="69" borderId="1016" applyNumberFormat="0" applyProtection="0">
      <alignment horizontal="left" vertical="top" indent="1"/>
    </xf>
    <xf numFmtId="0" fontId="29" fillId="69" borderId="1016" applyNumberFormat="0" applyProtection="0">
      <alignment horizontal="left" vertical="top" indent="1"/>
    </xf>
    <xf numFmtId="0" fontId="29" fillId="56" borderId="1016" applyNumberFormat="0" applyProtection="0">
      <alignment horizontal="left" vertical="center" indent="1"/>
    </xf>
    <xf numFmtId="0" fontId="29" fillId="56" borderId="1016" applyNumberFormat="0" applyProtection="0">
      <alignment horizontal="left" vertical="center" indent="1"/>
    </xf>
    <xf numFmtId="0" fontId="29" fillId="56" borderId="1016" applyNumberFormat="0" applyProtection="0">
      <alignment horizontal="left" vertical="top" indent="1"/>
    </xf>
    <xf numFmtId="0" fontId="29" fillId="56" borderId="1016" applyNumberFormat="0" applyProtection="0">
      <alignment horizontal="left" vertical="top" indent="1"/>
    </xf>
    <xf numFmtId="0" fontId="29" fillId="57" borderId="1016" applyNumberFormat="0" applyProtection="0">
      <alignment horizontal="left" vertical="center" indent="1"/>
    </xf>
    <xf numFmtId="0" fontId="29" fillId="57" borderId="1016" applyNumberFormat="0" applyProtection="0">
      <alignment horizontal="left" vertical="center" indent="1"/>
    </xf>
    <xf numFmtId="0" fontId="29" fillId="57" borderId="1016" applyNumberFormat="0" applyProtection="0">
      <alignment horizontal="left" vertical="top" indent="1"/>
    </xf>
    <xf numFmtId="0" fontId="29" fillId="57" borderId="1016" applyNumberFormat="0" applyProtection="0">
      <alignment horizontal="left" vertical="top" indent="1"/>
    </xf>
    <xf numFmtId="4" fontId="55" fillId="65" borderId="1016" applyNumberFormat="0" applyProtection="0">
      <alignment vertical="center"/>
    </xf>
    <xf numFmtId="4" fontId="55" fillId="65" borderId="1016" applyNumberFormat="0" applyProtection="0">
      <alignment vertical="center"/>
    </xf>
    <xf numFmtId="4" fontId="142" fillId="65" borderId="1016" applyNumberFormat="0" applyProtection="0">
      <alignment vertical="center"/>
    </xf>
    <xf numFmtId="4" fontId="142" fillId="65" borderId="1016" applyNumberFormat="0" applyProtection="0">
      <alignment vertical="center"/>
    </xf>
    <xf numFmtId="4" fontId="55" fillId="65" borderId="1016" applyNumberFormat="0" applyProtection="0">
      <alignment horizontal="left" vertical="center" indent="1"/>
    </xf>
    <xf numFmtId="4" fontId="55" fillId="65" borderId="1016" applyNumberFormat="0" applyProtection="0">
      <alignment horizontal="left" vertical="center" indent="1"/>
    </xf>
    <xf numFmtId="0" fontId="55" fillId="65" borderId="1016" applyNumberFormat="0" applyProtection="0">
      <alignment horizontal="left" vertical="top" indent="1"/>
    </xf>
    <xf numFmtId="0" fontId="55" fillId="65" borderId="1016" applyNumberFormat="0" applyProtection="0">
      <alignment horizontal="left" vertical="top" indent="1"/>
    </xf>
    <xf numFmtId="4" fontId="55" fillId="47" borderId="1017" applyNumberFormat="0" applyProtection="0">
      <alignment horizontal="right" vertical="center"/>
    </xf>
    <xf numFmtId="4" fontId="55" fillId="60" borderId="1016" applyNumberFormat="0" applyProtection="0">
      <alignment horizontal="right" vertical="center"/>
    </xf>
    <xf numFmtId="4" fontId="55" fillId="60" borderId="1016" applyNumberFormat="0" applyProtection="0">
      <alignment horizontal="right" vertical="center"/>
    </xf>
    <xf numFmtId="4" fontId="55" fillId="47" borderId="1017" applyNumberFormat="0" applyProtection="0">
      <alignment horizontal="right" vertical="center"/>
    </xf>
    <xf numFmtId="4" fontId="142" fillId="60" borderId="1016" applyNumberFormat="0" applyProtection="0">
      <alignment horizontal="right" vertical="center"/>
    </xf>
    <xf numFmtId="4" fontId="142" fillId="60" borderId="1016" applyNumberFormat="0" applyProtection="0">
      <alignment horizontal="right" vertical="center"/>
    </xf>
    <xf numFmtId="4" fontId="55" fillId="76" borderId="1016" applyNumberFormat="0" applyProtection="0">
      <alignment horizontal="left" vertical="center" indent="1"/>
    </xf>
    <xf numFmtId="4" fontId="55" fillId="76" borderId="1016" applyNumberFormat="0" applyProtection="0">
      <alignment horizontal="left" vertical="center" indent="1"/>
    </xf>
    <xf numFmtId="0" fontId="55" fillId="69" borderId="1016" applyNumberFormat="0" applyProtection="0">
      <alignment horizontal="left" vertical="top" indent="1"/>
    </xf>
    <xf numFmtId="0" fontId="55" fillId="69" borderId="1016" applyNumberFormat="0" applyProtection="0">
      <alignment horizontal="left" vertical="top" indent="1"/>
    </xf>
    <xf numFmtId="4" fontId="144" fillId="60" borderId="1016" applyNumberFormat="0" applyProtection="0">
      <alignment horizontal="right" vertical="center"/>
    </xf>
    <xf numFmtId="4" fontId="144" fillId="60" borderId="1016" applyNumberFormat="0" applyProtection="0">
      <alignment horizontal="right" vertical="center"/>
    </xf>
    <xf numFmtId="0" fontId="110" fillId="51" borderId="1018" applyNumberFormat="0" applyAlignment="0" applyProtection="0">
      <alignment vertical="center"/>
    </xf>
    <xf numFmtId="0" fontId="110" fillId="51" borderId="1018" applyNumberFormat="0" applyAlignment="0" applyProtection="0">
      <alignment vertical="center"/>
    </xf>
    <xf numFmtId="37" fontId="119" fillId="0" borderId="1014" applyFont="0" applyFill="0" applyBorder="0">
      <alignment vertical="center"/>
    </xf>
    <xf numFmtId="37" fontId="119" fillId="0" borderId="1014" applyFont="0" applyFill="0" applyBorder="0">
      <alignment vertical="center"/>
    </xf>
    <xf numFmtId="0" fontId="73" fillId="37" borderId="1019" applyNumberFormat="0" applyFont="0" applyAlignment="0" applyProtection="0">
      <alignment vertical="center"/>
    </xf>
    <xf numFmtId="0" fontId="73" fillId="37" borderId="1019" applyNumberFormat="0" applyFont="0" applyAlignment="0" applyProtection="0">
      <alignment vertical="center"/>
    </xf>
    <xf numFmtId="0" fontId="87" fillId="0" borderId="1020" applyNumberFormat="0" applyFill="0" applyAlignment="0" applyProtection="0">
      <alignment vertical="center"/>
    </xf>
    <xf numFmtId="0" fontId="105" fillId="0" borderId="1021" applyNumberFormat="0" applyFill="0" applyAlignment="0" applyProtection="0">
      <alignment vertical="center"/>
    </xf>
    <xf numFmtId="0" fontId="105" fillId="0" borderId="1021" applyNumberFormat="0" applyFill="0" applyAlignment="0" applyProtection="0">
      <alignment vertical="center"/>
    </xf>
    <xf numFmtId="0" fontId="87" fillId="0" borderId="1020" applyNumberFormat="0" applyFill="0" applyAlignment="0" applyProtection="0">
      <alignment vertical="center"/>
    </xf>
    <xf numFmtId="0" fontId="87" fillId="0" borderId="1020" applyNumberFormat="0" applyFill="0" applyAlignment="0" applyProtection="0">
      <alignment vertical="center"/>
    </xf>
    <xf numFmtId="0" fontId="87" fillId="0" borderId="1020" applyNumberFormat="0" applyFill="0" applyAlignment="0" applyProtection="0">
      <alignment vertical="center"/>
    </xf>
    <xf numFmtId="0" fontId="106" fillId="39" borderId="1018" applyNumberFormat="0" applyAlignment="0" applyProtection="0">
      <alignment vertical="center"/>
    </xf>
    <xf numFmtId="0" fontId="106" fillId="39" borderId="1018" applyNumberFormat="0" applyAlignment="0" applyProtection="0">
      <alignment vertical="center"/>
    </xf>
    <xf numFmtId="0" fontId="108" fillId="51" borderId="1017" applyNumberFormat="0" applyAlignment="0" applyProtection="0">
      <alignment vertical="center"/>
    </xf>
    <xf numFmtId="0" fontId="108" fillId="51" borderId="1017" applyNumberFormat="0" applyAlignment="0" applyProtection="0">
      <alignment vertical="center"/>
    </xf>
    <xf numFmtId="4" fontId="55" fillId="46" borderId="1017" applyNumberFormat="0" applyProtection="0">
      <alignment vertical="center"/>
    </xf>
    <xf numFmtId="0" fontId="87" fillId="0" borderId="1020" applyNumberFormat="0" applyFill="0" applyAlignment="0" applyProtection="0">
      <alignment vertical="center"/>
    </xf>
    <xf numFmtId="0" fontId="44" fillId="0" borderId="1023">
      <alignment horizontal="left" vertical="center"/>
    </xf>
    <xf numFmtId="0" fontId="44" fillId="0" borderId="1023">
      <alignment horizontal="left" vertical="center"/>
    </xf>
    <xf numFmtId="10" fontId="42" fillId="44" borderId="1022" applyNumberFormat="0" applyBorder="0" applyAlignment="0" applyProtection="0"/>
    <xf numFmtId="10" fontId="42" fillId="65" borderId="1022" applyNumberFormat="0" applyBorder="0" applyAlignment="0" applyProtection="0"/>
    <xf numFmtId="10" fontId="42" fillId="65" borderId="1022" applyNumberFormat="0" applyBorder="0" applyAlignment="0" applyProtection="0"/>
    <xf numFmtId="10" fontId="42" fillId="44" borderId="1022" applyNumberFormat="0" applyBorder="0" applyAlignment="0" applyProtection="0"/>
    <xf numFmtId="4" fontId="64" fillId="41" borderId="1024" applyNumberFormat="0" applyProtection="0">
      <alignment vertical="center"/>
    </xf>
    <xf numFmtId="4" fontId="64" fillId="41" borderId="1024" applyNumberFormat="0" applyProtection="0">
      <alignment vertical="center"/>
    </xf>
    <xf numFmtId="4" fontId="140" fillId="46" borderId="1024" applyNumberFormat="0" applyProtection="0">
      <alignment vertical="center"/>
    </xf>
    <xf numFmtId="4" fontId="140" fillId="46" borderId="1024" applyNumberFormat="0" applyProtection="0">
      <alignment vertical="center"/>
    </xf>
    <xf numFmtId="4" fontId="64" fillId="46" borderId="1024" applyNumberFormat="0" applyProtection="0">
      <alignment horizontal="left" vertical="center" indent="1"/>
    </xf>
    <xf numFmtId="4" fontId="64" fillId="46" borderId="1024" applyNumberFormat="0" applyProtection="0">
      <alignment horizontal="left" vertical="center" indent="1"/>
    </xf>
    <xf numFmtId="0" fontId="64" fillId="46" borderId="1024" applyNumberFormat="0" applyProtection="0">
      <alignment horizontal="left" vertical="top" indent="1"/>
    </xf>
    <xf numFmtId="0" fontId="64" fillId="46" borderId="1024" applyNumberFormat="0" applyProtection="0">
      <alignment horizontal="left" vertical="top" indent="1"/>
    </xf>
    <xf numFmtId="4" fontId="55" fillId="35" borderId="1024" applyNumberFormat="0" applyProtection="0">
      <alignment horizontal="right" vertical="center"/>
    </xf>
    <xf numFmtId="4" fontId="55" fillId="35" borderId="1024" applyNumberFormat="0" applyProtection="0">
      <alignment horizontal="right" vertical="center"/>
    </xf>
    <xf numFmtId="4" fontId="55" fillId="36" borderId="1024" applyNumberFormat="0" applyProtection="0">
      <alignment horizontal="right" vertical="center"/>
    </xf>
    <xf numFmtId="4" fontId="55" fillId="36" borderId="1024" applyNumberFormat="0" applyProtection="0">
      <alignment horizontal="right" vertical="center"/>
    </xf>
    <xf numFmtId="4" fontId="55" fillId="49" borderId="1024" applyNumberFormat="0" applyProtection="0">
      <alignment horizontal="right" vertical="center"/>
    </xf>
    <xf numFmtId="4" fontId="55" fillId="49" borderId="1024" applyNumberFormat="0" applyProtection="0">
      <alignment horizontal="right" vertical="center"/>
    </xf>
    <xf numFmtId="4" fontId="55" fillId="42" borderId="1024" applyNumberFormat="0" applyProtection="0">
      <alignment horizontal="right" vertical="center"/>
    </xf>
    <xf numFmtId="4" fontId="55" fillId="42" borderId="1024" applyNumberFormat="0" applyProtection="0">
      <alignment horizontal="right" vertical="center"/>
    </xf>
    <xf numFmtId="4" fontId="55" fillId="70" borderId="1024" applyNumberFormat="0" applyProtection="0">
      <alignment horizontal="right" vertical="center"/>
    </xf>
    <xf numFmtId="4" fontId="55" fillId="70" borderId="1024" applyNumberFormat="0" applyProtection="0">
      <alignment horizontal="right" vertical="center"/>
    </xf>
    <xf numFmtId="4" fontId="55" fillId="43" borderId="1024" applyNumberFormat="0" applyProtection="0">
      <alignment horizontal="right" vertical="center"/>
    </xf>
    <xf numFmtId="4" fontId="55" fillId="43" borderId="1024" applyNumberFormat="0" applyProtection="0">
      <alignment horizontal="right" vertical="center"/>
    </xf>
    <xf numFmtId="4" fontId="55" fillId="71" borderId="1024" applyNumberFormat="0" applyProtection="0">
      <alignment horizontal="right" vertical="center"/>
    </xf>
    <xf numFmtId="4" fontId="55" fillId="71" borderId="1024" applyNumberFormat="0" applyProtection="0">
      <alignment horizontal="right" vertical="center"/>
    </xf>
    <xf numFmtId="4" fontId="55" fillId="72" borderId="1024" applyNumberFormat="0" applyProtection="0">
      <alignment horizontal="right" vertical="center"/>
    </xf>
    <xf numFmtId="4" fontId="55" fillId="72" borderId="1024" applyNumberFormat="0" applyProtection="0">
      <alignment horizontal="right" vertical="center"/>
    </xf>
    <xf numFmtId="4" fontId="55" fillId="73" borderId="1024" applyNumberFormat="0" applyProtection="0">
      <alignment horizontal="right" vertical="center"/>
    </xf>
    <xf numFmtId="4" fontId="55" fillId="73" borderId="1024" applyNumberFormat="0" applyProtection="0">
      <alignment horizontal="right" vertical="center"/>
    </xf>
    <xf numFmtId="4" fontId="55" fillId="76" borderId="1024" applyNumberFormat="0" applyProtection="0">
      <alignment horizontal="right" vertical="center"/>
    </xf>
    <xf numFmtId="4" fontId="55" fillId="76" borderId="1024" applyNumberFormat="0" applyProtection="0">
      <alignment horizontal="right" vertical="center"/>
    </xf>
    <xf numFmtId="0" fontId="29" fillId="75" borderId="1024" applyNumberFormat="0" applyProtection="0">
      <alignment horizontal="left" vertical="center" indent="1"/>
    </xf>
    <xf numFmtId="0" fontId="29" fillId="75" borderId="1024" applyNumberFormat="0" applyProtection="0">
      <alignment horizontal="left" vertical="center" indent="1"/>
    </xf>
    <xf numFmtId="0" fontId="29" fillId="75" borderId="1024" applyNumberFormat="0" applyProtection="0">
      <alignment horizontal="left" vertical="top" indent="1"/>
    </xf>
    <xf numFmtId="0" fontId="29" fillId="75" borderId="1024" applyNumberFormat="0" applyProtection="0">
      <alignment horizontal="left" vertical="top" indent="1"/>
    </xf>
    <xf numFmtId="0" fontId="29" fillId="69" borderId="1024" applyNumberFormat="0" applyProtection="0">
      <alignment horizontal="left" vertical="center" indent="1"/>
    </xf>
    <xf numFmtId="0" fontId="29" fillId="69" borderId="1024" applyNumberFormat="0" applyProtection="0">
      <alignment horizontal="left" vertical="center" indent="1"/>
    </xf>
    <xf numFmtId="0" fontId="29" fillId="69" borderId="1024" applyNumberFormat="0" applyProtection="0">
      <alignment horizontal="left" vertical="top" indent="1"/>
    </xf>
    <xf numFmtId="0" fontId="29" fillId="69" borderId="1024" applyNumberFormat="0" applyProtection="0">
      <alignment horizontal="left" vertical="top" indent="1"/>
    </xf>
    <xf numFmtId="0" fontId="29" fillId="56" borderId="1024" applyNumberFormat="0" applyProtection="0">
      <alignment horizontal="left" vertical="center" indent="1"/>
    </xf>
    <xf numFmtId="0" fontId="29" fillId="56" borderId="1024" applyNumberFormat="0" applyProtection="0">
      <alignment horizontal="left" vertical="center" indent="1"/>
    </xf>
    <xf numFmtId="0" fontId="29" fillId="56" borderId="1024" applyNumberFormat="0" applyProtection="0">
      <alignment horizontal="left" vertical="top" indent="1"/>
    </xf>
    <xf numFmtId="0" fontId="29" fillId="56" borderId="1024" applyNumberFormat="0" applyProtection="0">
      <alignment horizontal="left" vertical="top" indent="1"/>
    </xf>
    <xf numFmtId="0" fontId="29" fillId="57" borderId="1024" applyNumberFormat="0" applyProtection="0">
      <alignment horizontal="left" vertical="center" indent="1"/>
    </xf>
    <xf numFmtId="0" fontId="29" fillId="57" borderId="1024" applyNumberFormat="0" applyProtection="0">
      <alignment horizontal="left" vertical="center" indent="1"/>
    </xf>
    <xf numFmtId="0" fontId="29" fillId="57" borderId="1024" applyNumberFormat="0" applyProtection="0">
      <alignment horizontal="left" vertical="top" indent="1"/>
    </xf>
    <xf numFmtId="0" fontId="29" fillId="57" borderId="1024" applyNumberFormat="0" applyProtection="0">
      <alignment horizontal="left" vertical="top" indent="1"/>
    </xf>
    <xf numFmtId="4" fontId="55" fillId="65" borderId="1024" applyNumberFormat="0" applyProtection="0">
      <alignment vertical="center"/>
    </xf>
    <xf numFmtId="4" fontId="55" fillId="65" borderId="1024" applyNumberFormat="0" applyProtection="0">
      <alignment vertical="center"/>
    </xf>
    <xf numFmtId="4" fontId="142" fillId="65" borderId="1024" applyNumberFormat="0" applyProtection="0">
      <alignment vertical="center"/>
    </xf>
    <xf numFmtId="4" fontId="142" fillId="65" borderId="1024" applyNumberFormat="0" applyProtection="0">
      <alignment vertical="center"/>
    </xf>
    <xf numFmtId="4" fontId="55" fillId="65" borderId="1024" applyNumberFormat="0" applyProtection="0">
      <alignment horizontal="left" vertical="center" indent="1"/>
    </xf>
    <xf numFmtId="4" fontId="55" fillId="65" borderId="1024" applyNumberFormat="0" applyProtection="0">
      <alignment horizontal="left" vertical="center" indent="1"/>
    </xf>
    <xf numFmtId="0" fontId="55" fillId="65" borderId="1024" applyNumberFormat="0" applyProtection="0">
      <alignment horizontal="left" vertical="top" indent="1"/>
    </xf>
    <xf numFmtId="0" fontId="55" fillId="65" borderId="1024" applyNumberFormat="0" applyProtection="0">
      <alignment horizontal="left" vertical="top" indent="1"/>
    </xf>
    <xf numFmtId="4" fontId="55" fillId="47" borderId="1025" applyNumberFormat="0" applyProtection="0">
      <alignment horizontal="right" vertical="center"/>
    </xf>
    <xf numFmtId="4" fontId="55" fillId="60" borderId="1024" applyNumberFormat="0" applyProtection="0">
      <alignment horizontal="right" vertical="center"/>
    </xf>
    <xf numFmtId="4" fontId="55" fillId="60" borderId="1024" applyNumberFormat="0" applyProtection="0">
      <alignment horizontal="right" vertical="center"/>
    </xf>
    <xf numFmtId="4" fontId="55" fillId="47" borderId="1025" applyNumberFormat="0" applyProtection="0">
      <alignment horizontal="right" vertical="center"/>
    </xf>
    <xf numFmtId="4" fontId="142" fillId="60" borderId="1024" applyNumberFormat="0" applyProtection="0">
      <alignment horizontal="right" vertical="center"/>
    </xf>
    <xf numFmtId="4" fontId="142" fillId="60" borderId="1024" applyNumberFormat="0" applyProtection="0">
      <alignment horizontal="right" vertical="center"/>
    </xf>
    <xf numFmtId="4" fontId="55" fillId="76" borderId="1024" applyNumberFormat="0" applyProtection="0">
      <alignment horizontal="left" vertical="center" indent="1"/>
    </xf>
    <xf numFmtId="4" fontId="55" fillId="76" borderId="1024" applyNumberFormat="0" applyProtection="0">
      <alignment horizontal="left" vertical="center" indent="1"/>
    </xf>
    <xf numFmtId="0" fontId="55" fillId="69" borderId="1024" applyNumberFormat="0" applyProtection="0">
      <alignment horizontal="left" vertical="top" indent="1"/>
    </xf>
    <xf numFmtId="0" fontId="55" fillId="69" borderId="1024" applyNumberFormat="0" applyProtection="0">
      <alignment horizontal="left" vertical="top" indent="1"/>
    </xf>
    <xf numFmtId="4" fontId="144" fillId="60" borderId="1024" applyNumberFormat="0" applyProtection="0">
      <alignment horizontal="right" vertical="center"/>
    </xf>
    <xf numFmtId="4" fontId="144" fillId="60" borderId="1024" applyNumberFormat="0" applyProtection="0">
      <alignment horizontal="right" vertical="center"/>
    </xf>
    <xf numFmtId="0" fontId="110" fillId="51" borderId="1026" applyNumberFormat="0" applyAlignment="0" applyProtection="0">
      <alignment vertical="center"/>
    </xf>
    <xf numFmtId="0" fontId="110" fillId="51" borderId="1026" applyNumberFormat="0" applyAlignment="0" applyProtection="0">
      <alignment vertical="center"/>
    </xf>
    <xf numFmtId="37" fontId="119" fillId="0" borderId="1022" applyFont="0" applyFill="0" applyBorder="0">
      <alignment vertical="center"/>
    </xf>
    <xf numFmtId="37" fontId="119" fillId="0" borderId="1022" applyFont="0" applyFill="0" applyBorder="0">
      <alignment vertical="center"/>
    </xf>
    <xf numFmtId="0" fontId="73" fillId="37" borderId="1027" applyNumberFormat="0" applyFont="0" applyAlignment="0" applyProtection="0">
      <alignment vertical="center"/>
    </xf>
    <xf numFmtId="0" fontId="73" fillId="37" borderId="1027" applyNumberFormat="0" applyFont="0" applyAlignment="0" applyProtection="0">
      <alignment vertical="center"/>
    </xf>
    <xf numFmtId="0" fontId="87" fillId="0" borderId="1028" applyNumberFormat="0" applyFill="0" applyAlignment="0" applyProtection="0">
      <alignment vertical="center"/>
    </xf>
    <xf numFmtId="0" fontId="105" fillId="0" borderId="1029" applyNumberFormat="0" applyFill="0" applyAlignment="0" applyProtection="0">
      <alignment vertical="center"/>
    </xf>
    <xf numFmtId="0" fontId="105" fillId="0" borderId="1029" applyNumberFormat="0" applyFill="0" applyAlignment="0" applyProtection="0">
      <alignment vertical="center"/>
    </xf>
    <xf numFmtId="0" fontId="87" fillId="0" borderId="1028" applyNumberFormat="0" applyFill="0" applyAlignment="0" applyProtection="0">
      <alignment vertical="center"/>
    </xf>
    <xf numFmtId="0" fontId="87" fillId="0" borderId="1028" applyNumberFormat="0" applyFill="0" applyAlignment="0" applyProtection="0">
      <alignment vertical="center"/>
    </xf>
    <xf numFmtId="0" fontId="87" fillId="0" borderId="1028" applyNumberFormat="0" applyFill="0" applyAlignment="0" applyProtection="0">
      <alignment vertical="center"/>
    </xf>
    <xf numFmtId="0" fontId="106" fillId="39" borderId="1026" applyNumberFormat="0" applyAlignment="0" applyProtection="0">
      <alignment vertical="center"/>
    </xf>
    <xf numFmtId="0" fontId="106" fillId="39" borderId="1026" applyNumberFormat="0" applyAlignment="0" applyProtection="0">
      <alignment vertical="center"/>
    </xf>
    <xf numFmtId="0" fontId="108" fillId="51" borderId="1025" applyNumberFormat="0" applyAlignment="0" applyProtection="0">
      <alignment vertical="center"/>
    </xf>
    <xf numFmtId="0" fontId="108" fillId="51" borderId="1025" applyNumberFormat="0" applyAlignment="0" applyProtection="0">
      <alignment vertical="center"/>
    </xf>
    <xf numFmtId="4" fontId="55" fillId="46" borderId="1025" applyNumberFormat="0" applyProtection="0">
      <alignment vertical="center"/>
    </xf>
    <xf numFmtId="0" fontId="87" fillId="0" borderId="1028" applyNumberFormat="0" applyFill="0" applyAlignment="0" applyProtection="0">
      <alignment vertical="center"/>
    </xf>
    <xf numFmtId="0" fontId="44" fillId="0" borderId="1031">
      <alignment horizontal="left" vertical="center"/>
    </xf>
    <xf numFmtId="0" fontId="44" fillId="0" borderId="1031">
      <alignment horizontal="left" vertical="center"/>
    </xf>
    <xf numFmtId="10" fontId="42" fillId="44" borderId="1030" applyNumberFormat="0" applyBorder="0" applyAlignment="0" applyProtection="0"/>
    <xf numFmtId="10" fontId="42" fillId="65" borderId="1030" applyNumberFormat="0" applyBorder="0" applyAlignment="0" applyProtection="0"/>
    <xf numFmtId="10" fontId="42" fillId="65" borderId="1030" applyNumberFormat="0" applyBorder="0" applyAlignment="0" applyProtection="0"/>
    <xf numFmtId="10" fontId="42" fillId="44" borderId="1030" applyNumberFormat="0" applyBorder="0" applyAlignment="0" applyProtection="0"/>
    <xf numFmtId="4" fontId="64" fillId="41" borderId="1032" applyNumberFormat="0" applyProtection="0">
      <alignment vertical="center"/>
    </xf>
    <xf numFmtId="4" fontId="64" fillId="41" borderId="1032" applyNumberFormat="0" applyProtection="0">
      <alignment vertical="center"/>
    </xf>
    <xf numFmtId="4" fontId="140" fillId="46" borderId="1032" applyNumberFormat="0" applyProtection="0">
      <alignment vertical="center"/>
    </xf>
    <xf numFmtId="4" fontId="140" fillId="46" borderId="1032" applyNumberFormat="0" applyProtection="0">
      <alignment vertical="center"/>
    </xf>
    <xf numFmtId="4" fontId="64" fillId="46" borderId="1032" applyNumberFormat="0" applyProtection="0">
      <alignment horizontal="left" vertical="center" indent="1"/>
    </xf>
    <xf numFmtId="4" fontId="64" fillId="46" borderId="1032" applyNumberFormat="0" applyProtection="0">
      <alignment horizontal="left" vertical="center" indent="1"/>
    </xf>
    <xf numFmtId="0" fontId="64" fillId="46" borderId="1032" applyNumberFormat="0" applyProtection="0">
      <alignment horizontal="left" vertical="top" indent="1"/>
    </xf>
    <xf numFmtId="0" fontId="64" fillId="46" borderId="1032" applyNumberFormat="0" applyProtection="0">
      <alignment horizontal="left" vertical="top" indent="1"/>
    </xf>
    <xf numFmtId="4" fontId="55" fillId="35" borderId="1032" applyNumberFormat="0" applyProtection="0">
      <alignment horizontal="right" vertical="center"/>
    </xf>
    <xf numFmtId="4" fontId="55" fillId="35" borderId="1032" applyNumberFormat="0" applyProtection="0">
      <alignment horizontal="right" vertical="center"/>
    </xf>
    <xf numFmtId="4" fontId="55" fillId="36" borderId="1032" applyNumberFormat="0" applyProtection="0">
      <alignment horizontal="right" vertical="center"/>
    </xf>
    <xf numFmtId="4" fontId="55" fillId="36" borderId="1032" applyNumberFormat="0" applyProtection="0">
      <alignment horizontal="right" vertical="center"/>
    </xf>
    <xf numFmtId="4" fontId="55" fillId="49" borderId="1032" applyNumberFormat="0" applyProtection="0">
      <alignment horizontal="right" vertical="center"/>
    </xf>
    <xf numFmtId="4" fontId="55" fillId="49" borderId="1032" applyNumberFormat="0" applyProtection="0">
      <alignment horizontal="right" vertical="center"/>
    </xf>
    <xf numFmtId="4" fontId="55" fillId="42" borderId="1032" applyNumberFormat="0" applyProtection="0">
      <alignment horizontal="right" vertical="center"/>
    </xf>
    <xf numFmtId="4" fontId="55" fillId="42" borderId="1032" applyNumberFormat="0" applyProtection="0">
      <alignment horizontal="right" vertical="center"/>
    </xf>
    <xf numFmtId="4" fontId="55" fillId="70" borderId="1032" applyNumberFormat="0" applyProtection="0">
      <alignment horizontal="right" vertical="center"/>
    </xf>
    <xf numFmtId="4" fontId="55" fillId="70" borderId="1032" applyNumberFormat="0" applyProtection="0">
      <alignment horizontal="right" vertical="center"/>
    </xf>
    <xf numFmtId="4" fontId="55" fillId="43" borderId="1032" applyNumberFormat="0" applyProtection="0">
      <alignment horizontal="right" vertical="center"/>
    </xf>
    <xf numFmtId="4" fontId="55" fillId="43" borderId="1032" applyNumberFormat="0" applyProtection="0">
      <alignment horizontal="right" vertical="center"/>
    </xf>
    <xf numFmtId="4" fontId="55" fillId="71" borderId="1032" applyNumberFormat="0" applyProtection="0">
      <alignment horizontal="right" vertical="center"/>
    </xf>
    <xf numFmtId="4" fontId="55" fillId="71" borderId="1032" applyNumberFormat="0" applyProtection="0">
      <alignment horizontal="right" vertical="center"/>
    </xf>
    <xf numFmtId="4" fontId="55" fillId="72" borderId="1032" applyNumberFormat="0" applyProtection="0">
      <alignment horizontal="right" vertical="center"/>
    </xf>
    <xf numFmtId="4" fontId="55" fillId="72" borderId="1032" applyNumberFormat="0" applyProtection="0">
      <alignment horizontal="right" vertical="center"/>
    </xf>
    <xf numFmtId="4" fontId="55" fillId="73" borderId="1032" applyNumberFormat="0" applyProtection="0">
      <alignment horizontal="right" vertical="center"/>
    </xf>
    <xf numFmtId="4" fontId="55" fillId="73" borderId="1032" applyNumberFormat="0" applyProtection="0">
      <alignment horizontal="right" vertical="center"/>
    </xf>
    <xf numFmtId="4" fontId="55" fillId="76" borderId="1032" applyNumberFormat="0" applyProtection="0">
      <alignment horizontal="right" vertical="center"/>
    </xf>
    <xf numFmtId="4" fontId="55" fillId="76" borderId="1032" applyNumberFormat="0" applyProtection="0">
      <alignment horizontal="right" vertical="center"/>
    </xf>
    <xf numFmtId="0" fontId="29" fillId="75" borderId="1032" applyNumberFormat="0" applyProtection="0">
      <alignment horizontal="left" vertical="center" indent="1"/>
    </xf>
    <xf numFmtId="0" fontId="29" fillId="75" borderId="1032" applyNumberFormat="0" applyProtection="0">
      <alignment horizontal="left" vertical="center" indent="1"/>
    </xf>
    <xf numFmtId="0" fontId="29" fillId="75" borderId="1032" applyNumberFormat="0" applyProtection="0">
      <alignment horizontal="left" vertical="top" indent="1"/>
    </xf>
    <xf numFmtId="0" fontId="29" fillId="75" borderId="1032" applyNumberFormat="0" applyProtection="0">
      <alignment horizontal="left" vertical="top" indent="1"/>
    </xf>
    <xf numFmtId="0" fontId="29" fillId="69" borderId="1032" applyNumberFormat="0" applyProtection="0">
      <alignment horizontal="left" vertical="center" indent="1"/>
    </xf>
    <xf numFmtId="0" fontId="29" fillId="69" borderId="1032" applyNumberFormat="0" applyProtection="0">
      <alignment horizontal="left" vertical="center" indent="1"/>
    </xf>
    <xf numFmtId="0" fontId="29" fillId="69" borderId="1032" applyNumberFormat="0" applyProtection="0">
      <alignment horizontal="left" vertical="top" indent="1"/>
    </xf>
    <xf numFmtId="0" fontId="29" fillId="69" borderId="1032" applyNumberFormat="0" applyProtection="0">
      <alignment horizontal="left" vertical="top" indent="1"/>
    </xf>
    <xf numFmtId="0" fontId="29" fillId="56" borderId="1032" applyNumberFormat="0" applyProtection="0">
      <alignment horizontal="left" vertical="center" indent="1"/>
    </xf>
    <xf numFmtId="0" fontId="29" fillId="56" borderId="1032" applyNumberFormat="0" applyProtection="0">
      <alignment horizontal="left" vertical="center" indent="1"/>
    </xf>
    <xf numFmtId="0" fontId="29" fillId="56" borderId="1032" applyNumberFormat="0" applyProtection="0">
      <alignment horizontal="left" vertical="top" indent="1"/>
    </xf>
    <xf numFmtId="0" fontId="29" fillId="56" borderId="1032" applyNumberFormat="0" applyProtection="0">
      <alignment horizontal="left" vertical="top" indent="1"/>
    </xf>
    <xf numFmtId="0" fontId="29" fillId="57" borderId="1032" applyNumberFormat="0" applyProtection="0">
      <alignment horizontal="left" vertical="center" indent="1"/>
    </xf>
    <xf numFmtId="0" fontId="29" fillId="57" borderId="1032" applyNumberFormat="0" applyProtection="0">
      <alignment horizontal="left" vertical="center" indent="1"/>
    </xf>
    <xf numFmtId="0" fontId="29" fillId="57" borderId="1032" applyNumberFormat="0" applyProtection="0">
      <alignment horizontal="left" vertical="top" indent="1"/>
    </xf>
    <xf numFmtId="0" fontId="29" fillId="57" borderId="1032" applyNumberFormat="0" applyProtection="0">
      <alignment horizontal="left" vertical="top" indent="1"/>
    </xf>
    <xf numFmtId="4" fontId="55" fillId="65" borderId="1032" applyNumberFormat="0" applyProtection="0">
      <alignment vertical="center"/>
    </xf>
    <xf numFmtId="4" fontId="55" fillId="65" borderId="1032" applyNumberFormat="0" applyProtection="0">
      <alignment vertical="center"/>
    </xf>
    <xf numFmtId="4" fontId="142" fillId="65" borderId="1032" applyNumberFormat="0" applyProtection="0">
      <alignment vertical="center"/>
    </xf>
    <xf numFmtId="4" fontId="142" fillId="65" borderId="1032" applyNumberFormat="0" applyProtection="0">
      <alignment vertical="center"/>
    </xf>
    <xf numFmtId="4" fontId="55" fillId="65" borderId="1032" applyNumberFormat="0" applyProtection="0">
      <alignment horizontal="left" vertical="center" indent="1"/>
    </xf>
    <xf numFmtId="4" fontId="55" fillId="65" borderId="1032" applyNumberFormat="0" applyProtection="0">
      <alignment horizontal="left" vertical="center" indent="1"/>
    </xf>
    <xf numFmtId="0" fontId="55" fillId="65" borderId="1032" applyNumberFormat="0" applyProtection="0">
      <alignment horizontal="left" vertical="top" indent="1"/>
    </xf>
    <xf numFmtId="0" fontId="55" fillId="65" borderId="1032" applyNumberFormat="0" applyProtection="0">
      <alignment horizontal="left" vertical="top" indent="1"/>
    </xf>
    <xf numFmtId="4" fontId="55" fillId="47" borderId="1033" applyNumberFormat="0" applyProtection="0">
      <alignment horizontal="right" vertical="center"/>
    </xf>
    <xf numFmtId="4" fontId="55" fillId="60" borderId="1032" applyNumberFormat="0" applyProtection="0">
      <alignment horizontal="right" vertical="center"/>
    </xf>
    <xf numFmtId="4" fontId="55" fillId="60" borderId="1032" applyNumberFormat="0" applyProtection="0">
      <alignment horizontal="right" vertical="center"/>
    </xf>
    <xf numFmtId="4" fontId="55" fillId="47" borderId="1033" applyNumberFormat="0" applyProtection="0">
      <alignment horizontal="right" vertical="center"/>
    </xf>
    <xf numFmtId="4" fontId="142" fillId="60" borderId="1032" applyNumberFormat="0" applyProtection="0">
      <alignment horizontal="right" vertical="center"/>
    </xf>
    <xf numFmtId="4" fontId="142" fillId="60" borderId="1032" applyNumberFormat="0" applyProtection="0">
      <alignment horizontal="right" vertical="center"/>
    </xf>
    <xf numFmtId="4" fontId="55" fillId="76" borderId="1032" applyNumberFormat="0" applyProtection="0">
      <alignment horizontal="left" vertical="center" indent="1"/>
    </xf>
    <xf numFmtId="4" fontId="55" fillId="76" borderId="1032" applyNumberFormat="0" applyProtection="0">
      <alignment horizontal="left" vertical="center" indent="1"/>
    </xf>
    <xf numFmtId="0" fontId="55" fillId="69" borderId="1032" applyNumberFormat="0" applyProtection="0">
      <alignment horizontal="left" vertical="top" indent="1"/>
    </xf>
    <xf numFmtId="0" fontId="55" fillId="69" borderId="1032" applyNumberFormat="0" applyProtection="0">
      <alignment horizontal="left" vertical="top" indent="1"/>
    </xf>
    <xf numFmtId="4" fontId="144" fillId="60" borderId="1032" applyNumberFormat="0" applyProtection="0">
      <alignment horizontal="right" vertical="center"/>
    </xf>
    <xf numFmtId="4" fontId="144" fillId="60" borderId="1032" applyNumberFormat="0" applyProtection="0">
      <alignment horizontal="right" vertical="center"/>
    </xf>
    <xf numFmtId="0" fontId="110" fillId="51" borderId="1034" applyNumberFormat="0" applyAlignment="0" applyProtection="0">
      <alignment vertical="center"/>
    </xf>
    <xf numFmtId="0" fontId="110" fillId="51" borderId="1034" applyNumberFormat="0" applyAlignment="0" applyProtection="0">
      <alignment vertical="center"/>
    </xf>
    <xf numFmtId="37" fontId="119" fillId="0" borderId="1030" applyFont="0" applyFill="0" applyBorder="0">
      <alignment vertical="center"/>
    </xf>
    <xf numFmtId="37" fontId="119" fillId="0" borderId="1030" applyFont="0" applyFill="0" applyBorder="0">
      <alignment vertical="center"/>
    </xf>
    <xf numFmtId="0" fontId="73" fillId="37" borderId="1035" applyNumberFormat="0" applyFont="0" applyAlignment="0" applyProtection="0">
      <alignment vertical="center"/>
    </xf>
    <xf numFmtId="0" fontId="73" fillId="37" borderId="1035" applyNumberFormat="0" applyFont="0" applyAlignment="0" applyProtection="0">
      <alignment vertical="center"/>
    </xf>
    <xf numFmtId="0" fontId="87" fillId="0" borderId="1036" applyNumberFormat="0" applyFill="0" applyAlignment="0" applyProtection="0">
      <alignment vertical="center"/>
    </xf>
    <xf numFmtId="0" fontId="105" fillId="0" borderId="1037" applyNumberFormat="0" applyFill="0" applyAlignment="0" applyProtection="0">
      <alignment vertical="center"/>
    </xf>
    <xf numFmtId="0" fontId="105" fillId="0" borderId="1037" applyNumberFormat="0" applyFill="0" applyAlignment="0" applyProtection="0">
      <alignment vertical="center"/>
    </xf>
    <xf numFmtId="0" fontId="87" fillId="0" borderId="1036" applyNumberFormat="0" applyFill="0" applyAlignment="0" applyProtection="0">
      <alignment vertical="center"/>
    </xf>
    <xf numFmtId="0" fontId="87" fillId="0" borderId="1036" applyNumberFormat="0" applyFill="0" applyAlignment="0" applyProtection="0">
      <alignment vertical="center"/>
    </xf>
    <xf numFmtId="0" fontId="87" fillId="0" borderId="1036" applyNumberFormat="0" applyFill="0" applyAlignment="0" applyProtection="0">
      <alignment vertical="center"/>
    </xf>
    <xf numFmtId="0" fontId="106" fillId="39" borderId="1034" applyNumberFormat="0" applyAlignment="0" applyProtection="0">
      <alignment vertical="center"/>
    </xf>
    <xf numFmtId="0" fontId="106" fillId="39" borderId="1034" applyNumberFormat="0" applyAlignment="0" applyProtection="0">
      <alignment vertical="center"/>
    </xf>
    <xf numFmtId="0" fontId="108" fillId="51" borderId="1033" applyNumberFormat="0" applyAlignment="0" applyProtection="0">
      <alignment vertical="center"/>
    </xf>
    <xf numFmtId="0" fontId="108" fillId="51" borderId="1033" applyNumberFormat="0" applyAlignment="0" applyProtection="0">
      <alignment vertical="center"/>
    </xf>
    <xf numFmtId="4" fontId="55" fillId="46" borderId="1033" applyNumberFormat="0" applyProtection="0">
      <alignment vertical="center"/>
    </xf>
    <xf numFmtId="0" fontId="87" fillId="0" borderId="1036" applyNumberFormat="0" applyFill="0" applyAlignment="0" applyProtection="0">
      <alignment vertical="center"/>
    </xf>
    <xf numFmtId="0" fontId="44" fillId="0" borderId="1039">
      <alignment horizontal="left" vertical="center"/>
    </xf>
    <xf numFmtId="0" fontId="44" fillId="0" borderId="1039">
      <alignment horizontal="left" vertical="center"/>
    </xf>
    <xf numFmtId="10" fontId="42" fillId="44" borderId="1038" applyNumberFormat="0" applyBorder="0" applyAlignment="0" applyProtection="0"/>
    <xf numFmtId="10" fontId="42" fillId="65" borderId="1038" applyNumberFormat="0" applyBorder="0" applyAlignment="0" applyProtection="0"/>
    <xf numFmtId="10" fontId="42" fillId="65" borderId="1038" applyNumberFormat="0" applyBorder="0" applyAlignment="0" applyProtection="0"/>
    <xf numFmtId="10" fontId="42" fillId="44" borderId="1038" applyNumberFormat="0" applyBorder="0" applyAlignment="0" applyProtection="0"/>
    <xf numFmtId="4" fontId="64" fillId="41" borderId="1040" applyNumberFormat="0" applyProtection="0">
      <alignment vertical="center"/>
    </xf>
    <xf numFmtId="4" fontId="64" fillId="41" borderId="1040" applyNumberFormat="0" applyProtection="0">
      <alignment vertical="center"/>
    </xf>
    <xf numFmtId="4" fontId="140" fillId="46" borderId="1040" applyNumberFormat="0" applyProtection="0">
      <alignment vertical="center"/>
    </xf>
    <xf numFmtId="4" fontId="140" fillId="46" borderId="1040" applyNumberFormat="0" applyProtection="0">
      <alignment vertical="center"/>
    </xf>
    <xf numFmtId="4" fontId="64" fillId="46" borderId="1040" applyNumberFormat="0" applyProtection="0">
      <alignment horizontal="left" vertical="center" indent="1"/>
    </xf>
    <xf numFmtId="4" fontId="64" fillId="46" borderId="1040" applyNumberFormat="0" applyProtection="0">
      <alignment horizontal="left" vertical="center" indent="1"/>
    </xf>
    <xf numFmtId="0" fontId="64" fillId="46" borderId="1040" applyNumberFormat="0" applyProtection="0">
      <alignment horizontal="left" vertical="top" indent="1"/>
    </xf>
    <xf numFmtId="0" fontId="64" fillId="46" borderId="1040" applyNumberFormat="0" applyProtection="0">
      <alignment horizontal="left" vertical="top" indent="1"/>
    </xf>
    <xf numFmtId="4" fontId="55" fillId="35" borderId="1040" applyNumberFormat="0" applyProtection="0">
      <alignment horizontal="right" vertical="center"/>
    </xf>
    <xf numFmtId="4" fontId="55" fillId="35" borderId="1040" applyNumberFormat="0" applyProtection="0">
      <alignment horizontal="right" vertical="center"/>
    </xf>
    <xf numFmtId="4" fontId="55" fillId="36" borderId="1040" applyNumberFormat="0" applyProtection="0">
      <alignment horizontal="right" vertical="center"/>
    </xf>
    <xf numFmtId="4" fontId="55" fillId="36" borderId="1040" applyNumberFormat="0" applyProtection="0">
      <alignment horizontal="right" vertical="center"/>
    </xf>
    <xf numFmtId="4" fontId="55" fillId="49" borderId="1040" applyNumberFormat="0" applyProtection="0">
      <alignment horizontal="right" vertical="center"/>
    </xf>
    <xf numFmtId="4" fontId="55" fillId="49" borderId="1040" applyNumberFormat="0" applyProtection="0">
      <alignment horizontal="right" vertical="center"/>
    </xf>
    <xf numFmtId="4" fontId="55" fillId="42" borderId="1040" applyNumberFormat="0" applyProtection="0">
      <alignment horizontal="right" vertical="center"/>
    </xf>
    <xf numFmtId="4" fontId="55" fillId="42" borderId="1040" applyNumberFormat="0" applyProtection="0">
      <alignment horizontal="right" vertical="center"/>
    </xf>
    <xf numFmtId="4" fontId="55" fillId="70" borderId="1040" applyNumberFormat="0" applyProtection="0">
      <alignment horizontal="right" vertical="center"/>
    </xf>
    <xf numFmtId="4" fontId="55" fillId="70" borderId="1040" applyNumberFormat="0" applyProtection="0">
      <alignment horizontal="right" vertical="center"/>
    </xf>
    <xf numFmtId="4" fontId="55" fillId="43" borderId="1040" applyNumberFormat="0" applyProtection="0">
      <alignment horizontal="right" vertical="center"/>
    </xf>
    <xf numFmtId="4" fontId="55" fillId="43" borderId="1040" applyNumberFormat="0" applyProtection="0">
      <alignment horizontal="right" vertical="center"/>
    </xf>
    <xf numFmtId="4" fontId="55" fillId="71" borderId="1040" applyNumberFormat="0" applyProtection="0">
      <alignment horizontal="right" vertical="center"/>
    </xf>
    <xf numFmtId="4" fontId="55" fillId="71" borderId="1040" applyNumberFormat="0" applyProtection="0">
      <alignment horizontal="right" vertical="center"/>
    </xf>
    <xf numFmtId="4" fontId="55" fillId="72" borderId="1040" applyNumberFormat="0" applyProtection="0">
      <alignment horizontal="right" vertical="center"/>
    </xf>
    <xf numFmtId="4" fontId="55" fillId="72" borderId="1040" applyNumberFormat="0" applyProtection="0">
      <alignment horizontal="right" vertical="center"/>
    </xf>
    <xf numFmtId="4" fontId="55" fillId="73" borderId="1040" applyNumberFormat="0" applyProtection="0">
      <alignment horizontal="right" vertical="center"/>
    </xf>
    <xf numFmtId="4" fontId="55" fillId="73" borderId="1040" applyNumberFormat="0" applyProtection="0">
      <alignment horizontal="right" vertical="center"/>
    </xf>
    <xf numFmtId="4" fontId="55" fillId="76" borderId="1040" applyNumberFormat="0" applyProtection="0">
      <alignment horizontal="right" vertical="center"/>
    </xf>
    <xf numFmtId="4" fontId="55" fillId="76" borderId="1040" applyNumberFormat="0" applyProtection="0">
      <alignment horizontal="right" vertical="center"/>
    </xf>
    <xf numFmtId="0" fontId="29" fillId="75" borderId="1040" applyNumberFormat="0" applyProtection="0">
      <alignment horizontal="left" vertical="center" indent="1"/>
    </xf>
    <xf numFmtId="0" fontId="29" fillId="75" borderId="1040" applyNumberFormat="0" applyProtection="0">
      <alignment horizontal="left" vertical="center" indent="1"/>
    </xf>
    <xf numFmtId="0" fontId="29" fillId="75" borderId="1040" applyNumberFormat="0" applyProtection="0">
      <alignment horizontal="left" vertical="top" indent="1"/>
    </xf>
    <xf numFmtId="0" fontId="29" fillId="75" borderId="1040" applyNumberFormat="0" applyProtection="0">
      <alignment horizontal="left" vertical="top" indent="1"/>
    </xf>
    <xf numFmtId="0" fontId="29" fillId="69" borderId="1040" applyNumberFormat="0" applyProtection="0">
      <alignment horizontal="left" vertical="center" indent="1"/>
    </xf>
    <xf numFmtId="0" fontId="29" fillId="69" borderId="1040" applyNumberFormat="0" applyProtection="0">
      <alignment horizontal="left" vertical="center" indent="1"/>
    </xf>
    <xf numFmtId="0" fontId="29" fillId="69" borderId="1040" applyNumberFormat="0" applyProtection="0">
      <alignment horizontal="left" vertical="top" indent="1"/>
    </xf>
    <xf numFmtId="0" fontId="29" fillId="69" borderId="1040" applyNumberFormat="0" applyProtection="0">
      <alignment horizontal="left" vertical="top" indent="1"/>
    </xf>
    <xf numFmtId="0" fontId="29" fillId="56" borderId="1040" applyNumberFormat="0" applyProtection="0">
      <alignment horizontal="left" vertical="center" indent="1"/>
    </xf>
    <xf numFmtId="0" fontId="29" fillId="56" borderId="1040" applyNumberFormat="0" applyProtection="0">
      <alignment horizontal="left" vertical="center" indent="1"/>
    </xf>
    <xf numFmtId="0" fontId="29" fillId="56" borderId="1040" applyNumberFormat="0" applyProtection="0">
      <alignment horizontal="left" vertical="top" indent="1"/>
    </xf>
    <xf numFmtId="0" fontId="29" fillId="56" borderId="1040" applyNumberFormat="0" applyProtection="0">
      <alignment horizontal="left" vertical="top" indent="1"/>
    </xf>
    <xf numFmtId="0" fontId="29" fillId="57" borderId="1040" applyNumberFormat="0" applyProtection="0">
      <alignment horizontal="left" vertical="center" indent="1"/>
    </xf>
    <xf numFmtId="0" fontId="29" fillId="57" borderId="1040" applyNumberFormat="0" applyProtection="0">
      <alignment horizontal="left" vertical="center" indent="1"/>
    </xf>
    <xf numFmtId="0" fontId="29" fillId="57" borderId="1040" applyNumberFormat="0" applyProtection="0">
      <alignment horizontal="left" vertical="top" indent="1"/>
    </xf>
    <xf numFmtId="0" fontId="29" fillId="57" borderId="1040" applyNumberFormat="0" applyProtection="0">
      <alignment horizontal="left" vertical="top" indent="1"/>
    </xf>
    <xf numFmtId="4" fontId="55" fillId="65" borderId="1040" applyNumberFormat="0" applyProtection="0">
      <alignment vertical="center"/>
    </xf>
    <xf numFmtId="4" fontId="55" fillId="65" borderId="1040" applyNumberFormat="0" applyProtection="0">
      <alignment vertical="center"/>
    </xf>
    <xf numFmtId="4" fontId="142" fillId="65" borderId="1040" applyNumberFormat="0" applyProtection="0">
      <alignment vertical="center"/>
    </xf>
    <xf numFmtId="4" fontId="142" fillId="65" borderId="1040" applyNumberFormat="0" applyProtection="0">
      <alignment vertical="center"/>
    </xf>
    <xf numFmtId="4" fontId="55" fillId="65" borderId="1040" applyNumberFormat="0" applyProtection="0">
      <alignment horizontal="left" vertical="center" indent="1"/>
    </xf>
    <xf numFmtId="4" fontId="55" fillId="65" borderId="1040" applyNumberFormat="0" applyProtection="0">
      <alignment horizontal="left" vertical="center" indent="1"/>
    </xf>
    <xf numFmtId="0" fontId="55" fillId="65" borderId="1040" applyNumberFormat="0" applyProtection="0">
      <alignment horizontal="left" vertical="top" indent="1"/>
    </xf>
    <xf numFmtId="0" fontId="55" fillId="65" borderId="1040" applyNumberFormat="0" applyProtection="0">
      <alignment horizontal="left" vertical="top" indent="1"/>
    </xf>
    <xf numFmtId="4" fontId="55" fillId="47" borderId="1041" applyNumberFormat="0" applyProtection="0">
      <alignment horizontal="right" vertical="center"/>
    </xf>
    <xf numFmtId="4" fontId="55" fillId="60" borderId="1040" applyNumberFormat="0" applyProtection="0">
      <alignment horizontal="right" vertical="center"/>
    </xf>
    <xf numFmtId="4" fontId="55" fillId="60" borderId="1040" applyNumberFormat="0" applyProtection="0">
      <alignment horizontal="right" vertical="center"/>
    </xf>
    <xf numFmtId="4" fontId="55" fillId="47" borderId="1041" applyNumberFormat="0" applyProtection="0">
      <alignment horizontal="right" vertical="center"/>
    </xf>
    <xf numFmtId="4" fontId="142" fillId="60" borderId="1040" applyNumberFormat="0" applyProtection="0">
      <alignment horizontal="right" vertical="center"/>
    </xf>
    <xf numFmtId="4" fontId="142" fillId="60" borderId="1040" applyNumberFormat="0" applyProtection="0">
      <alignment horizontal="right" vertical="center"/>
    </xf>
    <xf numFmtId="4" fontId="55" fillId="76" borderId="1040" applyNumberFormat="0" applyProtection="0">
      <alignment horizontal="left" vertical="center" indent="1"/>
    </xf>
    <xf numFmtId="4" fontId="55" fillId="76" borderId="1040" applyNumberFormat="0" applyProtection="0">
      <alignment horizontal="left" vertical="center" indent="1"/>
    </xf>
    <xf numFmtId="0" fontId="55" fillId="69" borderId="1040" applyNumberFormat="0" applyProtection="0">
      <alignment horizontal="left" vertical="top" indent="1"/>
    </xf>
    <xf numFmtId="0" fontId="55" fillId="69" borderId="1040" applyNumberFormat="0" applyProtection="0">
      <alignment horizontal="left" vertical="top" indent="1"/>
    </xf>
    <xf numFmtId="4" fontId="144" fillId="60" borderId="1040" applyNumberFormat="0" applyProtection="0">
      <alignment horizontal="right" vertical="center"/>
    </xf>
    <xf numFmtId="4" fontId="144" fillId="60" borderId="1040" applyNumberFormat="0" applyProtection="0">
      <alignment horizontal="right" vertical="center"/>
    </xf>
    <xf numFmtId="0" fontId="110" fillId="51" borderId="1042" applyNumberFormat="0" applyAlignment="0" applyProtection="0">
      <alignment vertical="center"/>
    </xf>
    <xf numFmtId="0" fontId="110" fillId="51" borderId="1042" applyNumberFormat="0" applyAlignment="0" applyProtection="0">
      <alignment vertical="center"/>
    </xf>
    <xf numFmtId="37" fontId="119" fillId="0" borderId="1038" applyFont="0" applyFill="0" applyBorder="0">
      <alignment vertical="center"/>
    </xf>
    <xf numFmtId="37" fontId="119" fillId="0" borderId="1038" applyFont="0" applyFill="0" applyBorder="0">
      <alignment vertical="center"/>
    </xf>
    <xf numFmtId="0" fontId="73" fillId="37" borderId="1043" applyNumberFormat="0" applyFont="0" applyAlignment="0" applyProtection="0">
      <alignment vertical="center"/>
    </xf>
    <xf numFmtId="0" fontId="73" fillId="37" borderId="1043" applyNumberFormat="0" applyFont="0" applyAlignment="0" applyProtection="0">
      <alignment vertical="center"/>
    </xf>
    <xf numFmtId="0" fontId="87" fillId="0" borderId="1044" applyNumberFormat="0" applyFill="0" applyAlignment="0" applyProtection="0">
      <alignment vertical="center"/>
    </xf>
    <xf numFmtId="0" fontId="105" fillId="0" borderId="1045" applyNumberFormat="0" applyFill="0" applyAlignment="0" applyProtection="0">
      <alignment vertical="center"/>
    </xf>
    <xf numFmtId="0" fontId="105" fillId="0" borderId="1045" applyNumberFormat="0" applyFill="0" applyAlignment="0" applyProtection="0">
      <alignment vertical="center"/>
    </xf>
    <xf numFmtId="0" fontId="87" fillId="0" borderId="1044" applyNumberFormat="0" applyFill="0" applyAlignment="0" applyProtection="0">
      <alignment vertical="center"/>
    </xf>
    <xf numFmtId="0" fontId="87" fillId="0" borderId="1044" applyNumberFormat="0" applyFill="0" applyAlignment="0" applyProtection="0">
      <alignment vertical="center"/>
    </xf>
    <xf numFmtId="0" fontId="87" fillId="0" borderId="1044" applyNumberFormat="0" applyFill="0" applyAlignment="0" applyProtection="0">
      <alignment vertical="center"/>
    </xf>
    <xf numFmtId="0" fontId="106" fillId="39" borderId="1042" applyNumberFormat="0" applyAlignment="0" applyProtection="0">
      <alignment vertical="center"/>
    </xf>
    <xf numFmtId="0" fontId="106" fillId="39" borderId="1042" applyNumberFormat="0" applyAlignment="0" applyProtection="0">
      <alignment vertical="center"/>
    </xf>
    <xf numFmtId="0" fontId="108" fillId="51" borderId="1041" applyNumberFormat="0" applyAlignment="0" applyProtection="0">
      <alignment vertical="center"/>
    </xf>
    <xf numFmtId="0" fontId="108" fillId="51" borderId="1041" applyNumberFormat="0" applyAlignment="0" applyProtection="0">
      <alignment vertical="center"/>
    </xf>
    <xf numFmtId="4" fontId="55" fillId="46" borderId="1041" applyNumberFormat="0" applyProtection="0">
      <alignment vertical="center"/>
    </xf>
    <xf numFmtId="0" fontId="87" fillId="0" borderId="1044" applyNumberFormat="0" applyFill="0" applyAlignment="0" applyProtection="0">
      <alignment vertical="center"/>
    </xf>
    <xf numFmtId="0" fontId="44" fillId="0" borderId="1047">
      <alignment horizontal="left" vertical="center"/>
    </xf>
    <xf numFmtId="0" fontId="44" fillId="0" borderId="1047">
      <alignment horizontal="left" vertical="center"/>
    </xf>
    <xf numFmtId="10" fontId="42" fillId="44" borderId="1046" applyNumberFormat="0" applyBorder="0" applyAlignment="0" applyProtection="0"/>
    <xf numFmtId="10" fontId="42" fillId="65" borderId="1046" applyNumberFormat="0" applyBorder="0" applyAlignment="0" applyProtection="0"/>
    <xf numFmtId="10" fontId="42" fillId="65" borderId="1046" applyNumberFormat="0" applyBorder="0" applyAlignment="0" applyProtection="0"/>
    <xf numFmtId="10" fontId="42" fillId="44" borderId="1046" applyNumberFormat="0" applyBorder="0" applyAlignment="0" applyProtection="0"/>
    <xf numFmtId="4" fontId="64" fillId="41" borderId="1048" applyNumberFormat="0" applyProtection="0">
      <alignment vertical="center"/>
    </xf>
    <xf numFmtId="4" fontId="64" fillId="41" borderId="1048" applyNumberFormat="0" applyProtection="0">
      <alignment vertical="center"/>
    </xf>
    <xf numFmtId="4" fontId="140" fillId="46" borderId="1048" applyNumberFormat="0" applyProtection="0">
      <alignment vertical="center"/>
    </xf>
    <xf numFmtId="4" fontId="140" fillId="46" borderId="1048" applyNumberFormat="0" applyProtection="0">
      <alignment vertical="center"/>
    </xf>
    <xf numFmtId="4" fontId="64" fillId="46" borderId="1048" applyNumberFormat="0" applyProtection="0">
      <alignment horizontal="left" vertical="center" indent="1"/>
    </xf>
    <xf numFmtId="4" fontId="64" fillId="46" borderId="1048" applyNumberFormat="0" applyProtection="0">
      <alignment horizontal="left" vertical="center" indent="1"/>
    </xf>
    <xf numFmtId="0" fontId="64" fillId="46" borderId="1048" applyNumberFormat="0" applyProtection="0">
      <alignment horizontal="left" vertical="top" indent="1"/>
    </xf>
    <xf numFmtId="0" fontId="64" fillId="46" borderId="1048" applyNumberFormat="0" applyProtection="0">
      <alignment horizontal="left" vertical="top" indent="1"/>
    </xf>
    <xf numFmtId="4" fontId="55" fillId="35" borderId="1048" applyNumberFormat="0" applyProtection="0">
      <alignment horizontal="right" vertical="center"/>
    </xf>
    <xf numFmtId="4" fontId="55" fillId="35" borderId="1048" applyNumberFormat="0" applyProtection="0">
      <alignment horizontal="right" vertical="center"/>
    </xf>
    <xf numFmtId="4" fontId="55" fillId="36" borderId="1048" applyNumberFormat="0" applyProtection="0">
      <alignment horizontal="right" vertical="center"/>
    </xf>
    <xf numFmtId="4" fontId="55" fillId="36" borderId="1048" applyNumberFormat="0" applyProtection="0">
      <alignment horizontal="right" vertical="center"/>
    </xf>
    <xf numFmtId="4" fontId="55" fillId="49" borderId="1048" applyNumberFormat="0" applyProtection="0">
      <alignment horizontal="right" vertical="center"/>
    </xf>
    <xf numFmtId="4" fontId="55" fillId="49" borderId="1048" applyNumberFormat="0" applyProtection="0">
      <alignment horizontal="right" vertical="center"/>
    </xf>
    <xf numFmtId="4" fontId="55" fillId="42" borderId="1048" applyNumberFormat="0" applyProtection="0">
      <alignment horizontal="right" vertical="center"/>
    </xf>
    <xf numFmtId="4" fontId="55" fillId="42" borderId="1048" applyNumberFormat="0" applyProtection="0">
      <alignment horizontal="right" vertical="center"/>
    </xf>
    <xf numFmtId="4" fontId="55" fillId="70" borderId="1048" applyNumberFormat="0" applyProtection="0">
      <alignment horizontal="right" vertical="center"/>
    </xf>
    <xf numFmtId="4" fontId="55" fillId="70" borderId="1048" applyNumberFormat="0" applyProtection="0">
      <alignment horizontal="right" vertical="center"/>
    </xf>
    <xf numFmtId="4" fontId="55" fillId="43" borderId="1048" applyNumberFormat="0" applyProtection="0">
      <alignment horizontal="right" vertical="center"/>
    </xf>
    <xf numFmtId="4" fontId="55" fillId="43" borderId="1048" applyNumberFormat="0" applyProtection="0">
      <alignment horizontal="right" vertical="center"/>
    </xf>
    <xf numFmtId="4" fontId="55" fillId="71" borderId="1048" applyNumberFormat="0" applyProtection="0">
      <alignment horizontal="right" vertical="center"/>
    </xf>
    <xf numFmtId="4" fontId="55" fillId="71" borderId="1048" applyNumberFormat="0" applyProtection="0">
      <alignment horizontal="right" vertical="center"/>
    </xf>
    <xf numFmtId="4" fontId="55" fillId="72" borderId="1048" applyNumberFormat="0" applyProtection="0">
      <alignment horizontal="right" vertical="center"/>
    </xf>
    <xf numFmtId="4" fontId="55" fillId="72" borderId="1048" applyNumberFormat="0" applyProtection="0">
      <alignment horizontal="right" vertical="center"/>
    </xf>
    <xf numFmtId="4" fontId="55" fillId="73" borderId="1048" applyNumberFormat="0" applyProtection="0">
      <alignment horizontal="right" vertical="center"/>
    </xf>
    <xf numFmtId="4" fontId="55" fillId="73" borderId="1048" applyNumberFormat="0" applyProtection="0">
      <alignment horizontal="right" vertical="center"/>
    </xf>
    <xf numFmtId="4" fontId="55" fillId="76" borderId="1048" applyNumberFormat="0" applyProtection="0">
      <alignment horizontal="right" vertical="center"/>
    </xf>
    <xf numFmtId="4" fontId="55" fillId="76" borderId="1048" applyNumberFormat="0" applyProtection="0">
      <alignment horizontal="right" vertical="center"/>
    </xf>
    <xf numFmtId="0" fontId="29" fillId="75" borderId="1048" applyNumberFormat="0" applyProtection="0">
      <alignment horizontal="left" vertical="center" indent="1"/>
    </xf>
    <xf numFmtId="0" fontId="29" fillId="75" borderId="1048" applyNumberFormat="0" applyProtection="0">
      <alignment horizontal="left" vertical="center" indent="1"/>
    </xf>
    <xf numFmtId="0" fontId="29" fillId="75" borderId="1048" applyNumberFormat="0" applyProtection="0">
      <alignment horizontal="left" vertical="top" indent="1"/>
    </xf>
    <xf numFmtId="0" fontId="29" fillId="75" borderId="1048" applyNumberFormat="0" applyProtection="0">
      <alignment horizontal="left" vertical="top" indent="1"/>
    </xf>
    <xf numFmtId="0" fontId="29" fillId="69" borderId="1048" applyNumberFormat="0" applyProtection="0">
      <alignment horizontal="left" vertical="center" indent="1"/>
    </xf>
    <xf numFmtId="0" fontId="29" fillId="69" borderId="1048" applyNumberFormat="0" applyProtection="0">
      <alignment horizontal="left" vertical="center" indent="1"/>
    </xf>
    <xf numFmtId="0" fontId="29" fillId="69" borderId="1048" applyNumberFormat="0" applyProtection="0">
      <alignment horizontal="left" vertical="top" indent="1"/>
    </xf>
    <xf numFmtId="0" fontId="29" fillId="69" borderId="1048" applyNumberFormat="0" applyProtection="0">
      <alignment horizontal="left" vertical="top" indent="1"/>
    </xf>
    <xf numFmtId="0" fontId="29" fillId="56" borderId="1048" applyNumberFormat="0" applyProtection="0">
      <alignment horizontal="left" vertical="center" indent="1"/>
    </xf>
    <xf numFmtId="0" fontId="29" fillId="56" borderId="1048" applyNumberFormat="0" applyProtection="0">
      <alignment horizontal="left" vertical="center" indent="1"/>
    </xf>
    <xf numFmtId="0" fontId="29" fillId="56" borderId="1048" applyNumberFormat="0" applyProtection="0">
      <alignment horizontal="left" vertical="top" indent="1"/>
    </xf>
    <xf numFmtId="0" fontId="29" fillId="56" borderId="1048" applyNumberFormat="0" applyProtection="0">
      <alignment horizontal="left" vertical="top" indent="1"/>
    </xf>
    <xf numFmtId="0" fontId="29" fillId="57" borderId="1048" applyNumberFormat="0" applyProtection="0">
      <alignment horizontal="left" vertical="center" indent="1"/>
    </xf>
    <xf numFmtId="0" fontId="29" fillId="57" borderId="1048" applyNumberFormat="0" applyProtection="0">
      <alignment horizontal="left" vertical="center" indent="1"/>
    </xf>
    <xf numFmtId="0" fontId="29" fillId="57" borderId="1048" applyNumberFormat="0" applyProtection="0">
      <alignment horizontal="left" vertical="top" indent="1"/>
    </xf>
    <xf numFmtId="0" fontId="29" fillId="57" borderId="1048" applyNumberFormat="0" applyProtection="0">
      <alignment horizontal="left" vertical="top" indent="1"/>
    </xf>
    <xf numFmtId="4" fontId="55" fillId="65" borderId="1048" applyNumberFormat="0" applyProtection="0">
      <alignment vertical="center"/>
    </xf>
    <xf numFmtId="4" fontId="55" fillId="65" borderId="1048" applyNumberFormat="0" applyProtection="0">
      <alignment vertical="center"/>
    </xf>
    <xf numFmtId="4" fontId="142" fillId="65" borderId="1048" applyNumberFormat="0" applyProtection="0">
      <alignment vertical="center"/>
    </xf>
    <xf numFmtId="4" fontId="142" fillId="65" borderId="1048" applyNumberFormat="0" applyProtection="0">
      <alignment vertical="center"/>
    </xf>
    <xf numFmtId="4" fontId="55" fillId="65" borderId="1048" applyNumberFormat="0" applyProtection="0">
      <alignment horizontal="left" vertical="center" indent="1"/>
    </xf>
    <xf numFmtId="4" fontId="55" fillId="65" borderId="1048" applyNumberFormat="0" applyProtection="0">
      <alignment horizontal="left" vertical="center" indent="1"/>
    </xf>
    <xf numFmtId="0" fontId="55" fillId="65" borderId="1048" applyNumberFormat="0" applyProtection="0">
      <alignment horizontal="left" vertical="top" indent="1"/>
    </xf>
    <xf numFmtId="0" fontId="55" fillId="65" borderId="1048" applyNumberFormat="0" applyProtection="0">
      <alignment horizontal="left" vertical="top" indent="1"/>
    </xf>
    <xf numFmtId="4" fontId="55" fillId="47" borderId="1049" applyNumberFormat="0" applyProtection="0">
      <alignment horizontal="right" vertical="center"/>
    </xf>
    <xf numFmtId="4" fontId="55" fillId="60" borderId="1048" applyNumberFormat="0" applyProtection="0">
      <alignment horizontal="right" vertical="center"/>
    </xf>
    <xf numFmtId="4" fontId="55" fillId="60" borderId="1048" applyNumberFormat="0" applyProtection="0">
      <alignment horizontal="right" vertical="center"/>
    </xf>
    <xf numFmtId="4" fontId="55" fillId="47" borderId="1049" applyNumberFormat="0" applyProtection="0">
      <alignment horizontal="right" vertical="center"/>
    </xf>
    <xf numFmtId="4" fontId="142" fillId="60" borderId="1048" applyNumberFormat="0" applyProtection="0">
      <alignment horizontal="right" vertical="center"/>
    </xf>
    <xf numFmtId="4" fontId="142" fillId="60" borderId="1048" applyNumberFormat="0" applyProtection="0">
      <alignment horizontal="right" vertical="center"/>
    </xf>
    <xf numFmtId="4" fontId="55" fillId="76" borderId="1048" applyNumberFormat="0" applyProtection="0">
      <alignment horizontal="left" vertical="center" indent="1"/>
    </xf>
    <xf numFmtId="4" fontId="55" fillId="76" borderId="1048" applyNumberFormat="0" applyProtection="0">
      <alignment horizontal="left" vertical="center" indent="1"/>
    </xf>
    <xf numFmtId="0" fontId="55" fillId="69" borderId="1048" applyNumberFormat="0" applyProtection="0">
      <alignment horizontal="left" vertical="top" indent="1"/>
    </xf>
    <xf numFmtId="0" fontId="55" fillId="69" borderId="1048" applyNumberFormat="0" applyProtection="0">
      <alignment horizontal="left" vertical="top" indent="1"/>
    </xf>
    <xf numFmtId="4" fontId="144" fillId="60" borderId="1048" applyNumberFormat="0" applyProtection="0">
      <alignment horizontal="right" vertical="center"/>
    </xf>
    <xf numFmtId="4" fontId="144" fillId="60" borderId="1048" applyNumberFormat="0" applyProtection="0">
      <alignment horizontal="right" vertical="center"/>
    </xf>
    <xf numFmtId="0" fontId="110" fillId="51" borderId="1050" applyNumberFormat="0" applyAlignment="0" applyProtection="0">
      <alignment vertical="center"/>
    </xf>
    <xf numFmtId="0" fontId="110" fillId="51" borderId="1050" applyNumberFormat="0" applyAlignment="0" applyProtection="0">
      <alignment vertical="center"/>
    </xf>
    <xf numFmtId="37" fontId="119" fillId="0" borderId="1046" applyFont="0" applyFill="0" applyBorder="0">
      <alignment vertical="center"/>
    </xf>
    <xf numFmtId="37" fontId="119" fillId="0" borderId="1046" applyFont="0" applyFill="0" applyBorder="0">
      <alignment vertical="center"/>
    </xf>
    <xf numFmtId="0" fontId="73" fillId="37" borderId="1051" applyNumberFormat="0" applyFont="0" applyAlignment="0" applyProtection="0">
      <alignment vertical="center"/>
    </xf>
    <xf numFmtId="0" fontId="73" fillId="37" borderId="1051" applyNumberFormat="0" applyFont="0" applyAlignment="0" applyProtection="0">
      <alignment vertical="center"/>
    </xf>
    <xf numFmtId="0" fontId="87" fillId="0" borderId="1052" applyNumberFormat="0" applyFill="0" applyAlignment="0" applyProtection="0">
      <alignment vertical="center"/>
    </xf>
    <xf numFmtId="0" fontId="105" fillId="0" borderId="1053" applyNumberFormat="0" applyFill="0" applyAlignment="0" applyProtection="0">
      <alignment vertical="center"/>
    </xf>
    <xf numFmtId="0" fontId="105" fillId="0" borderId="1053" applyNumberFormat="0" applyFill="0" applyAlignment="0" applyProtection="0">
      <alignment vertical="center"/>
    </xf>
    <xf numFmtId="0" fontId="87" fillId="0" borderId="1052" applyNumberFormat="0" applyFill="0" applyAlignment="0" applyProtection="0">
      <alignment vertical="center"/>
    </xf>
    <xf numFmtId="0" fontId="87" fillId="0" borderId="1052" applyNumberFormat="0" applyFill="0" applyAlignment="0" applyProtection="0">
      <alignment vertical="center"/>
    </xf>
    <xf numFmtId="0" fontId="87" fillId="0" borderId="1052" applyNumberFormat="0" applyFill="0" applyAlignment="0" applyProtection="0">
      <alignment vertical="center"/>
    </xf>
    <xf numFmtId="0" fontId="106" fillId="39" borderId="1050" applyNumberFormat="0" applyAlignment="0" applyProtection="0">
      <alignment vertical="center"/>
    </xf>
    <xf numFmtId="0" fontId="106" fillId="39" borderId="1050" applyNumberFormat="0" applyAlignment="0" applyProtection="0">
      <alignment vertical="center"/>
    </xf>
    <xf numFmtId="0" fontId="108" fillId="51" borderId="1049" applyNumberFormat="0" applyAlignment="0" applyProtection="0">
      <alignment vertical="center"/>
    </xf>
    <xf numFmtId="0" fontId="108" fillId="51" borderId="1049" applyNumberFormat="0" applyAlignment="0" applyProtection="0">
      <alignment vertical="center"/>
    </xf>
    <xf numFmtId="10" fontId="42" fillId="65" borderId="1902" applyNumberFormat="0" applyBorder="0" applyAlignment="0" applyProtection="0"/>
    <xf numFmtId="0" fontId="29" fillId="56" borderId="1976" applyNumberFormat="0" applyProtection="0">
      <alignment horizontal="left" vertical="center" indent="1"/>
    </xf>
    <xf numFmtId="4" fontId="55" fillId="42" borderId="1976" applyNumberFormat="0" applyProtection="0">
      <alignment horizontal="right" vertical="center"/>
    </xf>
    <xf numFmtId="0" fontId="44" fillId="0" borderId="1975">
      <alignment horizontal="left" vertical="center"/>
    </xf>
    <xf numFmtId="0" fontId="87" fillId="0" borderId="1932" applyNumberFormat="0" applyFill="0" applyAlignment="0" applyProtection="0">
      <alignment vertical="center"/>
    </xf>
    <xf numFmtId="4" fontId="55" fillId="46" borderId="1049" applyNumberFormat="0" applyProtection="0">
      <alignment vertical="center"/>
    </xf>
    <xf numFmtId="0" fontId="87" fillId="0" borderId="1052" applyNumberFormat="0" applyFill="0" applyAlignment="0" applyProtection="0">
      <alignment vertical="center"/>
    </xf>
    <xf numFmtId="37" fontId="119" fillId="0" borderId="1902" applyFont="0" applyFill="0" applyBorder="0">
      <alignment vertical="center"/>
    </xf>
    <xf numFmtId="4" fontId="64" fillId="46" borderId="1976" applyNumberFormat="0" applyProtection="0">
      <alignment horizontal="left" vertical="center" indent="1"/>
    </xf>
    <xf numFmtId="0" fontId="44" fillId="0" borderId="1055">
      <alignment horizontal="left" vertical="center"/>
    </xf>
    <xf numFmtId="0" fontId="44" fillId="0" borderId="1055">
      <alignment horizontal="left" vertical="center"/>
    </xf>
    <xf numFmtId="10" fontId="42" fillId="44" borderId="1054" applyNumberFormat="0" applyBorder="0" applyAlignment="0" applyProtection="0"/>
    <xf numFmtId="10" fontId="42" fillId="65" borderId="1054" applyNumberFormat="0" applyBorder="0" applyAlignment="0" applyProtection="0"/>
    <xf numFmtId="10" fontId="42" fillId="65" borderId="1054" applyNumberFormat="0" applyBorder="0" applyAlignment="0" applyProtection="0"/>
    <xf numFmtId="10" fontId="42" fillId="44" borderId="1054" applyNumberFormat="0" applyBorder="0" applyAlignment="0" applyProtection="0"/>
    <xf numFmtId="4" fontId="64" fillId="41" borderId="1056" applyNumberFormat="0" applyProtection="0">
      <alignment vertical="center"/>
    </xf>
    <xf numFmtId="4" fontId="64" fillId="41" borderId="1056" applyNumberFormat="0" applyProtection="0">
      <alignment vertical="center"/>
    </xf>
    <xf numFmtId="4" fontId="140" fillId="46" borderId="1056" applyNumberFormat="0" applyProtection="0">
      <alignment vertical="center"/>
    </xf>
    <xf numFmtId="4" fontId="140" fillId="46" borderId="1056" applyNumberFormat="0" applyProtection="0">
      <alignment vertical="center"/>
    </xf>
    <xf numFmtId="4" fontId="64" fillId="46" borderId="1056" applyNumberFormat="0" applyProtection="0">
      <alignment horizontal="left" vertical="center" indent="1"/>
    </xf>
    <xf numFmtId="4" fontId="64" fillId="46" borderId="1056" applyNumberFormat="0" applyProtection="0">
      <alignment horizontal="left" vertical="center" indent="1"/>
    </xf>
    <xf numFmtId="0" fontId="64" fillId="46" borderId="1056" applyNumberFormat="0" applyProtection="0">
      <alignment horizontal="left" vertical="top" indent="1"/>
    </xf>
    <xf numFmtId="0" fontId="64" fillId="46" borderId="1056" applyNumberFormat="0" applyProtection="0">
      <alignment horizontal="left" vertical="top" indent="1"/>
    </xf>
    <xf numFmtId="4" fontId="55" fillId="35" borderId="1056" applyNumberFormat="0" applyProtection="0">
      <alignment horizontal="right" vertical="center"/>
    </xf>
    <xf numFmtId="4" fontId="55" fillId="35" borderId="1056" applyNumberFormat="0" applyProtection="0">
      <alignment horizontal="right" vertical="center"/>
    </xf>
    <xf numFmtId="4" fontId="55" fillId="36" borderId="1056" applyNumberFormat="0" applyProtection="0">
      <alignment horizontal="right" vertical="center"/>
    </xf>
    <xf numFmtId="4" fontId="55" fillId="36" borderId="1056" applyNumberFormat="0" applyProtection="0">
      <alignment horizontal="right" vertical="center"/>
    </xf>
    <xf numFmtId="4" fontId="55" fillId="49" borderId="1056" applyNumberFormat="0" applyProtection="0">
      <alignment horizontal="right" vertical="center"/>
    </xf>
    <xf numFmtId="4" fontId="55" fillId="49" borderId="1056" applyNumberFormat="0" applyProtection="0">
      <alignment horizontal="right" vertical="center"/>
    </xf>
    <xf numFmtId="4" fontId="55" fillId="42" borderId="1056" applyNumberFormat="0" applyProtection="0">
      <alignment horizontal="right" vertical="center"/>
    </xf>
    <xf numFmtId="4" fontId="55" fillId="42" borderId="1056" applyNumberFormat="0" applyProtection="0">
      <alignment horizontal="right" vertical="center"/>
    </xf>
    <xf numFmtId="4" fontId="55" fillId="70" borderId="1056" applyNumberFormat="0" applyProtection="0">
      <alignment horizontal="right" vertical="center"/>
    </xf>
    <xf numFmtId="4" fontId="55" fillId="70" borderId="1056" applyNumberFormat="0" applyProtection="0">
      <alignment horizontal="right" vertical="center"/>
    </xf>
    <xf numFmtId="4" fontId="55" fillId="43" borderId="1056" applyNumberFormat="0" applyProtection="0">
      <alignment horizontal="right" vertical="center"/>
    </xf>
    <xf numFmtId="4" fontId="55" fillId="43" borderId="1056" applyNumberFormat="0" applyProtection="0">
      <alignment horizontal="right" vertical="center"/>
    </xf>
    <xf numFmtId="4" fontId="55" fillId="71" borderId="1056" applyNumberFormat="0" applyProtection="0">
      <alignment horizontal="right" vertical="center"/>
    </xf>
    <xf numFmtId="4" fontId="55" fillId="71" borderId="1056" applyNumberFormat="0" applyProtection="0">
      <alignment horizontal="right" vertical="center"/>
    </xf>
    <xf numFmtId="4" fontId="55" fillId="72" borderId="1056" applyNumberFormat="0" applyProtection="0">
      <alignment horizontal="right" vertical="center"/>
    </xf>
    <xf numFmtId="4" fontId="55" fillId="72" borderId="1056" applyNumberFormat="0" applyProtection="0">
      <alignment horizontal="right" vertical="center"/>
    </xf>
    <xf numFmtId="4" fontId="55" fillId="73" borderId="1056" applyNumberFormat="0" applyProtection="0">
      <alignment horizontal="right" vertical="center"/>
    </xf>
    <xf numFmtId="4" fontId="55" fillId="73" borderId="1056" applyNumberFormat="0" applyProtection="0">
      <alignment horizontal="right" vertical="center"/>
    </xf>
    <xf numFmtId="4" fontId="55" fillId="76" borderId="1056" applyNumberFormat="0" applyProtection="0">
      <alignment horizontal="right" vertical="center"/>
    </xf>
    <xf numFmtId="4" fontId="55" fillId="76" borderId="1056" applyNumberFormat="0" applyProtection="0">
      <alignment horizontal="right" vertical="center"/>
    </xf>
    <xf numFmtId="0" fontId="29" fillId="75" borderId="1056" applyNumberFormat="0" applyProtection="0">
      <alignment horizontal="left" vertical="center" indent="1"/>
    </xf>
    <xf numFmtId="0" fontId="29" fillId="75" borderId="1056" applyNumberFormat="0" applyProtection="0">
      <alignment horizontal="left" vertical="center" indent="1"/>
    </xf>
    <xf numFmtId="0" fontId="29" fillId="75" borderId="1056" applyNumberFormat="0" applyProtection="0">
      <alignment horizontal="left" vertical="top" indent="1"/>
    </xf>
    <xf numFmtId="0" fontId="29" fillId="75" borderId="1056" applyNumberFormat="0" applyProtection="0">
      <alignment horizontal="left" vertical="top" indent="1"/>
    </xf>
    <xf numFmtId="0" fontId="29" fillId="69" borderId="1056" applyNumberFormat="0" applyProtection="0">
      <alignment horizontal="left" vertical="center" indent="1"/>
    </xf>
    <xf numFmtId="0" fontId="29" fillId="69" borderId="1056" applyNumberFormat="0" applyProtection="0">
      <alignment horizontal="left" vertical="center" indent="1"/>
    </xf>
    <xf numFmtId="0" fontId="29" fillId="69" borderId="1056" applyNumberFormat="0" applyProtection="0">
      <alignment horizontal="left" vertical="top" indent="1"/>
    </xf>
    <xf numFmtId="0" fontId="29" fillId="69" borderId="1056" applyNumberFormat="0" applyProtection="0">
      <alignment horizontal="left" vertical="top" indent="1"/>
    </xf>
    <xf numFmtId="0" fontId="29" fillId="56" borderId="1056" applyNumberFormat="0" applyProtection="0">
      <alignment horizontal="left" vertical="center" indent="1"/>
    </xf>
    <xf numFmtId="0" fontId="29" fillId="56" borderId="1056" applyNumberFormat="0" applyProtection="0">
      <alignment horizontal="left" vertical="center" indent="1"/>
    </xf>
    <xf numFmtId="0" fontId="29" fillId="56" borderId="1056" applyNumberFormat="0" applyProtection="0">
      <alignment horizontal="left" vertical="top" indent="1"/>
    </xf>
    <xf numFmtId="0" fontId="29" fillId="56" borderId="1056" applyNumberFormat="0" applyProtection="0">
      <alignment horizontal="left" vertical="top" indent="1"/>
    </xf>
    <xf numFmtId="0" fontId="29" fillId="57" borderId="1056" applyNumberFormat="0" applyProtection="0">
      <alignment horizontal="left" vertical="center" indent="1"/>
    </xf>
    <xf numFmtId="0" fontId="29" fillId="57" borderId="1056" applyNumberFormat="0" applyProtection="0">
      <alignment horizontal="left" vertical="center" indent="1"/>
    </xf>
    <xf numFmtId="0" fontId="29" fillId="57" borderId="1056" applyNumberFormat="0" applyProtection="0">
      <alignment horizontal="left" vertical="top" indent="1"/>
    </xf>
    <xf numFmtId="0" fontId="29" fillId="57" borderId="1056" applyNumberFormat="0" applyProtection="0">
      <alignment horizontal="left" vertical="top" indent="1"/>
    </xf>
    <xf numFmtId="4" fontId="55" fillId="65" borderId="1056" applyNumberFormat="0" applyProtection="0">
      <alignment vertical="center"/>
    </xf>
    <xf numFmtId="4" fontId="55" fillId="65" borderId="1056" applyNumberFormat="0" applyProtection="0">
      <alignment vertical="center"/>
    </xf>
    <xf numFmtId="4" fontId="142" fillId="65" borderId="1056" applyNumberFormat="0" applyProtection="0">
      <alignment vertical="center"/>
    </xf>
    <xf numFmtId="4" fontId="142" fillId="65" borderId="1056" applyNumberFormat="0" applyProtection="0">
      <alignment vertical="center"/>
    </xf>
    <xf numFmtId="4" fontId="55" fillId="65" borderId="1056" applyNumberFormat="0" applyProtection="0">
      <alignment horizontal="left" vertical="center" indent="1"/>
    </xf>
    <xf numFmtId="4" fontId="55" fillId="65" borderId="1056" applyNumberFormat="0" applyProtection="0">
      <alignment horizontal="left" vertical="center" indent="1"/>
    </xf>
    <xf numFmtId="0" fontId="55" fillId="65" borderId="1056" applyNumberFormat="0" applyProtection="0">
      <alignment horizontal="left" vertical="top" indent="1"/>
    </xf>
    <xf numFmtId="0" fontId="55" fillId="65" borderId="1056" applyNumberFormat="0" applyProtection="0">
      <alignment horizontal="left" vertical="top" indent="1"/>
    </xf>
    <xf numFmtId="4" fontId="55" fillId="47" borderId="1057" applyNumberFormat="0" applyProtection="0">
      <alignment horizontal="right" vertical="center"/>
    </xf>
    <xf numFmtId="4" fontId="55" fillId="60" borderId="1056" applyNumberFormat="0" applyProtection="0">
      <alignment horizontal="right" vertical="center"/>
    </xf>
    <xf numFmtId="4" fontId="55" fillId="60" borderId="1056" applyNumberFormat="0" applyProtection="0">
      <alignment horizontal="right" vertical="center"/>
    </xf>
    <xf numFmtId="4" fontId="55" fillId="47" borderId="1057" applyNumberFormat="0" applyProtection="0">
      <alignment horizontal="right" vertical="center"/>
    </xf>
    <xf numFmtId="4" fontId="142" fillId="60" borderId="1056" applyNumberFormat="0" applyProtection="0">
      <alignment horizontal="right" vertical="center"/>
    </xf>
    <xf numFmtId="4" fontId="142" fillId="60" borderId="1056" applyNumberFormat="0" applyProtection="0">
      <alignment horizontal="right" vertical="center"/>
    </xf>
    <xf numFmtId="4" fontId="55" fillId="76" borderId="1056" applyNumberFormat="0" applyProtection="0">
      <alignment horizontal="left" vertical="center" indent="1"/>
    </xf>
    <xf numFmtId="4" fontId="55" fillId="76" borderId="1056" applyNumberFormat="0" applyProtection="0">
      <alignment horizontal="left" vertical="center" indent="1"/>
    </xf>
    <xf numFmtId="0" fontId="55" fillId="69" borderId="1056" applyNumberFormat="0" applyProtection="0">
      <alignment horizontal="left" vertical="top" indent="1"/>
    </xf>
    <xf numFmtId="0" fontId="55" fillId="69" borderId="1056" applyNumberFormat="0" applyProtection="0">
      <alignment horizontal="left" vertical="top" indent="1"/>
    </xf>
    <xf numFmtId="4" fontId="144" fillId="60" borderId="1056" applyNumberFormat="0" applyProtection="0">
      <alignment horizontal="right" vertical="center"/>
    </xf>
    <xf numFmtId="4" fontId="144" fillId="60" borderId="1056" applyNumberFormat="0" applyProtection="0">
      <alignment horizontal="right" vertical="center"/>
    </xf>
    <xf numFmtId="0" fontId="110" fillId="51" borderId="1058" applyNumberFormat="0" applyAlignment="0" applyProtection="0">
      <alignment vertical="center"/>
    </xf>
    <xf numFmtId="0" fontId="110" fillId="51" borderId="1058" applyNumberFormat="0" applyAlignment="0" applyProtection="0">
      <alignment vertical="center"/>
    </xf>
    <xf numFmtId="37" fontId="119" fillId="0" borderId="1054" applyFont="0" applyFill="0" applyBorder="0">
      <alignment vertical="center"/>
    </xf>
    <xf numFmtId="37" fontId="119" fillId="0" borderId="1054" applyFont="0" applyFill="0" applyBorder="0">
      <alignment vertical="center"/>
    </xf>
    <xf numFmtId="0" fontId="73" fillId="37" borderId="1059" applyNumberFormat="0" applyFont="0" applyAlignment="0" applyProtection="0">
      <alignment vertical="center"/>
    </xf>
    <xf numFmtId="0" fontId="73" fillId="37" borderId="1059" applyNumberFormat="0" applyFont="0" applyAlignment="0" applyProtection="0">
      <alignment vertical="center"/>
    </xf>
    <xf numFmtId="0" fontId="87" fillId="0" borderId="1060" applyNumberFormat="0" applyFill="0" applyAlignment="0" applyProtection="0">
      <alignment vertical="center"/>
    </xf>
    <xf numFmtId="0" fontId="105" fillId="0" borderId="1061" applyNumberFormat="0" applyFill="0" applyAlignment="0" applyProtection="0">
      <alignment vertical="center"/>
    </xf>
    <xf numFmtId="0" fontId="105" fillId="0" borderId="1061" applyNumberFormat="0" applyFill="0" applyAlignment="0" applyProtection="0">
      <alignment vertical="center"/>
    </xf>
    <xf numFmtId="0" fontId="87" fillId="0" borderId="1060" applyNumberFormat="0" applyFill="0" applyAlignment="0" applyProtection="0">
      <alignment vertical="center"/>
    </xf>
    <xf numFmtId="0" fontId="87" fillId="0" borderId="1060" applyNumberFormat="0" applyFill="0" applyAlignment="0" applyProtection="0">
      <alignment vertical="center"/>
    </xf>
    <xf numFmtId="0" fontId="87" fillId="0" borderId="1060" applyNumberFormat="0" applyFill="0" applyAlignment="0" applyProtection="0">
      <alignment vertical="center"/>
    </xf>
    <xf numFmtId="0" fontId="106" fillId="39" borderId="1058" applyNumberFormat="0" applyAlignment="0" applyProtection="0">
      <alignment vertical="center"/>
    </xf>
    <xf numFmtId="0" fontId="106" fillId="39" borderId="1058" applyNumberFormat="0" applyAlignment="0" applyProtection="0">
      <alignment vertical="center"/>
    </xf>
    <xf numFmtId="0" fontId="108" fillId="51" borderId="1057" applyNumberFormat="0" applyAlignment="0" applyProtection="0">
      <alignment vertical="center"/>
    </xf>
    <xf numFmtId="0" fontId="108" fillId="51" borderId="1057" applyNumberFormat="0" applyAlignment="0" applyProtection="0">
      <alignment vertical="center"/>
    </xf>
    <xf numFmtId="4" fontId="55" fillId="46" borderId="1057" applyNumberFormat="0" applyProtection="0">
      <alignment vertical="center"/>
    </xf>
    <xf numFmtId="0" fontId="87" fillId="0" borderId="1060" applyNumberFormat="0" applyFill="0" applyAlignment="0" applyProtection="0">
      <alignment vertical="center"/>
    </xf>
    <xf numFmtId="4" fontId="142" fillId="65" borderId="1088" applyNumberFormat="0" applyProtection="0">
      <alignment vertical="center"/>
    </xf>
    <xf numFmtId="4" fontId="55" fillId="70" borderId="1088" applyNumberFormat="0" applyProtection="0">
      <alignment horizontal="right" vertical="center"/>
    </xf>
    <xf numFmtId="4" fontId="55" fillId="43" borderId="1048" applyNumberFormat="0" applyProtection="0">
      <alignment horizontal="right" vertical="center"/>
    </xf>
    <xf numFmtId="37" fontId="119" fillId="0" borderId="1102" applyFont="0" applyFill="0" applyBorder="0">
      <alignment vertical="center"/>
    </xf>
    <xf numFmtId="10" fontId="42" fillId="65" borderId="1078" applyNumberFormat="0" applyBorder="0" applyAlignment="0" applyProtection="0"/>
    <xf numFmtId="4" fontId="55" fillId="47" borderId="1089" applyNumberFormat="0" applyProtection="0">
      <alignment horizontal="right" vertical="center"/>
    </xf>
    <xf numFmtId="4" fontId="55" fillId="71" borderId="1048" applyNumberFormat="0" applyProtection="0">
      <alignment horizontal="right" vertical="center"/>
    </xf>
    <xf numFmtId="37" fontId="119" fillId="0" borderId="1078" applyFont="0" applyFill="0" applyBorder="0">
      <alignment vertical="center"/>
    </xf>
    <xf numFmtId="10" fontId="42" fillId="44" borderId="1046" applyNumberFormat="0" applyBorder="0" applyAlignment="0" applyProtection="0"/>
    <xf numFmtId="10" fontId="42" fillId="44" borderId="1118" applyNumberFormat="0" applyBorder="0" applyAlignment="0" applyProtection="0"/>
    <xf numFmtId="0" fontId="87" fillId="0" borderId="1052" applyNumberFormat="0" applyFill="0" applyAlignment="0" applyProtection="0">
      <alignment vertical="center"/>
    </xf>
    <xf numFmtId="4" fontId="55" fillId="43" borderId="1088" applyNumberFormat="0" applyProtection="0">
      <alignment horizontal="right" vertical="center"/>
    </xf>
    <xf numFmtId="4" fontId="55" fillId="35" borderId="1088" applyNumberFormat="0" applyProtection="0">
      <alignment horizontal="right" vertical="center"/>
    </xf>
    <xf numFmtId="37" fontId="119" fillId="0" borderId="1070" applyFont="0" applyFill="0" applyBorder="0">
      <alignment vertical="center"/>
    </xf>
    <xf numFmtId="4" fontId="55" fillId="49" borderId="1048" applyNumberFormat="0" applyProtection="0">
      <alignment horizontal="right" vertical="center"/>
    </xf>
    <xf numFmtId="4" fontId="64" fillId="46" borderId="1048" applyNumberFormat="0" applyProtection="0">
      <alignment horizontal="left" vertical="center" indent="1"/>
    </xf>
    <xf numFmtId="4" fontId="64" fillId="41" borderId="1048" applyNumberFormat="0" applyProtection="0">
      <alignment vertical="center"/>
    </xf>
    <xf numFmtId="0" fontId="29" fillId="57" borderId="1088" applyNumberFormat="0" applyProtection="0">
      <alignment horizontal="left" vertical="top" indent="1"/>
    </xf>
    <xf numFmtId="37" fontId="119" fillId="0" borderId="1046" applyFont="0" applyFill="0" applyBorder="0">
      <alignment vertical="center"/>
    </xf>
    <xf numFmtId="4" fontId="144" fillId="60" borderId="1048" applyNumberFormat="0" applyProtection="0">
      <alignment horizontal="right" vertical="center"/>
    </xf>
    <xf numFmtId="4" fontId="55" fillId="47" borderId="1089" applyNumberFormat="0" applyProtection="0">
      <alignment horizontal="right" vertical="center"/>
    </xf>
    <xf numFmtId="0" fontId="29" fillId="56" borderId="1088" applyNumberFormat="0" applyProtection="0">
      <alignment horizontal="left" vertical="center" indent="1"/>
    </xf>
    <xf numFmtId="0" fontId="29" fillId="57" borderId="1048" applyNumberFormat="0" applyProtection="0">
      <alignment horizontal="left" vertical="top" indent="1"/>
    </xf>
    <xf numFmtId="4" fontId="55" fillId="36" borderId="1048" applyNumberFormat="0" applyProtection="0">
      <alignment horizontal="right" vertical="center"/>
    </xf>
    <xf numFmtId="10" fontId="42" fillId="44" borderId="1118" applyNumberFormat="0" applyBorder="0" applyAlignment="0" applyProtection="0"/>
    <xf numFmtId="0" fontId="55" fillId="69" borderId="1088" applyNumberFormat="0" applyProtection="0">
      <alignment horizontal="left" vertical="top" indent="1"/>
    </xf>
    <xf numFmtId="0" fontId="29" fillId="69" borderId="1048" applyNumberFormat="0" applyProtection="0">
      <alignment horizontal="left" vertical="top" indent="1"/>
    </xf>
    <xf numFmtId="10" fontId="42" fillId="65" borderId="1118" applyNumberFormat="0" applyBorder="0" applyAlignment="0" applyProtection="0"/>
    <xf numFmtId="37" fontId="119" fillId="0" borderId="1086" applyFont="0" applyFill="0" applyBorder="0">
      <alignment vertical="center"/>
    </xf>
    <xf numFmtId="4" fontId="55" fillId="47" borderId="1049" applyNumberFormat="0" applyProtection="0">
      <alignment horizontal="right" vertical="center"/>
    </xf>
    <xf numFmtId="0" fontId="44" fillId="0" borderId="1087">
      <alignment horizontal="left" vertical="center"/>
    </xf>
    <xf numFmtId="4" fontId="55" fillId="42" borderId="1048" applyNumberFormat="0" applyProtection="0">
      <alignment horizontal="right" vertical="center"/>
    </xf>
    <xf numFmtId="4" fontId="55" fillId="73" borderId="1088" applyNumberFormat="0" applyProtection="0">
      <alignment horizontal="right" vertical="center"/>
    </xf>
    <xf numFmtId="0" fontId="29" fillId="57" borderId="1088" applyNumberFormat="0" applyProtection="0">
      <alignment horizontal="left" vertical="center" indent="1"/>
    </xf>
    <xf numFmtId="4" fontId="55" fillId="76" borderId="1088" applyNumberFormat="0" applyProtection="0">
      <alignment horizontal="right" vertical="center"/>
    </xf>
    <xf numFmtId="4" fontId="55" fillId="65" borderId="1088" applyNumberFormat="0" applyProtection="0">
      <alignment vertical="center"/>
    </xf>
    <xf numFmtId="37" fontId="119" fillId="0" borderId="1070" applyFont="0" applyFill="0" applyBorder="0">
      <alignment vertical="center"/>
    </xf>
    <xf numFmtId="4" fontId="55" fillId="76" borderId="1088" applyNumberFormat="0" applyProtection="0">
      <alignment horizontal="left" vertical="center" indent="1"/>
    </xf>
    <xf numFmtId="4" fontId="55" fillId="76" borderId="1048" applyNumberFormat="0" applyProtection="0">
      <alignment horizontal="right" vertical="center"/>
    </xf>
    <xf numFmtId="10" fontId="42" fillId="44" borderId="1070" applyNumberFormat="0" applyBorder="0" applyAlignment="0" applyProtection="0"/>
    <xf numFmtId="0" fontId="29" fillId="75" borderId="1048" applyNumberFormat="0" applyProtection="0">
      <alignment horizontal="left" vertical="top" indent="1"/>
    </xf>
    <xf numFmtId="4" fontId="55" fillId="72" borderId="1088" applyNumberFormat="0" applyProtection="0">
      <alignment horizontal="right" vertical="center"/>
    </xf>
    <xf numFmtId="4" fontId="142" fillId="60" borderId="1048" applyNumberFormat="0" applyProtection="0">
      <alignment horizontal="right" vertical="center"/>
    </xf>
    <xf numFmtId="0" fontId="29" fillId="57" borderId="1048" applyNumberFormat="0" applyProtection="0">
      <alignment horizontal="left" vertical="top" indent="1"/>
    </xf>
    <xf numFmtId="4" fontId="55" fillId="65" borderId="1088" applyNumberFormat="0" applyProtection="0">
      <alignment vertical="center"/>
    </xf>
    <xf numFmtId="4" fontId="55" fillId="47" borderId="1049" applyNumberFormat="0" applyProtection="0">
      <alignment horizontal="right" vertical="center"/>
    </xf>
    <xf numFmtId="4" fontId="142" fillId="65" borderId="1088" applyNumberFormat="0" applyProtection="0">
      <alignment vertical="center"/>
    </xf>
    <xf numFmtId="0" fontId="87" fillId="0" borderId="1092" applyNumberFormat="0" applyFill="0" applyAlignment="0" applyProtection="0">
      <alignment vertical="center"/>
    </xf>
    <xf numFmtId="4" fontId="55" fillId="72" borderId="1088" applyNumberFormat="0" applyProtection="0">
      <alignment horizontal="right" vertical="center"/>
    </xf>
    <xf numFmtId="0" fontId="64" fillId="46" borderId="1088" applyNumberFormat="0" applyProtection="0">
      <alignment horizontal="left" vertical="top" indent="1"/>
    </xf>
    <xf numFmtId="0" fontId="64" fillId="46" borderId="1048" applyNumberFormat="0" applyProtection="0">
      <alignment horizontal="left" vertical="top" indent="1"/>
    </xf>
    <xf numFmtId="37" fontId="119" fillId="0" borderId="1078" applyFont="0" applyFill="0" applyBorder="0">
      <alignment vertical="center"/>
    </xf>
    <xf numFmtId="0" fontId="110" fillId="51" borderId="1090" applyNumberFormat="0" applyAlignment="0" applyProtection="0">
      <alignment vertical="center"/>
    </xf>
    <xf numFmtId="4" fontId="55" fillId="76" borderId="1088" applyNumberFormat="0" applyProtection="0">
      <alignment horizontal="right" vertical="center"/>
    </xf>
    <xf numFmtId="10" fontId="42" fillId="65" borderId="1118" applyNumberFormat="0" applyBorder="0" applyAlignment="0" applyProtection="0"/>
    <xf numFmtId="4" fontId="55" fillId="65" borderId="1048" applyNumberFormat="0" applyProtection="0">
      <alignment vertical="center"/>
    </xf>
    <xf numFmtId="4" fontId="55" fillId="36" borderId="1088" applyNumberFormat="0" applyProtection="0">
      <alignment horizontal="right" vertical="center"/>
    </xf>
    <xf numFmtId="4" fontId="64" fillId="46" borderId="1088" applyNumberFormat="0" applyProtection="0">
      <alignment horizontal="left" vertical="center" indent="1"/>
    </xf>
    <xf numFmtId="4" fontId="55" fillId="60" borderId="1048" applyNumberFormat="0" applyProtection="0">
      <alignment horizontal="right" vertical="center"/>
    </xf>
    <xf numFmtId="4" fontId="142" fillId="60" borderId="1048" applyNumberFormat="0" applyProtection="0">
      <alignment horizontal="right" vertical="center"/>
    </xf>
    <xf numFmtId="0" fontId="29" fillId="69" borderId="1048" applyNumberFormat="0" applyProtection="0">
      <alignment horizontal="left" vertical="top" indent="1"/>
    </xf>
    <xf numFmtId="4" fontId="55" fillId="73" borderId="1088" applyNumberFormat="0" applyProtection="0">
      <alignment horizontal="right" vertical="center"/>
    </xf>
    <xf numFmtId="4" fontId="55" fillId="65" borderId="1088" applyNumberFormat="0" applyProtection="0">
      <alignment horizontal="left" vertical="center" indent="1"/>
    </xf>
    <xf numFmtId="4" fontId="55" fillId="70" borderId="1088" applyNumberFormat="0" applyProtection="0">
      <alignment horizontal="right" vertical="center"/>
    </xf>
    <xf numFmtId="0" fontId="110" fillId="51" borderId="1050" applyNumberFormat="0" applyAlignment="0" applyProtection="0">
      <alignment vertical="center"/>
    </xf>
    <xf numFmtId="0" fontId="29" fillId="56" borderId="1048" applyNumberFormat="0" applyProtection="0">
      <alignment horizontal="left" vertical="center" indent="1"/>
    </xf>
    <xf numFmtId="4" fontId="142" fillId="60" borderId="1088" applyNumberFormat="0" applyProtection="0">
      <alignment horizontal="right" vertical="center"/>
    </xf>
    <xf numFmtId="0" fontId="29" fillId="56" borderId="1048" applyNumberFormat="0" applyProtection="0">
      <alignment horizontal="left" vertical="top" indent="1"/>
    </xf>
    <xf numFmtId="37" fontId="119" fillId="0" borderId="1086" applyFont="0" applyFill="0" applyBorder="0">
      <alignment vertical="center"/>
    </xf>
    <xf numFmtId="10" fontId="42" fillId="44" borderId="1078" applyNumberFormat="0" applyBorder="0" applyAlignment="0" applyProtection="0"/>
    <xf numFmtId="10" fontId="42" fillId="44" borderId="1078" applyNumberFormat="0" applyBorder="0" applyAlignment="0" applyProtection="0"/>
    <xf numFmtId="0" fontId="87" fillId="0" borderId="1052" applyNumberFormat="0" applyFill="0" applyAlignment="0" applyProtection="0">
      <alignment vertical="center"/>
    </xf>
    <xf numFmtId="37" fontId="119" fillId="0" borderId="1110" applyFont="0" applyFill="0" applyBorder="0">
      <alignment vertical="center"/>
    </xf>
    <xf numFmtId="4" fontId="64" fillId="41" borderId="1088" applyNumberFormat="0" applyProtection="0">
      <alignment vertical="center"/>
    </xf>
    <xf numFmtId="0" fontId="29" fillId="56" borderId="1088" applyNumberFormat="0" applyProtection="0">
      <alignment horizontal="left" vertical="center" indent="1"/>
    </xf>
    <xf numFmtId="10" fontId="42" fillId="44" borderId="1046" applyNumberFormat="0" applyBorder="0" applyAlignment="0" applyProtection="0"/>
    <xf numFmtId="4" fontId="55" fillId="70" borderId="1048" applyNumberFormat="0" applyProtection="0">
      <alignment horizontal="right" vertical="center"/>
    </xf>
    <xf numFmtId="0" fontId="44" fillId="0" borderId="1087">
      <alignment horizontal="left" vertical="center"/>
    </xf>
    <xf numFmtId="10" fontId="42" fillId="44" borderId="1086" applyNumberFormat="0" applyBorder="0" applyAlignment="0" applyProtection="0"/>
    <xf numFmtId="0" fontId="108" fillId="51" borderId="1089" applyNumberFormat="0" applyAlignment="0" applyProtection="0">
      <alignment vertical="center"/>
    </xf>
    <xf numFmtId="4" fontId="55" fillId="60" borderId="1048" applyNumberFormat="0" applyProtection="0">
      <alignment horizontal="right" vertical="center"/>
    </xf>
    <xf numFmtId="4" fontId="55" fillId="71" borderId="1088" applyNumberFormat="0" applyProtection="0">
      <alignment horizontal="right" vertical="center"/>
    </xf>
    <xf numFmtId="0" fontId="87" fillId="0" borderId="1052" applyNumberFormat="0" applyFill="0" applyAlignment="0" applyProtection="0">
      <alignment vertical="center"/>
    </xf>
    <xf numFmtId="0" fontId="29" fillId="56" borderId="1088" applyNumberFormat="0" applyProtection="0">
      <alignment horizontal="left" vertical="top" indent="1"/>
    </xf>
    <xf numFmtId="4" fontId="142" fillId="60" borderId="1088" applyNumberFormat="0" applyProtection="0">
      <alignment horizontal="right" vertical="center"/>
    </xf>
    <xf numFmtId="10" fontId="42" fillId="44" borderId="1110" applyNumberFormat="0" applyBorder="0" applyAlignment="0" applyProtection="0"/>
    <xf numFmtId="0" fontId="55" fillId="65" borderId="1088" applyNumberFormat="0" applyProtection="0">
      <alignment horizontal="left" vertical="top" indent="1"/>
    </xf>
    <xf numFmtId="4" fontId="55" fillId="65" borderId="1088" applyNumberFormat="0" applyProtection="0">
      <alignment horizontal="left" vertical="center" indent="1"/>
    </xf>
    <xf numFmtId="4" fontId="55" fillId="65" borderId="1048" applyNumberFormat="0" applyProtection="0">
      <alignment horizontal="left" vertical="center" indent="1"/>
    </xf>
    <xf numFmtId="0" fontId="55" fillId="65" borderId="1088" applyNumberFormat="0" applyProtection="0">
      <alignment horizontal="left" vertical="top" indent="1"/>
    </xf>
    <xf numFmtId="0" fontId="106" fillId="39" borderId="1090" applyNumberFormat="0" applyAlignment="0" applyProtection="0">
      <alignment vertical="center"/>
    </xf>
    <xf numFmtId="37" fontId="119" fillId="0" borderId="1118" applyFont="0" applyFill="0" applyBorder="0">
      <alignment vertical="center"/>
    </xf>
    <xf numFmtId="4" fontId="140" fillId="46" borderId="1088" applyNumberFormat="0" applyProtection="0">
      <alignment vertical="center"/>
    </xf>
    <xf numFmtId="4" fontId="55" fillId="36" borderId="1048" applyNumberFormat="0" applyProtection="0">
      <alignment horizontal="right" vertical="center"/>
    </xf>
    <xf numFmtId="4" fontId="55" fillId="71" borderId="1088" applyNumberFormat="0" applyProtection="0">
      <alignment horizontal="right" vertical="center"/>
    </xf>
    <xf numFmtId="37" fontId="119" fillId="0" borderId="1046" applyFont="0" applyFill="0" applyBorder="0">
      <alignment vertical="center"/>
    </xf>
    <xf numFmtId="0" fontId="73" fillId="37" borderId="1091" applyNumberFormat="0" applyFont="0" applyAlignment="0" applyProtection="0">
      <alignment vertical="center"/>
    </xf>
    <xf numFmtId="0" fontId="64" fillId="46" borderId="1048" applyNumberFormat="0" applyProtection="0">
      <alignment horizontal="left" vertical="top" indent="1"/>
    </xf>
    <xf numFmtId="4" fontId="55" fillId="60" borderId="1088" applyNumberFormat="0" applyProtection="0">
      <alignment horizontal="right" vertical="center"/>
    </xf>
    <xf numFmtId="4" fontId="55" fillId="49" borderId="1088" applyNumberFormat="0" applyProtection="0">
      <alignment horizontal="right" vertical="center"/>
    </xf>
    <xf numFmtId="10" fontId="42" fillId="44" borderId="1102" applyNumberFormat="0" applyBorder="0" applyAlignment="0" applyProtection="0"/>
    <xf numFmtId="10" fontId="42" fillId="44" borderId="1070" applyNumberFormat="0" applyBorder="0" applyAlignment="0" applyProtection="0"/>
    <xf numFmtId="4" fontId="140" fillId="46" borderId="1048" applyNumberFormat="0" applyProtection="0">
      <alignment vertical="center"/>
    </xf>
    <xf numFmtId="37" fontId="119" fillId="0" borderId="1118" applyFont="0" applyFill="0" applyBorder="0">
      <alignment vertical="center"/>
    </xf>
    <xf numFmtId="0" fontId="29" fillId="56" borderId="1088" applyNumberFormat="0" applyProtection="0">
      <alignment horizontal="left" vertical="top" indent="1"/>
    </xf>
    <xf numFmtId="10" fontId="42" fillId="65" borderId="1086" applyNumberFormat="0" applyBorder="0" applyAlignment="0" applyProtection="0"/>
    <xf numFmtId="0" fontId="55" fillId="69" borderId="1088" applyNumberFormat="0" applyProtection="0">
      <alignment horizontal="left" vertical="top" indent="1"/>
    </xf>
    <xf numFmtId="4" fontId="55" fillId="65" borderId="1048" applyNumberFormat="0" applyProtection="0">
      <alignment horizontal="left" vertical="center" indent="1"/>
    </xf>
    <xf numFmtId="0" fontId="29" fillId="75" borderId="1088" applyNumberFormat="0" applyProtection="0">
      <alignment horizontal="left" vertical="center" indent="1"/>
    </xf>
    <xf numFmtId="4" fontId="55" fillId="70" borderId="1048" applyNumberFormat="0" applyProtection="0">
      <alignment horizontal="right" vertical="center"/>
    </xf>
    <xf numFmtId="4" fontId="55" fillId="42" borderId="1088" applyNumberFormat="0" applyProtection="0">
      <alignment horizontal="right" vertical="center"/>
    </xf>
    <xf numFmtId="0" fontId="106" fillId="39" borderId="1090" applyNumberFormat="0" applyAlignment="0" applyProtection="0">
      <alignment vertical="center"/>
    </xf>
    <xf numFmtId="0" fontId="110" fillId="51" borderId="1090" applyNumberFormat="0" applyAlignment="0" applyProtection="0">
      <alignment vertical="center"/>
    </xf>
    <xf numFmtId="0" fontId="29" fillId="69" borderId="1088" applyNumberFormat="0" applyProtection="0">
      <alignment horizontal="left" vertical="center" indent="1"/>
    </xf>
    <xf numFmtId="4" fontId="140" fillId="46" borderId="1088" applyNumberFormat="0" applyProtection="0">
      <alignment vertical="center"/>
    </xf>
    <xf numFmtId="10" fontId="42" fillId="65" borderId="1046" applyNumberFormat="0" applyBorder="0" applyAlignment="0" applyProtection="0"/>
    <xf numFmtId="4" fontId="142" fillId="65" borderId="1048" applyNumberFormat="0" applyProtection="0">
      <alignment vertical="center"/>
    </xf>
    <xf numFmtId="4" fontId="55" fillId="76" borderId="1088" applyNumberFormat="0" applyProtection="0">
      <alignment horizontal="left" vertical="center" indent="1"/>
    </xf>
    <xf numFmtId="0" fontId="87" fillId="0" borderId="1052" applyNumberFormat="0" applyFill="0" applyAlignment="0" applyProtection="0">
      <alignment vertical="center"/>
    </xf>
    <xf numFmtId="4" fontId="55" fillId="49" borderId="1048" applyNumberFormat="0" applyProtection="0">
      <alignment horizontal="right" vertical="center"/>
    </xf>
    <xf numFmtId="4" fontId="144" fillId="60" borderId="1088" applyNumberFormat="0" applyProtection="0">
      <alignment horizontal="right" vertical="center"/>
    </xf>
    <xf numFmtId="4" fontId="142" fillId="65" borderId="1048" applyNumberFormat="0" applyProtection="0">
      <alignment vertical="center"/>
    </xf>
    <xf numFmtId="4" fontId="55" fillId="60" borderId="1088" applyNumberFormat="0" applyProtection="0">
      <alignment horizontal="right" vertical="center"/>
    </xf>
    <xf numFmtId="4" fontId="55" fillId="49" borderId="1088" applyNumberFormat="0" applyProtection="0">
      <alignment horizontal="right" vertical="center"/>
    </xf>
    <xf numFmtId="0" fontId="29" fillId="75" borderId="1088" applyNumberFormat="0" applyProtection="0">
      <alignment horizontal="left" vertical="top" indent="1"/>
    </xf>
    <xf numFmtId="0" fontId="105" fillId="0" borderId="1053" applyNumberFormat="0" applyFill="0" applyAlignment="0" applyProtection="0">
      <alignment vertical="center"/>
    </xf>
    <xf numFmtId="4" fontId="55" fillId="76" borderId="1048" applyNumberFormat="0" applyProtection="0">
      <alignment horizontal="left" vertical="center" indent="1"/>
    </xf>
    <xf numFmtId="4" fontId="55" fillId="76" borderId="1048" applyNumberFormat="0" applyProtection="0">
      <alignment horizontal="left" vertical="center" indent="1"/>
    </xf>
    <xf numFmtId="4" fontId="55" fillId="36" borderId="1088" applyNumberFormat="0" applyProtection="0">
      <alignment horizontal="right" vertical="center"/>
    </xf>
    <xf numFmtId="4" fontId="55" fillId="35" borderId="1088" applyNumberFormat="0" applyProtection="0">
      <alignment horizontal="right" vertical="center"/>
    </xf>
    <xf numFmtId="4" fontId="55" fillId="73" borderId="1048" applyNumberFormat="0" applyProtection="0">
      <alignment horizontal="right" vertical="center"/>
    </xf>
    <xf numFmtId="0" fontId="55" fillId="65" borderId="1048" applyNumberFormat="0" applyProtection="0">
      <alignment horizontal="left" vertical="top" indent="1"/>
    </xf>
    <xf numFmtId="10" fontId="42" fillId="65" borderId="1102" applyNumberFormat="0" applyBorder="0" applyAlignment="0" applyProtection="0"/>
    <xf numFmtId="4" fontId="140" fillId="46" borderId="1048" applyNumberFormat="0" applyProtection="0">
      <alignment vertical="center"/>
    </xf>
    <xf numFmtId="4" fontId="55" fillId="43" borderId="1048" applyNumberFormat="0" applyProtection="0">
      <alignment horizontal="right" vertical="center"/>
    </xf>
    <xf numFmtId="0" fontId="29" fillId="75" borderId="1088" applyNumberFormat="0" applyProtection="0">
      <alignment horizontal="left" vertical="top" indent="1"/>
    </xf>
    <xf numFmtId="4" fontId="55" fillId="72" borderId="1048" applyNumberFormat="0" applyProtection="0">
      <alignment horizontal="right" vertical="center"/>
    </xf>
    <xf numFmtId="0" fontId="105" fillId="0" borderId="1093" applyNumberFormat="0" applyFill="0" applyAlignment="0" applyProtection="0">
      <alignment vertical="center"/>
    </xf>
    <xf numFmtId="0" fontId="29" fillId="56" borderId="1048" applyNumberFormat="0" applyProtection="0">
      <alignment horizontal="left" vertical="top" indent="1"/>
    </xf>
    <xf numFmtId="10" fontId="42" fillId="65" borderId="1078" applyNumberFormat="0" applyBorder="0" applyAlignment="0" applyProtection="0"/>
    <xf numFmtId="0" fontId="44" fillId="0" borderId="1047">
      <alignment horizontal="left" vertical="center"/>
    </xf>
    <xf numFmtId="4" fontId="55" fillId="42" borderId="1088" applyNumberFormat="0" applyProtection="0">
      <alignment horizontal="right" vertical="center"/>
    </xf>
    <xf numFmtId="0" fontId="87" fillId="0" borderId="1092" applyNumberFormat="0" applyFill="0" applyAlignment="0" applyProtection="0">
      <alignment vertical="center"/>
    </xf>
    <xf numFmtId="4" fontId="55" fillId="71" borderId="1048" applyNumberFormat="0" applyProtection="0">
      <alignment horizontal="right" vertical="center"/>
    </xf>
    <xf numFmtId="0" fontId="55" fillId="69" borderId="1048" applyNumberFormat="0" applyProtection="0">
      <alignment horizontal="left" vertical="top" indent="1"/>
    </xf>
    <xf numFmtId="0" fontId="29" fillId="57" borderId="1048" applyNumberFormat="0" applyProtection="0">
      <alignment horizontal="left" vertical="center" indent="1"/>
    </xf>
    <xf numFmtId="4" fontId="55" fillId="46" borderId="1049" applyNumberFormat="0" applyProtection="0">
      <alignment vertical="center"/>
    </xf>
    <xf numFmtId="0" fontId="108" fillId="51" borderId="1089" applyNumberFormat="0" applyAlignment="0" applyProtection="0">
      <alignment vertical="center"/>
    </xf>
    <xf numFmtId="10" fontId="42" fillId="44" borderId="1110" applyNumberFormat="0" applyBorder="0" applyAlignment="0" applyProtection="0"/>
    <xf numFmtId="10" fontId="42" fillId="65" borderId="1070" applyNumberFormat="0" applyBorder="0" applyAlignment="0" applyProtection="0"/>
    <xf numFmtId="0" fontId="29" fillId="75" borderId="1048" applyNumberFormat="0" applyProtection="0">
      <alignment horizontal="left" vertical="center" indent="1"/>
    </xf>
    <xf numFmtId="4" fontId="55" fillId="46" borderId="1089" applyNumberFormat="0" applyProtection="0">
      <alignment vertical="center"/>
    </xf>
    <xf numFmtId="0" fontId="29" fillId="75" borderId="1088" applyNumberFormat="0" applyProtection="0">
      <alignment horizontal="left" vertical="center" indent="1"/>
    </xf>
    <xf numFmtId="10" fontId="42" fillId="65" borderId="1070" applyNumberFormat="0" applyBorder="0" applyAlignment="0" applyProtection="0"/>
    <xf numFmtId="10" fontId="42" fillId="65" borderId="1110" applyNumberFormat="0" applyBorder="0" applyAlignment="0" applyProtection="0"/>
    <xf numFmtId="0" fontId="108" fillId="51" borderId="1049" applyNumberFormat="0" applyAlignment="0" applyProtection="0">
      <alignment vertical="center"/>
    </xf>
    <xf numFmtId="0" fontId="64" fillId="46" borderId="1088" applyNumberFormat="0" applyProtection="0">
      <alignment horizontal="left" vertical="top" indent="1"/>
    </xf>
    <xf numFmtId="4" fontId="55" fillId="35" borderId="1048" applyNumberFormat="0" applyProtection="0">
      <alignment horizontal="right" vertical="center"/>
    </xf>
    <xf numFmtId="4" fontId="55" fillId="73" borderId="1048" applyNumberFormat="0" applyProtection="0">
      <alignment horizontal="right" vertical="center"/>
    </xf>
    <xf numFmtId="4" fontId="64" fillId="41" borderId="1088" applyNumberFormat="0" applyProtection="0">
      <alignment vertical="center"/>
    </xf>
    <xf numFmtId="0" fontId="110" fillId="51" borderId="1050" applyNumberFormat="0" applyAlignment="0" applyProtection="0">
      <alignment vertical="center"/>
    </xf>
    <xf numFmtId="0" fontId="73" fillId="37" borderId="1051" applyNumberFormat="0" applyFont="0" applyAlignment="0" applyProtection="0">
      <alignment vertical="center"/>
    </xf>
    <xf numFmtId="10" fontId="42" fillId="44" borderId="1086" applyNumberFormat="0" applyBorder="0" applyAlignment="0" applyProtection="0"/>
    <xf numFmtId="0" fontId="29" fillId="56" borderId="1048" applyNumberFormat="0" applyProtection="0">
      <alignment horizontal="left" vertical="center" indent="1"/>
    </xf>
    <xf numFmtId="4" fontId="55" fillId="35" borderId="1048" applyNumberFormat="0" applyProtection="0">
      <alignment horizontal="right" vertical="center"/>
    </xf>
    <xf numFmtId="0" fontId="87" fillId="0" borderId="1092" applyNumberFormat="0" applyFill="0" applyAlignment="0" applyProtection="0">
      <alignment vertical="center"/>
    </xf>
    <xf numFmtId="0" fontId="29" fillId="57" borderId="1088" applyNumberFormat="0" applyProtection="0">
      <alignment horizontal="left" vertical="top" indent="1"/>
    </xf>
    <xf numFmtId="0" fontId="73" fillId="37" borderId="1051" applyNumberFormat="0" applyFont="0" applyAlignment="0" applyProtection="0">
      <alignment vertical="center"/>
    </xf>
    <xf numFmtId="4" fontId="64" fillId="46" borderId="1048" applyNumberFormat="0" applyProtection="0">
      <alignment horizontal="left" vertical="center" indent="1"/>
    </xf>
    <xf numFmtId="0" fontId="29" fillId="75" borderId="1048" applyNumberFormat="0" applyProtection="0">
      <alignment horizontal="left" vertical="top" indent="1"/>
    </xf>
    <xf numFmtId="4" fontId="55" fillId="72" borderId="1048" applyNumberFormat="0" applyProtection="0">
      <alignment horizontal="right" vertical="center"/>
    </xf>
    <xf numFmtId="4" fontId="64" fillId="46" borderId="1088" applyNumberFormat="0" applyProtection="0">
      <alignment horizontal="left" vertical="center" indent="1"/>
    </xf>
    <xf numFmtId="0" fontId="29" fillId="69" borderId="1048" applyNumberFormat="0" applyProtection="0">
      <alignment horizontal="left" vertical="center" indent="1"/>
    </xf>
    <xf numFmtId="0" fontId="55" fillId="69" borderId="1048" applyNumberFormat="0" applyProtection="0">
      <alignment horizontal="left" vertical="top" indent="1"/>
    </xf>
    <xf numFmtId="4" fontId="55" fillId="42" borderId="1048" applyNumberFormat="0" applyProtection="0">
      <alignment horizontal="right" vertical="center"/>
    </xf>
    <xf numFmtId="10" fontId="42" fillId="44" borderId="1102" applyNumberFormat="0" applyBorder="0" applyAlignment="0" applyProtection="0"/>
    <xf numFmtId="0" fontId="73" fillId="37" borderId="1091" applyNumberFormat="0" applyFont="0" applyAlignment="0" applyProtection="0">
      <alignment vertical="center"/>
    </xf>
    <xf numFmtId="0" fontId="87" fillId="0" borderId="1052" applyNumberFormat="0" applyFill="0" applyAlignment="0" applyProtection="0">
      <alignment vertical="center"/>
    </xf>
    <xf numFmtId="0" fontId="105" fillId="0" borderId="1053" applyNumberFormat="0" applyFill="0" applyAlignment="0" applyProtection="0">
      <alignment vertical="center"/>
    </xf>
    <xf numFmtId="0" fontId="87" fillId="0" borderId="1092" applyNumberFormat="0" applyFill="0" applyAlignment="0" applyProtection="0">
      <alignment vertical="center"/>
    </xf>
    <xf numFmtId="4" fontId="144" fillId="60" borderId="1088" applyNumberFormat="0" applyProtection="0">
      <alignment horizontal="right" vertical="center"/>
    </xf>
    <xf numFmtId="37" fontId="119" fillId="0" borderId="1102" applyFont="0" applyFill="0" applyBorder="0">
      <alignment vertical="center"/>
    </xf>
    <xf numFmtId="4" fontId="55" fillId="65" borderId="1048" applyNumberFormat="0" applyProtection="0">
      <alignment vertical="center"/>
    </xf>
    <xf numFmtId="4" fontId="55" fillId="43" borderId="1088" applyNumberFormat="0" applyProtection="0">
      <alignment horizontal="right" vertical="center"/>
    </xf>
    <xf numFmtId="0" fontId="106" fillId="39" borderId="1050" applyNumberFormat="0" applyAlignment="0" applyProtection="0">
      <alignment vertical="center"/>
    </xf>
    <xf numFmtId="4" fontId="64" fillId="41" borderId="1048" applyNumberFormat="0" applyProtection="0">
      <alignment vertical="center"/>
    </xf>
    <xf numFmtId="0" fontId="29" fillId="57" borderId="1048" applyNumberFormat="0" applyProtection="0">
      <alignment horizontal="left" vertical="center" indent="1"/>
    </xf>
    <xf numFmtId="0" fontId="106" fillId="39" borderId="1050" applyNumberFormat="0" applyAlignment="0" applyProtection="0">
      <alignment vertical="center"/>
    </xf>
    <xf numFmtId="0" fontId="29" fillId="69" borderId="1088" applyNumberFormat="0" applyProtection="0">
      <alignment horizontal="left" vertical="top" indent="1"/>
    </xf>
    <xf numFmtId="10" fontId="42" fillId="65" borderId="1086" applyNumberFormat="0" applyBorder="0" applyAlignment="0" applyProtection="0"/>
    <xf numFmtId="0" fontId="44" fillId="0" borderId="1047">
      <alignment horizontal="left" vertical="center"/>
    </xf>
    <xf numFmtId="10" fontId="42" fillId="65" borderId="1046" applyNumberFormat="0" applyBorder="0" applyAlignment="0" applyProtection="0"/>
    <xf numFmtId="37" fontId="119" fillId="0" borderId="1110" applyFont="0" applyFill="0" applyBorder="0">
      <alignment vertical="center"/>
    </xf>
    <xf numFmtId="0" fontId="29" fillId="69" borderId="1088" applyNumberFormat="0" applyProtection="0">
      <alignment horizontal="left" vertical="top" indent="1"/>
    </xf>
    <xf numFmtId="0" fontId="29" fillId="69" borderId="1088" applyNumberFormat="0" applyProtection="0">
      <alignment horizontal="left" vertical="center" indent="1"/>
    </xf>
    <xf numFmtId="0" fontId="29" fillId="75" borderId="1048" applyNumberFormat="0" applyProtection="0">
      <alignment horizontal="left" vertical="center" indent="1"/>
    </xf>
    <xf numFmtId="0" fontId="29" fillId="57" borderId="1088" applyNumberFormat="0" applyProtection="0">
      <alignment horizontal="left" vertical="center" indent="1"/>
    </xf>
    <xf numFmtId="4" fontId="144" fillId="60" borderId="1048" applyNumberFormat="0" applyProtection="0">
      <alignment horizontal="right" vertical="center"/>
    </xf>
    <xf numFmtId="0" fontId="55" fillId="65" borderId="1048" applyNumberFormat="0" applyProtection="0">
      <alignment horizontal="left" vertical="top" indent="1"/>
    </xf>
    <xf numFmtId="0" fontId="29" fillId="69" borderId="1048" applyNumberFormat="0" applyProtection="0">
      <alignment horizontal="left" vertical="center" indent="1"/>
    </xf>
    <xf numFmtId="10" fontId="42" fillId="65" borderId="1102" applyNumberFormat="0" applyBorder="0" applyAlignment="0" applyProtection="0"/>
    <xf numFmtId="4" fontId="55" fillId="76" borderId="1048" applyNumberFormat="0" applyProtection="0">
      <alignment horizontal="right" vertical="center"/>
    </xf>
    <xf numFmtId="0" fontId="105" fillId="0" borderId="1093" applyNumberFormat="0" applyFill="0" applyAlignment="0" applyProtection="0">
      <alignment vertical="center"/>
    </xf>
    <xf numFmtId="0" fontId="87" fillId="0" borderId="1092" applyNumberFormat="0" applyFill="0" applyAlignment="0" applyProtection="0">
      <alignment vertical="center"/>
    </xf>
    <xf numFmtId="0" fontId="108" fillId="51" borderId="1049" applyNumberFormat="0" applyAlignment="0" applyProtection="0">
      <alignment vertical="center"/>
    </xf>
    <xf numFmtId="10" fontId="42" fillId="65" borderId="1110" applyNumberFormat="0" applyBorder="0" applyAlignment="0" applyProtection="0"/>
    <xf numFmtId="0" fontId="44" fillId="0" borderId="1063">
      <alignment horizontal="left" vertical="center"/>
    </xf>
    <xf numFmtId="0" fontId="44" fillId="0" borderId="1063">
      <alignment horizontal="left" vertical="center"/>
    </xf>
    <xf numFmtId="10" fontId="42" fillId="44" borderId="1062" applyNumberFormat="0" applyBorder="0" applyAlignment="0" applyProtection="0"/>
    <xf numFmtId="10" fontId="42" fillId="65" borderId="1062" applyNumberFormat="0" applyBorder="0" applyAlignment="0" applyProtection="0"/>
    <xf numFmtId="10" fontId="42" fillId="65" borderId="1062" applyNumberFormat="0" applyBorder="0" applyAlignment="0" applyProtection="0"/>
    <xf numFmtId="10" fontId="42" fillId="44" borderId="1062" applyNumberFormat="0" applyBorder="0" applyAlignment="0" applyProtection="0"/>
    <xf numFmtId="4" fontId="64" fillId="41" borderId="1064" applyNumberFormat="0" applyProtection="0">
      <alignment vertical="center"/>
    </xf>
    <xf numFmtId="4" fontId="64" fillId="41" borderId="1064" applyNumberFormat="0" applyProtection="0">
      <alignment vertical="center"/>
    </xf>
    <xf numFmtId="4" fontId="140" fillId="46" borderId="1064" applyNumberFormat="0" applyProtection="0">
      <alignment vertical="center"/>
    </xf>
    <xf numFmtId="4" fontId="140" fillId="46" borderId="1064" applyNumberFormat="0" applyProtection="0">
      <alignment vertical="center"/>
    </xf>
    <xf numFmtId="4" fontId="64" fillId="46" borderId="1064" applyNumberFormat="0" applyProtection="0">
      <alignment horizontal="left" vertical="center" indent="1"/>
    </xf>
    <xf numFmtId="4" fontId="64" fillId="46" borderId="1064" applyNumberFormat="0" applyProtection="0">
      <alignment horizontal="left" vertical="center" indent="1"/>
    </xf>
    <xf numFmtId="0" fontId="64" fillId="46" borderId="1064" applyNumberFormat="0" applyProtection="0">
      <alignment horizontal="left" vertical="top" indent="1"/>
    </xf>
    <xf numFmtId="0" fontId="64" fillId="46" borderId="1064" applyNumberFormat="0" applyProtection="0">
      <alignment horizontal="left" vertical="top" indent="1"/>
    </xf>
    <xf numFmtId="4" fontId="55" fillId="35" borderId="1064" applyNumberFormat="0" applyProtection="0">
      <alignment horizontal="right" vertical="center"/>
    </xf>
    <xf numFmtId="4" fontId="55" fillId="35" borderId="1064" applyNumberFormat="0" applyProtection="0">
      <alignment horizontal="right" vertical="center"/>
    </xf>
    <xf numFmtId="4" fontId="55" fillId="36" borderId="1064" applyNumberFormat="0" applyProtection="0">
      <alignment horizontal="right" vertical="center"/>
    </xf>
    <xf numFmtId="4" fontId="55" fillId="36" borderId="1064" applyNumberFormat="0" applyProtection="0">
      <alignment horizontal="right" vertical="center"/>
    </xf>
    <xf numFmtId="4" fontId="55" fillId="49" borderId="1064" applyNumberFormat="0" applyProtection="0">
      <alignment horizontal="right" vertical="center"/>
    </xf>
    <xf numFmtId="4" fontId="55" fillId="49" borderId="1064" applyNumberFormat="0" applyProtection="0">
      <alignment horizontal="right" vertical="center"/>
    </xf>
    <xf numFmtId="4" fontId="55" fillId="42" borderId="1064" applyNumberFormat="0" applyProtection="0">
      <alignment horizontal="right" vertical="center"/>
    </xf>
    <xf numFmtId="4" fontId="55" fillId="42" borderId="1064" applyNumberFormat="0" applyProtection="0">
      <alignment horizontal="right" vertical="center"/>
    </xf>
    <xf numFmtId="4" fontId="55" fillId="70" borderId="1064" applyNumberFormat="0" applyProtection="0">
      <alignment horizontal="right" vertical="center"/>
    </xf>
    <xf numFmtId="4" fontId="55" fillId="70" borderId="1064" applyNumberFormat="0" applyProtection="0">
      <alignment horizontal="right" vertical="center"/>
    </xf>
    <xf numFmtId="4" fontId="55" fillId="43" borderId="1064" applyNumberFormat="0" applyProtection="0">
      <alignment horizontal="right" vertical="center"/>
    </xf>
    <xf numFmtId="4" fontId="55" fillId="43" borderId="1064" applyNumberFormat="0" applyProtection="0">
      <alignment horizontal="right" vertical="center"/>
    </xf>
    <xf numFmtId="4" fontId="55" fillId="71" borderId="1064" applyNumberFormat="0" applyProtection="0">
      <alignment horizontal="right" vertical="center"/>
    </xf>
    <xf numFmtId="4" fontId="55" fillId="71" borderId="1064" applyNumberFormat="0" applyProtection="0">
      <alignment horizontal="right" vertical="center"/>
    </xf>
    <xf numFmtId="4" fontId="55" fillId="72" borderId="1064" applyNumberFormat="0" applyProtection="0">
      <alignment horizontal="right" vertical="center"/>
    </xf>
    <xf numFmtId="4" fontId="55" fillId="72" borderId="1064" applyNumberFormat="0" applyProtection="0">
      <alignment horizontal="right" vertical="center"/>
    </xf>
    <xf numFmtId="4" fontId="55" fillId="73" borderId="1064" applyNumberFormat="0" applyProtection="0">
      <alignment horizontal="right" vertical="center"/>
    </xf>
    <xf numFmtId="4" fontId="55" fillId="73" borderId="1064" applyNumberFormat="0" applyProtection="0">
      <alignment horizontal="right" vertical="center"/>
    </xf>
    <xf numFmtId="4" fontId="55" fillId="76" borderId="1064" applyNumberFormat="0" applyProtection="0">
      <alignment horizontal="right" vertical="center"/>
    </xf>
    <xf numFmtId="4" fontId="55" fillId="76" borderId="1064" applyNumberFormat="0" applyProtection="0">
      <alignment horizontal="right" vertical="center"/>
    </xf>
    <xf numFmtId="0" fontId="29" fillId="75" borderId="1064" applyNumberFormat="0" applyProtection="0">
      <alignment horizontal="left" vertical="center" indent="1"/>
    </xf>
    <xf numFmtId="0" fontId="29" fillId="75" borderId="1064" applyNumberFormat="0" applyProtection="0">
      <alignment horizontal="left" vertical="center" indent="1"/>
    </xf>
    <xf numFmtId="0" fontId="29" fillId="75" borderId="1064" applyNumberFormat="0" applyProtection="0">
      <alignment horizontal="left" vertical="top" indent="1"/>
    </xf>
    <xf numFmtId="0" fontId="29" fillId="75" borderId="1064" applyNumberFormat="0" applyProtection="0">
      <alignment horizontal="left" vertical="top" indent="1"/>
    </xf>
    <xf numFmtId="0" fontId="29" fillId="69" borderId="1064" applyNumberFormat="0" applyProtection="0">
      <alignment horizontal="left" vertical="center" indent="1"/>
    </xf>
    <xf numFmtId="0" fontId="29" fillId="69" borderId="1064" applyNumberFormat="0" applyProtection="0">
      <alignment horizontal="left" vertical="center" indent="1"/>
    </xf>
    <xf numFmtId="0" fontId="29" fillId="69" borderId="1064" applyNumberFormat="0" applyProtection="0">
      <alignment horizontal="left" vertical="top" indent="1"/>
    </xf>
    <xf numFmtId="0" fontId="29" fillId="69" borderId="1064" applyNumberFormat="0" applyProtection="0">
      <alignment horizontal="left" vertical="top" indent="1"/>
    </xf>
    <xf numFmtId="0" fontId="29" fillId="56" borderId="1064" applyNumberFormat="0" applyProtection="0">
      <alignment horizontal="left" vertical="center" indent="1"/>
    </xf>
    <xf numFmtId="0" fontId="29" fillId="56" borderId="1064" applyNumberFormat="0" applyProtection="0">
      <alignment horizontal="left" vertical="center" indent="1"/>
    </xf>
    <xf numFmtId="0" fontId="29" fillId="56" borderId="1064" applyNumberFormat="0" applyProtection="0">
      <alignment horizontal="left" vertical="top" indent="1"/>
    </xf>
    <xf numFmtId="0" fontId="29" fillId="56" borderId="1064" applyNumberFormat="0" applyProtection="0">
      <alignment horizontal="left" vertical="top" indent="1"/>
    </xf>
    <xf numFmtId="0" fontId="29" fillId="57" borderId="1064" applyNumberFormat="0" applyProtection="0">
      <alignment horizontal="left" vertical="center" indent="1"/>
    </xf>
    <xf numFmtId="0" fontId="29" fillId="57" borderId="1064" applyNumberFormat="0" applyProtection="0">
      <alignment horizontal="left" vertical="center" indent="1"/>
    </xf>
    <xf numFmtId="0" fontId="29" fillId="57" borderId="1064" applyNumberFormat="0" applyProtection="0">
      <alignment horizontal="left" vertical="top" indent="1"/>
    </xf>
    <xf numFmtId="0" fontId="29" fillId="57" borderId="1064" applyNumberFormat="0" applyProtection="0">
      <alignment horizontal="left" vertical="top" indent="1"/>
    </xf>
    <xf numFmtId="4" fontId="55" fillId="65" borderId="1064" applyNumberFormat="0" applyProtection="0">
      <alignment vertical="center"/>
    </xf>
    <xf numFmtId="4" fontId="55" fillId="65" borderId="1064" applyNumberFormat="0" applyProtection="0">
      <alignment vertical="center"/>
    </xf>
    <xf numFmtId="4" fontId="142" fillId="65" borderId="1064" applyNumberFormat="0" applyProtection="0">
      <alignment vertical="center"/>
    </xf>
    <xf numFmtId="4" fontId="142" fillId="65" borderId="1064" applyNumberFormat="0" applyProtection="0">
      <alignment vertical="center"/>
    </xf>
    <xf numFmtId="4" fontId="55" fillId="65" borderId="1064" applyNumberFormat="0" applyProtection="0">
      <alignment horizontal="left" vertical="center" indent="1"/>
    </xf>
    <xf numFmtId="4" fontId="55" fillId="65" borderId="1064" applyNumberFormat="0" applyProtection="0">
      <alignment horizontal="left" vertical="center" indent="1"/>
    </xf>
    <xf numFmtId="0" fontId="55" fillId="65" borderId="1064" applyNumberFormat="0" applyProtection="0">
      <alignment horizontal="left" vertical="top" indent="1"/>
    </xf>
    <xf numFmtId="0" fontId="55" fillId="65" borderId="1064" applyNumberFormat="0" applyProtection="0">
      <alignment horizontal="left" vertical="top" indent="1"/>
    </xf>
    <xf numFmtId="4" fontId="55" fillId="47" borderId="1065" applyNumberFormat="0" applyProtection="0">
      <alignment horizontal="right" vertical="center"/>
    </xf>
    <xf numFmtId="4" fontId="55" fillId="60" borderId="1064" applyNumberFormat="0" applyProtection="0">
      <alignment horizontal="right" vertical="center"/>
    </xf>
    <xf numFmtId="4" fontId="55" fillId="60" borderId="1064" applyNumberFormat="0" applyProtection="0">
      <alignment horizontal="right" vertical="center"/>
    </xf>
    <xf numFmtId="4" fontId="55" fillId="47" borderId="1065" applyNumberFormat="0" applyProtection="0">
      <alignment horizontal="right" vertical="center"/>
    </xf>
    <xf numFmtId="4" fontId="142" fillId="60" borderId="1064" applyNumberFormat="0" applyProtection="0">
      <alignment horizontal="right" vertical="center"/>
    </xf>
    <xf numFmtId="4" fontId="142" fillId="60" borderId="1064" applyNumberFormat="0" applyProtection="0">
      <alignment horizontal="right" vertical="center"/>
    </xf>
    <xf numFmtId="4" fontId="55" fillId="76" borderId="1064" applyNumberFormat="0" applyProtection="0">
      <alignment horizontal="left" vertical="center" indent="1"/>
    </xf>
    <xf numFmtId="4" fontId="55" fillId="76" borderId="1064" applyNumberFormat="0" applyProtection="0">
      <alignment horizontal="left" vertical="center" indent="1"/>
    </xf>
    <xf numFmtId="0" fontId="55" fillId="69" borderId="1064" applyNumberFormat="0" applyProtection="0">
      <alignment horizontal="left" vertical="top" indent="1"/>
    </xf>
    <xf numFmtId="0" fontId="55" fillId="69" borderId="1064" applyNumberFormat="0" applyProtection="0">
      <alignment horizontal="left" vertical="top" indent="1"/>
    </xf>
    <xf numFmtId="4" fontId="144" fillId="60" borderId="1064" applyNumberFormat="0" applyProtection="0">
      <alignment horizontal="right" vertical="center"/>
    </xf>
    <xf numFmtId="4" fontId="144" fillId="60" borderId="1064" applyNumberFormat="0" applyProtection="0">
      <alignment horizontal="right" vertical="center"/>
    </xf>
    <xf numFmtId="0" fontId="110" fillId="51" borderId="1066" applyNumberFormat="0" applyAlignment="0" applyProtection="0">
      <alignment vertical="center"/>
    </xf>
    <xf numFmtId="0" fontId="110" fillId="51" borderId="1066" applyNumberFormat="0" applyAlignment="0" applyProtection="0">
      <alignment vertical="center"/>
    </xf>
    <xf numFmtId="37" fontId="119" fillId="0" borderId="1062" applyFont="0" applyFill="0" applyBorder="0">
      <alignment vertical="center"/>
    </xf>
    <xf numFmtId="37" fontId="119" fillId="0" borderId="1062" applyFont="0" applyFill="0" applyBorder="0">
      <alignment vertical="center"/>
    </xf>
    <xf numFmtId="0" fontId="73" fillId="37" borderId="1067" applyNumberFormat="0" applyFont="0" applyAlignment="0" applyProtection="0">
      <alignment vertical="center"/>
    </xf>
    <xf numFmtId="0" fontId="73" fillId="37" borderId="1067" applyNumberFormat="0" applyFont="0" applyAlignmen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105" fillId="0" borderId="1069" applyNumberFormat="0" applyFill="0" applyAlignment="0" applyProtection="0">
      <alignment vertical="center"/>
    </xf>
    <xf numFmtId="0" fontId="105" fillId="0" borderId="1069" applyNumberFormat="0" applyFill="0" applyAlignmen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106" fillId="39" borderId="1066" applyNumberFormat="0" applyAlignment="0" applyProtection="0">
      <alignment vertical="center"/>
    </xf>
    <xf numFmtId="0" fontId="106" fillId="39" borderId="1066" applyNumberFormat="0" applyAlignment="0" applyProtection="0">
      <alignment vertical="center"/>
    </xf>
    <xf numFmtId="0" fontId="108" fillId="51" borderId="1065" applyNumberFormat="0" applyAlignment="0" applyProtection="0">
      <alignment vertical="center"/>
    </xf>
    <xf numFmtId="0" fontId="108" fillId="51" borderId="1065" applyNumberFormat="0" applyAlignment="0" applyProtection="0">
      <alignment vertical="center"/>
    </xf>
    <xf numFmtId="4" fontId="55" fillId="46" borderId="1065" applyNumberForma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44" fillId="0" borderId="1071">
      <alignment horizontal="left" vertical="center"/>
    </xf>
    <xf numFmtId="0" fontId="44" fillId="0" borderId="1071">
      <alignment horizontal="left" vertical="center"/>
    </xf>
    <xf numFmtId="10" fontId="42" fillId="44" borderId="1070" applyNumberFormat="0" applyBorder="0" applyAlignment="0" applyProtection="0"/>
    <xf numFmtId="10" fontId="42" fillId="65" borderId="1070" applyNumberFormat="0" applyBorder="0" applyAlignment="0" applyProtection="0"/>
    <xf numFmtId="10" fontId="42" fillId="65" borderId="1070" applyNumberFormat="0" applyBorder="0" applyAlignment="0" applyProtection="0"/>
    <xf numFmtId="10" fontId="42" fillId="44" borderId="1070" applyNumberFormat="0" applyBorder="0" applyAlignment="0" applyProtection="0"/>
    <xf numFmtId="4" fontId="64" fillId="41" borderId="1072" applyNumberFormat="0" applyProtection="0">
      <alignment vertical="center"/>
    </xf>
    <xf numFmtId="4" fontId="64" fillId="41" borderId="1072" applyNumberFormat="0" applyProtection="0">
      <alignment vertical="center"/>
    </xf>
    <xf numFmtId="4" fontId="140" fillId="46" borderId="1072" applyNumberFormat="0" applyProtection="0">
      <alignment vertical="center"/>
    </xf>
    <xf numFmtId="4" fontId="140" fillId="46" borderId="1072" applyNumberFormat="0" applyProtection="0">
      <alignment vertical="center"/>
    </xf>
    <xf numFmtId="4" fontId="64" fillId="46" borderId="1072" applyNumberFormat="0" applyProtection="0">
      <alignment horizontal="left" vertical="center" indent="1"/>
    </xf>
    <xf numFmtId="4" fontId="64" fillId="46" borderId="1072" applyNumberFormat="0" applyProtection="0">
      <alignment horizontal="left" vertical="center" indent="1"/>
    </xf>
    <xf numFmtId="0" fontId="64" fillId="46" borderId="1072" applyNumberFormat="0" applyProtection="0">
      <alignment horizontal="left" vertical="top" indent="1"/>
    </xf>
    <xf numFmtId="0" fontId="64" fillId="46" borderId="1072" applyNumberFormat="0" applyProtection="0">
      <alignment horizontal="left" vertical="top" indent="1"/>
    </xf>
    <xf numFmtId="4" fontId="55" fillId="35" borderId="1072" applyNumberFormat="0" applyProtection="0">
      <alignment horizontal="right" vertical="center"/>
    </xf>
    <xf numFmtId="4" fontId="55" fillId="35" borderId="1072" applyNumberFormat="0" applyProtection="0">
      <alignment horizontal="right" vertical="center"/>
    </xf>
    <xf numFmtId="4" fontId="55" fillId="36" borderId="1072" applyNumberFormat="0" applyProtection="0">
      <alignment horizontal="right" vertical="center"/>
    </xf>
    <xf numFmtId="4" fontId="55" fillId="36" borderId="1072" applyNumberFormat="0" applyProtection="0">
      <alignment horizontal="right" vertical="center"/>
    </xf>
    <xf numFmtId="4" fontId="55" fillId="49" borderId="1072" applyNumberFormat="0" applyProtection="0">
      <alignment horizontal="right" vertical="center"/>
    </xf>
    <xf numFmtId="4" fontId="55" fillId="49" borderId="1072" applyNumberFormat="0" applyProtection="0">
      <alignment horizontal="right" vertical="center"/>
    </xf>
    <xf numFmtId="4" fontId="55" fillId="42" borderId="1072" applyNumberFormat="0" applyProtection="0">
      <alignment horizontal="right" vertical="center"/>
    </xf>
    <xf numFmtId="4" fontId="55" fillId="42" borderId="1072" applyNumberFormat="0" applyProtection="0">
      <alignment horizontal="right" vertical="center"/>
    </xf>
    <xf numFmtId="4" fontId="55" fillId="70" borderId="1072" applyNumberFormat="0" applyProtection="0">
      <alignment horizontal="right" vertical="center"/>
    </xf>
    <xf numFmtId="4" fontId="55" fillId="70" borderId="1072" applyNumberFormat="0" applyProtection="0">
      <alignment horizontal="right" vertical="center"/>
    </xf>
    <xf numFmtId="4" fontId="55" fillId="43" borderId="1072" applyNumberFormat="0" applyProtection="0">
      <alignment horizontal="right" vertical="center"/>
    </xf>
    <xf numFmtId="4" fontId="55" fillId="43" borderId="1072" applyNumberFormat="0" applyProtection="0">
      <alignment horizontal="right" vertical="center"/>
    </xf>
    <xf numFmtId="4" fontId="55" fillId="71" borderId="1072" applyNumberFormat="0" applyProtection="0">
      <alignment horizontal="right" vertical="center"/>
    </xf>
    <xf numFmtId="4" fontId="55" fillId="71" borderId="1072" applyNumberFormat="0" applyProtection="0">
      <alignment horizontal="right" vertical="center"/>
    </xf>
    <xf numFmtId="4" fontId="55" fillId="72" borderId="1072" applyNumberFormat="0" applyProtection="0">
      <alignment horizontal="right" vertical="center"/>
    </xf>
    <xf numFmtId="4" fontId="55" fillId="72" borderId="1072" applyNumberFormat="0" applyProtection="0">
      <alignment horizontal="right" vertical="center"/>
    </xf>
    <xf numFmtId="4" fontId="55" fillId="73" borderId="1072" applyNumberFormat="0" applyProtection="0">
      <alignment horizontal="right" vertical="center"/>
    </xf>
    <xf numFmtId="4" fontId="55" fillId="73" borderId="1072" applyNumberFormat="0" applyProtection="0">
      <alignment horizontal="right" vertical="center"/>
    </xf>
    <xf numFmtId="4" fontId="55" fillId="76" borderId="1072" applyNumberFormat="0" applyProtection="0">
      <alignment horizontal="right" vertical="center"/>
    </xf>
    <xf numFmtId="4" fontId="55" fillId="76" borderId="1072" applyNumberFormat="0" applyProtection="0">
      <alignment horizontal="right" vertical="center"/>
    </xf>
    <xf numFmtId="0" fontId="29" fillId="75" borderId="1072" applyNumberFormat="0" applyProtection="0">
      <alignment horizontal="left" vertical="center" indent="1"/>
    </xf>
    <xf numFmtId="0" fontId="29" fillId="75" borderId="1072" applyNumberFormat="0" applyProtection="0">
      <alignment horizontal="left" vertical="center" indent="1"/>
    </xf>
    <xf numFmtId="0" fontId="29" fillId="75" borderId="1072" applyNumberFormat="0" applyProtection="0">
      <alignment horizontal="left" vertical="top" indent="1"/>
    </xf>
    <xf numFmtId="0" fontId="29" fillId="75" borderId="1072" applyNumberFormat="0" applyProtection="0">
      <alignment horizontal="left" vertical="top" indent="1"/>
    </xf>
    <xf numFmtId="0" fontId="29" fillId="69" borderId="1072" applyNumberFormat="0" applyProtection="0">
      <alignment horizontal="left" vertical="center" indent="1"/>
    </xf>
    <xf numFmtId="0" fontId="29" fillId="69" borderId="1072" applyNumberFormat="0" applyProtection="0">
      <alignment horizontal="left" vertical="center" indent="1"/>
    </xf>
    <xf numFmtId="0" fontId="29" fillId="69" borderId="1072" applyNumberFormat="0" applyProtection="0">
      <alignment horizontal="left" vertical="top" indent="1"/>
    </xf>
    <xf numFmtId="0" fontId="29" fillId="69" borderId="1072" applyNumberFormat="0" applyProtection="0">
      <alignment horizontal="left" vertical="top" indent="1"/>
    </xf>
    <xf numFmtId="0" fontId="29" fillId="56" borderId="1072" applyNumberFormat="0" applyProtection="0">
      <alignment horizontal="left" vertical="center" indent="1"/>
    </xf>
    <xf numFmtId="0" fontId="29" fillId="56" borderId="1072" applyNumberFormat="0" applyProtection="0">
      <alignment horizontal="left" vertical="center" indent="1"/>
    </xf>
    <xf numFmtId="0" fontId="29" fillId="56" borderId="1072" applyNumberFormat="0" applyProtection="0">
      <alignment horizontal="left" vertical="top" indent="1"/>
    </xf>
    <xf numFmtId="0" fontId="29" fillId="56" borderId="1072" applyNumberFormat="0" applyProtection="0">
      <alignment horizontal="left" vertical="top" indent="1"/>
    </xf>
    <xf numFmtId="0" fontId="29" fillId="57" borderId="1072" applyNumberFormat="0" applyProtection="0">
      <alignment horizontal="left" vertical="center" indent="1"/>
    </xf>
    <xf numFmtId="0" fontId="29" fillId="57" borderId="1072" applyNumberFormat="0" applyProtection="0">
      <alignment horizontal="left" vertical="center" indent="1"/>
    </xf>
    <xf numFmtId="0" fontId="29" fillId="57" borderId="1072" applyNumberFormat="0" applyProtection="0">
      <alignment horizontal="left" vertical="top" indent="1"/>
    </xf>
    <xf numFmtId="0" fontId="29" fillId="57" borderId="1072" applyNumberFormat="0" applyProtection="0">
      <alignment horizontal="left" vertical="top" indent="1"/>
    </xf>
    <xf numFmtId="4" fontId="55" fillId="65" borderId="1072" applyNumberFormat="0" applyProtection="0">
      <alignment vertical="center"/>
    </xf>
    <xf numFmtId="4" fontId="55" fillId="65" borderId="1072" applyNumberFormat="0" applyProtection="0">
      <alignment vertical="center"/>
    </xf>
    <xf numFmtId="4" fontId="142" fillId="65" borderId="1072" applyNumberFormat="0" applyProtection="0">
      <alignment vertical="center"/>
    </xf>
    <xf numFmtId="4" fontId="142" fillId="65" borderId="1072" applyNumberFormat="0" applyProtection="0">
      <alignment vertical="center"/>
    </xf>
    <xf numFmtId="4" fontId="55" fillId="65" borderId="1072" applyNumberFormat="0" applyProtection="0">
      <alignment horizontal="left" vertical="center" indent="1"/>
    </xf>
    <xf numFmtId="4" fontId="55" fillId="65" borderId="1072" applyNumberFormat="0" applyProtection="0">
      <alignment horizontal="left" vertical="center" indent="1"/>
    </xf>
    <xf numFmtId="0" fontId="55" fillId="65" borderId="1072" applyNumberFormat="0" applyProtection="0">
      <alignment horizontal="left" vertical="top" indent="1"/>
    </xf>
    <xf numFmtId="0" fontId="55" fillId="65" borderId="1072" applyNumberFormat="0" applyProtection="0">
      <alignment horizontal="left" vertical="top" indent="1"/>
    </xf>
    <xf numFmtId="4" fontId="55" fillId="47" borderId="1073" applyNumberFormat="0" applyProtection="0">
      <alignment horizontal="right" vertical="center"/>
    </xf>
    <xf numFmtId="4" fontId="55" fillId="60" borderId="1072" applyNumberFormat="0" applyProtection="0">
      <alignment horizontal="right" vertical="center"/>
    </xf>
    <xf numFmtId="4" fontId="55" fillId="60" borderId="1072" applyNumberFormat="0" applyProtection="0">
      <alignment horizontal="right" vertical="center"/>
    </xf>
    <xf numFmtId="4" fontId="55" fillId="47" borderId="1073" applyNumberFormat="0" applyProtection="0">
      <alignment horizontal="right" vertical="center"/>
    </xf>
    <xf numFmtId="4" fontId="142" fillId="60" borderId="1072" applyNumberFormat="0" applyProtection="0">
      <alignment horizontal="right" vertical="center"/>
    </xf>
    <xf numFmtId="4" fontId="142" fillId="60" borderId="1072" applyNumberFormat="0" applyProtection="0">
      <alignment horizontal="right" vertical="center"/>
    </xf>
    <xf numFmtId="4" fontId="55" fillId="76" borderId="1072" applyNumberFormat="0" applyProtection="0">
      <alignment horizontal="left" vertical="center" indent="1"/>
    </xf>
    <xf numFmtId="4" fontId="55" fillId="76" borderId="1072" applyNumberFormat="0" applyProtection="0">
      <alignment horizontal="left" vertical="center" indent="1"/>
    </xf>
    <xf numFmtId="0" fontId="55" fillId="69" borderId="1072" applyNumberFormat="0" applyProtection="0">
      <alignment horizontal="left" vertical="top" indent="1"/>
    </xf>
    <xf numFmtId="0" fontId="55" fillId="69" borderId="1072" applyNumberFormat="0" applyProtection="0">
      <alignment horizontal="left" vertical="top" indent="1"/>
    </xf>
    <xf numFmtId="4" fontId="144" fillId="60" borderId="1072" applyNumberFormat="0" applyProtection="0">
      <alignment horizontal="right" vertical="center"/>
    </xf>
    <xf numFmtId="4" fontId="144" fillId="60" borderId="1072" applyNumberFormat="0" applyProtection="0">
      <alignment horizontal="right" vertical="center"/>
    </xf>
    <xf numFmtId="0" fontId="110" fillId="51" borderId="1074" applyNumberFormat="0" applyAlignment="0" applyProtection="0">
      <alignment vertical="center"/>
    </xf>
    <xf numFmtId="0" fontId="110" fillId="51" borderId="1074" applyNumberFormat="0" applyAlignment="0" applyProtection="0">
      <alignment vertical="center"/>
    </xf>
    <xf numFmtId="37" fontId="119" fillId="0" borderId="1070" applyFont="0" applyFill="0" applyBorder="0">
      <alignment vertical="center"/>
    </xf>
    <xf numFmtId="37" fontId="119" fillId="0" borderId="1070" applyFont="0" applyFill="0" applyBorder="0">
      <alignment vertical="center"/>
    </xf>
    <xf numFmtId="0" fontId="73" fillId="37" borderId="1075" applyNumberFormat="0" applyFont="0" applyAlignment="0" applyProtection="0">
      <alignment vertical="center"/>
    </xf>
    <xf numFmtId="0" fontId="73" fillId="37" borderId="1075" applyNumberFormat="0" applyFont="0" applyAlignment="0" applyProtection="0">
      <alignment vertical="center"/>
    </xf>
    <xf numFmtId="0" fontId="87" fillId="0" borderId="1076" applyNumberFormat="0" applyFill="0" applyAlignment="0" applyProtection="0">
      <alignment vertical="center"/>
    </xf>
    <xf numFmtId="0" fontId="105" fillId="0" borderId="1077" applyNumberFormat="0" applyFill="0" applyAlignment="0" applyProtection="0">
      <alignment vertical="center"/>
    </xf>
    <xf numFmtId="0" fontId="105" fillId="0" borderId="1077" applyNumberFormat="0" applyFill="0" applyAlignment="0" applyProtection="0">
      <alignment vertical="center"/>
    </xf>
    <xf numFmtId="0" fontId="87" fillId="0" borderId="1076" applyNumberFormat="0" applyFill="0" applyAlignment="0" applyProtection="0">
      <alignment vertical="center"/>
    </xf>
    <xf numFmtId="0" fontId="87" fillId="0" borderId="1076" applyNumberFormat="0" applyFill="0" applyAlignment="0" applyProtection="0">
      <alignment vertical="center"/>
    </xf>
    <xf numFmtId="0" fontId="87" fillId="0" borderId="1076" applyNumberFormat="0" applyFill="0" applyAlignment="0" applyProtection="0">
      <alignment vertical="center"/>
    </xf>
    <xf numFmtId="0" fontId="106" fillId="39" borderId="1074" applyNumberFormat="0" applyAlignment="0" applyProtection="0">
      <alignment vertical="center"/>
    </xf>
    <xf numFmtId="0" fontId="106" fillId="39" borderId="1074" applyNumberFormat="0" applyAlignment="0" applyProtection="0">
      <alignment vertical="center"/>
    </xf>
    <xf numFmtId="0" fontId="108" fillId="51" borderId="1073" applyNumberFormat="0" applyAlignment="0" applyProtection="0">
      <alignment vertical="center"/>
    </xf>
    <xf numFmtId="0" fontId="108" fillId="51" borderId="1073" applyNumberFormat="0" applyAlignment="0" applyProtection="0">
      <alignment vertical="center"/>
    </xf>
    <xf numFmtId="4" fontId="55" fillId="46" borderId="1073" applyNumberFormat="0" applyProtection="0">
      <alignment vertical="center"/>
    </xf>
    <xf numFmtId="0" fontId="87" fillId="0" borderId="1076" applyNumberFormat="0" applyFill="0" applyAlignment="0" applyProtection="0">
      <alignment vertical="center"/>
    </xf>
    <xf numFmtId="0" fontId="44" fillId="0" borderId="1079">
      <alignment horizontal="left" vertical="center"/>
    </xf>
    <xf numFmtId="0" fontId="44" fillId="0" borderId="1079">
      <alignment horizontal="left" vertical="center"/>
    </xf>
    <xf numFmtId="10" fontId="42" fillId="44" borderId="1078" applyNumberFormat="0" applyBorder="0" applyAlignment="0" applyProtection="0"/>
    <xf numFmtId="10" fontId="42" fillId="65" borderId="1078" applyNumberFormat="0" applyBorder="0" applyAlignment="0" applyProtection="0"/>
    <xf numFmtId="10" fontId="42" fillId="65" borderId="1078" applyNumberFormat="0" applyBorder="0" applyAlignment="0" applyProtection="0"/>
    <xf numFmtId="10" fontId="42" fillId="44" borderId="1078" applyNumberFormat="0" applyBorder="0" applyAlignment="0" applyProtection="0"/>
    <xf numFmtId="4" fontId="64" fillId="41" borderId="1080" applyNumberFormat="0" applyProtection="0">
      <alignment vertical="center"/>
    </xf>
    <xf numFmtId="4" fontId="64" fillId="41" borderId="1080" applyNumberFormat="0" applyProtection="0">
      <alignment vertical="center"/>
    </xf>
    <xf numFmtId="4" fontId="140" fillId="46" borderId="1080" applyNumberFormat="0" applyProtection="0">
      <alignment vertical="center"/>
    </xf>
    <xf numFmtId="4" fontId="140" fillId="46" borderId="1080" applyNumberFormat="0" applyProtection="0">
      <alignment vertical="center"/>
    </xf>
    <xf numFmtId="4" fontId="64" fillId="46" borderId="1080" applyNumberFormat="0" applyProtection="0">
      <alignment horizontal="left" vertical="center" indent="1"/>
    </xf>
    <xf numFmtId="4" fontId="64" fillId="46" borderId="1080" applyNumberFormat="0" applyProtection="0">
      <alignment horizontal="left" vertical="center" indent="1"/>
    </xf>
    <xf numFmtId="0" fontId="64" fillId="46" borderId="1080" applyNumberFormat="0" applyProtection="0">
      <alignment horizontal="left" vertical="top" indent="1"/>
    </xf>
    <xf numFmtId="0" fontId="64" fillId="46" borderId="1080" applyNumberFormat="0" applyProtection="0">
      <alignment horizontal="left" vertical="top" indent="1"/>
    </xf>
    <xf numFmtId="4" fontId="55" fillId="35" borderId="1080" applyNumberFormat="0" applyProtection="0">
      <alignment horizontal="right" vertical="center"/>
    </xf>
    <xf numFmtId="4" fontId="55" fillId="35" borderId="1080" applyNumberFormat="0" applyProtection="0">
      <alignment horizontal="right" vertical="center"/>
    </xf>
    <xf numFmtId="4" fontId="55" fillId="36" borderId="1080" applyNumberFormat="0" applyProtection="0">
      <alignment horizontal="right" vertical="center"/>
    </xf>
    <xf numFmtId="4" fontId="55" fillId="36" borderId="1080" applyNumberFormat="0" applyProtection="0">
      <alignment horizontal="right" vertical="center"/>
    </xf>
    <xf numFmtId="4" fontId="55" fillId="49" borderId="1080" applyNumberFormat="0" applyProtection="0">
      <alignment horizontal="right" vertical="center"/>
    </xf>
    <xf numFmtId="4" fontId="55" fillId="49" borderId="1080" applyNumberFormat="0" applyProtection="0">
      <alignment horizontal="right" vertical="center"/>
    </xf>
    <xf numFmtId="4" fontId="55" fillId="42" borderId="1080" applyNumberFormat="0" applyProtection="0">
      <alignment horizontal="right" vertical="center"/>
    </xf>
    <xf numFmtId="4" fontId="55" fillId="42" borderId="1080" applyNumberFormat="0" applyProtection="0">
      <alignment horizontal="right" vertical="center"/>
    </xf>
    <xf numFmtId="4" fontId="55" fillId="70" borderId="1080" applyNumberFormat="0" applyProtection="0">
      <alignment horizontal="right" vertical="center"/>
    </xf>
    <xf numFmtId="4" fontId="55" fillId="70" borderId="1080" applyNumberFormat="0" applyProtection="0">
      <alignment horizontal="right" vertical="center"/>
    </xf>
    <xf numFmtId="4" fontId="55" fillId="43" borderId="1080" applyNumberFormat="0" applyProtection="0">
      <alignment horizontal="right" vertical="center"/>
    </xf>
    <xf numFmtId="4" fontId="55" fillId="43" borderId="1080" applyNumberFormat="0" applyProtection="0">
      <alignment horizontal="right" vertical="center"/>
    </xf>
    <xf numFmtId="4" fontId="55" fillId="71" borderId="1080" applyNumberFormat="0" applyProtection="0">
      <alignment horizontal="right" vertical="center"/>
    </xf>
    <xf numFmtId="4" fontId="55" fillId="71" borderId="1080" applyNumberFormat="0" applyProtection="0">
      <alignment horizontal="right" vertical="center"/>
    </xf>
    <xf numFmtId="4" fontId="55" fillId="72" borderId="1080" applyNumberFormat="0" applyProtection="0">
      <alignment horizontal="right" vertical="center"/>
    </xf>
    <xf numFmtId="4" fontId="55" fillId="72" borderId="1080" applyNumberFormat="0" applyProtection="0">
      <alignment horizontal="right" vertical="center"/>
    </xf>
    <xf numFmtId="4" fontId="55" fillId="73" borderId="1080" applyNumberFormat="0" applyProtection="0">
      <alignment horizontal="right" vertical="center"/>
    </xf>
    <xf numFmtId="4" fontId="55" fillId="73" borderId="1080" applyNumberFormat="0" applyProtection="0">
      <alignment horizontal="right" vertical="center"/>
    </xf>
    <xf numFmtId="4" fontId="55" fillId="76" borderId="1080" applyNumberFormat="0" applyProtection="0">
      <alignment horizontal="right" vertical="center"/>
    </xf>
    <xf numFmtId="4" fontId="55" fillId="76" borderId="1080" applyNumberFormat="0" applyProtection="0">
      <alignment horizontal="right" vertical="center"/>
    </xf>
    <xf numFmtId="0" fontId="29" fillId="75" borderId="1080" applyNumberFormat="0" applyProtection="0">
      <alignment horizontal="left" vertical="center" indent="1"/>
    </xf>
    <xf numFmtId="0" fontId="29" fillId="75" borderId="1080" applyNumberFormat="0" applyProtection="0">
      <alignment horizontal="left" vertical="center" indent="1"/>
    </xf>
    <xf numFmtId="0" fontId="29" fillId="75" borderId="1080" applyNumberFormat="0" applyProtection="0">
      <alignment horizontal="left" vertical="top" indent="1"/>
    </xf>
    <xf numFmtId="0" fontId="29" fillId="75" borderId="1080" applyNumberFormat="0" applyProtection="0">
      <alignment horizontal="left" vertical="top" indent="1"/>
    </xf>
    <xf numFmtId="0" fontId="29" fillId="69" borderId="1080" applyNumberFormat="0" applyProtection="0">
      <alignment horizontal="left" vertical="center" indent="1"/>
    </xf>
    <xf numFmtId="0" fontId="29" fillId="69" borderId="1080" applyNumberFormat="0" applyProtection="0">
      <alignment horizontal="left" vertical="center" indent="1"/>
    </xf>
    <xf numFmtId="0" fontId="29" fillId="69" borderId="1080" applyNumberFormat="0" applyProtection="0">
      <alignment horizontal="left" vertical="top" indent="1"/>
    </xf>
    <xf numFmtId="0" fontId="29" fillId="69" borderId="1080" applyNumberFormat="0" applyProtection="0">
      <alignment horizontal="left" vertical="top" indent="1"/>
    </xf>
    <xf numFmtId="0" fontId="29" fillId="56" borderId="1080" applyNumberFormat="0" applyProtection="0">
      <alignment horizontal="left" vertical="center" indent="1"/>
    </xf>
    <xf numFmtId="0" fontId="29" fillId="56" borderId="1080" applyNumberFormat="0" applyProtection="0">
      <alignment horizontal="left" vertical="center" indent="1"/>
    </xf>
    <xf numFmtId="0" fontId="29" fillId="56" borderId="1080" applyNumberFormat="0" applyProtection="0">
      <alignment horizontal="left" vertical="top" indent="1"/>
    </xf>
    <xf numFmtId="0" fontId="29" fillId="56" borderId="1080" applyNumberFormat="0" applyProtection="0">
      <alignment horizontal="left" vertical="top" indent="1"/>
    </xf>
    <xf numFmtId="0" fontId="29" fillId="57" borderId="1080" applyNumberFormat="0" applyProtection="0">
      <alignment horizontal="left" vertical="center" indent="1"/>
    </xf>
    <xf numFmtId="0" fontId="29" fillId="57" borderId="1080" applyNumberFormat="0" applyProtection="0">
      <alignment horizontal="left" vertical="center" indent="1"/>
    </xf>
    <xf numFmtId="0" fontId="29" fillId="57" borderId="1080" applyNumberFormat="0" applyProtection="0">
      <alignment horizontal="left" vertical="top" indent="1"/>
    </xf>
    <xf numFmtId="0" fontId="29" fillId="57" borderId="1080" applyNumberFormat="0" applyProtection="0">
      <alignment horizontal="left" vertical="top" indent="1"/>
    </xf>
    <xf numFmtId="4" fontId="55" fillId="65" borderId="1080" applyNumberFormat="0" applyProtection="0">
      <alignment vertical="center"/>
    </xf>
    <xf numFmtId="4" fontId="55" fillId="65" borderId="1080" applyNumberFormat="0" applyProtection="0">
      <alignment vertical="center"/>
    </xf>
    <xf numFmtId="4" fontId="142" fillId="65" borderId="1080" applyNumberFormat="0" applyProtection="0">
      <alignment vertical="center"/>
    </xf>
    <xf numFmtId="4" fontId="142" fillId="65" borderId="1080" applyNumberFormat="0" applyProtection="0">
      <alignment vertical="center"/>
    </xf>
    <xf numFmtId="4" fontId="55" fillId="65" borderId="1080" applyNumberFormat="0" applyProtection="0">
      <alignment horizontal="left" vertical="center" indent="1"/>
    </xf>
    <xf numFmtId="4" fontId="55" fillId="65" borderId="1080" applyNumberFormat="0" applyProtection="0">
      <alignment horizontal="left" vertical="center" indent="1"/>
    </xf>
    <xf numFmtId="0" fontId="55" fillId="65" borderId="1080" applyNumberFormat="0" applyProtection="0">
      <alignment horizontal="left" vertical="top" indent="1"/>
    </xf>
    <xf numFmtId="0" fontId="55" fillId="65" borderId="1080" applyNumberFormat="0" applyProtection="0">
      <alignment horizontal="left" vertical="top" indent="1"/>
    </xf>
    <xf numFmtId="4" fontId="55" fillId="47" borderId="1081" applyNumberFormat="0" applyProtection="0">
      <alignment horizontal="right" vertical="center"/>
    </xf>
    <xf numFmtId="4" fontId="55" fillId="60" borderId="1080" applyNumberFormat="0" applyProtection="0">
      <alignment horizontal="right" vertical="center"/>
    </xf>
    <xf numFmtId="4" fontId="55" fillId="60" borderId="1080" applyNumberFormat="0" applyProtection="0">
      <alignment horizontal="right" vertical="center"/>
    </xf>
    <xf numFmtId="4" fontId="55" fillId="47" borderId="1081" applyNumberFormat="0" applyProtection="0">
      <alignment horizontal="right" vertical="center"/>
    </xf>
    <xf numFmtId="4" fontId="142" fillId="60" borderId="1080" applyNumberFormat="0" applyProtection="0">
      <alignment horizontal="right" vertical="center"/>
    </xf>
    <xf numFmtId="4" fontId="142" fillId="60" borderId="1080" applyNumberFormat="0" applyProtection="0">
      <alignment horizontal="right" vertical="center"/>
    </xf>
    <xf numFmtId="4" fontId="55" fillId="76" borderId="1080" applyNumberFormat="0" applyProtection="0">
      <alignment horizontal="left" vertical="center" indent="1"/>
    </xf>
    <xf numFmtId="4" fontId="55" fillId="76" borderId="1080" applyNumberFormat="0" applyProtection="0">
      <alignment horizontal="left" vertical="center" indent="1"/>
    </xf>
    <xf numFmtId="0" fontId="55" fillId="69" borderId="1080" applyNumberFormat="0" applyProtection="0">
      <alignment horizontal="left" vertical="top" indent="1"/>
    </xf>
    <xf numFmtId="0" fontId="55" fillId="69" borderId="1080" applyNumberFormat="0" applyProtection="0">
      <alignment horizontal="left" vertical="top" indent="1"/>
    </xf>
    <xf numFmtId="4" fontId="144" fillId="60" borderId="1080" applyNumberFormat="0" applyProtection="0">
      <alignment horizontal="right" vertical="center"/>
    </xf>
    <xf numFmtId="4" fontId="144" fillId="60" borderId="1080" applyNumberFormat="0" applyProtection="0">
      <alignment horizontal="right" vertical="center"/>
    </xf>
    <xf numFmtId="0" fontId="110" fillId="51" borderId="1082" applyNumberFormat="0" applyAlignment="0" applyProtection="0">
      <alignment vertical="center"/>
    </xf>
    <xf numFmtId="0" fontId="110" fillId="51" borderId="1082" applyNumberFormat="0" applyAlignment="0" applyProtection="0">
      <alignment vertical="center"/>
    </xf>
    <xf numFmtId="37" fontId="119" fillId="0" borderId="1078" applyFont="0" applyFill="0" applyBorder="0">
      <alignment vertical="center"/>
    </xf>
    <xf numFmtId="37" fontId="119" fillId="0" borderId="1078" applyFont="0" applyFill="0" applyBorder="0">
      <alignment vertical="center"/>
    </xf>
    <xf numFmtId="0" fontId="73" fillId="37" borderId="1083" applyNumberFormat="0" applyFont="0" applyAlignment="0" applyProtection="0">
      <alignment vertical="center"/>
    </xf>
    <xf numFmtId="0" fontId="73" fillId="37" borderId="1083" applyNumberFormat="0" applyFont="0" applyAlignment="0" applyProtection="0">
      <alignment vertical="center"/>
    </xf>
    <xf numFmtId="0" fontId="87" fillId="0" borderId="1084" applyNumberFormat="0" applyFill="0" applyAlignment="0" applyProtection="0">
      <alignment vertical="center"/>
    </xf>
    <xf numFmtId="0" fontId="105" fillId="0" borderId="1085" applyNumberFormat="0" applyFill="0" applyAlignment="0" applyProtection="0">
      <alignment vertical="center"/>
    </xf>
    <xf numFmtId="0" fontId="105" fillId="0" borderId="1085" applyNumberFormat="0" applyFill="0" applyAlignment="0" applyProtection="0">
      <alignment vertical="center"/>
    </xf>
    <xf numFmtId="0" fontId="87" fillId="0" borderId="1084" applyNumberFormat="0" applyFill="0" applyAlignment="0" applyProtection="0">
      <alignment vertical="center"/>
    </xf>
    <xf numFmtId="0" fontId="87" fillId="0" borderId="1084" applyNumberFormat="0" applyFill="0" applyAlignment="0" applyProtection="0">
      <alignment vertical="center"/>
    </xf>
    <xf numFmtId="0" fontId="87" fillId="0" borderId="1084" applyNumberFormat="0" applyFill="0" applyAlignment="0" applyProtection="0">
      <alignment vertical="center"/>
    </xf>
    <xf numFmtId="0" fontId="106" fillId="39" borderId="1082" applyNumberFormat="0" applyAlignment="0" applyProtection="0">
      <alignment vertical="center"/>
    </xf>
    <xf numFmtId="0" fontId="106" fillId="39" borderId="1082" applyNumberFormat="0" applyAlignment="0" applyProtection="0">
      <alignment vertical="center"/>
    </xf>
    <xf numFmtId="0" fontId="108" fillId="51" borderId="1081" applyNumberFormat="0" applyAlignment="0" applyProtection="0">
      <alignment vertical="center"/>
    </xf>
    <xf numFmtId="0" fontId="108" fillId="51" borderId="1081" applyNumberFormat="0" applyAlignment="0" applyProtection="0">
      <alignment vertical="center"/>
    </xf>
    <xf numFmtId="4" fontId="55" fillId="46" borderId="1081" applyNumberFormat="0" applyProtection="0">
      <alignment vertical="center"/>
    </xf>
    <xf numFmtId="0" fontId="87" fillId="0" borderId="1084" applyNumberFormat="0" applyFill="0" applyAlignment="0" applyProtection="0">
      <alignment vertical="center"/>
    </xf>
    <xf numFmtId="0" fontId="44" fillId="0" borderId="1095">
      <alignment horizontal="left" vertical="center"/>
    </xf>
    <xf numFmtId="0" fontId="44" fillId="0" borderId="1095">
      <alignment horizontal="left" vertical="center"/>
    </xf>
    <xf numFmtId="10" fontId="42" fillId="44" borderId="1094" applyNumberFormat="0" applyBorder="0" applyAlignment="0" applyProtection="0"/>
    <xf numFmtId="10" fontId="42" fillId="65" borderId="1094" applyNumberFormat="0" applyBorder="0" applyAlignment="0" applyProtection="0"/>
    <xf numFmtId="10" fontId="42" fillId="65" borderId="1094" applyNumberFormat="0" applyBorder="0" applyAlignment="0" applyProtection="0"/>
    <xf numFmtId="10" fontId="42" fillId="44" borderId="1094" applyNumberFormat="0" applyBorder="0" applyAlignment="0" applyProtection="0"/>
    <xf numFmtId="4" fontId="64" fillId="41" borderId="1096" applyNumberFormat="0" applyProtection="0">
      <alignment vertical="center"/>
    </xf>
    <xf numFmtId="4" fontId="64" fillId="41" borderId="1096" applyNumberFormat="0" applyProtection="0">
      <alignment vertical="center"/>
    </xf>
    <xf numFmtId="4" fontId="140" fillId="46" borderId="1096" applyNumberFormat="0" applyProtection="0">
      <alignment vertical="center"/>
    </xf>
    <xf numFmtId="4" fontId="140" fillId="46" borderId="1096" applyNumberFormat="0" applyProtection="0">
      <alignment vertical="center"/>
    </xf>
    <xf numFmtId="4" fontId="64" fillId="46" borderId="1096" applyNumberFormat="0" applyProtection="0">
      <alignment horizontal="left" vertical="center" indent="1"/>
    </xf>
    <xf numFmtId="4" fontId="64" fillId="46" borderId="1096" applyNumberFormat="0" applyProtection="0">
      <alignment horizontal="left" vertical="center" indent="1"/>
    </xf>
    <xf numFmtId="0" fontId="64" fillId="46" borderId="1096" applyNumberFormat="0" applyProtection="0">
      <alignment horizontal="left" vertical="top" indent="1"/>
    </xf>
    <xf numFmtId="0" fontId="64" fillId="46" borderId="1096" applyNumberFormat="0" applyProtection="0">
      <alignment horizontal="left" vertical="top" indent="1"/>
    </xf>
    <xf numFmtId="4" fontId="55" fillId="35" borderId="1096" applyNumberFormat="0" applyProtection="0">
      <alignment horizontal="right" vertical="center"/>
    </xf>
    <xf numFmtId="4" fontId="55" fillId="35" borderId="1096" applyNumberFormat="0" applyProtection="0">
      <alignment horizontal="right" vertical="center"/>
    </xf>
    <xf numFmtId="4" fontId="55" fillId="36" borderId="1096" applyNumberFormat="0" applyProtection="0">
      <alignment horizontal="right" vertical="center"/>
    </xf>
    <xf numFmtId="4" fontId="55" fillId="36" borderId="1096" applyNumberFormat="0" applyProtection="0">
      <alignment horizontal="right" vertical="center"/>
    </xf>
    <xf numFmtId="4" fontId="55" fillId="49" borderId="1096" applyNumberFormat="0" applyProtection="0">
      <alignment horizontal="right" vertical="center"/>
    </xf>
    <xf numFmtId="4" fontId="55" fillId="49" borderId="1096" applyNumberFormat="0" applyProtection="0">
      <alignment horizontal="right" vertical="center"/>
    </xf>
    <xf numFmtId="4" fontId="55" fillId="42" borderId="1096" applyNumberFormat="0" applyProtection="0">
      <alignment horizontal="right" vertical="center"/>
    </xf>
    <xf numFmtId="4" fontId="55" fillId="42" borderId="1096" applyNumberFormat="0" applyProtection="0">
      <alignment horizontal="right" vertical="center"/>
    </xf>
    <xf numFmtId="4" fontId="55" fillId="70" borderId="1096" applyNumberFormat="0" applyProtection="0">
      <alignment horizontal="right" vertical="center"/>
    </xf>
    <xf numFmtId="4" fontId="55" fillId="70" borderId="1096" applyNumberFormat="0" applyProtection="0">
      <alignment horizontal="right" vertical="center"/>
    </xf>
    <xf numFmtId="4" fontId="55" fillId="43" borderId="1096" applyNumberFormat="0" applyProtection="0">
      <alignment horizontal="right" vertical="center"/>
    </xf>
    <xf numFmtId="4" fontId="55" fillId="43" borderId="1096" applyNumberFormat="0" applyProtection="0">
      <alignment horizontal="right" vertical="center"/>
    </xf>
    <xf numFmtId="4" fontId="55" fillId="71" borderId="1096" applyNumberFormat="0" applyProtection="0">
      <alignment horizontal="right" vertical="center"/>
    </xf>
    <xf numFmtId="4" fontId="55" fillId="71" borderId="1096" applyNumberFormat="0" applyProtection="0">
      <alignment horizontal="right" vertical="center"/>
    </xf>
    <xf numFmtId="4" fontId="55" fillId="72" borderId="1096" applyNumberFormat="0" applyProtection="0">
      <alignment horizontal="right" vertical="center"/>
    </xf>
    <xf numFmtId="4" fontId="55" fillId="72" borderId="1096" applyNumberFormat="0" applyProtection="0">
      <alignment horizontal="right" vertical="center"/>
    </xf>
    <xf numFmtId="4" fontId="55" fillId="73" borderId="1096" applyNumberFormat="0" applyProtection="0">
      <alignment horizontal="right" vertical="center"/>
    </xf>
    <xf numFmtId="4" fontId="55" fillId="73" borderId="1096" applyNumberFormat="0" applyProtection="0">
      <alignment horizontal="right" vertical="center"/>
    </xf>
    <xf numFmtId="4" fontId="55" fillId="76" borderId="1096" applyNumberFormat="0" applyProtection="0">
      <alignment horizontal="right" vertical="center"/>
    </xf>
    <xf numFmtId="4" fontId="55" fillId="76" borderId="1096" applyNumberFormat="0" applyProtection="0">
      <alignment horizontal="right" vertical="center"/>
    </xf>
    <xf numFmtId="0" fontId="29" fillId="75" borderId="1096" applyNumberFormat="0" applyProtection="0">
      <alignment horizontal="left" vertical="center" indent="1"/>
    </xf>
    <xf numFmtId="0" fontId="29" fillId="75" borderId="1096" applyNumberFormat="0" applyProtection="0">
      <alignment horizontal="left" vertical="center" indent="1"/>
    </xf>
    <xf numFmtId="0" fontId="29" fillId="75" borderId="1096" applyNumberFormat="0" applyProtection="0">
      <alignment horizontal="left" vertical="top" indent="1"/>
    </xf>
    <xf numFmtId="0" fontId="29" fillId="75" borderId="1096" applyNumberFormat="0" applyProtection="0">
      <alignment horizontal="left" vertical="top" indent="1"/>
    </xf>
    <xf numFmtId="0" fontId="29" fillId="69" borderId="1096" applyNumberFormat="0" applyProtection="0">
      <alignment horizontal="left" vertical="center" indent="1"/>
    </xf>
    <xf numFmtId="0" fontId="29" fillId="69" borderId="1096" applyNumberFormat="0" applyProtection="0">
      <alignment horizontal="left" vertical="center" indent="1"/>
    </xf>
    <xf numFmtId="0" fontId="29" fillId="69" borderId="1096" applyNumberFormat="0" applyProtection="0">
      <alignment horizontal="left" vertical="top" indent="1"/>
    </xf>
    <xf numFmtId="0" fontId="29" fillId="69" borderId="1096" applyNumberFormat="0" applyProtection="0">
      <alignment horizontal="left" vertical="top" indent="1"/>
    </xf>
    <xf numFmtId="0" fontId="29" fillId="56" borderId="1096" applyNumberFormat="0" applyProtection="0">
      <alignment horizontal="left" vertical="center" indent="1"/>
    </xf>
    <xf numFmtId="0" fontId="29" fillId="56" borderId="1096" applyNumberFormat="0" applyProtection="0">
      <alignment horizontal="left" vertical="center" indent="1"/>
    </xf>
    <xf numFmtId="0" fontId="29" fillId="56" borderId="1096" applyNumberFormat="0" applyProtection="0">
      <alignment horizontal="left" vertical="top" indent="1"/>
    </xf>
    <xf numFmtId="0" fontId="29" fillId="56" borderId="1096" applyNumberFormat="0" applyProtection="0">
      <alignment horizontal="left" vertical="top" indent="1"/>
    </xf>
    <xf numFmtId="0" fontId="29" fillId="57" borderId="1096" applyNumberFormat="0" applyProtection="0">
      <alignment horizontal="left" vertical="center" indent="1"/>
    </xf>
    <xf numFmtId="0" fontId="29" fillId="57" borderId="1096" applyNumberFormat="0" applyProtection="0">
      <alignment horizontal="left" vertical="center" indent="1"/>
    </xf>
    <xf numFmtId="0" fontId="29" fillId="57" borderId="1096" applyNumberFormat="0" applyProtection="0">
      <alignment horizontal="left" vertical="top" indent="1"/>
    </xf>
    <xf numFmtId="0" fontId="29" fillId="57" borderId="1096" applyNumberFormat="0" applyProtection="0">
      <alignment horizontal="left" vertical="top" indent="1"/>
    </xf>
    <xf numFmtId="4" fontId="55" fillId="65" borderId="1096" applyNumberFormat="0" applyProtection="0">
      <alignment vertical="center"/>
    </xf>
    <xf numFmtId="4" fontId="55" fillId="65" borderId="1096" applyNumberFormat="0" applyProtection="0">
      <alignment vertical="center"/>
    </xf>
    <xf numFmtId="4" fontId="142" fillId="65" borderId="1096" applyNumberFormat="0" applyProtection="0">
      <alignment vertical="center"/>
    </xf>
    <xf numFmtId="4" fontId="142" fillId="65" borderId="1096" applyNumberFormat="0" applyProtection="0">
      <alignment vertical="center"/>
    </xf>
    <xf numFmtId="4" fontId="55" fillId="65" borderId="1096" applyNumberFormat="0" applyProtection="0">
      <alignment horizontal="left" vertical="center" indent="1"/>
    </xf>
    <xf numFmtId="4" fontId="55" fillId="65" borderId="1096" applyNumberFormat="0" applyProtection="0">
      <alignment horizontal="left" vertical="center" indent="1"/>
    </xf>
    <xf numFmtId="0" fontId="55" fillId="65" borderId="1096" applyNumberFormat="0" applyProtection="0">
      <alignment horizontal="left" vertical="top" indent="1"/>
    </xf>
    <xf numFmtId="0" fontId="55" fillId="65" borderId="1096" applyNumberFormat="0" applyProtection="0">
      <alignment horizontal="left" vertical="top" indent="1"/>
    </xf>
    <xf numFmtId="4" fontId="55" fillId="47" borderId="1097" applyNumberFormat="0" applyProtection="0">
      <alignment horizontal="right" vertical="center"/>
    </xf>
    <xf numFmtId="4" fontId="55" fillId="60" borderId="1096" applyNumberFormat="0" applyProtection="0">
      <alignment horizontal="right" vertical="center"/>
    </xf>
    <xf numFmtId="4" fontId="55" fillId="60" borderId="1096" applyNumberFormat="0" applyProtection="0">
      <alignment horizontal="right" vertical="center"/>
    </xf>
    <xf numFmtId="4" fontId="55" fillId="47" borderId="1097" applyNumberFormat="0" applyProtection="0">
      <alignment horizontal="right" vertical="center"/>
    </xf>
    <xf numFmtId="4" fontId="142" fillId="60" borderId="1096" applyNumberFormat="0" applyProtection="0">
      <alignment horizontal="right" vertical="center"/>
    </xf>
    <xf numFmtId="4" fontId="142" fillId="60" borderId="1096" applyNumberFormat="0" applyProtection="0">
      <alignment horizontal="right" vertical="center"/>
    </xf>
    <xf numFmtId="4" fontId="55" fillId="76" borderId="1096" applyNumberFormat="0" applyProtection="0">
      <alignment horizontal="left" vertical="center" indent="1"/>
    </xf>
    <xf numFmtId="4" fontId="55" fillId="76" borderId="1096" applyNumberFormat="0" applyProtection="0">
      <alignment horizontal="left" vertical="center" indent="1"/>
    </xf>
    <xf numFmtId="0" fontId="55" fillId="69" borderId="1096" applyNumberFormat="0" applyProtection="0">
      <alignment horizontal="left" vertical="top" indent="1"/>
    </xf>
    <xf numFmtId="0" fontId="55" fillId="69" borderId="1096" applyNumberFormat="0" applyProtection="0">
      <alignment horizontal="left" vertical="top" indent="1"/>
    </xf>
    <xf numFmtId="4" fontId="144" fillId="60" borderId="1096" applyNumberFormat="0" applyProtection="0">
      <alignment horizontal="right" vertical="center"/>
    </xf>
    <xf numFmtId="4" fontId="144" fillId="60" borderId="1096" applyNumberFormat="0" applyProtection="0">
      <alignment horizontal="right" vertical="center"/>
    </xf>
    <xf numFmtId="0" fontId="110" fillId="51" borderId="1098" applyNumberFormat="0" applyAlignment="0" applyProtection="0">
      <alignment vertical="center"/>
    </xf>
    <xf numFmtId="0" fontId="110" fillId="51" borderId="1098" applyNumberFormat="0" applyAlignment="0" applyProtection="0">
      <alignment vertical="center"/>
    </xf>
    <xf numFmtId="37" fontId="119" fillId="0" borderId="1094" applyFont="0" applyFill="0" applyBorder="0">
      <alignment vertical="center"/>
    </xf>
    <xf numFmtId="37" fontId="119" fillId="0" borderId="1094" applyFont="0" applyFill="0" applyBorder="0">
      <alignment vertical="center"/>
    </xf>
    <xf numFmtId="0" fontId="73" fillId="37" borderId="1099" applyNumberFormat="0" applyFont="0" applyAlignment="0" applyProtection="0">
      <alignment vertical="center"/>
    </xf>
    <xf numFmtId="0" fontId="73" fillId="37" borderId="1099" applyNumberFormat="0" applyFont="0" applyAlignment="0" applyProtection="0">
      <alignment vertical="center"/>
    </xf>
    <xf numFmtId="0" fontId="87" fillId="0" borderId="1100" applyNumberFormat="0" applyFill="0" applyAlignment="0" applyProtection="0">
      <alignment vertical="center"/>
    </xf>
    <xf numFmtId="0" fontId="105" fillId="0" borderId="1101" applyNumberFormat="0" applyFill="0" applyAlignment="0" applyProtection="0">
      <alignment vertical="center"/>
    </xf>
    <xf numFmtId="0" fontId="105" fillId="0" borderId="1101" applyNumberFormat="0" applyFill="0" applyAlignment="0" applyProtection="0">
      <alignment vertical="center"/>
    </xf>
    <xf numFmtId="0" fontId="87" fillId="0" borderId="1100" applyNumberFormat="0" applyFill="0" applyAlignment="0" applyProtection="0">
      <alignment vertical="center"/>
    </xf>
    <xf numFmtId="0" fontId="87" fillId="0" borderId="1100" applyNumberFormat="0" applyFill="0" applyAlignment="0" applyProtection="0">
      <alignment vertical="center"/>
    </xf>
    <xf numFmtId="0" fontId="87" fillId="0" borderId="1100" applyNumberFormat="0" applyFill="0" applyAlignment="0" applyProtection="0">
      <alignment vertical="center"/>
    </xf>
    <xf numFmtId="0" fontId="106" fillId="39" borderId="1098" applyNumberFormat="0" applyAlignment="0" applyProtection="0">
      <alignment vertical="center"/>
    </xf>
    <xf numFmtId="0" fontId="106" fillId="39" borderId="1098" applyNumberFormat="0" applyAlignment="0" applyProtection="0">
      <alignment vertical="center"/>
    </xf>
    <xf numFmtId="0" fontId="108" fillId="51" borderId="1097" applyNumberFormat="0" applyAlignment="0" applyProtection="0">
      <alignment vertical="center"/>
    </xf>
    <xf numFmtId="0" fontId="108" fillId="51" borderId="1097" applyNumberFormat="0" applyAlignment="0" applyProtection="0">
      <alignment vertical="center"/>
    </xf>
    <xf numFmtId="4" fontId="55" fillId="46" borderId="1097" applyNumberFormat="0" applyProtection="0">
      <alignment vertical="center"/>
    </xf>
    <xf numFmtId="0" fontId="87" fillId="0" borderId="1100" applyNumberFormat="0" applyFill="0" applyAlignment="0" applyProtection="0">
      <alignment vertical="center"/>
    </xf>
    <xf numFmtId="0" fontId="44" fillId="0" borderId="1103">
      <alignment horizontal="left" vertical="center"/>
    </xf>
    <xf numFmtId="0" fontId="44" fillId="0" borderId="1103">
      <alignment horizontal="left" vertical="center"/>
    </xf>
    <xf numFmtId="10" fontId="42" fillId="44" borderId="1102" applyNumberFormat="0" applyBorder="0" applyAlignment="0" applyProtection="0"/>
    <xf numFmtId="10" fontId="42" fillId="65" borderId="1102" applyNumberFormat="0" applyBorder="0" applyAlignment="0" applyProtection="0"/>
    <xf numFmtId="10" fontId="42" fillId="65" borderId="1102" applyNumberFormat="0" applyBorder="0" applyAlignment="0" applyProtection="0"/>
    <xf numFmtId="10" fontId="42" fillId="44" borderId="1102" applyNumberFormat="0" applyBorder="0" applyAlignment="0" applyProtection="0"/>
    <xf numFmtId="4" fontId="64" fillId="41" borderId="1104" applyNumberFormat="0" applyProtection="0">
      <alignment vertical="center"/>
    </xf>
    <xf numFmtId="4" fontId="64" fillId="41" borderId="1104" applyNumberFormat="0" applyProtection="0">
      <alignment vertical="center"/>
    </xf>
    <xf numFmtId="4" fontId="140" fillId="46" borderId="1104" applyNumberFormat="0" applyProtection="0">
      <alignment vertical="center"/>
    </xf>
    <xf numFmtId="4" fontId="140" fillId="46" borderId="1104" applyNumberFormat="0" applyProtection="0">
      <alignment vertical="center"/>
    </xf>
    <xf numFmtId="4" fontId="64" fillId="46" borderId="1104" applyNumberFormat="0" applyProtection="0">
      <alignment horizontal="left" vertical="center" indent="1"/>
    </xf>
    <xf numFmtId="4" fontId="64" fillId="46" borderId="1104" applyNumberFormat="0" applyProtection="0">
      <alignment horizontal="left" vertical="center" indent="1"/>
    </xf>
    <xf numFmtId="0" fontId="64" fillId="46" borderId="1104" applyNumberFormat="0" applyProtection="0">
      <alignment horizontal="left" vertical="top" indent="1"/>
    </xf>
    <xf numFmtId="0" fontId="64" fillId="46" borderId="1104" applyNumberFormat="0" applyProtection="0">
      <alignment horizontal="left" vertical="top" indent="1"/>
    </xf>
    <xf numFmtId="4" fontId="55" fillId="35" borderId="1104" applyNumberFormat="0" applyProtection="0">
      <alignment horizontal="right" vertical="center"/>
    </xf>
    <xf numFmtId="4" fontId="55" fillId="35" borderId="1104" applyNumberFormat="0" applyProtection="0">
      <alignment horizontal="right" vertical="center"/>
    </xf>
    <xf numFmtId="4" fontId="55" fillId="36" borderId="1104" applyNumberFormat="0" applyProtection="0">
      <alignment horizontal="right" vertical="center"/>
    </xf>
    <xf numFmtId="4" fontId="55" fillId="36" borderId="1104" applyNumberFormat="0" applyProtection="0">
      <alignment horizontal="right" vertical="center"/>
    </xf>
    <xf numFmtId="4" fontId="55" fillId="49" borderId="1104" applyNumberFormat="0" applyProtection="0">
      <alignment horizontal="right" vertical="center"/>
    </xf>
    <xf numFmtId="4" fontId="55" fillId="49" borderId="1104" applyNumberFormat="0" applyProtection="0">
      <alignment horizontal="right" vertical="center"/>
    </xf>
    <xf numFmtId="4" fontId="55" fillId="42" borderId="1104" applyNumberFormat="0" applyProtection="0">
      <alignment horizontal="right" vertical="center"/>
    </xf>
    <xf numFmtId="4" fontId="55" fillId="42" borderId="1104" applyNumberFormat="0" applyProtection="0">
      <alignment horizontal="right" vertical="center"/>
    </xf>
    <xf numFmtId="4" fontId="55" fillId="70" borderId="1104" applyNumberFormat="0" applyProtection="0">
      <alignment horizontal="right" vertical="center"/>
    </xf>
    <xf numFmtId="4" fontId="55" fillId="70" borderId="1104" applyNumberFormat="0" applyProtection="0">
      <alignment horizontal="right" vertical="center"/>
    </xf>
    <xf numFmtId="4" fontId="55" fillId="43" borderId="1104" applyNumberFormat="0" applyProtection="0">
      <alignment horizontal="right" vertical="center"/>
    </xf>
    <xf numFmtId="4" fontId="55" fillId="43" borderId="1104" applyNumberFormat="0" applyProtection="0">
      <alignment horizontal="right" vertical="center"/>
    </xf>
    <xf numFmtId="4" fontId="55" fillId="71" borderId="1104" applyNumberFormat="0" applyProtection="0">
      <alignment horizontal="right" vertical="center"/>
    </xf>
    <xf numFmtId="4" fontId="55" fillId="71" borderId="1104" applyNumberFormat="0" applyProtection="0">
      <alignment horizontal="right" vertical="center"/>
    </xf>
    <xf numFmtId="4" fontId="55" fillId="72" borderId="1104" applyNumberFormat="0" applyProtection="0">
      <alignment horizontal="right" vertical="center"/>
    </xf>
    <xf numFmtId="4" fontId="55" fillId="72" borderId="1104" applyNumberFormat="0" applyProtection="0">
      <alignment horizontal="right" vertical="center"/>
    </xf>
    <xf numFmtId="4" fontId="55" fillId="73" borderId="1104" applyNumberFormat="0" applyProtection="0">
      <alignment horizontal="right" vertical="center"/>
    </xf>
    <xf numFmtId="4" fontId="55" fillId="73" borderId="1104" applyNumberFormat="0" applyProtection="0">
      <alignment horizontal="right" vertical="center"/>
    </xf>
    <xf numFmtId="4" fontId="55" fillId="76" borderId="1104" applyNumberFormat="0" applyProtection="0">
      <alignment horizontal="right" vertical="center"/>
    </xf>
    <xf numFmtId="4" fontId="55" fillId="76" borderId="1104" applyNumberFormat="0" applyProtection="0">
      <alignment horizontal="right" vertical="center"/>
    </xf>
    <xf numFmtId="0" fontId="29" fillId="75" borderId="1104" applyNumberFormat="0" applyProtection="0">
      <alignment horizontal="left" vertical="center" indent="1"/>
    </xf>
    <xf numFmtId="0" fontId="29" fillId="75" borderId="1104" applyNumberFormat="0" applyProtection="0">
      <alignment horizontal="left" vertical="center" indent="1"/>
    </xf>
    <xf numFmtId="0" fontId="29" fillId="75" borderId="1104" applyNumberFormat="0" applyProtection="0">
      <alignment horizontal="left" vertical="top" indent="1"/>
    </xf>
    <xf numFmtId="0" fontId="29" fillId="75" borderId="1104" applyNumberFormat="0" applyProtection="0">
      <alignment horizontal="left" vertical="top" indent="1"/>
    </xf>
    <xf numFmtId="0" fontId="29" fillId="69" borderId="1104" applyNumberFormat="0" applyProtection="0">
      <alignment horizontal="left" vertical="center" indent="1"/>
    </xf>
    <xf numFmtId="0" fontId="29" fillId="69" borderId="1104" applyNumberFormat="0" applyProtection="0">
      <alignment horizontal="left" vertical="center" indent="1"/>
    </xf>
    <xf numFmtId="0" fontId="29" fillId="69" borderId="1104" applyNumberFormat="0" applyProtection="0">
      <alignment horizontal="left" vertical="top" indent="1"/>
    </xf>
    <xf numFmtId="0" fontId="29" fillId="69" borderId="1104" applyNumberFormat="0" applyProtection="0">
      <alignment horizontal="left" vertical="top" indent="1"/>
    </xf>
    <xf numFmtId="0" fontId="29" fillId="56" borderId="1104" applyNumberFormat="0" applyProtection="0">
      <alignment horizontal="left" vertical="center" indent="1"/>
    </xf>
    <xf numFmtId="0" fontId="29" fillId="56" borderId="1104" applyNumberFormat="0" applyProtection="0">
      <alignment horizontal="left" vertical="center" indent="1"/>
    </xf>
    <xf numFmtId="0" fontId="29" fillId="56" borderId="1104" applyNumberFormat="0" applyProtection="0">
      <alignment horizontal="left" vertical="top" indent="1"/>
    </xf>
    <xf numFmtId="0" fontId="29" fillId="56" borderId="1104" applyNumberFormat="0" applyProtection="0">
      <alignment horizontal="left" vertical="top" indent="1"/>
    </xf>
    <xf numFmtId="0" fontId="29" fillId="57" borderId="1104" applyNumberFormat="0" applyProtection="0">
      <alignment horizontal="left" vertical="center" indent="1"/>
    </xf>
    <xf numFmtId="0" fontId="29" fillId="57" borderId="1104" applyNumberFormat="0" applyProtection="0">
      <alignment horizontal="left" vertical="center" indent="1"/>
    </xf>
    <xf numFmtId="0" fontId="29" fillId="57" borderId="1104" applyNumberFormat="0" applyProtection="0">
      <alignment horizontal="left" vertical="top" indent="1"/>
    </xf>
    <xf numFmtId="0" fontId="29" fillId="57" borderId="1104" applyNumberFormat="0" applyProtection="0">
      <alignment horizontal="left" vertical="top" indent="1"/>
    </xf>
    <xf numFmtId="4" fontId="55" fillId="65" borderId="1104" applyNumberFormat="0" applyProtection="0">
      <alignment vertical="center"/>
    </xf>
    <xf numFmtId="4" fontId="55" fillId="65" borderId="1104" applyNumberFormat="0" applyProtection="0">
      <alignment vertical="center"/>
    </xf>
    <xf numFmtId="4" fontId="142" fillId="65" borderId="1104" applyNumberFormat="0" applyProtection="0">
      <alignment vertical="center"/>
    </xf>
    <xf numFmtId="4" fontId="142" fillId="65" borderId="1104" applyNumberFormat="0" applyProtection="0">
      <alignment vertical="center"/>
    </xf>
    <xf numFmtId="4" fontId="55" fillId="65" borderId="1104" applyNumberFormat="0" applyProtection="0">
      <alignment horizontal="left" vertical="center" indent="1"/>
    </xf>
    <xf numFmtId="4" fontId="55" fillId="65" borderId="1104" applyNumberFormat="0" applyProtection="0">
      <alignment horizontal="left" vertical="center" indent="1"/>
    </xf>
    <xf numFmtId="0" fontId="55" fillId="65" borderId="1104" applyNumberFormat="0" applyProtection="0">
      <alignment horizontal="left" vertical="top" indent="1"/>
    </xf>
    <xf numFmtId="0" fontId="55" fillId="65" borderId="1104" applyNumberFormat="0" applyProtection="0">
      <alignment horizontal="left" vertical="top" indent="1"/>
    </xf>
    <xf numFmtId="4" fontId="55" fillId="47" borderId="1105" applyNumberFormat="0" applyProtection="0">
      <alignment horizontal="right" vertical="center"/>
    </xf>
    <xf numFmtId="4" fontId="55" fillId="60" borderId="1104" applyNumberFormat="0" applyProtection="0">
      <alignment horizontal="right" vertical="center"/>
    </xf>
    <xf numFmtId="4" fontId="55" fillId="60" borderId="1104" applyNumberFormat="0" applyProtection="0">
      <alignment horizontal="right" vertical="center"/>
    </xf>
    <xf numFmtId="4" fontId="55" fillId="47" borderId="1105" applyNumberFormat="0" applyProtection="0">
      <alignment horizontal="right" vertical="center"/>
    </xf>
    <xf numFmtId="4" fontId="142" fillId="60" borderId="1104" applyNumberFormat="0" applyProtection="0">
      <alignment horizontal="right" vertical="center"/>
    </xf>
    <xf numFmtId="4" fontId="142" fillId="60" borderId="1104" applyNumberFormat="0" applyProtection="0">
      <alignment horizontal="right" vertical="center"/>
    </xf>
    <xf numFmtId="4" fontId="55" fillId="76" borderId="1104" applyNumberFormat="0" applyProtection="0">
      <alignment horizontal="left" vertical="center" indent="1"/>
    </xf>
    <xf numFmtId="4" fontId="55" fillId="76" borderId="1104" applyNumberFormat="0" applyProtection="0">
      <alignment horizontal="left" vertical="center" indent="1"/>
    </xf>
    <xf numFmtId="0" fontId="55" fillId="69" borderId="1104" applyNumberFormat="0" applyProtection="0">
      <alignment horizontal="left" vertical="top" indent="1"/>
    </xf>
    <xf numFmtId="0" fontId="55" fillId="69" borderId="1104" applyNumberFormat="0" applyProtection="0">
      <alignment horizontal="left" vertical="top" indent="1"/>
    </xf>
    <xf numFmtId="4" fontId="144" fillId="60" borderId="1104" applyNumberFormat="0" applyProtection="0">
      <alignment horizontal="right" vertical="center"/>
    </xf>
    <xf numFmtId="4" fontId="144" fillId="60" borderId="1104" applyNumberFormat="0" applyProtection="0">
      <alignment horizontal="right" vertical="center"/>
    </xf>
    <xf numFmtId="0" fontId="110" fillId="51" borderId="1106" applyNumberFormat="0" applyAlignment="0" applyProtection="0">
      <alignment vertical="center"/>
    </xf>
    <xf numFmtId="0" fontId="110" fillId="51" borderId="1106" applyNumberFormat="0" applyAlignment="0" applyProtection="0">
      <alignment vertical="center"/>
    </xf>
    <xf numFmtId="37" fontId="119" fillId="0" borderId="1102" applyFont="0" applyFill="0" applyBorder="0">
      <alignment vertical="center"/>
    </xf>
    <xf numFmtId="37" fontId="119" fillId="0" borderId="1102" applyFont="0" applyFill="0" applyBorder="0">
      <alignment vertical="center"/>
    </xf>
    <xf numFmtId="0" fontId="73" fillId="37" borderId="1107" applyNumberFormat="0" applyFont="0" applyAlignment="0" applyProtection="0">
      <alignment vertical="center"/>
    </xf>
    <xf numFmtId="0" fontId="73" fillId="37" borderId="1107" applyNumberFormat="0" applyFont="0" applyAlignment="0" applyProtection="0">
      <alignment vertical="center"/>
    </xf>
    <xf numFmtId="0" fontId="87" fillId="0" borderId="1108" applyNumberFormat="0" applyFill="0" applyAlignment="0" applyProtection="0">
      <alignment vertical="center"/>
    </xf>
    <xf numFmtId="0" fontId="105" fillId="0" borderId="1109" applyNumberFormat="0" applyFill="0" applyAlignment="0" applyProtection="0">
      <alignment vertical="center"/>
    </xf>
    <xf numFmtId="0" fontId="105" fillId="0" borderId="1109" applyNumberFormat="0" applyFill="0" applyAlignment="0" applyProtection="0">
      <alignment vertical="center"/>
    </xf>
    <xf numFmtId="0" fontId="87" fillId="0" borderId="1108" applyNumberFormat="0" applyFill="0" applyAlignment="0" applyProtection="0">
      <alignment vertical="center"/>
    </xf>
    <xf numFmtId="0" fontId="87" fillId="0" borderId="1108" applyNumberFormat="0" applyFill="0" applyAlignment="0" applyProtection="0">
      <alignment vertical="center"/>
    </xf>
    <xf numFmtId="0" fontId="87" fillId="0" borderId="1108" applyNumberFormat="0" applyFill="0" applyAlignment="0" applyProtection="0">
      <alignment vertical="center"/>
    </xf>
    <xf numFmtId="0" fontId="106" fillId="39" borderId="1106" applyNumberFormat="0" applyAlignment="0" applyProtection="0">
      <alignment vertical="center"/>
    </xf>
    <xf numFmtId="0" fontId="106" fillId="39" borderId="1106" applyNumberFormat="0" applyAlignment="0" applyProtection="0">
      <alignment vertical="center"/>
    </xf>
    <xf numFmtId="0" fontId="108" fillId="51" borderId="1105" applyNumberFormat="0" applyAlignment="0" applyProtection="0">
      <alignment vertical="center"/>
    </xf>
    <xf numFmtId="0" fontId="108" fillId="51" borderId="1105" applyNumberFormat="0" applyAlignment="0" applyProtection="0">
      <alignment vertical="center"/>
    </xf>
    <xf numFmtId="4" fontId="55" fillId="46" borderId="1105" applyNumberFormat="0" applyProtection="0">
      <alignment vertical="center"/>
    </xf>
    <xf numFmtId="0" fontId="87" fillId="0" borderId="1108" applyNumberFormat="0" applyFill="0" applyAlignment="0" applyProtection="0">
      <alignment vertical="center"/>
    </xf>
    <xf numFmtId="0" fontId="44" fillId="0" borderId="1111">
      <alignment horizontal="left" vertical="center"/>
    </xf>
    <xf numFmtId="0" fontId="44" fillId="0" borderId="1111">
      <alignment horizontal="left" vertical="center"/>
    </xf>
    <xf numFmtId="10" fontId="42" fillId="44" borderId="1110" applyNumberFormat="0" applyBorder="0" applyAlignment="0" applyProtection="0"/>
    <xf numFmtId="10" fontId="42" fillId="65" borderId="1110" applyNumberFormat="0" applyBorder="0" applyAlignment="0" applyProtection="0"/>
    <xf numFmtId="10" fontId="42" fillId="65" borderId="1110" applyNumberFormat="0" applyBorder="0" applyAlignment="0" applyProtection="0"/>
    <xf numFmtId="10" fontId="42" fillId="44" borderId="1110" applyNumberFormat="0" applyBorder="0" applyAlignment="0" applyProtection="0"/>
    <xf numFmtId="4" fontId="64" fillId="41" borderId="1112" applyNumberFormat="0" applyProtection="0">
      <alignment vertical="center"/>
    </xf>
    <xf numFmtId="4" fontId="64" fillId="41" borderId="1112" applyNumberFormat="0" applyProtection="0">
      <alignment vertical="center"/>
    </xf>
    <xf numFmtId="4" fontId="140" fillId="46" borderId="1112" applyNumberFormat="0" applyProtection="0">
      <alignment vertical="center"/>
    </xf>
    <xf numFmtId="4" fontId="140" fillId="46" borderId="1112" applyNumberFormat="0" applyProtection="0">
      <alignment vertical="center"/>
    </xf>
    <xf numFmtId="4" fontId="64" fillId="46" borderId="1112" applyNumberFormat="0" applyProtection="0">
      <alignment horizontal="left" vertical="center" indent="1"/>
    </xf>
    <xf numFmtId="4" fontId="64" fillId="46" borderId="1112" applyNumberFormat="0" applyProtection="0">
      <alignment horizontal="left" vertical="center" indent="1"/>
    </xf>
    <xf numFmtId="0" fontId="64" fillId="46" borderId="1112" applyNumberFormat="0" applyProtection="0">
      <alignment horizontal="left" vertical="top" indent="1"/>
    </xf>
    <xf numFmtId="0" fontId="64" fillId="46" borderId="1112" applyNumberFormat="0" applyProtection="0">
      <alignment horizontal="left" vertical="top" indent="1"/>
    </xf>
    <xf numFmtId="4" fontId="55" fillId="35" borderId="1112" applyNumberFormat="0" applyProtection="0">
      <alignment horizontal="right" vertical="center"/>
    </xf>
    <xf numFmtId="4" fontId="55" fillId="35" borderId="1112" applyNumberFormat="0" applyProtection="0">
      <alignment horizontal="right" vertical="center"/>
    </xf>
    <xf numFmtId="4" fontId="55" fillId="36" borderId="1112" applyNumberFormat="0" applyProtection="0">
      <alignment horizontal="right" vertical="center"/>
    </xf>
    <xf numFmtId="4" fontId="55" fillId="36" borderId="1112" applyNumberFormat="0" applyProtection="0">
      <alignment horizontal="right" vertical="center"/>
    </xf>
    <xf numFmtId="4" fontId="55" fillId="49" borderId="1112" applyNumberFormat="0" applyProtection="0">
      <alignment horizontal="right" vertical="center"/>
    </xf>
    <xf numFmtId="4" fontId="55" fillId="49" borderId="1112" applyNumberFormat="0" applyProtection="0">
      <alignment horizontal="right" vertical="center"/>
    </xf>
    <xf numFmtId="4" fontId="55" fillId="42" borderId="1112" applyNumberFormat="0" applyProtection="0">
      <alignment horizontal="right" vertical="center"/>
    </xf>
    <xf numFmtId="4" fontId="55" fillId="42" borderId="1112" applyNumberFormat="0" applyProtection="0">
      <alignment horizontal="right" vertical="center"/>
    </xf>
    <xf numFmtId="4" fontId="55" fillId="70" borderId="1112" applyNumberFormat="0" applyProtection="0">
      <alignment horizontal="right" vertical="center"/>
    </xf>
    <xf numFmtId="4" fontId="55" fillId="70" borderId="1112" applyNumberFormat="0" applyProtection="0">
      <alignment horizontal="right" vertical="center"/>
    </xf>
    <xf numFmtId="4" fontId="55" fillId="43" borderId="1112" applyNumberFormat="0" applyProtection="0">
      <alignment horizontal="right" vertical="center"/>
    </xf>
    <xf numFmtId="4" fontId="55" fillId="43" borderId="1112" applyNumberFormat="0" applyProtection="0">
      <alignment horizontal="right" vertical="center"/>
    </xf>
    <xf numFmtId="4" fontId="55" fillId="71" borderId="1112" applyNumberFormat="0" applyProtection="0">
      <alignment horizontal="right" vertical="center"/>
    </xf>
    <xf numFmtId="4" fontId="55" fillId="71" borderId="1112" applyNumberFormat="0" applyProtection="0">
      <alignment horizontal="right" vertical="center"/>
    </xf>
    <xf numFmtId="4" fontId="55" fillId="72" borderId="1112" applyNumberFormat="0" applyProtection="0">
      <alignment horizontal="right" vertical="center"/>
    </xf>
    <xf numFmtId="4" fontId="55" fillId="72" borderId="1112" applyNumberFormat="0" applyProtection="0">
      <alignment horizontal="right" vertical="center"/>
    </xf>
    <xf numFmtId="4" fontId="55" fillId="73" borderId="1112" applyNumberFormat="0" applyProtection="0">
      <alignment horizontal="right" vertical="center"/>
    </xf>
    <xf numFmtId="4" fontId="55" fillId="73" borderId="1112" applyNumberFormat="0" applyProtection="0">
      <alignment horizontal="right" vertical="center"/>
    </xf>
    <xf numFmtId="4" fontId="55" fillId="76" borderId="1112" applyNumberFormat="0" applyProtection="0">
      <alignment horizontal="right" vertical="center"/>
    </xf>
    <xf numFmtId="4" fontId="55" fillId="76" borderId="1112" applyNumberFormat="0" applyProtection="0">
      <alignment horizontal="right" vertical="center"/>
    </xf>
    <xf numFmtId="0" fontId="29" fillId="75" borderId="1112" applyNumberFormat="0" applyProtection="0">
      <alignment horizontal="left" vertical="center" indent="1"/>
    </xf>
    <xf numFmtId="0" fontId="29" fillId="75" borderId="1112" applyNumberFormat="0" applyProtection="0">
      <alignment horizontal="left" vertical="center" indent="1"/>
    </xf>
    <xf numFmtId="0" fontId="29" fillId="75" borderId="1112" applyNumberFormat="0" applyProtection="0">
      <alignment horizontal="left" vertical="top" indent="1"/>
    </xf>
    <xf numFmtId="0" fontId="29" fillId="75" borderId="1112" applyNumberFormat="0" applyProtection="0">
      <alignment horizontal="left" vertical="top" indent="1"/>
    </xf>
    <xf numFmtId="0" fontId="29" fillId="69" borderId="1112" applyNumberFormat="0" applyProtection="0">
      <alignment horizontal="left" vertical="center" indent="1"/>
    </xf>
    <xf numFmtId="0" fontId="29" fillId="69" borderId="1112" applyNumberFormat="0" applyProtection="0">
      <alignment horizontal="left" vertical="center" indent="1"/>
    </xf>
    <xf numFmtId="0" fontId="29" fillId="69" borderId="1112" applyNumberFormat="0" applyProtection="0">
      <alignment horizontal="left" vertical="top" indent="1"/>
    </xf>
    <xf numFmtId="0" fontId="29" fillId="69" borderId="1112" applyNumberFormat="0" applyProtection="0">
      <alignment horizontal="left" vertical="top" indent="1"/>
    </xf>
    <xf numFmtId="0" fontId="29" fillId="56" borderId="1112" applyNumberFormat="0" applyProtection="0">
      <alignment horizontal="left" vertical="center" indent="1"/>
    </xf>
    <xf numFmtId="0" fontId="29" fillId="56" borderId="1112" applyNumberFormat="0" applyProtection="0">
      <alignment horizontal="left" vertical="center" indent="1"/>
    </xf>
    <xf numFmtId="0" fontId="29" fillId="56" borderId="1112" applyNumberFormat="0" applyProtection="0">
      <alignment horizontal="left" vertical="top" indent="1"/>
    </xf>
    <xf numFmtId="0" fontId="29" fillId="56" borderId="1112" applyNumberFormat="0" applyProtection="0">
      <alignment horizontal="left" vertical="top" indent="1"/>
    </xf>
    <xf numFmtId="0" fontId="29" fillId="57" borderId="1112" applyNumberFormat="0" applyProtection="0">
      <alignment horizontal="left" vertical="center" indent="1"/>
    </xf>
    <xf numFmtId="0" fontId="29" fillId="57" borderId="1112" applyNumberFormat="0" applyProtection="0">
      <alignment horizontal="left" vertical="center" indent="1"/>
    </xf>
    <xf numFmtId="0" fontId="29" fillId="57" borderId="1112" applyNumberFormat="0" applyProtection="0">
      <alignment horizontal="left" vertical="top" indent="1"/>
    </xf>
    <xf numFmtId="0" fontId="29" fillId="57" borderId="1112" applyNumberFormat="0" applyProtection="0">
      <alignment horizontal="left" vertical="top" indent="1"/>
    </xf>
    <xf numFmtId="4" fontId="55" fillId="65" borderId="1112" applyNumberFormat="0" applyProtection="0">
      <alignment vertical="center"/>
    </xf>
    <xf numFmtId="4" fontId="55" fillId="65" borderId="1112" applyNumberFormat="0" applyProtection="0">
      <alignment vertical="center"/>
    </xf>
    <xf numFmtId="4" fontId="142" fillId="65" borderId="1112" applyNumberFormat="0" applyProtection="0">
      <alignment vertical="center"/>
    </xf>
    <xf numFmtId="4" fontId="142" fillId="65" borderId="1112" applyNumberFormat="0" applyProtection="0">
      <alignment vertical="center"/>
    </xf>
    <xf numFmtId="4" fontId="55" fillId="65" borderId="1112" applyNumberFormat="0" applyProtection="0">
      <alignment horizontal="left" vertical="center" indent="1"/>
    </xf>
    <xf numFmtId="4" fontId="55" fillId="65" borderId="1112" applyNumberFormat="0" applyProtection="0">
      <alignment horizontal="left" vertical="center" indent="1"/>
    </xf>
    <xf numFmtId="0" fontId="55" fillId="65" borderId="1112" applyNumberFormat="0" applyProtection="0">
      <alignment horizontal="left" vertical="top" indent="1"/>
    </xf>
    <xf numFmtId="0" fontId="55" fillId="65" borderId="1112" applyNumberFormat="0" applyProtection="0">
      <alignment horizontal="left" vertical="top" indent="1"/>
    </xf>
    <xf numFmtId="4" fontId="55" fillId="47" borderId="1113" applyNumberFormat="0" applyProtection="0">
      <alignment horizontal="right" vertical="center"/>
    </xf>
    <xf numFmtId="4" fontId="55" fillId="60" borderId="1112" applyNumberFormat="0" applyProtection="0">
      <alignment horizontal="right" vertical="center"/>
    </xf>
    <xf numFmtId="4" fontId="55" fillId="60" borderId="1112" applyNumberFormat="0" applyProtection="0">
      <alignment horizontal="right" vertical="center"/>
    </xf>
    <xf numFmtId="4" fontId="55" fillId="47" borderId="1113" applyNumberFormat="0" applyProtection="0">
      <alignment horizontal="right" vertical="center"/>
    </xf>
    <xf numFmtId="4" fontId="142" fillId="60" borderId="1112" applyNumberFormat="0" applyProtection="0">
      <alignment horizontal="right" vertical="center"/>
    </xf>
    <xf numFmtId="4" fontId="142" fillId="60" borderId="1112" applyNumberFormat="0" applyProtection="0">
      <alignment horizontal="right" vertical="center"/>
    </xf>
    <xf numFmtId="4" fontId="55" fillId="76" borderId="1112" applyNumberFormat="0" applyProtection="0">
      <alignment horizontal="left" vertical="center" indent="1"/>
    </xf>
    <xf numFmtId="4" fontId="55" fillId="76" borderId="1112" applyNumberFormat="0" applyProtection="0">
      <alignment horizontal="left" vertical="center" indent="1"/>
    </xf>
    <xf numFmtId="0" fontId="55" fillId="69" borderId="1112" applyNumberFormat="0" applyProtection="0">
      <alignment horizontal="left" vertical="top" indent="1"/>
    </xf>
    <xf numFmtId="0" fontId="55" fillId="69" borderId="1112" applyNumberFormat="0" applyProtection="0">
      <alignment horizontal="left" vertical="top" indent="1"/>
    </xf>
    <xf numFmtId="4" fontId="144" fillId="60" borderId="1112" applyNumberFormat="0" applyProtection="0">
      <alignment horizontal="right" vertical="center"/>
    </xf>
    <xf numFmtId="4" fontId="144" fillId="60" borderId="1112" applyNumberFormat="0" applyProtection="0">
      <alignment horizontal="right" vertical="center"/>
    </xf>
    <xf numFmtId="0" fontId="110" fillId="51" borderId="1114" applyNumberFormat="0" applyAlignment="0" applyProtection="0">
      <alignment vertical="center"/>
    </xf>
    <xf numFmtId="0" fontId="110" fillId="51" borderId="1114" applyNumberFormat="0" applyAlignment="0" applyProtection="0">
      <alignment vertical="center"/>
    </xf>
    <xf numFmtId="37" fontId="119" fillId="0" borderId="1110" applyFont="0" applyFill="0" applyBorder="0">
      <alignment vertical="center"/>
    </xf>
    <xf numFmtId="37" fontId="119" fillId="0" borderId="1110" applyFont="0" applyFill="0" applyBorder="0">
      <alignment vertical="center"/>
    </xf>
    <xf numFmtId="0" fontId="73" fillId="37" borderId="1115" applyNumberFormat="0" applyFont="0" applyAlignment="0" applyProtection="0">
      <alignment vertical="center"/>
    </xf>
    <xf numFmtId="0" fontId="73" fillId="37" borderId="1115" applyNumberFormat="0" applyFont="0" applyAlignment="0" applyProtection="0">
      <alignment vertical="center"/>
    </xf>
    <xf numFmtId="0" fontId="87" fillId="0" borderId="1116" applyNumberFormat="0" applyFill="0" applyAlignment="0" applyProtection="0">
      <alignment vertical="center"/>
    </xf>
    <xf numFmtId="0" fontId="105" fillId="0" borderId="1117" applyNumberFormat="0" applyFill="0" applyAlignment="0" applyProtection="0">
      <alignment vertical="center"/>
    </xf>
    <xf numFmtId="0" fontId="105" fillId="0" borderId="1117" applyNumberFormat="0" applyFill="0" applyAlignment="0" applyProtection="0">
      <alignment vertical="center"/>
    </xf>
    <xf numFmtId="0" fontId="87" fillId="0" borderId="1116" applyNumberFormat="0" applyFill="0" applyAlignment="0" applyProtection="0">
      <alignment vertical="center"/>
    </xf>
    <xf numFmtId="0" fontId="87" fillId="0" borderId="1116" applyNumberFormat="0" applyFill="0" applyAlignment="0" applyProtection="0">
      <alignment vertical="center"/>
    </xf>
    <xf numFmtId="0" fontId="87" fillId="0" borderId="1116" applyNumberFormat="0" applyFill="0" applyAlignment="0" applyProtection="0">
      <alignment vertical="center"/>
    </xf>
    <xf numFmtId="0" fontId="106" fillId="39" borderId="1114" applyNumberFormat="0" applyAlignment="0" applyProtection="0">
      <alignment vertical="center"/>
    </xf>
    <xf numFmtId="0" fontId="106" fillId="39" borderId="1114" applyNumberFormat="0" applyAlignment="0" applyProtection="0">
      <alignment vertical="center"/>
    </xf>
    <xf numFmtId="0" fontId="108" fillId="51" borderId="1113" applyNumberFormat="0" applyAlignment="0" applyProtection="0">
      <alignment vertical="center"/>
    </xf>
    <xf numFmtId="0" fontId="108" fillId="51" borderId="1113" applyNumberFormat="0" applyAlignment="0" applyProtection="0">
      <alignment vertical="center"/>
    </xf>
    <xf numFmtId="4" fontId="55" fillId="46" borderId="1113" applyNumberFormat="0" applyProtection="0">
      <alignment vertical="center"/>
    </xf>
    <xf numFmtId="0" fontId="87" fillId="0" borderId="1116" applyNumberFormat="0" applyFill="0" applyAlignment="0" applyProtection="0">
      <alignment vertical="center"/>
    </xf>
    <xf numFmtId="0" fontId="44" fillId="0" borderId="1119">
      <alignment horizontal="left" vertical="center"/>
    </xf>
    <xf numFmtId="0" fontId="44" fillId="0" borderId="1119">
      <alignment horizontal="left" vertical="center"/>
    </xf>
    <xf numFmtId="10" fontId="42" fillId="44" borderId="1118" applyNumberFormat="0" applyBorder="0" applyAlignment="0" applyProtection="0"/>
    <xf numFmtId="10" fontId="42" fillId="65" borderId="1118" applyNumberFormat="0" applyBorder="0" applyAlignment="0" applyProtection="0"/>
    <xf numFmtId="10" fontId="42" fillId="65" borderId="1118" applyNumberFormat="0" applyBorder="0" applyAlignment="0" applyProtection="0"/>
    <xf numFmtId="10" fontId="42" fillId="44" borderId="1118" applyNumberFormat="0" applyBorder="0" applyAlignment="0" applyProtection="0"/>
    <xf numFmtId="4" fontId="64" fillId="41" borderId="1120" applyNumberFormat="0" applyProtection="0">
      <alignment vertical="center"/>
    </xf>
    <xf numFmtId="4" fontId="64" fillId="41" borderId="1120" applyNumberFormat="0" applyProtection="0">
      <alignment vertical="center"/>
    </xf>
    <xf numFmtId="4" fontId="140" fillId="46" borderId="1120" applyNumberFormat="0" applyProtection="0">
      <alignment vertical="center"/>
    </xf>
    <xf numFmtId="4" fontId="140" fillId="46" borderId="1120" applyNumberFormat="0" applyProtection="0">
      <alignment vertical="center"/>
    </xf>
    <xf numFmtId="4" fontId="64" fillId="46" borderId="1120" applyNumberFormat="0" applyProtection="0">
      <alignment horizontal="left" vertical="center" indent="1"/>
    </xf>
    <xf numFmtId="4" fontId="64" fillId="46" borderId="1120" applyNumberFormat="0" applyProtection="0">
      <alignment horizontal="left" vertical="center" indent="1"/>
    </xf>
    <xf numFmtId="0" fontId="64" fillId="46" borderId="1120" applyNumberFormat="0" applyProtection="0">
      <alignment horizontal="left" vertical="top" indent="1"/>
    </xf>
    <xf numFmtId="0" fontId="64" fillId="46" borderId="1120" applyNumberFormat="0" applyProtection="0">
      <alignment horizontal="left" vertical="top" indent="1"/>
    </xf>
    <xf numFmtId="4" fontId="55" fillId="35" borderId="1120" applyNumberFormat="0" applyProtection="0">
      <alignment horizontal="right" vertical="center"/>
    </xf>
    <xf numFmtId="4" fontId="55" fillId="35" borderId="1120" applyNumberFormat="0" applyProtection="0">
      <alignment horizontal="right" vertical="center"/>
    </xf>
    <xf numFmtId="4" fontId="55" fillId="36" borderId="1120" applyNumberFormat="0" applyProtection="0">
      <alignment horizontal="right" vertical="center"/>
    </xf>
    <xf numFmtId="4" fontId="55" fillId="36" borderId="1120" applyNumberFormat="0" applyProtection="0">
      <alignment horizontal="right" vertical="center"/>
    </xf>
    <xf numFmtId="4" fontId="55" fillId="49" borderId="1120" applyNumberFormat="0" applyProtection="0">
      <alignment horizontal="right" vertical="center"/>
    </xf>
    <xf numFmtId="4" fontId="55" fillId="49" borderId="1120" applyNumberFormat="0" applyProtection="0">
      <alignment horizontal="right" vertical="center"/>
    </xf>
    <xf numFmtId="4" fontId="55" fillId="42" borderId="1120" applyNumberFormat="0" applyProtection="0">
      <alignment horizontal="right" vertical="center"/>
    </xf>
    <xf numFmtId="4" fontId="55" fillId="42" borderId="1120" applyNumberFormat="0" applyProtection="0">
      <alignment horizontal="right" vertical="center"/>
    </xf>
    <xf numFmtId="4" fontId="55" fillId="70" borderId="1120" applyNumberFormat="0" applyProtection="0">
      <alignment horizontal="right" vertical="center"/>
    </xf>
    <xf numFmtId="4" fontId="55" fillId="70" borderId="1120" applyNumberFormat="0" applyProtection="0">
      <alignment horizontal="right" vertical="center"/>
    </xf>
    <xf numFmtId="4" fontId="55" fillId="43" borderId="1120" applyNumberFormat="0" applyProtection="0">
      <alignment horizontal="right" vertical="center"/>
    </xf>
    <xf numFmtId="4" fontId="55" fillId="43" borderId="1120" applyNumberFormat="0" applyProtection="0">
      <alignment horizontal="right" vertical="center"/>
    </xf>
    <xf numFmtId="4" fontId="55" fillId="71" borderId="1120" applyNumberFormat="0" applyProtection="0">
      <alignment horizontal="right" vertical="center"/>
    </xf>
    <xf numFmtId="4" fontId="55" fillId="71" borderId="1120" applyNumberFormat="0" applyProtection="0">
      <alignment horizontal="right" vertical="center"/>
    </xf>
    <xf numFmtId="4" fontId="55" fillId="72" borderId="1120" applyNumberFormat="0" applyProtection="0">
      <alignment horizontal="right" vertical="center"/>
    </xf>
    <xf numFmtId="4" fontId="55" fillId="72" borderId="1120" applyNumberFormat="0" applyProtection="0">
      <alignment horizontal="right" vertical="center"/>
    </xf>
    <xf numFmtId="4" fontId="55" fillId="73" borderId="1120" applyNumberFormat="0" applyProtection="0">
      <alignment horizontal="right" vertical="center"/>
    </xf>
    <xf numFmtId="4" fontId="55" fillId="73" borderId="1120" applyNumberFormat="0" applyProtection="0">
      <alignment horizontal="right" vertical="center"/>
    </xf>
    <xf numFmtId="4" fontId="55" fillId="76" borderId="1120" applyNumberFormat="0" applyProtection="0">
      <alignment horizontal="right" vertical="center"/>
    </xf>
    <xf numFmtId="4" fontId="55" fillId="76" borderId="1120" applyNumberFormat="0" applyProtection="0">
      <alignment horizontal="right" vertical="center"/>
    </xf>
    <xf numFmtId="0" fontId="29" fillId="75" borderId="1120" applyNumberFormat="0" applyProtection="0">
      <alignment horizontal="left" vertical="center" indent="1"/>
    </xf>
    <xf numFmtId="0" fontId="29" fillId="75" borderId="1120" applyNumberFormat="0" applyProtection="0">
      <alignment horizontal="left" vertical="center" indent="1"/>
    </xf>
    <xf numFmtId="0" fontId="29" fillId="75" borderId="1120" applyNumberFormat="0" applyProtection="0">
      <alignment horizontal="left" vertical="top" indent="1"/>
    </xf>
    <xf numFmtId="0" fontId="29" fillId="75" borderId="1120" applyNumberFormat="0" applyProtection="0">
      <alignment horizontal="left" vertical="top" indent="1"/>
    </xf>
    <xf numFmtId="0" fontId="29" fillId="69" borderId="1120" applyNumberFormat="0" applyProtection="0">
      <alignment horizontal="left" vertical="center" indent="1"/>
    </xf>
    <xf numFmtId="0" fontId="29" fillId="69" borderId="1120" applyNumberFormat="0" applyProtection="0">
      <alignment horizontal="left" vertical="center" indent="1"/>
    </xf>
    <xf numFmtId="0" fontId="29" fillId="69" borderId="1120" applyNumberFormat="0" applyProtection="0">
      <alignment horizontal="left" vertical="top" indent="1"/>
    </xf>
    <xf numFmtId="0" fontId="29" fillId="69" borderId="1120" applyNumberFormat="0" applyProtection="0">
      <alignment horizontal="left" vertical="top" indent="1"/>
    </xf>
    <xf numFmtId="0" fontId="29" fillId="56" borderId="1120" applyNumberFormat="0" applyProtection="0">
      <alignment horizontal="left" vertical="center" indent="1"/>
    </xf>
    <xf numFmtId="0" fontId="29" fillId="56" borderId="1120" applyNumberFormat="0" applyProtection="0">
      <alignment horizontal="left" vertical="center" indent="1"/>
    </xf>
    <xf numFmtId="0" fontId="29" fillId="56" borderId="1120" applyNumberFormat="0" applyProtection="0">
      <alignment horizontal="left" vertical="top" indent="1"/>
    </xf>
    <xf numFmtId="0" fontId="29" fillId="56" borderId="1120" applyNumberFormat="0" applyProtection="0">
      <alignment horizontal="left" vertical="top" indent="1"/>
    </xf>
    <xf numFmtId="0" fontId="29" fillId="57" borderId="1120" applyNumberFormat="0" applyProtection="0">
      <alignment horizontal="left" vertical="center" indent="1"/>
    </xf>
    <xf numFmtId="0" fontId="29" fillId="57" borderId="1120" applyNumberFormat="0" applyProtection="0">
      <alignment horizontal="left" vertical="center" indent="1"/>
    </xf>
    <xf numFmtId="0" fontId="29" fillId="57" borderId="1120" applyNumberFormat="0" applyProtection="0">
      <alignment horizontal="left" vertical="top" indent="1"/>
    </xf>
    <xf numFmtId="0" fontId="29" fillId="57" borderId="1120" applyNumberFormat="0" applyProtection="0">
      <alignment horizontal="left" vertical="top" indent="1"/>
    </xf>
    <xf numFmtId="4" fontId="55" fillId="65" borderId="1120" applyNumberFormat="0" applyProtection="0">
      <alignment vertical="center"/>
    </xf>
    <xf numFmtId="4" fontId="55" fillId="65" borderId="1120" applyNumberFormat="0" applyProtection="0">
      <alignment vertical="center"/>
    </xf>
    <xf numFmtId="4" fontId="142" fillId="65" borderId="1120" applyNumberFormat="0" applyProtection="0">
      <alignment vertical="center"/>
    </xf>
    <xf numFmtId="4" fontId="142" fillId="65" borderId="1120" applyNumberFormat="0" applyProtection="0">
      <alignment vertical="center"/>
    </xf>
    <xf numFmtId="4" fontId="55" fillId="65" borderId="1120" applyNumberFormat="0" applyProtection="0">
      <alignment horizontal="left" vertical="center" indent="1"/>
    </xf>
    <xf numFmtId="4" fontId="55" fillId="65" borderId="1120" applyNumberFormat="0" applyProtection="0">
      <alignment horizontal="left" vertical="center" indent="1"/>
    </xf>
    <xf numFmtId="0" fontId="55" fillId="65" borderId="1120" applyNumberFormat="0" applyProtection="0">
      <alignment horizontal="left" vertical="top" indent="1"/>
    </xf>
    <xf numFmtId="0" fontId="55" fillId="65" borderId="1120" applyNumberFormat="0" applyProtection="0">
      <alignment horizontal="left" vertical="top" indent="1"/>
    </xf>
    <xf numFmtId="4" fontId="55" fillId="47" borderId="1121" applyNumberFormat="0" applyProtection="0">
      <alignment horizontal="right" vertical="center"/>
    </xf>
    <xf numFmtId="4" fontId="55" fillId="60" borderId="1120" applyNumberFormat="0" applyProtection="0">
      <alignment horizontal="right" vertical="center"/>
    </xf>
    <xf numFmtId="4" fontId="55" fillId="60" borderId="1120" applyNumberFormat="0" applyProtection="0">
      <alignment horizontal="right" vertical="center"/>
    </xf>
    <xf numFmtId="4" fontId="55" fillId="47" borderId="1121" applyNumberFormat="0" applyProtection="0">
      <alignment horizontal="right" vertical="center"/>
    </xf>
    <xf numFmtId="4" fontId="142" fillId="60" borderId="1120" applyNumberFormat="0" applyProtection="0">
      <alignment horizontal="right" vertical="center"/>
    </xf>
    <xf numFmtId="4" fontId="142" fillId="60" borderId="1120" applyNumberFormat="0" applyProtection="0">
      <alignment horizontal="right" vertical="center"/>
    </xf>
    <xf numFmtId="4" fontId="55" fillId="76" borderId="1120" applyNumberFormat="0" applyProtection="0">
      <alignment horizontal="left" vertical="center" indent="1"/>
    </xf>
    <xf numFmtId="4" fontId="55" fillId="76" borderId="1120" applyNumberFormat="0" applyProtection="0">
      <alignment horizontal="left" vertical="center" indent="1"/>
    </xf>
    <xf numFmtId="0" fontId="55" fillId="69" borderId="1120" applyNumberFormat="0" applyProtection="0">
      <alignment horizontal="left" vertical="top" indent="1"/>
    </xf>
    <xf numFmtId="0" fontId="55" fillId="69" borderId="1120" applyNumberFormat="0" applyProtection="0">
      <alignment horizontal="left" vertical="top" indent="1"/>
    </xf>
    <xf numFmtId="4" fontId="144" fillId="60" borderId="1120" applyNumberFormat="0" applyProtection="0">
      <alignment horizontal="right" vertical="center"/>
    </xf>
    <xf numFmtId="4" fontId="144" fillId="60" borderId="1120" applyNumberFormat="0" applyProtection="0">
      <alignment horizontal="right" vertical="center"/>
    </xf>
    <xf numFmtId="0" fontId="110" fillId="51" borderId="1122" applyNumberFormat="0" applyAlignment="0" applyProtection="0">
      <alignment vertical="center"/>
    </xf>
    <xf numFmtId="0" fontId="110" fillId="51" borderId="1122" applyNumberFormat="0" applyAlignment="0" applyProtection="0">
      <alignment vertical="center"/>
    </xf>
    <xf numFmtId="37" fontId="119" fillId="0" borderId="1118" applyFont="0" applyFill="0" applyBorder="0">
      <alignment vertical="center"/>
    </xf>
    <xf numFmtId="37" fontId="119" fillId="0" borderId="1118" applyFont="0" applyFill="0" applyBorder="0">
      <alignment vertical="center"/>
    </xf>
    <xf numFmtId="0" fontId="73" fillId="37" borderId="1123" applyNumberFormat="0" applyFont="0" applyAlignment="0" applyProtection="0">
      <alignment vertical="center"/>
    </xf>
    <xf numFmtId="0" fontId="73" fillId="37" borderId="1123" applyNumberFormat="0" applyFont="0" applyAlignment="0" applyProtection="0">
      <alignment vertical="center"/>
    </xf>
    <xf numFmtId="0" fontId="87" fillId="0" borderId="1124" applyNumberFormat="0" applyFill="0" applyAlignment="0" applyProtection="0">
      <alignment vertical="center"/>
    </xf>
    <xf numFmtId="0" fontId="105" fillId="0" borderId="1125" applyNumberFormat="0" applyFill="0" applyAlignment="0" applyProtection="0">
      <alignment vertical="center"/>
    </xf>
    <xf numFmtId="0" fontId="105" fillId="0" borderId="1125" applyNumberFormat="0" applyFill="0" applyAlignment="0" applyProtection="0">
      <alignment vertical="center"/>
    </xf>
    <xf numFmtId="0" fontId="87" fillId="0" borderId="1124" applyNumberFormat="0" applyFill="0" applyAlignment="0" applyProtection="0">
      <alignment vertical="center"/>
    </xf>
    <xf numFmtId="0" fontId="87" fillId="0" borderId="1124" applyNumberFormat="0" applyFill="0" applyAlignment="0" applyProtection="0">
      <alignment vertical="center"/>
    </xf>
    <xf numFmtId="0" fontId="87" fillId="0" borderId="1124" applyNumberFormat="0" applyFill="0" applyAlignment="0" applyProtection="0">
      <alignment vertical="center"/>
    </xf>
    <xf numFmtId="0" fontId="106" fillId="39" borderId="1122" applyNumberFormat="0" applyAlignment="0" applyProtection="0">
      <alignment vertical="center"/>
    </xf>
    <xf numFmtId="0" fontId="106" fillId="39" borderId="1122" applyNumberFormat="0" applyAlignment="0" applyProtection="0">
      <alignment vertical="center"/>
    </xf>
    <xf numFmtId="0" fontId="108" fillId="51" borderId="1121" applyNumberFormat="0" applyAlignment="0" applyProtection="0">
      <alignment vertical="center"/>
    </xf>
    <xf numFmtId="0" fontId="108" fillId="51" borderId="1121" applyNumberFormat="0" applyAlignment="0" applyProtection="0">
      <alignment vertical="center"/>
    </xf>
    <xf numFmtId="4" fontId="55" fillId="46" borderId="1121" applyNumberFormat="0" applyProtection="0">
      <alignment vertical="center"/>
    </xf>
    <xf numFmtId="0" fontId="87" fillId="0" borderId="1124" applyNumberFormat="0" applyFill="0" applyAlignment="0" applyProtection="0">
      <alignment vertical="center"/>
    </xf>
    <xf numFmtId="0" fontId="44" fillId="0" borderId="1127">
      <alignment horizontal="left" vertical="center"/>
    </xf>
    <xf numFmtId="0" fontId="44" fillId="0" borderId="1127">
      <alignment horizontal="left" vertical="center"/>
    </xf>
    <xf numFmtId="10" fontId="42" fillId="44" borderId="1126" applyNumberFormat="0" applyBorder="0" applyAlignment="0" applyProtection="0"/>
    <xf numFmtId="10" fontId="42" fillId="65" borderId="1126" applyNumberFormat="0" applyBorder="0" applyAlignment="0" applyProtection="0"/>
    <xf numFmtId="10" fontId="42" fillId="65" borderId="1126" applyNumberFormat="0" applyBorder="0" applyAlignment="0" applyProtection="0"/>
    <xf numFmtId="10" fontId="42" fillId="44" borderId="1126" applyNumberFormat="0" applyBorder="0" applyAlignment="0" applyProtection="0"/>
    <xf numFmtId="4" fontId="64" fillId="41" borderId="1128" applyNumberFormat="0" applyProtection="0">
      <alignment vertical="center"/>
    </xf>
    <xf numFmtId="4" fontId="64" fillId="41" borderId="1128" applyNumberFormat="0" applyProtection="0">
      <alignment vertical="center"/>
    </xf>
    <xf numFmtId="4" fontId="140" fillId="46" borderId="1128" applyNumberFormat="0" applyProtection="0">
      <alignment vertical="center"/>
    </xf>
    <xf numFmtId="4" fontId="140" fillId="46" borderId="1128" applyNumberFormat="0" applyProtection="0">
      <alignment vertical="center"/>
    </xf>
    <xf numFmtId="4" fontId="64" fillId="46" borderId="1128" applyNumberFormat="0" applyProtection="0">
      <alignment horizontal="left" vertical="center" indent="1"/>
    </xf>
    <xf numFmtId="4" fontId="64" fillId="46" borderId="1128" applyNumberFormat="0" applyProtection="0">
      <alignment horizontal="left" vertical="center" indent="1"/>
    </xf>
    <xf numFmtId="0" fontId="64" fillId="46" borderId="1128" applyNumberFormat="0" applyProtection="0">
      <alignment horizontal="left" vertical="top" indent="1"/>
    </xf>
    <xf numFmtId="0" fontId="64" fillId="46" borderId="1128" applyNumberFormat="0" applyProtection="0">
      <alignment horizontal="left" vertical="top" indent="1"/>
    </xf>
    <xf numFmtId="4" fontId="55" fillId="35" borderId="1128" applyNumberFormat="0" applyProtection="0">
      <alignment horizontal="right" vertical="center"/>
    </xf>
    <xf numFmtId="4" fontId="55" fillId="35" borderId="1128" applyNumberFormat="0" applyProtection="0">
      <alignment horizontal="right" vertical="center"/>
    </xf>
    <xf numFmtId="4" fontId="55" fillId="36" borderId="1128" applyNumberFormat="0" applyProtection="0">
      <alignment horizontal="right" vertical="center"/>
    </xf>
    <xf numFmtId="4" fontId="55" fillId="36" borderId="1128" applyNumberFormat="0" applyProtection="0">
      <alignment horizontal="right" vertical="center"/>
    </xf>
    <xf numFmtId="4" fontId="55" fillId="49" borderId="1128" applyNumberFormat="0" applyProtection="0">
      <alignment horizontal="right" vertical="center"/>
    </xf>
    <xf numFmtId="4" fontId="55" fillId="49" borderId="1128" applyNumberFormat="0" applyProtection="0">
      <alignment horizontal="right" vertical="center"/>
    </xf>
    <xf numFmtId="4" fontId="55" fillId="42" borderId="1128" applyNumberFormat="0" applyProtection="0">
      <alignment horizontal="right" vertical="center"/>
    </xf>
    <xf numFmtId="4" fontId="55" fillId="42" borderId="1128" applyNumberFormat="0" applyProtection="0">
      <alignment horizontal="right" vertical="center"/>
    </xf>
    <xf numFmtId="4" fontId="55" fillId="70" borderId="1128" applyNumberFormat="0" applyProtection="0">
      <alignment horizontal="right" vertical="center"/>
    </xf>
    <xf numFmtId="4" fontId="55" fillId="70" borderId="1128" applyNumberFormat="0" applyProtection="0">
      <alignment horizontal="right" vertical="center"/>
    </xf>
    <xf numFmtId="4" fontId="55" fillId="43" borderId="1128" applyNumberFormat="0" applyProtection="0">
      <alignment horizontal="right" vertical="center"/>
    </xf>
    <xf numFmtId="4" fontId="55" fillId="43" borderId="1128" applyNumberFormat="0" applyProtection="0">
      <alignment horizontal="right" vertical="center"/>
    </xf>
    <xf numFmtId="4" fontId="55" fillId="71" borderId="1128" applyNumberFormat="0" applyProtection="0">
      <alignment horizontal="right" vertical="center"/>
    </xf>
    <xf numFmtId="4" fontId="55" fillId="71" borderId="1128" applyNumberFormat="0" applyProtection="0">
      <alignment horizontal="right" vertical="center"/>
    </xf>
    <xf numFmtId="4" fontId="55" fillId="72" borderId="1128" applyNumberFormat="0" applyProtection="0">
      <alignment horizontal="right" vertical="center"/>
    </xf>
    <xf numFmtId="4" fontId="55" fillId="72" borderId="1128" applyNumberFormat="0" applyProtection="0">
      <alignment horizontal="right" vertical="center"/>
    </xf>
    <xf numFmtId="4" fontId="55" fillId="73" borderId="1128" applyNumberFormat="0" applyProtection="0">
      <alignment horizontal="right" vertical="center"/>
    </xf>
    <xf numFmtId="4" fontId="55" fillId="73" borderId="1128" applyNumberFormat="0" applyProtection="0">
      <alignment horizontal="right" vertical="center"/>
    </xf>
    <xf numFmtId="4" fontId="55" fillId="76" borderId="1128" applyNumberFormat="0" applyProtection="0">
      <alignment horizontal="right" vertical="center"/>
    </xf>
    <xf numFmtId="4" fontId="55" fillId="76" borderId="1128" applyNumberFormat="0" applyProtection="0">
      <alignment horizontal="right" vertical="center"/>
    </xf>
    <xf numFmtId="0" fontId="29" fillId="75" borderId="1128" applyNumberFormat="0" applyProtection="0">
      <alignment horizontal="left" vertical="center" indent="1"/>
    </xf>
    <xf numFmtId="0" fontId="29" fillId="75" borderId="1128" applyNumberFormat="0" applyProtection="0">
      <alignment horizontal="left" vertical="center" indent="1"/>
    </xf>
    <xf numFmtId="0" fontId="29" fillId="75" borderId="1128" applyNumberFormat="0" applyProtection="0">
      <alignment horizontal="left" vertical="top" indent="1"/>
    </xf>
    <xf numFmtId="0" fontId="29" fillId="75" borderId="1128" applyNumberFormat="0" applyProtection="0">
      <alignment horizontal="left" vertical="top" indent="1"/>
    </xf>
    <xf numFmtId="0" fontId="29" fillId="69" borderId="1128" applyNumberFormat="0" applyProtection="0">
      <alignment horizontal="left" vertical="center" indent="1"/>
    </xf>
    <xf numFmtId="0" fontId="29" fillId="69" borderId="1128" applyNumberFormat="0" applyProtection="0">
      <alignment horizontal="left" vertical="center" indent="1"/>
    </xf>
    <xf numFmtId="0" fontId="29" fillId="69" borderId="1128" applyNumberFormat="0" applyProtection="0">
      <alignment horizontal="left" vertical="top" indent="1"/>
    </xf>
    <xf numFmtId="0" fontId="29" fillId="69" borderId="1128" applyNumberFormat="0" applyProtection="0">
      <alignment horizontal="left" vertical="top" indent="1"/>
    </xf>
    <xf numFmtId="0" fontId="29" fillId="56" borderId="1128" applyNumberFormat="0" applyProtection="0">
      <alignment horizontal="left" vertical="center" indent="1"/>
    </xf>
    <xf numFmtId="0" fontId="29" fillId="56" borderId="1128" applyNumberFormat="0" applyProtection="0">
      <alignment horizontal="left" vertical="center" indent="1"/>
    </xf>
    <xf numFmtId="0" fontId="29" fillId="56" borderId="1128" applyNumberFormat="0" applyProtection="0">
      <alignment horizontal="left" vertical="top" indent="1"/>
    </xf>
    <xf numFmtId="0" fontId="29" fillId="56" borderId="1128" applyNumberFormat="0" applyProtection="0">
      <alignment horizontal="left" vertical="top" indent="1"/>
    </xf>
    <xf numFmtId="0" fontId="29" fillId="57" borderId="1128" applyNumberFormat="0" applyProtection="0">
      <alignment horizontal="left" vertical="center" indent="1"/>
    </xf>
    <xf numFmtId="0" fontId="29" fillId="57" borderId="1128" applyNumberFormat="0" applyProtection="0">
      <alignment horizontal="left" vertical="center" indent="1"/>
    </xf>
    <xf numFmtId="0" fontId="29" fillId="57" borderId="1128" applyNumberFormat="0" applyProtection="0">
      <alignment horizontal="left" vertical="top" indent="1"/>
    </xf>
    <xf numFmtId="0" fontId="29" fillId="57" borderId="1128" applyNumberFormat="0" applyProtection="0">
      <alignment horizontal="left" vertical="top" indent="1"/>
    </xf>
    <xf numFmtId="4" fontId="55" fillId="65" borderId="1128" applyNumberFormat="0" applyProtection="0">
      <alignment vertical="center"/>
    </xf>
    <xf numFmtId="4" fontId="55" fillId="65" borderId="1128" applyNumberFormat="0" applyProtection="0">
      <alignment vertical="center"/>
    </xf>
    <xf numFmtId="4" fontId="142" fillId="65" borderId="1128" applyNumberFormat="0" applyProtection="0">
      <alignment vertical="center"/>
    </xf>
    <xf numFmtId="4" fontId="142" fillId="65" borderId="1128" applyNumberFormat="0" applyProtection="0">
      <alignment vertical="center"/>
    </xf>
    <xf numFmtId="4" fontId="55" fillId="65" borderId="1128" applyNumberFormat="0" applyProtection="0">
      <alignment horizontal="left" vertical="center" indent="1"/>
    </xf>
    <xf numFmtId="4" fontId="55" fillId="65" borderId="1128" applyNumberFormat="0" applyProtection="0">
      <alignment horizontal="left" vertical="center" indent="1"/>
    </xf>
    <xf numFmtId="0" fontId="55" fillId="65" borderId="1128" applyNumberFormat="0" applyProtection="0">
      <alignment horizontal="left" vertical="top" indent="1"/>
    </xf>
    <xf numFmtId="0" fontId="55" fillId="65" borderId="1128" applyNumberFormat="0" applyProtection="0">
      <alignment horizontal="left" vertical="top" indent="1"/>
    </xf>
    <xf numFmtId="4" fontId="55" fillId="47" borderId="1129" applyNumberFormat="0" applyProtection="0">
      <alignment horizontal="right" vertical="center"/>
    </xf>
    <xf numFmtId="4" fontId="55" fillId="60" borderId="1128" applyNumberFormat="0" applyProtection="0">
      <alignment horizontal="right" vertical="center"/>
    </xf>
    <xf numFmtId="4" fontId="55" fillId="60" borderId="1128" applyNumberFormat="0" applyProtection="0">
      <alignment horizontal="right" vertical="center"/>
    </xf>
    <xf numFmtId="4" fontId="55" fillId="47" borderId="1129" applyNumberFormat="0" applyProtection="0">
      <alignment horizontal="right" vertical="center"/>
    </xf>
    <xf numFmtId="4" fontId="142" fillId="60" borderId="1128" applyNumberFormat="0" applyProtection="0">
      <alignment horizontal="right" vertical="center"/>
    </xf>
    <xf numFmtId="4" fontId="142" fillId="60" borderId="1128" applyNumberFormat="0" applyProtection="0">
      <alignment horizontal="right" vertical="center"/>
    </xf>
    <xf numFmtId="4" fontId="55" fillId="76" borderId="1128" applyNumberFormat="0" applyProtection="0">
      <alignment horizontal="left" vertical="center" indent="1"/>
    </xf>
    <xf numFmtId="4" fontId="55" fillId="76" borderId="1128" applyNumberFormat="0" applyProtection="0">
      <alignment horizontal="left" vertical="center" indent="1"/>
    </xf>
    <xf numFmtId="0" fontId="55" fillId="69" borderId="1128" applyNumberFormat="0" applyProtection="0">
      <alignment horizontal="left" vertical="top" indent="1"/>
    </xf>
    <xf numFmtId="0" fontId="55" fillId="69" borderId="1128" applyNumberFormat="0" applyProtection="0">
      <alignment horizontal="left" vertical="top" indent="1"/>
    </xf>
    <xf numFmtId="4" fontId="144" fillId="60" borderId="1128" applyNumberFormat="0" applyProtection="0">
      <alignment horizontal="right" vertical="center"/>
    </xf>
    <xf numFmtId="4" fontId="144" fillId="60" borderId="1128" applyNumberFormat="0" applyProtection="0">
      <alignment horizontal="right" vertical="center"/>
    </xf>
    <xf numFmtId="0" fontId="110" fillId="51" borderId="1130" applyNumberFormat="0" applyAlignment="0" applyProtection="0">
      <alignment vertical="center"/>
    </xf>
    <xf numFmtId="0" fontId="110" fillId="51" borderId="1130" applyNumberFormat="0" applyAlignment="0" applyProtection="0">
      <alignment vertical="center"/>
    </xf>
    <xf numFmtId="37" fontId="119" fillId="0" borderId="1126" applyFont="0" applyFill="0" applyBorder="0">
      <alignment vertical="center"/>
    </xf>
    <xf numFmtId="37" fontId="119" fillId="0" borderId="1126" applyFont="0" applyFill="0" applyBorder="0">
      <alignment vertical="center"/>
    </xf>
    <xf numFmtId="0" fontId="73" fillId="37" borderId="1131" applyNumberFormat="0" applyFont="0" applyAlignment="0" applyProtection="0">
      <alignment vertical="center"/>
    </xf>
    <xf numFmtId="0" fontId="73" fillId="37" borderId="1131" applyNumberFormat="0" applyFont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105" fillId="0" borderId="1133" applyNumberFormat="0" applyFill="0" applyAlignment="0" applyProtection="0">
      <alignment vertical="center"/>
    </xf>
    <xf numFmtId="0" fontId="105" fillId="0" borderId="1133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106" fillId="39" borderId="1130" applyNumberFormat="0" applyAlignment="0" applyProtection="0">
      <alignment vertical="center"/>
    </xf>
    <xf numFmtId="0" fontId="106" fillId="39" borderId="1130" applyNumberFormat="0" applyAlignment="0" applyProtection="0">
      <alignment vertical="center"/>
    </xf>
    <xf numFmtId="0" fontId="108" fillId="51" borderId="1129" applyNumberFormat="0" applyAlignment="0" applyProtection="0">
      <alignment vertical="center"/>
    </xf>
    <xf numFmtId="0" fontId="108" fillId="51" borderId="1129" applyNumberFormat="0" applyAlignment="0" applyProtection="0">
      <alignment vertical="center"/>
    </xf>
    <xf numFmtId="4" fontId="55" fillId="46" borderId="1129" applyNumberForma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44" fillId="0" borderId="1135">
      <alignment horizontal="left" vertical="center"/>
    </xf>
    <xf numFmtId="0" fontId="44" fillId="0" borderId="1135">
      <alignment horizontal="left" vertical="center"/>
    </xf>
    <xf numFmtId="10" fontId="42" fillId="44" borderId="1134" applyNumberFormat="0" applyBorder="0" applyAlignment="0" applyProtection="0"/>
    <xf numFmtId="10" fontId="42" fillId="65" borderId="1134" applyNumberFormat="0" applyBorder="0" applyAlignment="0" applyProtection="0"/>
    <xf numFmtId="10" fontId="42" fillId="65" borderId="1134" applyNumberFormat="0" applyBorder="0" applyAlignment="0" applyProtection="0"/>
    <xf numFmtId="10" fontId="42" fillId="44" borderId="1134" applyNumberFormat="0" applyBorder="0" applyAlignment="0" applyProtection="0"/>
    <xf numFmtId="4" fontId="64" fillId="41" borderId="1136" applyNumberFormat="0" applyProtection="0">
      <alignment vertical="center"/>
    </xf>
    <xf numFmtId="4" fontId="64" fillId="41" borderId="1136" applyNumberFormat="0" applyProtection="0">
      <alignment vertical="center"/>
    </xf>
    <xf numFmtId="4" fontId="140" fillId="46" borderId="1136" applyNumberFormat="0" applyProtection="0">
      <alignment vertical="center"/>
    </xf>
    <xf numFmtId="4" fontId="140" fillId="46" borderId="1136" applyNumberFormat="0" applyProtection="0">
      <alignment vertical="center"/>
    </xf>
    <xf numFmtId="4" fontId="64" fillId="46" borderId="1136" applyNumberFormat="0" applyProtection="0">
      <alignment horizontal="left" vertical="center" indent="1"/>
    </xf>
    <xf numFmtId="4" fontId="64" fillId="46" borderId="1136" applyNumberFormat="0" applyProtection="0">
      <alignment horizontal="left" vertical="center" indent="1"/>
    </xf>
    <xf numFmtId="0" fontId="64" fillId="46" borderId="1136" applyNumberFormat="0" applyProtection="0">
      <alignment horizontal="left" vertical="top" indent="1"/>
    </xf>
    <xf numFmtId="0" fontId="64" fillId="46" borderId="1136" applyNumberFormat="0" applyProtection="0">
      <alignment horizontal="left" vertical="top" indent="1"/>
    </xf>
    <xf numFmtId="4" fontId="55" fillId="35" borderId="1136" applyNumberFormat="0" applyProtection="0">
      <alignment horizontal="right" vertical="center"/>
    </xf>
    <xf numFmtId="4" fontId="55" fillId="35" borderId="1136" applyNumberFormat="0" applyProtection="0">
      <alignment horizontal="right" vertical="center"/>
    </xf>
    <xf numFmtId="4" fontId="55" fillId="36" borderId="1136" applyNumberFormat="0" applyProtection="0">
      <alignment horizontal="right" vertical="center"/>
    </xf>
    <xf numFmtId="4" fontId="55" fillId="36" borderId="1136" applyNumberFormat="0" applyProtection="0">
      <alignment horizontal="right" vertical="center"/>
    </xf>
    <xf numFmtId="4" fontId="55" fillId="49" borderId="1136" applyNumberFormat="0" applyProtection="0">
      <alignment horizontal="right" vertical="center"/>
    </xf>
    <xf numFmtId="4" fontId="55" fillId="49" borderId="1136" applyNumberFormat="0" applyProtection="0">
      <alignment horizontal="right" vertical="center"/>
    </xf>
    <xf numFmtId="4" fontId="55" fillId="42" borderId="1136" applyNumberFormat="0" applyProtection="0">
      <alignment horizontal="right" vertical="center"/>
    </xf>
    <xf numFmtId="4" fontId="55" fillId="42" borderId="1136" applyNumberFormat="0" applyProtection="0">
      <alignment horizontal="right" vertical="center"/>
    </xf>
    <xf numFmtId="4" fontId="55" fillId="70" borderId="1136" applyNumberFormat="0" applyProtection="0">
      <alignment horizontal="right" vertical="center"/>
    </xf>
    <xf numFmtId="4" fontId="55" fillId="70" borderId="1136" applyNumberFormat="0" applyProtection="0">
      <alignment horizontal="right" vertical="center"/>
    </xf>
    <xf numFmtId="4" fontId="55" fillId="43" borderId="1136" applyNumberFormat="0" applyProtection="0">
      <alignment horizontal="right" vertical="center"/>
    </xf>
    <xf numFmtId="4" fontId="55" fillId="43" borderId="1136" applyNumberFormat="0" applyProtection="0">
      <alignment horizontal="right" vertical="center"/>
    </xf>
    <xf numFmtId="4" fontId="55" fillId="71" borderId="1136" applyNumberFormat="0" applyProtection="0">
      <alignment horizontal="right" vertical="center"/>
    </xf>
    <xf numFmtId="4" fontId="55" fillId="71" borderId="1136" applyNumberFormat="0" applyProtection="0">
      <alignment horizontal="right" vertical="center"/>
    </xf>
    <xf numFmtId="4" fontId="55" fillId="72" borderId="1136" applyNumberFormat="0" applyProtection="0">
      <alignment horizontal="right" vertical="center"/>
    </xf>
    <xf numFmtId="4" fontId="55" fillId="72" borderId="1136" applyNumberFormat="0" applyProtection="0">
      <alignment horizontal="right" vertical="center"/>
    </xf>
    <xf numFmtId="4" fontId="55" fillId="73" borderId="1136" applyNumberFormat="0" applyProtection="0">
      <alignment horizontal="right" vertical="center"/>
    </xf>
    <xf numFmtId="4" fontId="55" fillId="73" borderId="1136" applyNumberFormat="0" applyProtection="0">
      <alignment horizontal="right" vertical="center"/>
    </xf>
    <xf numFmtId="4" fontId="55" fillId="76" borderId="1136" applyNumberFormat="0" applyProtection="0">
      <alignment horizontal="right" vertical="center"/>
    </xf>
    <xf numFmtId="4" fontId="55" fillId="76" borderId="1136" applyNumberFormat="0" applyProtection="0">
      <alignment horizontal="right" vertical="center"/>
    </xf>
    <xf numFmtId="0" fontId="29" fillId="75" borderId="1136" applyNumberFormat="0" applyProtection="0">
      <alignment horizontal="left" vertical="center" indent="1"/>
    </xf>
    <xf numFmtId="0" fontId="29" fillId="75" borderId="1136" applyNumberFormat="0" applyProtection="0">
      <alignment horizontal="left" vertical="center" indent="1"/>
    </xf>
    <xf numFmtId="0" fontId="29" fillId="75" borderId="1136" applyNumberFormat="0" applyProtection="0">
      <alignment horizontal="left" vertical="top" indent="1"/>
    </xf>
    <xf numFmtId="0" fontId="29" fillId="75" borderId="1136" applyNumberFormat="0" applyProtection="0">
      <alignment horizontal="left" vertical="top" indent="1"/>
    </xf>
    <xf numFmtId="0" fontId="29" fillId="69" borderId="1136" applyNumberFormat="0" applyProtection="0">
      <alignment horizontal="left" vertical="center" indent="1"/>
    </xf>
    <xf numFmtId="0" fontId="29" fillId="69" borderId="1136" applyNumberFormat="0" applyProtection="0">
      <alignment horizontal="left" vertical="center" indent="1"/>
    </xf>
    <xf numFmtId="0" fontId="29" fillId="69" borderId="1136" applyNumberFormat="0" applyProtection="0">
      <alignment horizontal="left" vertical="top" indent="1"/>
    </xf>
    <xf numFmtId="0" fontId="29" fillId="69" borderId="1136" applyNumberFormat="0" applyProtection="0">
      <alignment horizontal="left" vertical="top" indent="1"/>
    </xf>
    <xf numFmtId="0" fontId="29" fillId="56" borderId="1136" applyNumberFormat="0" applyProtection="0">
      <alignment horizontal="left" vertical="center" indent="1"/>
    </xf>
    <xf numFmtId="0" fontId="29" fillId="56" borderId="1136" applyNumberFormat="0" applyProtection="0">
      <alignment horizontal="left" vertical="center" indent="1"/>
    </xf>
    <xf numFmtId="0" fontId="29" fillId="56" borderId="1136" applyNumberFormat="0" applyProtection="0">
      <alignment horizontal="left" vertical="top" indent="1"/>
    </xf>
    <xf numFmtId="0" fontId="29" fillId="56" borderId="1136" applyNumberFormat="0" applyProtection="0">
      <alignment horizontal="left" vertical="top" indent="1"/>
    </xf>
    <xf numFmtId="0" fontId="29" fillId="57" borderId="1136" applyNumberFormat="0" applyProtection="0">
      <alignment horizontal="left" vertical="center" indent="1"/>
    </xf>
    <xf numFmtId="0" fontId="29" fillId="57" borderId="1136" applyNumberFormat="0" applyProtection="0">
      <alignment horizontal="left" vertical="center" indent="1"/>
    </xf>
    <xf numFmtId="0" fontId="29" fillId="57" borderId="1136" applyNumberFormat="0" applyProtection="0">
      <alignment horizontal="left" vertical="top" indent="1"/>
    </xf>
    <xf numFmtId="0" fontId="29" fillId="57" borderId="1136" applyNumberFormat="0" applyProtection="0">
      <alignment horizontal="left" vertical="top" indent="1"/>
    </xf>
    <xf numFmtId="4" fontId="55" fillId="65" borderId="1136" applyNumberFormat="0" applyProtection="0">
      <alignment vertical="center"/>
    </xf>
    <xf numFmtId="4" fontId="55" fillId="65" borderId="1136" applyNumberFormat="0" applyProtection="0">
      <alignment vertical="center"/>
    </xf>
    <xf numFmtId="4" fontId="142" fillId="65" borderId="1136" applyNumberFormat="0" applyProtection="0">
      <alignment vertical="center"/>
    </xf>
    <xf numFmtId="4" fontId="142" fillId="65" borderId="1136" applyNumberFormat="0" applyProtection="0">
      <alignment vertical="center"/>
    </xf>
    <xf numFmtId="4" fontId="55" fillId="65" borderId="1136" applyNumberFormat="0" applyProtection="0">
      <alignment horizontal="left" vertical="center" indent="1"/>
    </xf>
    <xf numFmtId="4" fontId="55" fillId="65" borderId="1136" applyNumberFormat="0" applyProtection="0">
      <alignment horizontal="left" vertical="center" indent="1"/>
    </xf>
    <xf numFmtId="0" fontId="55" fillId="65" borderId="1136" applyNumberFormat="0" applyProtection="0">
      <alignment horizontal="left" vertical="top" indent="1"/>
    </xf>
    <xf numFmtId="0" fontId="55" fillId="65" borderId="1136" applyNumberFormat="0" applyProtection="0">
      <alignment horizontal="left" vertical="top" indent="1"/>
    </xf>
    <xf numFmtId="4" fontId="55" fillId="47" borderId="1137" applyNumberFormat="0" applyProtection="0">
      <alignment horizontal="right" vertical="center"/>
    </xf>
    <xf numFmtId="4" fontId="55" fillId="60" borderId="1136" applyNumberFormat="0" applyProtection="0">
      <alignment horizontal="right" vertical="center"/>
    </xf>
    <xf numFmtId="4" fontId="55" fillId="60" borderId="1136" applyNumberFormat="0" applyProtection="0">
      <alignment horizontal="right" vertical="center"/>
    </xf>
    <xf numFmtId="4" fontId="55" fillId="47" borderId="1137" applyNumberFormat="0" applyProtection="0">
      <alignment horizontal="right" vertical="center"/>
    </xf>
    <xf numFmtId="4" fontId="142" fillId="60" borderId="1136" applyNumberFormat="0" applyProtection="0">
      <alignment horizontal="right" vertical="center"/>
    </xf>
    <xf numFmtId="4" fontId="142" fillId="60" borderId="1136" applyNumberFormat="0" applyProtection="0">
      <alignment horizontal="right" vertical="center"/>
    </xf>
    <xf numFmtId="4" fontId="55" fillId="76" borderId="1136" applyNumberFormat="0" applyProtection="0">
      <alignment horizontal="left" vertical="center" indent="1"/>
    </xf>
    <xf numFmtId="4" fontId="55" fillId="76" borderId="1136" applyNumberFormat="0" applyProtection="0">
      <alignment horizontal="left" vertical="center" indent="1"/>
    </xf>
    <xf numFmtId="0" fontId="55" fillId="69" borderId="1136" applyNumberFormat="0" applyProtection="0">
      <alignment horizontal="left" vertical="top" indent="1"/>
    </xf>
    <xf numFmtId="0" fontId="55" fillId="69" borderId="1136" applyNumberFormat="0" applyProtection="0">
      <alignment horizontal="left" vertical="top" indent="1"/>
    </xf>
    <xf numFmtId="4" fontId="144" fillId="60" borderId="1136" applyNumberFormat="0" applyProtection="0">
      <alignment horizontal="right" vertical="center"/>
    </xf>
    <xf numFmtId="4" fontId="144" fillId="60" borderId="1136" applyNumberFormat="0" applyProtection="0">
      <alignment horizontal="right" vertical="center"/>
    </xf>
    <xf numFmtId="0" fontId="110" fillId="51" borderId="1138" applyNumberFormat="0" applyAlignment="0" applyProtection="0">
      <alignment vertical="center"/>
    </xf>
    <xf numFmtId="0" fontId="110" fillId="51" borderId="1138" applyNumberFormat="0" applyAlignment="0" applyProtection="0">
      <alignment vertical="center"/>
    </xf>
    <xf numFmtId="37" fontId="119" fillId="0" borderId="1134" applyFont="0" applyFill="0" applyBorder="0">
      <alignment vertical="center"/>
    </xf>
    <xf numFmtId="37" fontId="119" fillId="0" borderId="1134" applyFont="0" applyFill="0" applyBorder="0">
      <alignment vertical="center"/>
    </xf>
    <xf numFmtId="0" fontId="73" fillId="37" borderId="1139" applyNumberFormat="0" applyFont="0" applyAlignment="0" applyProtection="0">
      <alignment vertical="center"/>
    </xf>
    <xf numFmtId="0" fontId="73" fillId="37" borderId="1139" applyNumberFormat="0" applyFont="0" applyAlignment="0" applyProtection="0">
      <alignment vertical="center"/>
    </xf>
    <xf numFmtId="0" fontId="87" fillId="0" borderId="1140" applyNumberFormat="0" applyFill="0" applyAlignment="0" applyProtection="0">
      <alignment vertical="center"/>
    </xf>
    <xf numFmtId="0" fontId="105" fillId="0" borderId="1141" applyNumberFormat="0" applyFill="0" applyAlignment="0" applyProtection="0">
      <alignment vertical="center"/>
    </xf>
    <xf numFmtId="0" fontId="105" fillId="0" borderId="1141" applyNumberFormat="0" applyFill="0" applyAlignment="0" applyProtection="0">
      <alignment vertical="center"/>
    </xf>
    <xf numFmtId="0" fontId="87" fillId="0" borderId="1140" applyNumberFormat="0" applyFill="0" applyAlignment="0" applyProtection="0">
      <alignment vertical="center"/>
    </xf>
    <xf numFmtId="0" fontId="87" fillId="0" borderId="1140" applyNumberFormat="0" applyFill="0" applyAlignment="0" applyProtection="0">
      <alignment vertical="center"/>
    </xf>
    <xf numFmtId="0" fontId="87" fillId="0" borderId="1140" applyNumberFormat="0" applyFill="0" applyAlignment="0" applyProtection="0">
      <alignment vertical="center"/>
    </xf>
    <xf numFmtId="0" fontId="106" fillId="39" borderId="1138" applyNumberFormat="0" applyAlignment="0" applyProtection="0">
      <alignment vertical="center"/>
    </xf>
    <xf numFmtId="0" fontId="106" fillId="39" borderId="1138" applyNumberFormat="0" applyAlignment="0" applyProtection="0">
      <alignment vertical="center"/>
    </xf>
    <xf numFmtId="0" fontId="108" fillId="51" borderId="1137" applyNumberFormat="0" applyAlignment="0" applyProtection="0">
      <alignment vertical="center"/>
    </xf>
    <xf numFmtId="0" fontId="108" fillId="51" borderId="1137" applyNumberFormat="0" applyAlignment="0" applyProtection="0">
      <alignment vertical="center"/>
    </xf>
    <xf numFmtId="4" fontId="55" fillId="46" borderId="1137" applyNumberFormat="0" applyProtection="0">
      <alignment vertical="center"/>
    </xf>
    <xf numFmtId="0" fontId="87" fillId="0" borderId="1140" applyNumberFormat="0" applyFill="0" applyAlignment="0" applyProtection="0">
      <alignment vertical="center"/>
    </xf>
    <xf numFmtId="0" fontId="29" fillId="75" borderId="1976" applyNumberFormat="0" applyProtection="0">
      <alignment horizontal="left" vertical="top" indent="1"/>
    </xf>
    <xf numFmtId="4" fontId="55" fillId="71" borderId="1976" applyNumberFormat="0" applyProtection="0">
      <alignment horizontal="right" vertical="center"/>
    </xf>
    <xf numFmtId="4" fontId="55" fillId="36" borderId="1976" applyNumberFormat="0" applyProtection="0">
      <alignment horizontal="right" vertical="center"/>
    </xf>
    <xf numFmtId="10" fontId="42" fillId="44" borderId="1974" applyNumberFormat="0" applyBorder="0" applyAlignment="0" applyProtection="0"/>
    <xf numFmtId="4" fontId="55" fillId="47" borderId="1977" applyNumberFormat="0" applyProtection="0">
      <alignment horizontal="right" vertical="center"/>
    </xf>
    <xf numFmtId="0" fontId="105" fillId="0" borderId="1981" applyNumberFormat="0" applyFill="0" applyAlignment="0" applyProtection="0">
      <alignment vertical="center"/>
    </xf>
    <xf numFmtId="0" fontId="55" fillId="69" borderId="1976" applyNumberFormat="0" applyProtection="0">
      <alignment horizontal="left" vertical="top" indent="1"/>
    </xf>
    <xf numFmtId="4" fontId="142" fillId="65" borderId="1160" applyNumberFormat="0" applyProtection="0">
      <alignment vertical="center"/>
    </xf>
    <xf numFmtId="4" fontId="55" fillId="70" borderId="1160" applyNumberFormat="0" applyProtection="0">
      <alignment horizontal="right" vertical="center"/>
    </xf>
    <xf numFmtId="4" fontId="55" fillId="43" borderId="1128" applyNumberFormat="0" applyProtection="0">
      <alignment horizontal="right" vertical="center"/>
    </xf>
    <xf numFmtId="37" fontId="119" fillId="0" borderId="1174" applyFont="0" applyFill="0" applyBorder="0">
      <alignment vertical="center"/>
    </xf>
    <xf numFmtId="10" fontId="42" fillId="65" borderId="1150" applyNumberFormat="0" applyBorder="0" applyAlignment="0" applyProtection="0"/>
    <xf numFmtId="4" fontId="55" fillId="47" borderId="1161" applyNumberFormat="0" applyProtection="0">
      <alignment horizontal="right" vertical="center"/>
    </xf>
    <xf numFmtId="4" fontId="55" fillId="71" borderId="1128" applyNumberFormat="0" applyProtection="0">
      <alignment horizontal="right" vertical="center"/>
    </xf>
    <xf numFmtId="37" fontId="119" fillId="0" borderId="1150" applyFont="0" applyFill="0" applyBorder="0">
      <alignment vertical="center"/>
    </xf>
    <xf numFmtId="10" fontId="42" fillId="44" borderId="1102" applyNumberFormat="0" applyBorder="0" applyAlignment="0" applyProtection="0"/>
    <xf numFmtId="10" fontId="42" fillId="44" borderId="1190" applyNumberFormat="0" applyBorder="0" applyAlignment="0" applyProtection="0"/>
    <xf numFmtId="0" fontId="87" fillId="0" borderId="1132" applyNumberFormat="0" applyFill="0" applyAlignment="0" applyProtection="0">
      <alignment vertical="center"/>
    </xf>
    <xf numFmtId="4" fontId="55" fillId="43" borderId="1160" applyNumberFormat="0" applyProtection="0">
      <alignment horizontal="right" vertical="center"/>
    </xf>
    <xf numFmtId="4" fontId="55" fillId="35" borderId="1160" applyNumberFormat="0" applyProtection="0">
      <alignment horizontal="right" vertical="center"/>
    </xf>
    <xf numFmtId="37" fontId="119" fillId="0" borderId="1142" applyFont="0" applyFill="0" applyBorder="0">
      <alignment vertical="center"/>
    </xf>
    <xf numFmtId="4" fontId="55" fillId="49" borderId="1128" applyNumberFormat="0" applyProtection="0">
      <alignment horizontal="right" vertical="center"/>
    </xf>
    <xf numFmtId="4" fontId="64" fillId="46" borderId="1128" applyNumberFormat="0" applyProtection="0">
      <alignment horizontal="left" vertical="center" indent="1"/>
    </xf>
    <xf numFmtId="4" fontId="64" fillId="41" borderId="1128" applyNumberFormat="0" applyProtection="0">
      <alignment vertical="center"/>
    </xf>
    <xf numFmtId="0" fontId="29" fillId="57" borderId="1160" applyNumberFormat="0" applyProtection="0">
      <alignment horizontal="left" vertical="top" indent="1"/>
    </xf>
    <xf numFmtId="37" fontId="119" fillId="0" borderId="1102" applyFont="0" applyFill="0" applyBorder="0">
      <alignment vertical="center"/>
    </xf>
    <xf numFmtId="4" fontId="144" fillId="60" borderId="1128" applyNumberFormat="0" applyProtection="0">
      <alignment horizontal="right" vertical="center"/>
    </xf>
    <xf numFmtId="4" fontId="55" fillId="47" borderId="1161" applyNumberFormat="0" applyProtection="0">
      <alignment horizontal="right" vertical="center"/>
    </xf>
    <xf numFmtId="0" fontId="29" fillId="56" borderId="1160" applyNumberFormat="0" applyProtection="0">
      <alignment horizontal="left" vertical="center" indent="1"/>
    </xf>
    <xf numFmtId="0" fontId="29" fillId="57" borderId="1128" applyNumberFormat="0" applyProtection="0">
      <alignment horizontal="left" vertical="top" indent="1"/>
    </xf>
    <xf numFmtId="4" fontId="55" fillId="36" borderId="1128" applyNumberFormat="0" applyProtection="0">
      <alignment horizontal="right" vertical="center"/>
    </xf>
    <xf numFmtId="10" fontId="42" fillId="44" borderId="1190" applyNumberFormat="0" applyBorder="0" applyAlignment="0" applyProtection="0"/>
    <xf numFmtId="0" fontId="55" fillId="69" borderId="1160" applyNumberFormat="0" applyProtection="0">
      <alignment horizontal="left" vertical="top" indent="1"/>
    </xf>
    <xf numFmtId="0" fontId="29" fillId="69" borderId="1128" applyNumberFormat="0" applyProtection="0">
      <alignment horizontal="left" vertical="top" indent="1"/>
    </xf>
    <xf numFmtId="10" fontId="42" fillId="65" borderId="1190" applyNumberFormat="0" applyBorder="0" applyAlignment="0" applyProtection="0"/>
    <xf numFmtId="37" fontId="119" fillId="0" borderId="1158" applyFont="0" applyFill="0" applyBorder="0">
      <alignment vertical="center"/>
    </xf>
    <xf numFmtId="4" fontId="55" fillId="47" borderId="1121" applyNumberFormat="0" applyProtection="0">
      <alignment horizontal="right" vertical="center"/>
    </xf>
    <xf numFmtId="0" fontId="44" fillId="0" borderId="1159">
      <alignment horizontal="left" vertical="center"/>
    </xf>
    <xf numFmtId="4" fontId="55" fillId="42" borderId="1128" applyNumberFormat="0" applyProtection="0">
      <alignment horizontal="right" vertical="center"/>
    </xf>
    <xf numFmtId="4" fontId="55" fillId="73" borderId="1160" applyNumberFormat="0" applyProtection="0">
      <alignment horizontal="right" vertical="center"/>
    </xf>
    <xf numFmtId="0" fontId="29" fillId="57" borderId="1160" applyNumberFormat="0" applyProtection="0">
      <alignment horizontal="left" vertical="center" indent="1"/>
    </xf>
    <xf numFmtId="4" fontId="55" fillId="76" borderId="1160" applyNumberFormat="0" applyProtection="0">
      <alignment horizontal="right" vertical="center"/>
    </xf>
    <xf numFmtId="4" fontId="55" fillId="65" borderId="1160" applyNumberFormat="0" applyProtection="0">
      <alignment vertical="center"/>
    </xf>
    <xf numFmtId="37" fontId="119" fillId="0" borderId="1142" applyFont="0" applyFill="0" applyBorder="0">
      <alignment vertical="center"/>
    </xf>
    <xf numFmtId="4" fontId="55" fillId="76" borderId="1160" applyNumberFormat="0" applyProtection="0">
      <alignment horizontal="left" vertical="center" indent="1"/>
    </xf>
    <xf numFmtId="4" fontId="55" fillId="76" borderId="1128" applyNumberFormat="0" applyProtection="0">
      <alignment horizontal="right" vertical="center"/>
    </xf>
    <xf numFmtId="10" fontId="42" fillId="44" borderId="1142" applyNumberFormat="0" applyBorder="0" applyAlignment="0" applyProtection="0"/>
    <xf numFmtId="0" fontId="29" fillId="75" borderId="1128" applyNumberFormat="0" applyProtection="0">
      <alignment horizontal="left" vertical="top" indent="1"/>
    </xf>
    <xf numFmtId="4" fontId="55" fillId="72" borderId="1160" applyNumberFormat="0" applyProtection="0">
      <alignment horizontal="right" vertical="center"/>
    </xf>
    <xf numFmtId="4" fontId="142" fillId="60" borderId="1128" applyNumberFormat="0" applyProtection="0">
      <alignment horizontal="right" vertical="center"/>
    </xf>
    <xf numFmtId="0" fontId="29" fillId="57" borderId="1128" applyNumberFormat="0" applyProtection="0">
      <alignment horizontal="left" vertical="top" indent="1"/>
    </xf>
    <xf numFmtId="4" fontId="55" fillId="65" borderId="1160" applyNumberFormat="0" applyProtection="0">
      <alignment vertical="center"/>
    </xf>
    <xf numFmtId="4" fontId="55" fillId="47" borderId="1121" applyNumberFormat="0" applyProtection="0">
      <alignment horizontal="right" vertical="center"/>
    </xf>
    <xf numFmtId="4" fontId="142" fillId="65" borderId="1160" applyNumberFormat="0" applyProtection="0">
      <alignment vertical="center"/>
    </xf>
    <xf numFmtId="0" fontId="87" fillId="0" borderId="1164" applyNumberFormat="0" applyFill="0" applyAlignment="0" applyProtection="0">
      <alignment vertical="center"/>
    </xf>
    <xf numFmtId="4" fontId="55" fillId="72" borderId="1160" applyNumberFormat="0" applyProtection="0">
      <alignment horizontal="right" vertical="center"/>
    </xf>
    <xf numFmtId="0" fontId="64" fillId="46" borderId="1160" applyNumberFormat="0" applyProtection="0">
      <alignment horizontal="left" vertical="top" indent="1"/>
    </xf>
    <xf numFmtId="0" fontId="64" fillId="46" borderId="1128" applyNumberFormat="0" applyProtection="0">
      <alignment horizontal="left" vertical="top" indent="1"/>
    </xf>
    <xf numFmtId="37" fontId="119" fillId="0" borderId="1150" applyFont="0" applyFill="0" applyBorder="0">
      <alignment vertical="center"/>
    </xf>
    <xf numFmtId="0" fontId="110" fillId="51" borderId="1162" applyNumberFormat="0" applyAlignment="0" applyProtection="0">
      <alignment vertical="center"/>
    </xf>
    <xf numFmtId="4" fontId="55" fillId="76" borderId="1160" applyNumberFormat="0" applyProtection="0">
      <alignment horizontal="right" vertical="center"/>
    </xf>
    <xf numFmtId="10" fontId="42" fillId="65" borderId="1190" applyNumberFormat="0" applyBorder="0" applyAlignment="0" applyProtection="0"/>
    <xf numFmtId="4" fontId="55" fillId="65" borderId="1128" applyNumberFormat="0" applyProtection="0">
      <alignment vertical="center"/>
    </xf>
    <xf numFmtId="4" fontId="55" fillId="36" borderId="1160" applyNumberFormat="0" applyProtection="0">
      <alignment horizontal="right" vertical="center"/>
    </xf>
    <xf numFmtId="4" fontId="64" fillId="46" borderId="1160" applyNumberFormat="0" applyProtection="0">
      <alignment horizontal="left" vertical="center" indent="1"/>
    </xf>
    <xf numFmtId="4" fontId="55" fillId="60" borderId="1128" applyNumberFormat="0" applyProtection="0">
      <alignment horizontal="right" vertical="center"/>
    </xf>
    <xf numFmtId="4" fontId="142" fillId="60" borderId="1128" applyNumberFormat="0" applyProtection="0">
      <alignment horizontal="right" vertical="center"/>
    </xf>
    <xf numFmtId="0" fontId="29" fillId="69" borderId="1128" applyNumberFormat="0" applyProtection="0">
      <alignment horizontal="left" vertical="top" indent="1"/>
    </xf>
    <xf numFmtId="4" fontId="55" fillId="73" borderId="1160" applyNumberFormat="0" applyProtection="0">
      <alignment horizontal="right" vertical="center"/>
    </xf>
    <xf numFmtId="4" fontId="55" fillId="65" borderId="1160" applyNumberFormat="0" applyProtection="0">
      <alignment horizontal="left" vertical="center" indent="1"/>
    </xf>
    <xf numFmtId="4" fontId="55" fillId="70" borderId="1160" applyNumberFormat="0" applyProtection="0">
      <alignment horizontal="right" vertical="center"/>
    </xf>
    <xf numFmtId="0" fontId="110" fillId="51" borderId="1130" applyNumberFormat="0" applyAlignment="0" applyProtection="0">
      <alignment vertical="center"/>
    </xf>
    <xf numFmtId="0" fontId="29" fillId="56" borderId="1128" applyNumberFormat="0" applyProtection="0">
      <alignment horizontal="left" vertical="center" indent="1"/>
    </xf>
    <xf numFmtId="4" fontId="142" fillId="60" borderId="1160" applyNumberFormat="0" applyProtection="0">
      <alignment horizontal="right" vertical="center"/>
    </xf>
    <xf numFmtId="0" fontId="29" fillId="56" borderId="1128" applyNumberFormat="0" applyProtection="0">
      <alignment horizontal="left" vertical="top" indent="1"/>
    </xf>
    <xf numFmtId="37" fontId="119" fillId="0" borderId="1158" applyFont="0" applyFill="0" applyBorder="0">
      <alignment vertical="center"/>
    </xf>
    <xf numFmtId="10" fontId="42" fillId="44" borderId="1150" applyNumberFormat="0" applyBorder="0" applyAlignment="0" applyProtection="0"/>
    <xf numFmtId="10" fontId="42" fillId="44" borderId="1150" applyNumberFormat="0" applyBorder="0" applyAlignment="0" applyProtection="0"/>
    <xf numFmtId="0" fontId="87" fillId="0" borderId="1132" applyNumberFormat="0" applyFill="0" applyAlignment="0" applyProtection="0">
      <alignment vertical="center"/>
    </xf>
    <xf numFmtId="37" fontId="119" fillId="0" borderId="1182" applyFont="0" applyFill="0" applyBorder="0">
      <alignment vertical="center"/>
    </xf>
    <xf numFmtId="4" fontId="64" fillId="41" borderId="1160" applyNumberFormat="0" applyProtection="0">
      <alignment vertical="center"/>
    </xf>
    <xf numFmtId="0" fontId="29" fillId="56" borderId="1160" applyNumberFormat="0" applyProtection="0">
      <alignment horizontal="left" vertical="center" indent="1"/>
    </xf>
    <xf numFmtId="10" fontId="42" fillId="44" borderId="1102" applyNumberFormat="0" applyBorder="0" applyAlignment="0" applyProtection="0"/>
    <xf numFmtId="4" fontId="55" fillId="70" borderId="1128" applyNumberFormat="0" applyProtection="0">
      <alignment horizontal="right" vertical="center"/>
    </xf>
    <xf numFmtId="0" fontId="44" fillId="0" borderId="1159">
      <alignment horizontal="left" vertical="center"/>
    </xf>
    <xf numFmtId="10" fontId="42" fillId="44" borderId="1158" applyNumberFormat="0" applyBorder="0" applyAlignment="0" applyProtection="0"/>
    <xf numFmtId="0" fontId="108" fillId="51" borderId="1161" applyNumberFormat="0" applyAlignment="0" applyProtection="0">
      <alignment vertical="center"/>
    </xf>
    <xf numFmtId="4" fontId="55" fillId="60" borderId="1128" applyNumberFormat="0" applyProtection="0">
      <alignment horizontal="right" vertical="center"/>
    </xf>
    <xf numFmtId="4" fontId="55" fillId="71" borderId="1160" applyNumberFormat="0" applyProtection="0">
      <alignment horizontal="right" vertical="center"/>
    </xf>
    <xf numFmtId="0" fontId="87" fillId="0" borderId="1132" applyNumberFormat="0" applyFill="0" applyAlignment="0" applyProtection="0">
      <alignment vertical="center"/>
    </xf>
    <xf numFmtId="0" fontId="29" fillId="56" borderId="1160" applyNumberFormat="0" applyProtection="0">
      <alignment horizontal="left" vertical="top" indent="1"/>
    </xf>
    <xf numFmtId="4" fontId="142" fillId="60" borderId="1160" applyNumberFormat="0" applyProtection="0">
      <alignment horizontal="right" vertical="center"/>
    </xf>
    <xf numFmtId="10" fontId="42" fillId="44" borderId="1182" applyNumberFormat="0" applyBorder="0" applyAlignment="0" applyProtection="0"/>
    <xf numFmtId="0" fontId="55" fillId="65" borderId="1160" applyNumberFormat="0" applyProtection="0">
      <alignment horizontal="left" vertical="top" indent="1"/>
    </xf>
    <xf numFmtId="4" fontId="55" fillId="65" borderId="1160" applyNumberFormat="0" applyProtection="0">
      <alignment horizontal="left" vertical="center" indent="1"/>
    </xf>
    <xf numFmtId="4" fontId="55" fillId="65" borderId="1128" applyNumberFormat="0" applyProtection="0">
      <alignment horizontal="left" vertical="center" indent="1"/>
    </xf>
    <xf numFmtId="0" fontId="55" fillId="65" borderId="1160" applyNumberFormat="0" applyProtection="0">
      <alignment horizontal="left" vertical="top" indent="1"/>
    </xf>
    <xf numFmtId="0" fontId="106" fillId="39" borderId="1162" applyNumberFormat="0" applyAlignment="0" applyProtection="0">
      <alignment vertical="center"/>
    </xf>
    <xf numFmtId="37" fontId="119" fillId="0" borderId="1190" applyFont="0" applyFill="0" applyBorder="0">
      <alignment vertical="center"/>
    </xf>
    <xf numFmtId="4" fontId="140" fillId="46" borderId="1160" applyNumberFormat="0" applyProtection="0">
      <alignment vertical="center"/>
    </xf>
    <xf numFmtId="4" fontId="55" fillId="36" borderId="1128" applyNumberFormat="0" applyProtection="0">
      <alignment horizontal="right" vertical="center"/>
    </xf>
    <xf numFmtId="4" fontId="55" fillId="71" borderId="1160" applyNumberFormat="0" applyProtection="0">
      <alignment horizontal="right" vertical="center"/>
    </xf>
    <xf numFmtId="37" fontId="119" fillId="0" borderId="1102" applyFont="0" applyFill="0" applyBorder="0">
      <alignment vertical="center"/>
    </xf>
    <xf numFmtId="0" fontId="73" fillId="37" borderId="1163" applyNumberFormat="0" applyFont="0" applyAlignment="0" applyProtection="0">
      <alignment vertical="center"/>
    </xf>
    <xf numFmtId="0" fontId="64" fillId="46" borderId="1128" applyNumberFormat="0" applyProtection="0">
      <alignment horizontal="left" vertical="top" indent="1"/>
    </xf>
    <xf numFmtId="4" fontId="55" fillId="60" borderId="1160" applyNumberFormat="0" applyProtection="0">
      <alignment horizontal="right" vertical="center"/>
    </xf>
    <xf numFmtId="4" fontId="55" fillId="49" borderId="1160" applyNumberFormat="0" applyProtection="0">
      <alignment horizontal="right" vertical="center"/>
    </xf>
    <xf numFmtId="10" fontId="42" fillId="44" borderId="1174" applyNumberFormat="0" applyBorder="0" applyAlignment="0" applyProtection="0"/>
    <xf numFmtId="10" fontId="42" fillId="44" borderId="1142" applyNumberFormat="0" applyBorder="0" applyAlignment="0" applyProtection="0"/>
    <xf numFmtId="4" fontId="140" fillId="46" borderId="1128" applyNumberFormat="0" applyProtection="0">
      <alignment vertical="center"/>
    </xf>
    <xf numFmtId="37" fontId="119" fillId="0" borderId="1190" applyFont="0" applyFill="0" applyBorder="0">
      <alignment vertical="center"/>
    </xf>
    <xf numFmtId="0" fontId="29" fillId="56" borderId="1160" applyNumberFormat="0" applyProtection="0">
      <alignment horizontal="left" vertical="top" indent="1"/>
    </xf>
    <xf numFmtId="10" fontId="42" fillId="65" borderId="1158" applyNumberFormat="0" applyBorder="0" applyAlignment="0" applyProtection="0"/>
    <xf numFmtId="0" fontId="55" fillId="69" borderId="1160" applyNumberFormat="0" applyProtection="0">
      <alignment horizontal="left" vertical="top" indent="1"/>
    </xf>
    <xf numFmtId="4" fontId="55" fillId="65" borderId="1128" applyNumberFormat="0" applyProtection="0">
      <alignment horizontal="left" vertical="center" indent="1"/>
    </xf>
    <xf numFmtId="0" fontId="29" fillId="75" borderId="1160" applyNumberFormat="0" applyProtection="0">
      <alignment horizontal="left" vertical="center" indent="1"/>
    </xf>
    <xf numFmtId="4" fontId="55" fillId="70" borderId="1128" applyNumberFormat="0" applyProtection="0">
      <alignment horizontal="right" vertical="center"/>
    </xf>
    <xf numFmtId="4" fontId="55" fillId="42" borderId="1160" applyNumberFormat="0" applyProtection="0">
      <alignment horizontal="right" vertical="center"/>
    </xf>
    <xf numFmtId="0" fontId="106" fillId="39" borderId="1162" applyNumberFormat="0" applyAlignment="0" applyProtection="0">
      <alignment vertical="center"/>
    </xf>
    <xf numFmtId="0" fontId="110" fillId="51" borderId="1162" applyNumberFormat="0" applyAlignment="0" applyProtection="0">
      <alignment vertical="center"/>
    </xf>
    <xf numFmtId="0" fontId="29" fillId="69" borderId="1160" applyNumberFormat="0" applyProtection="0">
      <alignment horizontal="left" vertical="center" indent="1"/>
    </xf>
    <xf numFmtId="4" fontId="140" fillId="46" borderId="1160" applyNumberFormat="0" applyProtection="0">
      <alignment vertical="center"/>
    </xf>
    <xf numFmtId="10" fontId="42" fillId="65" borderId="1102" applyNumberFormat="0" applyBorder="0" applyAlignment="0" applyProtection="0"/>
    <xf numFmtId="4" fontId="142" fillId="65" borderId="1128" applyNumberFormat="0" applyProtection="0">
      <alignment vertical="center"/>
    </xf>
    <xf numFmtId="4" fontId="55" fillId="76" borderId="1160" applyNumberFormat="0" applyProtection="0">
      <alignment horizontal="left" vertical="center" indent="1"/>
    </xf>
    <xf numFmtId="0" fontId="87" fillId="0" borderId="1132" applyNumberFormat="0" applyFill="0" applyAlignment="0" applyProtection="0">
      <alignment vertical="center"/>
    </xf>
    <xf numFmtId="4" fontId="55" fillId="49" borderId="1128" applyNumberFormat="0" applyProtection="0">
      <alignment horizontal="right" vertical="center"/>
    </xf>
    <xf numFmtId="4" fontId="144" fillId="60" borderId="1160" applyNumberFormat="0" applyProtection="0">
      <alignment horizontal="right" vertical="center"/>
    </xf>
    <xf numFmtId="4" fontId="142" fillId="65" borderId="1128" applyNumberFormat="0" applyProtection="0">
      <alignment vertical="center"/>
    </xf>
    <xf numFmtId="4" fontId="55" fillId="60" borderId="1160" applyNumberFormat="0" applyProtection="0">
      <alignment horizontal="right" vertical="center"/>
    </xf>
    <xf numFmtId="4" fontId="55" fillId="49" borderId="1160" applyNumberFormat="0" applyProtection="0">
      <alignment horizontal="right" vertical="center"/>
    </xf>
    <xf numFmtId="0" fontId="29" fillId="75" borderId="1160" applyNumberFormat="0" applyProtection="0">
      <alignment horizontal="left" vertical="top" indent="1"/>
    </xf>
    <xf numFmtId="0" fontId="105" fillId="0" borderId="1133" applyNumberFormat="0" applyFill="0" applyAlignment="0" applyProtection="0">
      <alignment vertical="center"/>
    </xf>
    <xf numFmtId="4" fontId="55" fillId="76" borderId="1128" applyNumberFormat="0" applyProtection="0">
      <alignment horizontal="left" vertical="center" indent="1"/>
    </xf>
    <xf numFmtId="4" fontId="55" fillId="76" borderId="1128" applyNumberFormat="0" applyProtection="0">
      <alignment horizontal="left" vertical="center" indent="1"/>
    </xf>
    <xf numFmtId="4" fontId="55" fillId="36" borderId="1160" applyNumberFormat="0" applyProtection="0">
      <alignment horizontal="right" vertical="center"/>
    </xf>
    <xf numFmtId="4" fontId="55" fillId="35" borderId="1160" applyNumberFormat="0" applyProtection="0">
      <alignment horizontal="right" vertical="center"/>
    </xf>
    <xf numFmtId="4" fontId="55" fillId="73" borderId="1128" applyNumberFormat="0" applyProtection="0">
      <alignment horizontal="right" vertical="center"/>
    </xf>
    <xf numFmtId="0" fontId="55" fillId="65" borderId="1128" applyNumberFormat="0" applyProtection="0">
      <alignment horizontal="left" vertical="top" indent="1"/>
    </xf>
    <xf numFmtId="10" fontId="42" fillId="65" borderId="1174" applyNumberFormat="0" applyBorder="0" applyAlignment="0" applyProtection="0"/>
    <xf numFmtId="4" fontId="140" fillId="46" borderId="1128" applyNumberFormat="0" applyProtection="0">
      <alignment vertical="center"/>
    </xf>
    <xf numFmtId="4" fontId="55" fillId="43" borderId="1128" applyNumberFormat="0" applyProtection="0">
      <alignment horizontal="right" vertical="center"/>
    </xf>
    <xf numFmtId="0" fontId="29" fillId="75" borderId="1160" applyNumberFormat="0" applyProtection="0">
      <alignment horizontal="left" vertical="top" indent="1"/>
    </xf>
    <xf numFmtId="4" fontId="55" fillId="72" borderId="1128" applyNumberFormat="0" applyProtection="0">
      <alignment horizontal="right" vertical="center"/>
    </xf>
    <xf numFmtId="0" fontId="105" fillId="0" borderId="1165" applyNumberFormat="0" applyFill="0" applyAlignment="0" applyProtection="0">
      <alignment vertical="center"/>
    </xf>
    <xf numFmtId="0" fontId="29" fillId="56" borderId="1128" applyNumberFormat="0" applyProtection="0">
      <alignment horizontal="left" vertical="top" indent="1"/>
    </xf>
    <xf numFmtId="10" fontId="42" fillId="65" borderId="1150" applyNumberFormat="0" applyBorder="0" applyAlignment="0" applyProtection="0"/>
    <xf numFmtId="0" fontId="44" fillId="0" borderId="1111">
      <alignment horizontal="left" vertical="center"/>
    </xf>
    <xf numFmtId="4" fontId="55" fillId="42" borderId="1160" applyNumberFormat="0" applyProtection="0">
      <alignment horizontal="right" vertical="center"/>
    </xf>
    <xf numFmtId="0" fontId="87" fillId="0" borderId="1164" applyNumberFormat="0" applyFill="0" applyAlignment="0" applyProtection="0">
      <alignment vertical="center"/>
    </xf>
    <xf numFmtId="4" fontId="55" fillId="71" borderId="1128" applyNumberFormat="0" applyProtection="0">
      <alignment horizontal="right" vertical="center"/>
    </xf>
    <xf numFmtId="0" fontId="55" fillId="69" borderId="1128" applyNumberFormat="0" applyProtection="0">
      <alignment horizontal="left" vertical="top" indent="1"/>
    </xf>
    <xf numFmtId="0" fontId="29" fillId="57" borderId="1128" applyNumberFormat="0" applyProtection="0">
      <alignment horizontal="left" vertical="center" indent="1"/>
    </xf>
    <xf numFmtId="4" fontId="55" fillId="46" borderId="1121" applyNumberFormat="0" applyProtection="0">
      <alignment vertical="center"/>
    </xf>
    <xf numFmtId="0" fontId="108" fillId="51" borderId="1161" applyNumberFormat="0" applyAlignment="0" applyProtection="0">
      <alignment vertical="center"/>
    </xf>
    <xf numFmtId="10" fontId="42" fillId="44" borderId="1182" applyNumberFormat="0" applyBorder="0" applyAlignment="0" applyProtection="0"/>
    <xf numFmtId="10" fontId="42" fillId="65" borderId="1142" applyNumberFormat="0" applyBorder="0" applyAlignment="0" applyProtection="0"/>
    <xf numFmtId="0" fontId="29" fillId="75" borderId="1128" applyNumberFormat="0" applyProtection="0">
      <alignment horizontal="left" vertical="center" indent="1"/>
    </xf>
    <xf numFmtId="4" fontId="55" fillId="46" borderId="1161" applyNumberFormat="0" applyProtection="0">
      <alignment vertical="center"/>
    </xf>
    <xf numFmtId="0" fontId="29" fillId="75" borderId="1160" applyNumberFormat="0" applyProtection="0">
      <alignment horizontal="left" vertical="center" indent="1"/>
    </xf>
    <xf numFmtId="10" fontId="42" fillId="65" borderId="1142" applyNumberFormat="0" applyBorder="0" applyAlignment="0" applyProtection="0"/>
    <xf numFmtId="10" fontId="42" fillId="65" borderId="1182" applyNumberFormat="0" applyBorder="0" applyAlignment="0" applyProtection="0"/>
    <xf numFmtId="0" fontId="108" fillId="51" borderId="1121" applyNumberFormat="0" applyAlignment="0" applyProtection="0">
      <alignment vertical="center"/>
    </xf>
    <xf numFmtId="0" fontId="64" fillId="46" borderId="1160" applyNumberFormat="0" applyProtection="0">
      <alignment horizontal="left" vertical="top" indent="1"/>
    </xf>
    <xf numFmtId="4" fontId="55" fillId="35" borderId="1128" applyNumberFormat="0" applyProtection="0">
      <alignment horizontal="right" vertical="center"/>
    </xf>
    <xf numFmtId="4" fontId="55" fillId="73" borderId="1128" applyNumberFormat="0" applyProtection="0">
      <alignment horizontal="right" vertical="center"/>
    </xf>
    <xf numFmtId="4" fontId="64" fillId="41" borderId="1160" applyNumberFormat="0" applyProtection="0">
      <alignment vertical="center"/>
    </xf>
    <xf numFmtId="0" fontId="110" fillId="51" borderId="1130" applyNumberFormat="0" applyAlignment="0" applyProtection="0">
      <alignment vertical="center"/>
    </xf>
    <xf numFmtId="0" fontId="73" fillId="37" borderId="1131" applyNumberFormat="0" applyFont="0" applyAlignment="0" applyProtection="0">
      <alignment vertical="center"/>
    </xf>
    <xf numFmtId="10" fontId="42" fillId="44" borderId="1158" applyNumberFormat="0" applyBorder="0" applyAlignment="0" applyProtection="0"/>
    <xf numFmtId="0" fontId="29" fillId="56" borderId="1128" applyNumberFormat="0" applyProtection="0">
      <alignment horizontal="left" vertical="center" indent="1"/>
    </xf>
    <xf numFmtId="4" fontId="55" fillId="35" borderId="1128" applyNumberFormat="0" applyProtection="0">
      <alignment horizontal="right" vertical="center"/>
    </xf>
    <xf numFmtId="0" fontId="87" fillId="0" borderId="1164" applyNumberFormat="0" applyFill="0" applyAlignment="0" applyProtection="0">
      <alignment vertical="center"/>
    </xf>
    <xf numFmtId="0" fontId="29" fillId="57" borderId="1160" applyNumberFormat="0" applyProtection="0">
      <alignment horizontal="left" vertical="top" indent="1"/>
    </xf>
    <xf numFmtId="0" fontId="73" fillId="37" borderId="1131" applyNumberFormat="0" applyFont="0" applyAlignment="0" applyProtection="0">
      <alignment vertical="center"/>
    </xf>
    <xf numFmtId="4" fontId="64" fillId="46" borderId="1128" applyNumberFormat="0" applyProtection="0">
      <alignment horizontal="left" vertical="center" indent="1"/>
    </xf>
    <xf numFmtId="0" fontId="29" fillId="75" borderId="1128" applyNumberFormat="0" applyProtection="0">
      <alignment horizontal="left" vertical="top" indent="1"/>
    </xf>
    <xf numFmtId="4" fontId="55" fillId="72" borderId="1128" applyNumberFormat="0" applyProtection="0">
      <alignment horizontal="right" vertical="center"/>
    </xf>
    <xf numFmtId="4" fontId="64" fillId="46" borderId="1160" applyNumberFormat="0" applyProtection="0">
      <alignment horizontal="left" vertical="center" indent="1"/>
    </xf>
    <xf numFmtId="0" fontId="29" fillId="69" borderId="1128" applyNumberFormat="0" applyProtection="0">
      <alignment horizontal="left" vertical="center" indent="1"/>
    </xf>
    <xf numFmtId="0" fontId="55" fillId="69" borderId="1128" applyNumberFormat="0" applyProtection="0">
      <alignment horizontal="left" vertical="top" indent="1"/>
    </xf>
    <xf numFmtId="4" fontId="55" fillId="42" borderId="1128" applyNumberFormat="0" applyProtection="0">
      <alignment horizontal="right" vertical="center"/>
    </xf>
    <xf numFmtId="10" fontId="42" fillId="44" borderId="1174" applyNumberFormat="0" applyBorder="0" applyAlignment="0" applyProtection="0"/>
    <xf numFmtId="0" fontId="73" fillId="37" borderId="1163" applyNumberFormat="0" applyFont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105" fillId="0" borderId="1133" applyNumberFormat="0" applyFill="0" applyAlignment="0" applyProtection="0">
      <alignment vertical="center"/>
    </xf>
    <xf numFmtId="0" fontId="87" fillId="0" borderId="1164" applyNumberFormat="0" applyFill="0" applyAlignment="0" applyProtection="0">
      <alignment vertical="center"/>
    </xf>
    <xf numFmtId="4" fontId="144" fillId="60" borderId="1160" applyNumberFormat="0" applyProtection="0">
      <alignment horizontal="right" vertical="center"/>
    </xf>
    <xf numFmtId="37" fontId="119" fillId="0" borderId="1174" applyFont="0" applyFill="0" applyBorder="0">
      <alignment vertical="center"/>
    </xf>
    <xf numFmtId="4" fontId="55" fillId="65" borderId="1128" applyNumberFormat="0" applyProtection="0">
      <alignment vertical="center"/>
    </xf>
    <xf numFmtId="4" fontId="55" fillId="43" borderId="1160" applyNumberFormat="0" applyProtection="0">
      <alignment horizontal="right" vertical="center"/>
    </xf>
    <xf numFmtId="0" fontId="106" fillId="39" borderId="1130" applyNumberFormat="0" applyAlignment="0" applyProtection="0">
      <alignment vertical="center"/>
    </xf>
    <xf numFmtId="4" fontId="64" fillId="41" borderId="1128" applyNumberFormat="0" applyProtection="0">
      <alignment vertical="center"/>
    </xf>
    <xf numFmtId="0" fontId="29" fillId="57" borderId="1128" applyNumberFormat="0" applyProtection="0">
      <alignment horizontal="left" vertical="center" indent="1"/>
    </xf>
    <xf numFmtId="0" fontId="106" fillId="39" borderId="1130" applyNumberFormat="0" applyAlignment="0" applyProtection="0">
      <alignment vertical="center"/>
    </xf>
    <xf numFmtId="0" fontId="29" fillId="69" borderId="1160" applyNumberFormat="0" applyProtection="0">
      <alignment horizontal="left" vertical="top" indent="1"/>
    </xf>
    <xf numFmtId="10" fontId="42" fillId="65" borderId="1158" applyNumberFormat="0" applyBorder="0" applyAlignment="0" applyProtection="0"/>
    <xf numFmtId="0" fontId="44" fillId="0" borderId="1111">
      <alignment horizontal="left" vertical="center"/>
    </xf>
    <xf numFmtId="10" fontId="42" fillId="65" borderId="1102" applyNumberFormat="0" applyBorder="0" applyAlignment="0" applyProtection="0"/>
    <xf numFmtId="37" fontId="119" fillId="0" borderId="1182" applyFont="0" applyFill="0" applyBorder="0">
      <alignment vertical="center"/>
    </xf>
    <xf numFmtId="0" fontId="29" fillId="69" borderId="1160" applyNumberFormat="0" applyProtection="0">
      <alignment horizontal="left" vertical="top" indent="1"/>
    </xf>
    <xf numFmtId="0" fontId="29" fillId="69" borderId="1160" applyNumberFormat="0" applyProtection="0">
      <alignment horizontal="left" vertical="center" indent="1"/>
    </xf>
    <xf numFmtId="0" fontId="29" fillId="75" borderId="1128" applyNumberFormat="0" applyProtection="0">
      <alignment horizontal="left" vertical="center" indent="1"/>
    </xf>
    <xf numFmtId="0" fontId="29" fillId="57" borderId="1160" applyNumberFormat="0" applyProtection="0">
      <alignment horizontal="left" vertical="center" indent="1"/>
    </xf>
    <xf numFmtId="4" fontId="144" fillId="60" borderId="1128" applyNumberFormat="0" applyProtection="0">
      <alignment horizontal="right" vertical="center"/>
    </xf>
    <xf numFmtId="0" fontId="55" fillId="65" borderId="1128" applyNumberFormat="0" applyProtection="0">
      <alignment horizontal="left" vertical="top" indent="1"/>
    </xf>
    <xf numFmtId="0" fontId="29" fillId="69" borderId="1128" applyNumberFormat="0" applyProtection="0">
      <alignment horizontal="left" vertical="center" indent="1"/>
    </xf>
    <xf numFmtId="10" fontId="42" fillId="65" borderId="1174" applyNumberFormat="0" applyBorder="0" applyAlignment="0" applyProtection="0"/>
    <xf numFmtId="4" fontId="55" fillId="76" borderId="1128" applyNumberFormat="0" applyProtection="0">
      <alignment horizontal="right" vertical="center"/>
    </xf>
    <xf numFmtId="0" fontId="105" fillId="0" borderId="1165" applyNumberFormat="0" applyFill="0" applyAlignment="0" applyProtection="0">
      <alignment vertical="center"/>
    </xf>
    <xf numFmtId="0" fontId="87" fillId="0" borderId="1164" applyNumberFormat="0" applyFill="0" applyAlignment="0" applyProtection="0">
      <alignment vertical="center"/>
    </xf>
    <xf numFmtId="0" fontId="108" fillId="51" borderId="1121" applyNumberFormat="0" applyAlignment="0" applyProtection="0">
      <alignment vertical="center"/>
    </xf>
    <xf numFmtId="10" fontId="42" fillId="65" borderId="1182" applyNumberFormat="0" applyBorder="0" applyAlignment="0" applyProtection="0"/>
    <xf numFmtId="0" fontId="44" fillId="0" borderId="1143">
      <alignment horizontal="left" vertical="center"/>
    </xf>
    <xf numFmtId="0" fontId="44" fillId="0" borderId="1143">
      <alignment horizontal="left" vertical="center"/>
    </xf>
    <xf numFmtId="10" fontId="42" fillId="44" borderId="1142" applyNumberFormat="0" applyBorder="0" applyAlignment="0" applyProtection="0"/>
    <xf numFmtId="10" fontId="42" fillId="65" borderId="1142" applyNumberFormat="0" applyBorder="0" applyAlignment="0" applyProtection="0"/>
    <xf numFmtId="10" fontId="42" fillId="65" borderId="1142" applyNumberFormat="0" applyBorder="0" applyAlignment="0" applyProtection="0"/>
    <xf numFmtId="10" fontId="42" fillId="44" borderId="1142" applyNumberFormat="0" applyBorder="0" applyAlignment="0" applyProtection="0"/>
    <xf numFmtId="4" fontId="64" fillId="41" borderId="1144" applyNumberFormat="0" applyProtection="0">
      <alignment vertical="center"/>
    </xf>
    <xf numFmtId="4" fontId="64" fillId="41" borderId="1144" applyNumberFormat="0" applyProtection="0">
      <alignment vertical="center"/>
    </xf>
    <xf numFmtId="4" fontId="140" fillId="46" borderId="1144" applyNumberFormat="0" applyProtection="0">
      <alignment vertical="center"/>
    </xf>
    <xf numFmtId="4" fontId="140" fillId="46" borderId="1144" applyNumberFormat="0" applyProtection="0">
      <alignment vertical="center"/>
    </xf>
    <xf numFmtId="4" fontId="64" fillId="46" borderId="1144" applyNumberFormat="0" applyProtection="0">
      <alignment horizontal="left" vertical="center" indent="1"/>
    </xf>
    <xf numFmtId="4" fontId="64" fillId="46" borderId="1144" applyNumberFormat="0" applyProtection="0">
      <alignment horizontal="left" vertical="center" indent="1"/>
    </xf>
    <xf numFmtId="0" fontId="64" fillId="46" borderId="1144" applyNumberFormat="0" applyProtection="0">
      <alignment horizontal="left" vertical="top" indent="1"/>
    </xf>
    <xf numFmtId="0" fontId="64" fillId="46" borderId="1144" applyNumberFormat="0" applyProtection="0">
      <alignment horizontal="left" vertical="top" indent="1"/>
    </xf>
    <xf numFmtId="4" fontId="55" fillId="35" borderId="1144" applyNumberFormat="0" applyProtection="0">
      <alignment horizontal="right" vertical="center"/>
    </xf>
    <xf numFmtId="4" fontId="55" fillId="35" borderId="1144" applyNumberFormat="0" applyProtection="0">
      <alignment horizontal="right" vertical="center"/>
    </xf>
    <xf numFmtId="4" fontId="55" fillId="36" borderId="1144" applyNumberFormat="0" applyProtection="0">
      <alignment horizontal="right" vertical="center"/>
    </xf>
    <xf numFmtId="4" fontId="55" fillId="36" borderId="1144" applyNumberFormat="0" applyProtection="0">
      <alignment horizontal="right" vertical="center"/>
    </xf>
    <xf numFmtId="4" fontId="55" fillId="49" borderId="1144" applyNumberFormat="0" applyProtection="0">
      <alignment horizontal="right" vertical="center"/>
    </xf>
    <xf numFmtId="4" fontId="55" fillId="49" borderId="1144" applyNumberFormat="0" applyProtection="0">
      <alignment horizontal="right" vertical="center"/>
    </xf>
    <xf numFmtId="4" fontId="55" fillId="42" borderId="1144" applyNumberFormat="0" applyProtection="0">
      <alignment horizontal="right" vertical="center"/>
    </xf>
    <xf numFmtId="4" fontId="55" fillId="42" borderId="1144" applyNumberFormat="0" applyProtection="0">
      <alignment horizontal="right" vertical="center"/>
    </xf>
    <xf numFmtId="4" fontId="55" fillId="70" borderId="1144" applyNumberFormat="0" applyProtection="0">
      <alignment horizontal="right" vertical="center"/>
    </xf>
    <xf numFmtId="4" fontId="55" fillId="70" borderId="1144" applyNumberFormat="0" applyProtection="0">
      <alignment horizontal="right" vertical="center"/>
    </xf>
    <xf numFmtId="4" fontId="55" fillId="43" borderId="1144" applyNumberFormat="0" applyProtection="0">
      <alignment horizontal="right" vertical="center"/>
    </xf>
    <xf numFmtId="4" fontId="55" fillId="43" borderId="1144" applyNumberFormat="0" applyProtection="0">
      <alignment horizontal="right" vertical="center"/>
    </xf>
    <xf numFmtId="4" fontId="55" fillId="71" borderId="1144" applyNumberFormat="0" applyProtection="0">
      <alignment horizontal="right" vertical="center"/>
    </xf>
    <xf numFmtId="4" fontId="55" fillId="71" borderId="1144" applyNumberFormat="0" applyProtection="0">
      <alignment horizontal="right" vertical="center"/>
    </xf>
    <xf numFmtId="4" fontId="55" fillId="72" borderId="1144" applyNumberFormat="0" applyProtection="0">
      <alignment horizontal="right" vertical="center"/>
    </xf>
    <xf numFmtId="4" fontId="55" fillId="72" borderId="1144" applyNumberFormat="0" applyProtection="0">
      <alignment horizontal="right" vertical="center"/>
    </xf>
    <xf numFmtId="4" fontId="55" fillId="73" borderId="1144" applyNumberFormat="0" applyProtection="0">
      <alignment horizontal="right" vertical="center"/>
    </xf>
    <xf numFmtId="4" fontId="55" fillId="73" borderId="1144" applyNumberFormat="0" applyProtection="0">
      <alignment horizontal="right" vertical="center"/>
    </xf>
    <xf numFmtId="4" fontId="55" fillId="76" borderId="1144" applyNumberFormat="0" applyProtection="0">
      <alignment horizontal="right" vertical="center"/>
    </xf>
    <xf numFmtId="4" fontId="55" fillId="76" borderId="1144" applyNumberFormat="0" applyProtection="0">
      <alignment horizontal="right" vertical="center"/>
    </xf>
    <xf numFmtId="0" fontId="29" fillId="75" borderId="1144" applyNumberFormat="0" applyProtection="0">
      <alignment horizontal="left" vertical="center" indent="1"/>
    </xf>
    <xf numFmtId="0" fontId="29" fillId="75" borderId="1144" applyNumberFormat="0" applyProtection="0">
      <alignment horizontal="left" vertical="center" indent="1"/>
    </xf>
    <xf numFmtId="0" fontId="29" fillId="75" borderId="1144" applyNumberFormat="0" applyProtection="0">
      <alignment horizontal="left" vertical="top" indent="1"/>
    </xf>
    <xf numFmtId="0" fontId="29" fillId="75" borderId="1144" applyNumberFormat="0" applyProtection="0">
      <alignment horizontal="left" vertical="top" indent="1"/>
    </xf>
    <xf numFmtId="0" fontId="29" fillId="69" borderId="1144" applyNumberFormat="0" applyProtection="0">
      <alignment horizontal="left" vertical="center" indent="1"/>
    </xf>
    <xf numFmtId="0" fontId="29" fillId="69" borderId="1144" applyNumberFormat="0" applyProtection="0">
      <alignment horizontal="left" vertical="center" indent="1"/>
    </xf>
    <xf numFmtId="0" fontId="29" fillId="69" borderId="1144" applyNumberFormat="0" applyProtection="0">
      <alignment horizontal="left" vertical="top" indent="1"/>
    </xf>
    <xf numFmtId="0" fontId="29" fillId="69" borderId="1144" applyNumberFormat="0" applyProtection="0">
      <alignment horizontal="left" vertical="top" indent="1"/>
    </xf>
    <xf numFmtId="0" fontId="29" fillId="56" borderId="1144" applyNumberFormat="0" applyProtection="0">
      <alignment horizontal="left" vertical="center" indent="1"/>
    </xf>
    <xf numFmtId="0" fontId="29" fillId="56" borderId="1144" applyNumberFormat="0" applyProtection="0">
      <alignment horizontal="left" vertical="center" indent="1"/>
    </xf>
    <xf numFmtId="0" fontId="29" fillId="56" borderId="1144" applyNumberFormat="0" applyProtection="0">
      <alignment horizontal="left" vertical="top" indent="1"/>
    </xf>
    <xf numFmtId="0" fontId="29" fillId="56" borderId="1144" applyNumberFormat="0" applyProtection="0">
      <alignment horizontal="left" vertical="top" indent="1"/>
    </xf>
    <xf numFmtId="0" fontId="29" fillId="57" borderId="1144" applyNumberFormat="0" applyProtection="0">
      <alignment horizontal="left" vertical="center" indent="1"/>
    </xf>
    <xf numFmtId="0" fontId="29" fillId="57" borderId="1144" applyNumberFormat="0" applyProtection="0">
      <alignment horizontal="left" vertical="center" indent="1"/>
    </xf>
    <xf numFmtId="0" fontId="29" fillId="57" borderId="1144" applyNumberFormat="0" applyProtection="0">
      <alignment horizontal="left" vertical="top" indent="1"/>
    </xf>
    <xf numFmtId="0" fontId="29" fillId="57" borderId="1144" applyNumberFormat="0" applyProtection="0">
      <alignment horizontal="left" vertical="top" indent="1"/>
    </xf>
    <xf numFmtId="4" fontId="55" fillId="65" borderId="1144" applyNumberFormat="0" applyProtection="0">
      <alignment vertical="center"/>
    </xf>
    <xf numFmtId="4" fontId="55" fillId="65" borderId="1144" applyNumberFormat="0" applyProtection="0">
      <alignment vertical="center"/>
    </xf>
    <xf numFmtId="4" fontId="142" fillId="65" borderId="1144" applyNumberFormat="0" applyProtection="0">
      <alignment vertical="center"/>
    </xf>
    <xf numFmtId="4" fontId="142" fillId="65" borderId="1144" applyNumberFormat="0" applyProtection="0">
      <alignment vertical="center"/>
    </xf>
    <xf numFmtId="4" fontId="55" fillId="65" borderId="1144" applyNumberFormat="0" applyProtection="0">
      <alignment horizontal="left" vertical="center" indent="1"/>
    </xf>
    <xf numFmtId="4" fontId="55" fillId="65" borderId="1144" applyNumberFormat="0" applyProtection="0">
      <alignment horizontal="left" vertical="center" indent="1"/>
    </xf>
    <xf numFmtId="0" fontId="55" fillId="65" borderId="1144" applyNumberFormat="0" applyProtection="0">
      <alignment horizontal="left" vertical="top" indent="1"/>
    </xf>
    <xf numFmtId="0" fontId="55" fillId="65" borderId="1144" applyNumberFormat="0" applyProtection="0">
      <alignment horizontal="left" vertical="top" indent="1"/>
    </xf>
    <xf numFmtId="4" fontId="55" fillId="47" borderId="1145" applyNumberFormat="0" applyProtection="0">
      <alignment horizontal="right" vertical="center"/>
    </xf>
    <xf numFmtId="4" fontId="55" fillId="60" borderId="1144" applyNumberFormat="0" applyProtection="0">
      <alignment horizontal="right" vertical="center"/>
    </xf>
    <xf numFmtId="4" fontId="55" fillId="60" borderId="1144" applyNumberFormat="0" applyProtection="0">
      <alignment horizontal="right" vertical="center"/>
    </xf>
    <xf numFmtId="4" fontId="55" fillId="47" borderId="1145" applyNumberFormat="0" applyProtection="0">
      <alignment horizontal="right" vertical="center"/>
    </xf>
    <xf numFmtId="4" fontId="142" fillId="60" borderId="1144" applyNumberFormat="0" applyProtection="0">
      <alignment horizontal="right" vertical="center"/>
    </xf>
    <xf numFmtId="4" fontId="142" fillId="60" borderId="1144" applyNumberFormat="0" applyProtection="0">
      <alignment horizontal="right" vertical="center"/>
    </xf>
    <xf numFmtId="4" fontId="55" fillId="76" borderId="1144" applyNumberFormat="0" applyProtection="0">
      <alignment horizontal="left" vertical="center" indent="1"/>
    </xf>
    <xf numFmtId="4" fontId="55" fillId="76" borderId="1144" applyNumberFormat="0" applyProtection="0">
      <alignment horizontal="left" vertical="center" indent="1"/>
    </xf>
    <xf numFmtId="0" fontId="55" fillId="69" borderId="1144" applyNumberFormat="0" applyProtection="0">
      <alignment horizontal="left" vertical="top" indent="1"/>
    </xf>
    <xf numFmtId="0" fontId="55" fillId="69" borderId="1144" applyNumberFormat="0" applyProtection="0">
      <alignment horizontal="left" vertical="top" indent="1"/>
    </xf>
    <xf numFmtId="4" fontId="144" fillId="60" borderId="1144" applyNumberFormat="0" applyProtection="0">
      <alignment horizontal="right" vertical="center"/>
    </xf>
    <xf numFmtId="4" fontId="144" fillId="60" borderId="1144" applyNumberFormat="0" applyProtection="0">
      <alignment horizontal="right" vertical="center"/>
    </xf>
    <xf numFmtId="0" fontId="110" fillId="51" borderId="1146" applyNumberFormat="0" applyAlignment="0" applyProtection="0">
      <alignment vertical="center"/>
    </xf>
    <xf numFmtId="0" fontId="110" fillId="51" borderId="1146" applyNumberFormat="0" applyAlignment="0" applyProtection="0">
      <alignment vertical="center"/>
    </xf>
    <xf numFmtId="37" fontId="119" fillId="0" borderId="1142" applyFont="0" applyFill="0" applyBorder="0">
      <alignment vertical="center"/>
    </xf>
    <xf numFmtId="37" fontId="119" fillId="0" borderId="1142" applyFont="0" applyFill="0" applyBorder="0">
      <alignment vertical="center"/>
    </xf>
    <xf numFmtId="0" fontId="73" fillId="37" borderId="1147" applyNumberFormat="0" applyFont="0" applyAlignment="0" applyProtection="0">
      <alignment vertical="center"/>
    </xf>
    <xf numFmtId="0" fontId="73" fillId="37" borderId="1147" applyNumberFormat="0" applyFont="0" applyAlignment="0" applyProtection="0">
      <alignment vertical="center"/>
    </xf>
    <xf numFmtId="0" fontId="87" fillId="0" borderId="1148" applyNumberFormat="0" applyFill="0" applyAlignment="0" applyProtection="0">
      <alignment vertical="center"/>
    </xf>
    <xf numFmtId="0" fontId="105" fillId="0" borderId="1149" applyNumberFormat="0" applyFill="0" applyAlignment="0" applyProtection="0">
      <alignment vertical="center"/>
    </xf>
    <xf numFmtId="0" fontId="105" fillId="0" borderId="1149" applyNumberFormat="0" applyFill="0" applyAlignment="0" applyProtection="0">
      <alignment vertical="center"/>
    </xf>
    <xf numFmtId="0" fontId="87" fillId="0" borderId="1148" applyNumberFormat="0" applyFill="0" applyAlignment="0" applyProtection="0">
      <alignment vertical="center"/>
    </xf>
    <xf numFmtId="0" fontId="87" fillId="0" borderId="1148" applyNumberFormat="0" applyFill="0" applyAlignment="0" applyProtection="0">
      <alignment vertical="center"/>
    </xf>
    <xf numFmtId="0" fontId="87" fillId="0" borderId="1148" applyNumberFormat="0" applyFill="0" applyAlignment="0" applyProtection="0">
      <alignment vertical="center"/>
    </xf>
    <xf numFmtId="0" fontId="106" fillId="39" borderId="1146" applyNumberFormat="0" applyAlignment="0" applyProtection="0">
      <alignment vertical="center"/>
    </xf>
    <xf numFmtId="0" fontId="106" fillId="39" borderId="1146" applyNumberFormat="0" applyAlignment="0" applyProtection="0">
      <alignment vertical="center"/>
    </xf>
    <xf numFmtId="0" fontId="108" fillId="51" borderId="1145" applyNumberFormat="0" applyAlignment="0" applyProtection="0">
      <alignment vertical="center"/>
    </xf>
    <xf numFmtId="0" fontId="108" fillId="51" borderId="1145" applyNumberFormat="0" applyAlignment="0" applyProtection="0">
      <alignment vertical="center"/>
    </xf>
    <xf numFmtId="4" fontId="55" fillId="46" borderId="1145" applyNumberFormat="0" applyProtection="0">
      <alignment vertical="center"/>
    </xf>
    <xf numFmtId="0" fontId="87" fillId="0" borderId="1148" applyNumberFormat="0" applyFill="0" applyAlignment="0" applyProtection="0">
      <alignment vertical="center"/>
    </xf>
    <xf numFmtId="0" fontId="44" fillId="0" borderId="1151">
      <alignment horizontal="left" vertical="center"/>
    </xf>
    <xf numFmtId="0" fontId="44" fillId="0" borderId="1151">
      <alignment horizontal="left" vertical="center"/>
    </xf>
    <xf numFmtId="10" fontId="42" fillId="44" borderId="1150" applyNumberFormat="0" applyBorder="0" applyAlignment="0" applyProtection="0"/>
    <xf numFmtId="10" fontId="42" fillId="65" borderId="1150" applyNumberFormat="0" applyBorder="0" applyAlignment="0" applyProtection="0"/>
    <xf numFmtId="10" fontId="42" fillId="65" borderId="1150" applyNumberFormat="0" applyBorder="0" applyAlignment="0" applyProtection="0"/>
    <xf numFmtId="10" fontId="42" fillId="44" borderId="1150" applyNumberFormat="0" applyBorder="0" applyAlignment="0" applyProtection="0"/>
    <xf numFmtId="4" fontId="64" fillId="41" borderId="1152" applyNumberFormat="0" applyProtection="0">
      <alignment vertical="center"/>
    </xf>
    <xf numFmtId="4" fontId="64" fillId="41" borderId="1152" applyNumberFormat="0" applyProtection="0">
      <alignment vertical="center"/>
    </xf>
    <xf numFmtId="4" fontId="140" fillId="46" borderId="1152" applyNumberFormat="0" applyProtection="0">
      <alignment vertical="center"/>
    </xf>
    <xf numFmtId="4" fontId="140" fillId="46" borderId="1152" applyNumberFormat="0" applyProtection="0">
      <alignment vertical="center"/>
    </xf>
    <xf numFmtId="4" fontId="64" fillId="46" borderId="1152" applyNumberFormat="0" applyProtection="0">
      <alignment horizontal="left" vertical="center" indent="1"/>
    </xf>
    <xf numFmtId="4" fontId="64" fillId="46" borderId="1152" applyNumberFormat="0" applyProtection="0">
      <alignment horizontal="left" vertical="center" indent="1"/>
    </xf>
    <xf numFmtId="0" fontId="64" fillId="46" borderId="1152" applyNumberFormat="0" applyProtection="0">
      <alignment horizontal="left" vertical="top" indent="1"/>
    </xf>
    <xf numFmtId="0" fontId="64" fillId="46" borderId="1152" applyNumberFormat="0" applyProtection="0">
      <alignment horizontal="left" vertical="top" indent="1"/>
    </xf>
    <xf numFmtId="4" fontId="55" fillId="35" borderId="1152" applyNumberFormat="0" applyProtection="0">
      <alignment horizontal="right" vertical="center"/>
    </xf>
    <xf numFmtId="4" fontId="55" fillId="35" borderId="1152" applyNumberFormat="0" applyProtection="0">
      <alignment horizontal="right" vertical="center"/>
    </xf>
    <xf numFmtId="4" fontId="55" fillId="36" borderId="1152" applyNumberFormat="0" applyProtection="0">
      <alignment horizontal="right" vertical="center"/>
    </xf>
    <xf numFmtId="4" fontId="55" fillId="36" borderId="1152" applyNumberFormat="0" applyProtection="0">
      <alignment horizontal="right" vertical="center"/>
    </xf>
    <xf numFmtId="4" fontId="55" fillId="49" borderId="1152" applyNumberFormat="0" applyProtection="0">
      <alignment horizontal="right" vertical="center"/>
    </xf>
    <xf numFmtId="4" fontId="55" fillId="49" borderId="1152" applyNumberFormat="0" applyProtection="0">
      <alignment horizontal="right" vertical="center"/>
    </xf>
    <xf numFmtId="4" fontId="55" fillId="42" borderId="1152" applyNumberFormat="0" applyProtection="0">
      <alignment horizontal="right" vertical="center"/>
    </xf>
    <xf numFmtId="4" fontId="55" fillId="42" borderId="1152" applyNumberFormat="0" applyProtection="0">
      <alignment horizontal="right" vertical="center"/>
    </xf>
    <xf numFmtId="4" fontId="55" fillId="70" borderId="1152" applyNumberFormat="0" applyProtection="0">
      <alignment horizontal="right" vertical="center"/>
    </xf>
    <xf numFmtId="4" fontId="55" fillId="70" borderId="1152" applyNumberFormat="0" applyProtection="0">
      <alignment horizontal="right" vertical="center"/>
    </xf>
    <xf numFmtId="4" fontId="55" fillId="43" borderId="1152" applyNumberFormat="0" applyProtection="0">
      <alignment horizontal="right" vertical="center"/>
    </xf>
    <xf numFmtId="4" fontId="55" fillId="43" borderId="1152" applyNumberFormat="0" applyProtection="0">
      <alignment horizontal="right" vertical="center"/>
    </xf>
    <xf numFmtId="4" fontId="55" fillId="71" borderId="1152" applyNumberFormat="0" applyProtection="0">
      <alignment horizontal="right" vertical="center"/>
    </xf>
    <xf numFmtId="4" fontId="55" fillId="71" borderId="1152" applyNumberFormat="0" applyProtection="0">
      <alignment horizontal="right" vertical="center"/>
    </xf>
    <xf numFmtId="4" fontId="55" fillId="72" borderId="1152" applyNumberFormat="0" applyProtection="0">
      <alignment horizontal="right" vertical="center"/>
    </xf>
    <xf numFmtId="4" fontId="55" fillId="72" borderId="1152" applyNumberFormat="0" applyProtection="0">
      <alignment horizontal="right" vertical="center"/>
    </xf>
    <xf numFmtId="4" fontId="55" fillId="73" borderId="1152" applyNumberFormat="0" applyProtection="0">
      <alignment horizontal="right" vertical="center"/>
    </xf>
    <xf numFmtId="4" fontId="55" fillId="73" borderId="1152" applyNumberFormat="0" applyProtection="0">
      <alignment horizontal="right" vertical="center"/>
    </xf>
    <xf numFmtId="4" fontId="55" fillId="76" borderId="1152" applyNumberFormat="0" applyProtection="0">
      <alignment horizontal="right" vertical="center"/>
    </xf>
    <xf numFmtId="4" fontId="55" fillId="76" borderId="1152" applyNumberFormat="0" applyProtection="0">
      <alignment horizontal="right" vertical="center"/>
    </xf>
    <xf numFmtId="0" fontId="29" fillId="75" borderId="1152" applyNumberFormat="0" applyProtection="0">
      <alignment horizontal="left" vertical="center" indent="1"/>
    </xf>
    <xf numFmtId="0" fontId="29" fillId="75" borderId="1152" applyNumberFormat="0" applyProtection="0">
      <alignment horizontal="left" vertical="center" indent="1"/>
    </xf>
    <xf numFmtId="0" fontId="29" fillId="75" borderId="1152" applyNumberFormat="0" applyProtection="0">
      <alignment horizontal="left" vertical="top" indent="1"/>
    </xf>
    <xf numFmtId="0" fontId="29" fillId="75" borderId="1152" applyNumberFormat="0" applyProtection="0">
      <alignment horizontal="left" vertical="top" indent="1"/>
    </xf>
    <xf numFmtId="0" fontId="29" fillId="69" borderId="1152" applyNumberFormat="0" applyProtection="0">
      <alignment horizontal="left" vertical="center" indent="1"/>
    </xf>
    <xf numFmtId="0" fontId="29" fillId="69" borderId="1152" applyNumberFormat="0" applyProtection="0">
      <alignment horizontal="left" vertical="center" indent="1"/>
    </xf>
    <xf numFmtId="0" fontId="29" fillId="69" borderId="1152" applyNumberFormat="0" applyProtection="0">
      <alignment horizontal="left" vertical="top" indent="1"/>
    </xf>
    <xf numFmtId="0" fontId="29" fillId="69" borderId="1152" applyNumberFormat="0" applyProtection="0">
      <alignment horizontal="left" vertical="top" indent="1"/>
    </xf>
    <xf numFmtId="0" fontId="29" fillId="56" borderId="1152" applyNumberFormat="0" applyProtection="0">
      <alignment horizontal="left" vertical="center" indent="1"/>
    </xf>
    <xf numFmtId="0" fontId="29" fillId="56" borderId="1152" applyNumberFormat="0" applyProtection="0">
      <alignment horizontal="left" vertical="center" indent="1"/>
    </xf>
    <xf numFmtId="0" fontId="29" fillId="56" borderId="1152" applyNumberFormat="0" applyProtection="0">
      <alignment horizontal="left" vertical="top" indent="1"/>
    </xf>
    <xf numFmtId="0" fontId="29" fillId="56" borderId="1152" applyNumberFormat="0" applyProtection="0">
      <alignment horizontal="left" vertical="top" indent="1"/>
    </xf>
    <xf numFmtId="0" fontId="29" fillId="57" borderId="1152" applyNumberFormat="0" applyProtection="0">
      <alignment horizontal="left" vertical="center" indent="1"/>
    </xf>
    <xf numFmtId="0" fontId="29" fillId="57" borderId="1152" applyNumberFormat="0" applyProtection="0">
      <alignment horizontal="left" vertical="center" indent="1"/>
    </xf>
    <xf numFmtId="0" fontId="29" fillId="57" borderId="1152" applyNumberFormat="0" applyProtection="0">
      <alignment horizontal="left" vertical="top" indent="1"/>
    </xf>
    <xf numFmtId="0" fontId="29" fillId="57" borderId="1152" applyNumberFormat="0" applyProtection="0">
      <alignment horizontal="left" vertical="top" indent="1"/>
    </xf>
    <xf numFmtId="4" fontId="55" fillId="65" borderId="1152" applyNumberFormat="0" applyProtection="0">
      <alignment vertical="center"/>
    </xf>
    <xf numFmtId="4" fontId="55" fillId="65" borderId="1152" applyNumberFormat="0" applyProtection="0">
      <alignment vertical="center"/>
    </xf>
    <xf numFmtId="4" fontId="142" fillId="65" borderId="1152" applyNumberFormat="0" applyProtection="0">
      <alignment vertical="center"/>
    </xf>
    <xf numFmtId="4" fontId="142" fillId="65" borderId="1152" applyNumberFormat="0" applyProtection="0">
      <alignment vertical="center"/>
    </xf>
    <xf numFmtId="4" fontId="55" fillId="65" borderId="1152" applyNumberFormat="0" applyProtection="0">
      <alignment horizontal="left" vertical="center" indent="1"/>
    </xf>
    <xf numFmtId="4" fontId="55" fillId="65" borderId="1152" applyNumberFormat="0" applyProtection="0">
      <alignment horizontal="left" vertical="center" indent="1"/>
    </xf>
    <xf numFmtId="0" fontId="55" fillId="65" borderId="1152" applyNumberFormat="0" applyProtection="0">
      <alignment horizontal="left" vertical="top" indent="1"/>
    </xf>
    <xf numFmtId="0" fontId="55" fillId="65" borderId="1152" applyNumberFormat="0" applyProtection="0">
      <alignment horizontal="left" vertical="top" indent="1"/>
    </xf>
    <xf numFmtId="4" fontId="55" fillId="47" borderId="1153" applyNumberFormat="0" applyProtection="0">
      <alignment horizontal="right" vertical="center"/>
    </xf>
    <xf numFmtId="4" fontId="55" fillId="60" borderId="1152" applyNumberFormat="0" applyProtection="0">
      <alignment horizontal="right" vertical="center"/>
    </xf>
    <xf numFmtId="4" fontId="55" fillId="60" borderId="1152" applyNumberFormat="0" applyProtection="0">
      <alignment horizontal="right" vertical="center"/>
    </xf>
    <xf numFmtId="4" fontId="55" fillId="47" borderId="1153" applyNumberFormat="0" applyProtection="0">
      <alignment horizontal="right" vertical="center"/>
    </xf>
    <xf numFmtId="4" fontId="142" fillId="60" borderId="1152" applyNumberFormat="0" applyProtection="0">
      <alignment horizontal="right" vertical="center"/>
    </xf>
    <xf numFmtId="4" fontId="142" fillId="60" borderId="1152" applyNumberFormat="0" applyProtection="0">
      <alignment horizontal="right" vertical="center"/>
    </xf>
    <xf numFmtId="4" fontId="55" fillId="76" borderId="1152" applyNumberFormat="0" applyProtection="0">
      <alignment horizontal="left" vertical="center" indent="1"/>
    </xf>
    <xf numFmtId="4" fontId="55" fillId="76" borderId="1152" applyNumberFormat="0" applyProtection="0">
      <alignment horizontal="left" vertical="center" indent="1"/>
    </xf>
    <xf numFmtId="0" fontId="55" fillId="69" borderId="1152" applyNumberFormat="0" applyProtection="0">
      <alignment horizontal="left" vertical="top" indent="1"/>
    </xf>
    <xf numFmtId="0" fontId="55" fillId="69" borderId="1152" applyNumberFormat="0" applyProtection="0">
      <alignment horizontal="left" vertical="top" indent="1"/>
    </xf>
    <xf numFmtId="4" fontId="144" fillId="60" borderId="1152" applyNumberFormat="0" applyProtection="0">
      <alignment horizontal="right" vertical="center"/>
    </xf>
    <xf numFmtId="4" fontId="144" fillId="60" borderId="1152" applyNumberFormat="0" applyProtection="0">
      <alignment horizontal="right" vertical="center"/>
    </xf>
    <xf numFmtId="0" fontId="110" fillId="51" borderId="1154" applyNumberFormat="0" applyAlignment="0" applyProtection="0">
      <alignment vertical="center"/>
    </xf>
    <xf numFmtId="0" fontId="110" fillId="51" borderId="1154" applyNumberFormat="0" applyAlignment="0" applyProtection="0">
      <alignment vertical="center"/>
    </xf>
    <xf numFmtId="37" fontId="119" fillId="0" borderId="1150" applyFont="0" applyFill="0" applyBorder="0">
      <alignment vertical="center"/>
    </xf>
    <xf numFmtId="37" fontId="119" fillId="0" borderId="1150" applyFont="0" applyFill="0" applyBorder="0">
      <alignment vertical="center"/>
    </xf>
    <xf numFmtId="0" fontId="73" fillId="37" borderId="1155" applyNumberFormat="0" applyFont="0" applyAlignment="0" applyProtection="0">
      <alignment vertical="center"/>
    </xf>
    <xf numFmtId="0" fontId="73" fillId="37" borderId="1155" applyNumberFormat="0" applyFont="0" applyAlignment="0" applyProtection="0">
      <alignment vertical="center"/>
    </xf>
    <xf numFmtId="0" fontId="87" fillId="0" borderId="1156" applyNumberFormat="0" applyFill="0" applyAlignment="0" applyProtection="0">
      <alignment vertical="center"/>
    </xf>
    <xf numFmtId="0" fontId="105" fillId="0" borderId="1157" applyNumberFormat="0" applyFill="0" applyAlignment="0" applyProtection="0">
      <alignment vertical="center"/>
    </xf>
    <xf numFmtId="0" fontId="105" fillId="0" borderId="1157" applyNumberFormat="0" applyFill="0" applyAlignment="0" applyProtection="0">
      <alignment vertical="center"/>
    </xf>
    <xf numFmtId="0" fontId="87" fillId="0" borderId="1156" applyNumberFormat="0" applyFill="0" applyAlignment="0" applyProtection="0">
      <alignment vertical="center"/>
    </xf>
    <xf numFmtId="0" fontId="87" fillId="0" borderId="1156" applyNumberFormat="0" applyFill="0" applyAlignment="0" applyProtection="0">
      <alignment vertical="center"/>
    </xf>
    <xf numFmtId="0" fontId="87" fillId="0" borderId="1156" applyNumberFormat="0" applyFill="0" applyAlignment="0" applyProtection="0">
      <alignment vertical="center"/>
    </xf>
    <xf numFmtId="0" fontId="106" fillId="39" borderId="1154" applyNumberFormat="0" applyAlignment="0" applyProtection="0">
      <alignment vertical="center"/>
    </xf>
    <xf numFmtId="0" fontId="106" fillId="39" borderId="1154" applyNumberFormat="0" applyAlignment="0" applyProtection="0">
      <alignment vertical="center"/>
    </xf>
    <xf numFmtId="0" fontId="108" fillId="51" borderId="1153" applyNumberFormat="0" applyAlignment="0" applyProtection="0">
      <alignment vertical="center"/>
    </xf>
    <xf numFmtId="0" fontId="108" fillId="51" borderId="1153" applyNumberFormat="0" applyAlignment="0" applyProtection="0">
      <alignment vertical="center"/>
    </xf>
    <xf numFmtId="4" fontId="55" fillId="46" borderId="1153" applyNumberFormat="0" applyProtection="0">
      <alignment vertical="center"/>
    </xf>
    <xf numFmtId="0" fontId="87" fillId="0" borderId="1156" applyNumberFormat="0" applyFill="0" applyAlignment="0" applyProtection="0">
      <alignment vertical="center"/>
    </xf>
    <xf numFmtId="0" fontId="44" fillId="0" borderId="1167">
      <alignment horizontal="left" vertical="center"/>
    </xf>
    <xf numFmtId="0" fontId="44" fillId="0" borderId="1167">
      <alignment horizontal="left" vertical="center"/>
    </xf>
    <xf numFmtId="10" fontId="42" fillId="44" borderId="1166" applyNumberFormat="0" applyBorder="0" applyAlignment="0" applyProtection="0"/>
    <xf numFmtId="10" fontId="42" fillId="65" borderId="1166" applyNumberFormat="0" applyBorder="0" applyAlignment="0" applyProtection="0"/>
    <xf numFmtId="10" fontId="42" fillId="65" borderId="1166" applyNumberFormat="0" applyBorder="0" applyAlignment="0" applyProtection="0"/>
    <xf numFmtId="10" fontId="42" fillId="44" borderId="1166" applyNumberFormat="0" applyBorder="0" applyAlignment="0" applyProtection="0"/>
    <xf numFmtId="4" fontId="64" fillId="41" borderId="1168" applyNumberFormat="0" applyProtection="0">
      <alignment vertical="center"/>
    </xf>
    <xf numFmtId="4" fontId="64" fillId="41" borderId="1168" applyNumberFormat="0" applyProtection="0">
      <alignment vertical="center"/>
    </xf>
    <xf numFmtId="4" fontId="140" fillId="46" borderId="1168" applyNumberFormat="0" applyProtection="0">
      <alignment vertical="center"/>
    </xf>
    <xf numFmtId="4" fontId="140" fillId="46" borderId="1168" applyNumberFormat="0" applyProtection="0">
      <alignment vertical="center"/>
    </xf>
    <xf numFmtId="4" fontId="64" fillId="46" borderId="1168" applyNumberFormat="0" applyProtection="0">
      <alignment horizontal="left" vertical="center" indent="1"/>
    </xf>
    <xf numFmtId="4" fontId="64" fillId="46" borderId="1168" applyNumberFormat="0" applyProtection="0">
      <alignment horizontal="left" vertical="center" indent="1"/>
    </xf>
    <xf numFmtId="0" fontId="64" fillId="46" borderId="1168" applyNumberFormat="0" applyProtection="0">
      <alignment horizontal="left" vertical="top" indent="1"/>
    </xf>
    <xf numFmtId="0" fontId="64" fillId="46" borderId="1168" applyNumberFormat="0" applyProtection="0">
      <alignment horizontal="left" vertical="top" indent="1"/>
    </xf>
    <xf numFmtId="4" fontId="55" fillId="35" borderId="1168" applyNumberFormat="0" applyProtection="0">
      <alignment horizontal="right" vertical="center"/>
    </xf>
    <xf numFmtId="4" fontId="55" fillId="35" borderId="1168" applyNumberFormat="0" applyProtection="0">
      <alignment horizontal="right" vertical="center"/>
    </xf>
    <xf numFmtId="4" fontId="55" fillId="36" borderId="1168" applyNumberFormat="0" applyProtection="0">
      <alignment horizontal="right" vertical="center"/>
    </xf>
    <xf numFmtId="4" fontId="55" fillId="36" borderId="1168" applyNumberFormat="0" applyProtection="0">
      <alignment horizontal="right" vertical="center"/>
    </xf>
    <xf numFmtId="4" fontId="55" fillId="49" borderId="1168" applyNumberFormat="0" applyProtection="0">
      <alignment horizontal="right" vertical="center"/>
    </xf>
    <xf numFmtId="4" fontId="55" fillId="49" borderId="1168" applyNumberFormat="0" applyProtection="0">
      <alignment horizontal="right" vertical="center"/>
    </xf>
    <xf numFmtId="4" fontId="55" fillId="42" borderId="1168" applyNumberFormat="0" applyProtection="0">
      <alignment horizontal="right" vertical="center"/>
    </xf>
    <xf numFmtId="4" fontId="55" fillId="42" borderId="1168" applyNumberFormat="0" applyProtection="0">
      <alignment horizontal="right" vertical="center"/>
    </xf>
    <xf numFmtId="4" fontId="55" fillId="70" borderId="1168" applyNumberFormat="0" applyProtection="0">
      <alignment horizontal="right" vertical="center"/>
    </xf>
    <xf numFmtId="4" fontId="55" fillId="70" borderId="1168" applyNumberFormat="0" applyProtection="0">
      <alignment horizontal="right" vertical="center"/>
    </xf>
    <xf numFmtId="4" fontId="55" fillId="43" borderId="1168" applyNumberFormat="0" applyProtection="0">
      <alignment horizontal="right" vertical="center"/>
    </xf>
    <xf numFmtId="4" fontId="55" fillId="43" borderId="1168" applyNumberFormat="0" applyProtection="0">
      <alignment horizontal="right" vertical="center"/>
    </xf>
    <xf numFmtId="4" fontId="55" fillId="71" borderId="1168" applyNumberFormat="0" applyProtection="0">
      <alignment horizontal="right" vertical="center"/>
    </xf>
    <xf numFmtId="4" fontId="55" fillId="71" borderId="1168" applyNumberFormat="0" applyProtection="0">
      <alignment horizontal="right" vertical="center"/>
    </xf>
    <xf numFmtId="4" fontId="55" fillId="72" borderId="1168" applyNumberFormat="0" applyProtection="0">
      <alignment horizontal="right" vertical="center"/>
    </xf>
    <xf numFmtId="4" fontId="55" fillId="72" borderId="1168" applyNumberFormat="0" applyProtection="0">
      <alignment horizontal="right" vertical="center"/>
    </xf>
    <xf numFmtId="4" fontId="55" fillId="73" borderId="1168" applyNumberFormat="0" applyProtection="0">
      <alignment horizontal="right" vertical="center"/>
    </xf>
    <xf numFmtId="4" fontId="55" fillId="73" borderId="1168" applyNumberFormat="0" applyProtection="0">
      <alignment horizontal="right" vertical="center"/>
    </xf>
    <xf numFmtId="4" fontId="55" fillId="76" borderId="1168" applyNumberFormat="0" applyProtection="0">
      <alignment horizontal="right" vertical="center"/>
    </xf>
    <xf numFmtId="4" fontId="55" fillId="76" borderId="1168" applyNumberFormat="0" applyProtection="0">
      <alignment horizontal="right" vertical="center"/>
    </xf>
    <xf numFmtId="0" fontId="29" fillId="75" borderId="1168" applyNumberFormat="0" applyProtection="0">
      <alignment horizontal="left" vertical="center" indent="1"/>
    </xf>
    <xf numFmtId="0" fontId="29" fillId="75" borderId="1168" applyNumberFormat="0" applyProtection="0">
      <alignment horizontal="left" vertical="center" indent="1"/>
    </xf>
    <xf numFmtId="0" fontId="29" fillId="75" borderId="1168" applyNumberFormat="0" applyProtection="0">
      <alignment horizontal="left" vertical="top" indent="1"/>
    </xf>
    <xf numFmtId="0" fontId="29" fillId="75" borderId="1168" applyNumberFormat="0" applyProtection="0">
      <alignment horizontal="left" vertical="top" indent="1"/>
    </xf>
    <xf numFmtId="0" fontId="29" fillId="69" borderId="1168" applyNumberFormat="0" applyProtection="0">
      <alignment horizontal="left" vertical="center" indent="1"/>
    </xf>
    <xf numFmtId="0" fontId="29" fillId="69" borderId="1168" applyNumberFormat="0" applyProtection="0">
      <alignment horizontal="left" vertical="center" indent="1"/>
    </xf>
    <xf numFmtId="0" fontId="29" fillId="69" borderId="1168" applyNumberFormat="0" applyProtection="0">
      <alignment horizontal="left" vertical="top" indent="1"/>
    </xf>
    <xf numFmtId="0" fontId="29" fillId="69" borderId="1168" applyNumberFormat="0" applyProtection="0">
      <alignment horizontal="left" vertical="top" indent="1"/>
    </xf>
    <xf numFmtId="0" fontId="29" fillId="56" borderId="1168" applyNumberFormat="0" applyProtection="0">
      <alignment horizontal="left" vertical="center" indent="1"/>
    </xf>
    <xf numFmtId="0" fontId="29" fillId="56" borderId="1168" applyNumberFormat="0" applyProtection="0">
      <alignment horizontal="left" vertical="center" indent="1"/>
    </xf>
    <xf numFmtId="0" fontId="29" fillId="56" borderId="1168" applyNumberFormat="0" applyProtection="0">
      <alignment horizontal="left" vertical="top" indent="1"/>
    </xf>
    <xf numFmtId="0" fontId="29" fillId="56" borderId="1168" applyNumberFormat="0" applyProtection="0">
      <alignment horizontal="left" vertical="top" indent="1"/>
    </xf>
    <xf numFmtId="0" fontId="29" fillId="57" borderId="1168" applyNumberFormat="0" applyProtection="0">
      <alignment horizontal="left" vertical="center" indent="1"/>
    </xf>
    <xf numFmtId="0" fontId="29" fillId="57" borderId="1168" applyNumberFormat="0" applyProtection="0">
      <alignment horizontal="left" vertical="center" indent="1"/>
    </xf>
    <xf numFmtId="0" fontId="29" fillId="57" borderId="1168" applyNumberFormat="0" applyProtection="0">
      <alignment horizontal="left" vertical="top" indent="1"/>
    </xf>
    <xf numFmtId="0" fontId="29" fillId="57" borderId="1168" applyNumberFormat="0" applyProtection="0">
      <alignment horizontal="left" vertical="top" indent="1"/>
    </xf>
    <xf numFmtId="4" fontId="55" fillId="65" borderId="1168" applyNumberFormat="0" applyProtection="0">
      <alignment vertical="center"/>
    </xf>
    <xf numFmtId="4" fontId="55" fillId="65" borderId="1168" applyNumberFormat="0" applyProtection="0">
      <alignment vertical="center"/>
    </xf>
    <xf numFmtId="4" fontId="142" fillId="65" borderId="1168" applyNumberFormat="0" applyProtection="0">
      <alignment vertical="center"/>
    </xf>
    <xf numFmtId="4" fontId="142" fillId="65" borderId="1168" applyNumberFormat="0" applyProtection="0">
      <alignment vertical="center"/>
    </xf>
    <xf numFmtId="4" fontId="55" fillId="65" borderId="1168" applyNumberFormat="0" applyProtection="0">
      <alignment horizontal="left" vertical="center" indent="1"/>
    </xf>
    <xf numFmtId="4" fontId="55" fillId="65" borderId="1168" applyNumberFormat="0" applyProtection="0">
      <alignment horizontal="left" vertical="center" indent="1"/>
    </xf>
    <xf numFmtId="0" fontId="55" fillId="65" borderId="1168" applyNumberFormat="0" applyProtection="0">
      <alignment horizontal="left" vertical="top" indent="1"/>
    </xf>
    <xf numFmtId="0" fontId="55" fillId="65" borderId="1168" applyNumberFormat="0" applyProtection="0">
      <alignment horizontal="left" vertical="top" indent="1"/>
    </xf>
    <xf numFmtId="4" fontId="55" fillId="47" borderId="1169" applyNumberFormat="0" applyProtection="0">
      <alignment horizontal="right" vertical="center"/>
    </xf>
    <xf numFmtId="4" fontId="55" fillId="60" borderId="1168" applyNumberFormat="0" applyProtection="0">
      <alignment horizontal="right" vertical="center"/>
    </xf>
    <xf numFmtId="4" fontId="55" fillId="60" borderId="1168" applyNumberFormat="0" applyProtection="0">
      <alignment horizontal="right" vertical="center"/>
    </xf>
    <xf numFmtId="4" fontId="55" fillId="47" borderId="1169" applyNumberFormat="0" applyProtection="0">
      <alignment horizontal="right" vertical="center"/>
    </xf>
    <xf numFmtId="4" fontId="142" fillId="60" borderId="1168" applyNumberFormat="0" applyProtection="0">
      <alignment horizontal="right" vertical="center"/>
    </xf>
    <xf numFmtId="4" fontId="142" fillId="60" borderId="1168" applyNumberFormat="0" applyProtection="0">
      <alignment horizontal="right" vertical="center"/>
    </xf>
    <xf numFmtId="4" fontId="55" fillId="76" borderId="1168" applyNumberFormat="0" applyProtection="0">
      <alignment horizontal="left" vertical="center" indent="1"/>
    </xf>
    <xf numFmtId="4" fontId="55" fillId="76" borderId="1168" applyNumberFormat="0" applyProtection="0">
      <alignment horizontal="left" vertical="center" indent="1"/>
    </xf>
    <xf numFmtId="0" fontId="55" fillId="69" borderId="1168" applyNumberFormat="0" applyProtection="0">
      <alignment horizontal="left" vertical="top" indent="1"/>
    </xf>
    <xf numFmtId="0" fontId="55" fillId="69" borderId="1168" applyNumberFormat="0" applyProtection="0">
      <alignment horizontal="left" vertical="top" indent="1"/>
    </xf>
    <xf numFmtId="4" fontId="144" fillId="60" borderId="1168" applyNumberFormat="0" applyProtection="0">
      <alignment horizontal="right" vertical="center"/>
    </xf>
    <xf numFmtId="4" fontId="144" fillId="60" borderId="1168" applyNumberFormat="0" applyProtection="0">
      <alignment horizontal="right" vertical="center"/>
    </xf>
    <xf numFmtId="0" fontId="110" fillId="51" borderId="1170" applyNumberFormat="0" applyAlignment="0" applyProtection="0">
      <alignment vertical="center"/>
    </xf>
    <xf numFmtId="0" fontId="110" fillId="51" borderId="1170" applyNumberFormat="0" applyAlignment="0" applyProtection="0">
      <alignment vertical="center"/>
    </xf>
    <xf numFmtId="37" fontId="119" fillId="0" borderId="1166" applyFont="0" applyFill="0" applyBorder="0">
      <alignment vertical="center"/>
    </xf>
    <xf numFmtId="37" fontId="119" fillId="0" borderId="1166" applyFont="0" applyFill="0" applyBorder="0">
      <alignment vertical="center"/>
    </xf>
    <xf numFmtId="0" fontId="73" fillId="37" borderId="1171" applyNumberFormat="0" applyFont="0" applyAlignment="0" applyProtection="0">
      <alignment vertical="center"/>
    </xf>
    <xf numFmtId="0" fontId="73" fillId="37" borderId="1171" applyNumberFormat="0" applyFont="0" applyAlignment="0" applyProtection="0">
      <alignment vertical="center"/>
    </xf>
    <xf numFmtId="0" fontId="87" fillId="0" borderId="1172" applyNumberFormat="0" applyFill="0" applyAlignment="0" applyProtection="0">
      <alignment vertical="center"/>
    </xf>
    <xf numFmtId="0" fontId="105" fillId="0" borderId="1173" applyNumberFormat="0" applyFill="0" applyAlignment="0" applyProtection="0">
      <alignment vertical="center"/>
    </xf>
    <xf numFmtId="0" fontId="105" fillId="0" borderId="1173" applyNumberFormat="0" applyFill="0" applyAlignment="0" applyProtection="0">
      <alignment vertical="center"/>
    </xf>
    <xf numFmtId="0" fontId="87" fillId="0" borderId="1172" applyNumberFormat="0" applyFill="0" applyAlignment="0" applyProtection="0">
      <alignment vertical="center"/>
    </xf>
    <xf numFmtId="0" fontId="87" fillId="0" borderId="1172" applyNumberFormat="0" applyFill="0" applyAlignment="0" applyProtection="0">
      <alignment vertical="center"/>
    </xf>
    <xf numFmtId="0" fontId="87" fillId="0" borderId="1172" applyNumberFormat="0" applyFill="0" applyAlignment="0" applyProtection="0">
      <alignment vertical="center"/>
    </xf>
    <xf numFmtId="0" fontId="106" fillId="39" borderId="1170" applyNumberFormat="0" applyAlignment="0" applyProtection="0">
      <alignment vertical="center"/>
    </xf>
    <xf numFmtId="0" fontId="106" fillId="39" borderId="1170" applyNumberFormat="0" applyAlignment="0" applyProtection="0">
      <alignment vertical="center"/>
    </xf>
    <xf numFmtId="0" fontId="108" fillId="51" borderId="1169" applyNumberFormat="0" applyAlignment="0" applyProtection="0">
      <alignment vertical="center"/>
    </xf>
    <xf numFmtId="0" fontId="108" fillId="51" borderId="1169" applyNumberFormat="0" applyAlignment="0" applyProtection="0">
      <alignment vertical="center"/>
    </xf>
    <xf numFmtId="4" fontId="55" fillId="46" borderId="1169" applyNumberFormat="0" applyProtection="0">
      <alignment vertical="center"/>
    </xf>
    <xf numFmtId="0" fontId="87" fillId="0" borderId="1172" applyNumberFormat="0" applyFill="0" applyAlignment="0" applyProtection="0">
      <alignment vertical="center"/>
    </xf>
    <xf numFmtId="0" fontId="44" fillId="0" borderId="1175">
      <alignment horizontal="left" vertical="center"/>
    </xf>
    <xf numFmtId="0" fontId="44" fillId="0" borderId="1175">
      <alignment horizontal="left" vertical="center"/>
    </xf>
    <xf numFmtId="10" fontId="42" fillId="44" borderId="1174" applyNumberFormat="0" applyBorder="0" applyAlignment="0" applyProtection="0"/>
    <xf numFmtId="10" fontId="42" fillId="65" borderId="1174" applyNumberFormat="0" applyBorder="0" applyAlignment="0" applyProtection="0"/>
    <xf numFmtId="10" fontId="42" fillId="65" borderId="1174" applyNumberFormat="0" applyBorder="0" applyAlignment="0" applyProtection="0"/>
    <xf numFmtId="10" fontId="42" fillId="44" borderId="1174" applyNumberFormat="0" applyBorder="0" applyAlignment="0" applyProtection="0"/>
    <xf numFmtId="4" fontId="64" fillId="41" borderId="1176" applyNumberFormat="0" applyProtection="0">
      <alignment vertical="center"/>
    </xf>
    <xf numFmtId="4" fontId="64" fillId="41" borderId="1176" applyNumberFormat="0" applyProtection="0">
      <alignment vertical="center"/>
    </xf>
    <xf numFmtId="4" fontId="140" fillId="46" borderId="1176" applyNumberFormat="0" applyProtection="0">
      <alignment vertical="center"/>
    </xf>
    <xf numFmtId="4" fontId="140" fillId="46" borderId="1176" applyNumberFormat="0" applyProtection="0">
      <alignment vertical="center"/>
    </xf>
    <xf numFmtId="4" fontId="64" fillId="46" borderId="1176" applyNumberFormat="0" applyProtection="0">
      <alignment horizontal="left" vertical="center" indent="1"/>
    </xf>
    <xf numFmtId="4" fontId="64" fillId="46" borderId="1176" applyNumberFormat="0" applyProtection="0">
      <alignment horizontal="left" vertical="center" indent="1"/>
    </xf>
    <xf numFmtId="0" fontId="64" fillId="46" borderId="1176" applyNumberFormat="0" applyProtection="0">
      <alignment horizontal="left" vertical="top" indent="1"/>
    </xf>
    <xf numFmtId="0" fontId="64" fillId="46" borderId="1176" applyNumberFormat="0" applyProtection="0">
      <alignment horizontal="left" vertical="top" indent="1"/>
    </xf>
    <xf numFmtId="4" fontId="55" fillId="35" borderId="1176" applyNumberFormat="0" applyProtection="0">
      <alignment horizontal="right" vertical="center"/>
    </xf>
    <xf numFmtId="4" fontId="55" fillId="35" borderId="1176" applyNumberFormat="0" applyProtection="0">
      <alignment horizontal="right" vertical="center"/>
    </xf>
    <xf numFmtId="4" fontId="55" fillId="36" borderId="1176" applyNumberFormat="0" applyProtection="0">
      <alignment horizontal="right" vertical="center"/>
    </xf>
    <xf numFmtId="4" fontId="55" fillId="36" borderId="1176" applyNumberFormat="0" applyProtection="0">
      <alignment horizontal="right" vertical="center"/>
    </xf>
    <xf numFmtId="4" fontId="55" fillId="49" borderId="1176" applyNumberFormat="0" applyProtection="0">
      <alignment horizontal="right" vertical="center"/>
    </xf>
    <xf numFmtId="4" fontId="55" fillId="49" borderId="1176" applyNumberFormat="0" applyProtection="0">
      <alignment horizontal="right" vertical="center"/>
    </xf>
    <xf numFmtId="4" fontId="55" fillId="42" borderId="1176" applyNumberFormat="0" applyProtection="0">
      <alignment horizontal="right" vertical="center"/>
    </xf>
    <xf numFmtId="4" fontId="55" fillId="42" borderId="1176" applyNumberFormat="0" applyProtection="0">
      <alignment horizontal="right" vertical="center"/>
    </xf>
    <xf numFmtId="4" fontId="55" fillId="70" borderId="1176" applyNumberFormat="0" applyProtection="0">
      <alignment horizontal="right" vertical="center"/>
    </xf>
    <xf numFmtId="4" fontId="55" fillId="70" borderId="1176" applyNumberFormat="0" applyProtection="0">
      <alignment horizontal="right" vertical="center"/>
    </xf>
    <xf numFmtId="4" fontId="55" fillId="43" borderId="1176" applyNumberFormat="0" applyProtection="0">
      <alignment horizontal="right" vertical="center"/>
    </xf>
    <xf numFmtId="4" fontId="55" fillId="43" borderId="1176" applyNumberFormat="0" applyProtection="0">
      <alignment horizontal="right" vertical="center"/>
    </xf>
    <xf numFmtId="4" fontId="55" fillId="71" borderId="1176" applyNumberFormat="0" applyProtection="0">
      <alignment horizontal="right" vertical="center"/>
    </xf>
    <xf numFmtId="4" fontId="55" fillId="71" borderId="1176" applyNumberFormat="0" applyProtection="0">
      <alignment horizontal="right" vertical="center"/>
    </xf>
    <xf numFmtId="4" fontId="55" fillId="72" borderId="1176" applyNumberFormat="0" applyProtection="0">
      <alignment horizontal="right" vertical="center"/>
    </xf>
    <xf numFmtId="4" fontId="55" fillId="72" borderId="1176" applyNumberFormat="0" applyProtection="0">
      <alignment horizontal="right" vertical="center"/>
    </xf>
    <xf numFmtId="4" fontId="55" fillId="73" borderId="1176" applyNumberFormat="0" applyProtection="0">
      <alignment horizontal="right" vertical="center"/>
    </xf>
    <xf numFmtId="4" fontId="55" fillId="73" borderId="1176" applyNumberFormat="0" applyProtection="0">
      <alignment horizontal="right" vertical="center"/>
    </xf>
    <xf numFmtId="4" fontId="55" fillId="76" borderId="1176" applyNumberFormat="0" applyProtection="0">
      <alignment horizontal="right" vertical="center"/>
    </xf>
    <xf numFmtId="4" fontId="55" fillId="76" borderId="1176" applyNumberFormat="0" applyProtection="0">
      <alignment horizontal="right" vertical="center"/>
    </xf>
    <xf numFmtId="0" fontId="29" fillId="75" borderId="1176" applyNumberFormat="0" applyProtection="0">
      <alignment horizontal="left" vertical="center" indent="1"/>
    </xf>
    <xf numFmtId="0" fontId="29" fillId="75" borderId="1176" applyNumberFormat="0" applyProtection="0">
      <alignment horizontal="left" vertical="center" indent="1"/>
    </xf>
    <xf numFmtId="0" fontId="29" fillId="75" borderId="1176" applyNumberFormat="0" applyProtection="0">
      <alignment horizontal="left" vertical="top" indent="1"/>
    </xf>
    <xf numFmtId="0" fontId="29" fillId="75" borderId="1176" applyNumberFormat="0" applyProtection="0">
      <alignment horizontal="left" vertical="top" indent="1"/>
    </xf>
    <xf numFmtId="0" fontId="29" fillId="69" borderId="1176" applyNumberFormat="0" applyProtection="0">
      <alignment horizontal="left" vertical="center" indent="1"/>
    </xf>
    <xf numFmtId="0" fontId="29" fillId="69" borderId="1176" applyNumberFormat="0" applyProtection="0">
      <alignment horizontal="left" vertical="center" indent="1"/>
    </xf>
    <xf numFmtId="0" fontId="29" fillId="69" borderId="1176" applyNumberFormat="0" applyProtection="0">
      <alignment horizontal="left" vertical="top" indent="1"/>
    </xf>
    <xf numFmtId="0" fontId="29" fillId="69" borderId="1176" applyNumberFormat="0" applyProtection="0">
      <alignment horizontal="left" vertical="top" indent="1"/>
    </xf>
    <xf numFmtId="0" fontId="29" fillId="56" borderId="1176" applyNumberFormat="0" applyProtection="0">
      <alignment horizontal="left" vertical="center" indent="1"/>
    </xf>
    <xf numFmtId="0" fontId="29" fillId="56" borderId="1176" applyNumberFormat="0" applyProtection="0">
      <alignment horizontal="left" vertical="center" indent="1"/>
    </xf>
    <xf numFmtId="0" fontId="29" fillId="56" borderId="1176" applyNumberFormat="0" applyProtection="0">
      <alignment horizontal="left" vertical="top" indent="1"/>
    </xf>
    <xf numFmtId="0" fontId="29" fillId="56" borderId="1176" applyNumberFormat="0" applyProtection="0">
      <alignment horizontal="left" vertical="top" indent="1"/>
    </xf>
    <xf numFmtId="0" fontId="29" fillId="57" borderId="1176" applyNumberFormat="0" applyProtection="0">
      <alignment horizontal="left" vertical="center" indent="1"/>
    </xf>
    <xf numFmtId="0" fontId="29" fillId="57" borderId="1176" applyNumberFormat="0" applyProtection="0">
      <alignment horizontal="left" vertical="center" indent="1"/>
    </xf>
    <xf numFmtId="0" fontId="29" fillId="57" borderId="1176" applyNumberFormat="0" applyProtection="0">
      <alignment horizontal="left" vertical="top" indent="1"/>
    </xf>
    <xf numFmtId="0" fontId="29" fillId="57" borderId="1176" applyNumberFormat="0" applyProtection="0">
      <alignment horizontal="left" vertical="top" indent="1"/>
    </xf>
    <xf numFmtId="4" fontId="55" fillId="65" borderId="1176" applyNumberFormat="0" applyProtection="0">
      <alignment vertical="center"/>
    </xf>
    <xf numFmtId="4" fontId="55" fillId="65" borderId="1176" applyNumberFormat="0" applyProtection="0">
      <alignment vertical="center"/>
    </xf>
    <xf numFmtId="4" fontId="142" fillId="65" borderId="1176" applyNumberFormat="0" applyProtection="0">
      <alignment vertical="center"/>
    </xf>
    <xf numFmtId="4" fontId="142" fillId="65" borderId="1176" applyNumberFormat="0" applyProtection="0">
      <alignment vertical="center"/>
    </xf>
    <xf numFmtId="4" fontId="55" fillId="65" borderId="1176" applyNumberFormat="0" applyProtection="0">
      <alignment horizontal="left" vertical="center" indent="1"/>
    </xf>
    <xf numFmtId="4" fontId="55" fillId="65" borderId="1176" applyNumberFormat="0" applyProtection="0">
      <alignment horizontal="left" vertical="center" indent="1"/>
    </xf>
    <xf numFmtId="0" fontId="55" fillId="65" borderId="1176" applyNumberFormat="0" applyProtection="0">
      <alignment horizontal="left" vertical="top" indent="1"/>
    </xf>
    <xf numFmtId="0" fontId="55" fillId="65" borderId="1176" applyNumberFormat="0" applyProtection="0">
      <alignment horizontal="left" vertical="top" indent="1"/>
    </xf>
    <xf numFmtId="4" fontId="55" fillId="47" borderId="1177" applyNumberFormat="0" applyProtection="0">
      <alignment horizontal="right" vertical="center"/>
    </xf>
    <xf numFmtId="4" fontId="55" fillId="60" borderId="1176" applyNumberFormat="0" applyProtection="0">
      <alignment horizontal="right" vertical="center"/>
    </xf>
    <xf numFmtId="4" fontId="55" fillId="60" borderId="1176" applyNumberFormat="0" applyProtection="0">
      <alignment horizontal="right" vertical="center"/>
    </xf>
    <xf numFmtId="4" fontId="55" fillId="47" borderId="1177" applyNumberFormat="0" applyProtection="0">
      <alignment horizontal="right" vertical="center"/>
    </xf>
    <xf numFmtId="4" fontId="142" fillId="60" borderId="1176" applyNumberFormat="0" applyProtection="0">
      <alignment horizontal="right" vertical="center"/>
    </xf>
    <xf numFmtId="4" fontId="142" fillId="60" borderId="1176" applyNumberFormat="0" applyProtection="0">
      <alignment horizontal="right" vertical="center"/>
    </xf>
    <xf numFmtId="4" fontId="55" fillId="76" borderId="1176" applyNumberFormat="0" applyProtection="0">
      <alignment horizontal="left" vertical="center" indent="1"/>
    </xf>
    <xf numFmtId="4" fontId="55" fillId="76" borderId="1176" applyNumberFormat="0" applyProtection="0">
      <alignment horizontal="left" vertical="center" indent="1"/>
    </xf>
    <xf numFmtId="0" fontId="55" fillId="69" borderId="1176" applyNumberFormat="0" applyProtection="0">
      <alignment horizontal="left" vertical="top" indent="1"/>
    </xf>
    <xf numFmtId="0" fontId="55" fillId="69" borderId="1176" applyNumberFormat="0" applyProtection="0">
      <alignment horizontal="left" vertical="top" indent="1"/>
    </xf>
    <xf numFmtId="4" fontId="144" fillId="60" borderId="1176" applyNumberFormat="0" applyProtection="0">
      <alignment horizontal="right" vertical="center"/>
    </xf>
    <xf numFmtId="4" fontId="144" fillId="60" borderId="1176" applyNumberFormat="0" applyProtection="0">
      <alignment horizontal="right" vertical="center"/>
    </xf>
    <xf numFmtId="0" fontId="110" fillId="51" borderId="1178" applyNumberFormat="0" applyAlignment="0" applyProtection="0">
      <alignment vertical="center"/>
    </xf>
    <xf numFmtId="0" fontId="110" fillId="51" borderId="1178" applyNumberFormat="0" applyAlignment="0" applyProtection="0">
      <alignment vertical="center"/>
    </xf>
    <xf numFmtId="37" fontId="119" fillId="0" borderId="1174" applyFont="0" applyFill="0" applyBorder="0">
      <alignment vertical="center"/>
    </xf>
    <xf numFmtId="37" fontId="119" fillId="0" borderId="1174" applyFont="0" applyFill="0" applyBorder="0">
      <alignment vertical="center"/>
    </xf>
    <xf numFmtId="0" fontId="73" fillId="37" borderId="1179" applyNumberFormat="0" applyFont="0" applyAlignment="0" applyProtection="0">
      <alignment vertical="center"/>
    </xf>
    <xf numFmtId="0" fontId="73" fillId="37" borderId="1179" applyNumberFormat="0" applyFont="0" applyAlignment="0" applyProtection="0">
      <alignment vertical="center"/>
    </xf>
    <xf numFmtId="0" fontId="87" fillId="0" borderId="1180" applyNumberFormat="0" applyFill="0" applyAlignment="0" applyProtection="0">
      <alignment vertical="center"/>
    </xf>
    <xf numFmtId="0" fontId="105" fillId="0" borderId="1181" applyNumberFormat="0" applyFill="0" applyAlignment="0" applyProtection="0">
      <alignment vertical="center"/>
    </xf>
    <xf numFmtId="0" fontId="105" fillId="0" borderId="1181" applyNumberFormat="0" applyFill="0" applyAlignment="0" applyProtection="0">
      <alignment vertical="center"/>
    </xf>
    <xf numFmtId="0" fontId="87" fillId="0" borderId="1180" applyNumberFormat="0" applyFill="0" applyAlignment="0" applyProtection="0">
      <alignment vertical="center"/>
    </xf>
    <xf numFmtId="0" fontId="87" fillId="0" borderId="1180" applyNumberFormat="0" applyFill="0" applyAlignment="0" applyProtection="0">
      <alignment vertical="center"/>
    </xf>
    <xf numFmtId="0" fontId="87" fillId="0" borderId="1180" applyNumberFormat="0" applyFill="0" applyAlignment="0" applyProtection="0">
      <alignment vertical="center"/>
    </xf>
    <xf numFmtId="0" fontId="106" fillId="39" borderId="1178" applyNumberFormat="0" applyAlignment="0" applyProtection="0">
      <alignment vertical="center"/>
    </xf>
    <xf numFmtId="0" fontId="106" fillId="39" borderId="1178" applyNumberFormat="0" applyAlignment="0" applyProtection="0">
      <alignment vertical="center"/>
    </xf>
    <xf numFmtId="0" fontId="108" fillId="51" borderId="1177" applyNumberFormat="0" applyAlignment="0" applyProtection="0">
      <alignment vertical="center"/>
    </xf>
    <xf numFmtId="0" fontId="108" fillId="51" borderId="1177" applyNumberFormat="0" applyAlignment="0" applyProtection="0">
      <alignment vertical="center"/>
    </xf>
    <xf numFmtId="4" fontId="55" fillId="46" borderId="1177" applyNumberFormat="0" applyProtection="0">
      <alignment vertical="center"/>
    </xf>
    <xf numFmtId="0" fontId="87" fillId="0" borderId="1180" applyNumberFormat="0" applyFill="0" applyAlignment="0" applyProtection="0">
      <alignment vertical="center"/>
    </xf>
    <xf numFmtId="0" fontId="44" fillId="0" borderId="1183">
      <alignment horizontal="left" vertical="center"/>
    </xf>
    <xf numFmtId="0" fontId="44" fillId="0" borderId="1183">
      <alignment horizontal="left" vertical="center"/>
    </xf>
    <xf numFmtId="10" fontId="42" fillId="44" borderId="1182" applyNumberFormat="0" applyBorder="0" applyAlignment="0" applyProtection="0"/>
    <xf numFmtId="10" fontId="42" fillId="65" borderId="1182" applyNumberFormat="0" applyBorder="0" applyAlignment="0" applyProtection="0"/>
    <xf numFmtId="10" fontId="42" fillId="65" borderId="1182" applyNumberFormat="0" applyBorder="0" applyAlignment="0" applyProtection="0"/>
    <xf numFmtId="10" fontId="42" fillId="44" borderId="1182" applyNumberFormat="0" applyBorder="0" applyAlignment="0" applyProtection="0"/>
    <xf numFmtId="4" fontId="64" fillId="41" borderId="1184" applyNumberFormat="0" applyProtection="0">
      <alignment vertical="center"/>
    </xf>
    <xf numFmtId="4" fontId="64" fillId="41" borderId="1184" applyNumberFormat="0" applyProtection="0">
      <alignment vertical="center"/>
    </xf>
    <xf numFmtId="4" fontId="140" fillId="46" borderId="1184" applyNumberFormat="0" applyProtection="0">
      <alignment vertical="center"/>
    </xf>
    <xf numFmtId="4" fontId="140" fillId="46" borderId="1184" applyNumberFormat="0" applyProtection="0">
      <alignment vertical="center"/>
    </xf>
    <xf numFmtId="4" fontId="64" fillId="46" borderId="1184" applyNumberFormat="0" applyProtection="0">
      <alignment horizontal="left" vertical="center" indent="1"/>
    </xf>
    <xf numFmtId="4" fontId="64" fillId="46" borderId="1184" applyNumberFormat="0" applyProtection="0">
      <alignment horizontal="left" vertical="center" indent="1"/>
    </xf>
    <xf numFmtId="0" fontId="64" fillId="46" borderId="1184" applyNumberFormat="0" applyProtection="0">
      <alignment horizontal="left" vertical="top" indent="1"/>
    </xf>
    <xf numFmtId="0" fontId="64" fillId="46" borderId="1184" applyNumberFormat="0" applyProtection="0">
      <alignment horizontal="left" vertical="top" indent="1"/>
    </xf>
    <xf numFmtId="4" fontId="55" fillId="35" borderId="1184" applyNumberFormat="0" applyProtection="0">
      <alignment horizontal="right" vertical="center"/>
    </xf>
    <xf numFmtId="4" fontId="55" fillId="35" borderId="1184" applyNumberFormat="0" applyProtection="0">
      <alignment horizontal="right" vertical="center"/>
    </xf>
    <xf numFmtId="4" fontId="55" fillId="36" borderId="1184" applyNumberFormat="0" applyProtection="0">
      <alignment horizontal="right" vertical="center"/>
    </xf>
    <xf numFmtId="4" fontId="55" fillId="36" borderId="1184" applyNumberFormat="0" applyProtection="0">
      <alignment horizontal="right" vertical="center"/>
    </xf>
    <xf numFmtId="4" fontId="55" fillId="49" borderId="1184" applyNumberFormat="0" applyProtection="0">
      <alignment horizontal="right" vertical="center"/>
    </xf>
    <xf numFmtId="4" fontId="55" fillId="49" borderId="1184" applyNumberFormat="0" applyProtection="0">
      <alignment horizontal="right" vertical="center"/>
    </xf>
    <xf numFmtId="4" fontId="55" fillId="42" borderId="1184" applyNumberFormat="0" applyProtection="0">
      <alignment horizontal="right" vertical="center"/>
    </xf>
    <xf numFmtId="4" fontId="55" fillId="42" borderId="1184" applyNumberFormat="0" applyProtection="0">
      <alignment horizontal="right" vertical="center"/>
    </xf>
    <xf numFmtId="4" fontId="55" fillId="70" borderId="1184" applyNumberFormat="0" applyProtection="0">
      <alignment horizontal="right" vertical="center"/>
    </xf>
    <xf numFmtId="4" fontId="55" fillId="70" borderId="1184" applyNumberFormat="0" applyProtection="0">
      <alignment horizontal="right" vertical="center"/>
    </xf>
    <xf numFmtId="4" fontId="55" fillId="43" borderId="1184" applyNumberFormat="0" applyProtection="0">
      <alignment horizontal="right" vertical="center"/>
    </xf>
    <xf numFmtId="4" fontId="55" fillId="43" borderId="1184" applyNumberFormat="0" applyProtection="0">
      <alignment horizontal="right" vertical="center"/>
    </xf>
    <xf numFmtId="4" fontId="55" fillId="71" borderId="1184" applyNumberFormat="0" applyProtection="0">
      <alignment horizontal="right" vertical="center"/>
    </xf>
    <xf numFmtId="4" fontId="55" fillId="71" borderId="1184" applyNumberFormat="0" applyProtection="0">
      <alignment horizontal="right" vertical="center"/>
    </xf>
    <xf numFmtId="4" fontId="55" fillId="72" borderId="1184" applyNumberFormat="0" applyProtection="0">
      <alignment horizontal="right" vertical="center"/>
    </xf>
    <xf numFmtId="4" fontId="55" fillId="72" borderId="1184" applyNumberFormat="0" applyProtection="0">
      <alignment horizontal="right" vertical="center"/>
    </xf>
    <xf numFmtId="4" fontId="55" fillId="73" borderId="1184" applyNumberFormat="0" applyProtection="0">
      <alignment horizontal="right" vertical="center"/>
    </xf>
    <xf numFmtId="4" fontId="55" fillId="73" borderId="1184" applyNumberFormat="0" applyProtection="0">
      <alignment horizontal="right" vertical="center"/>
    </xf>
    <xf numFmtId="4" fontId="55" fillId="76" borderId="1184" applyNumberFormat="0" applyProtection="0">
      <alignment horizontal="right" vertical="center"/>
    </xf>
    <xf numFmtId="4" fontId="55" fillId="76" borderId="1184" applyNumberFormat="0" applyProtection="0">
      <alignment horizontal="right" vertical="center"/>
    </xf>
    <xf numFmtId="0" fontId="29" fillId="75" borderId="1184" applyNumberFormat="0" applyProtection="0">
      <alignment horizontal="left" vertical="center" indent="1"/>
    </xf>
    <xf numFmtId="0" fontId="29" fillId="75" borderId="1184" applyNumberFormat="0" applyProtection="0">
      <alignment horizontal="left" vertical="center" indent="1"/>
    </xf>
    <xf numFmtId="0" fontId="29" fillId="75" borderId="1184" applyNumberFormat="0" applyProtection="0">
      <alignment horizontal="left" vertical="top" indent="1"/>
    </xf>
    <xf numFmtId="0" fontId="29" fillId="75" borderId="1184" applyNumberFormat="0" applyProtection="0">
      <alignment horizontal="left" vertical="top" indent="1"/>
    </xf>
    <xf numFmtId="0" fontId="29" fillId="69" borderId="1184" applyNumberFormat="0" applyProtection="0">
      <alignment horizontal="left" vertical="center" indent="1"/>
    </xf>
    <xf numFmtId="0" fontId="29" fillId="69" borderId="1184" applyNumberFormat="0" applyProtection="0">
      <alignment horizontal="left" vertical="center" indent="1"/>
    </xf>
    <xf numFmtId="0" fontId="29" fillId="69" borderId="1184" applyNumberFormat="0" applyProtection="0">
      <alignment horizontal="left" vertical="top" indent="1"/>
    </xf>
    <xf numFmtId="0" fontId="29" fillId="69" borderId="1184" applyNumberFormat="0" applyProtection="0">
      <alignment horizontal="left" vertical="top" indent="1"/>
    </xf>
    <xf numFmtId="0" fontId="29" fillId="56" borderId="1184" applyNumberFormat="0" applyProtection="0">
      <alignment horizontal="left" vertical="center" indent="1"/>
    </xf>
    <xf numFmtId="0" fontId="29" fillId="56" borderId="1184" applyNumberFormat="0" applyProtection="0">
      <alignment horizontal="left" vertical="center" indent="1"/>
    </xf>
    <xf numFmtId="0" fontId="29" fillId="56" borderId="1184" applyNumberFormat="0" applyProtection="0">
      <alignment horizontal="left" vertical="top" indent="1"/>
    </xf>
    <xf numFmtId="0" fontId="29" fillId="56" borderId="1184" applyNumberFormat="0" applyProtection="0">
      <alignment horizontal="left" vertical="top" indent="1"/>
    </xf>
    <xf numFmtId="0" fontId="29" fillId="57" borderId="1184" applyNumberFormat="0" applyProtection="0">
      <alignment horizontal="left" vertical="center" indent="1"/>
    </xf>
    <xf numFmtId="0" fontId="29" fillId="57" borderId="1184" applyNumberFormat="0" applyProtection="0">
      <alignment horizontal="left" vertical="center" indent="1"/>
    </xf>
    <xf numFmtId="0" fontId="29" fillId="57" borderId="1184" applyNumberFormat="0" applyProtection="0">
      <alignment horizontal="left" vertical="top" indent="1"/>
    </xf>
    <xf numFmtId="0" fontId="29" fillId="57" borderId="1184" applyNumberFormat="0" applyProtection="0">
      <alignment horizontal="left" vertical="top" indent="1"/>
    </xf>
    <xf numFmtId="4" fontId="55" fillId="65" borderId="1184" applyNumberFormat="0" applyProtection="0">
      <alignment vertical="center"/>
    </xf>
    <xf numFmtId="4" fontId="55" fillId="65" borderId="1184" applyNumberFormat="0" applyProtection="0">
      <alignment vertical="center"/>
    </xf>
    <xf numFmtId="4" fontId="142" fillId="65" borderId="1184" applyNumberFormat="0" applyProtection="0">
      <alignment vertical="center"/>
    </xf>
    <xf numFmtId="4" fontId="142" fillId="65" borderId="1184" applyNumberFormat="0" applyProtection="0">
      <alignment vertical="center"/>
    </xf>
    <xf numFmtId="4" fontId="55" fillId="65" borderId="1184" applyNumberFormat="0" applyProtection="0">
      <alignment horizontal="left" vertical="center" indent="1"/>
    </xf>
    <xf numFmtId="4" fontId="55" fillId="65" borderId="1184" applyNumberFormat="0" applyProtection="0">
      <alignment horizontal="left" vertical="center" indent="1"/>
    </xf>
    <xf numFmtId="0" fontId="55" fillId="65" borderId="1184" applyNumberFormat="0" applyProtection="0">
      <alignment horizontal="left" vertical="top" indent="1"/>
    </xf>
    <xf numFmtId="0" fontId="55" fillId="65" borderId="1184" applyNumberFormat="0" applyProtection="0">
      <alignment horizontal="left" vertical="top" indent="1"/>
    </xf>
    <xf numFmtId="4" fontId="55" fillId="47" borderId="1185" applyNumberFormat="0" applyProtection="0">
      <alignment horizontal="right" vertical="center"/>
    </xf>
    <xf numFmtId="4" fontId="55" fillId="60" borderId="1184" applyNumberFormat="0" applyProtection="0">
      <alignment horizontal="right" vertical="center"/>
    </xf>
    <xf numFmtId="4" fontId="55" fillId="60" borderId="1184" applyNumberFormat="0" applyProtection="0">
      <alignment horizontal="right" vertical="center"/>
    </xf>
    <xf numFmtId="4" fontId="55" fillId="47" borderId="1185" applyNumberFormat="0" applyProtection="0">
      <alignment horizontal="right" vertical="center"/>
    </xf>
    <xf numFmtId="4" fontId="142" fillId="60" borderId="1184" applyNumberFormat="0" applyProtection="0">
      <alignment horizontal="right" vertical="center"/>
    </xf>
    <xf numFmtId="4" fontId="142" fillId="60" borderId="1184" applyNumberFormat="0" applyProtection="0">
      <alignment horizontal="right" vertical="center"/>
    </xf>
    <xf numFmtId="4" fontId="55" fillId="76" borderId="1184" applyNumberFormat="0" applyProtection="0">
      <alignment horizontal="left" vertical="center" indent="1"/>
    </xf>
    <xf numFmtId="4" fontId="55" fillId="76" borderId="1184" applyNumberFormat="0" applyProtection="0">
      <alignment horizontal="left" vertical="center" indent="1"/>
    </xf>
    <xf numFmtId="0" fontId="55" fillId="69" borderId="1184" applyNumberFormat="0" applyProtection="0">
      <alignment horizontal="left" vertical="top" indent="1"/>
    </xf>
    <xf numFmtId="0" fontId="55" fillId="69" borderId="1184" applyNumberFormat="0" applyProtection="0">
      <alignment horizontal="left" vertical="top" indent="1"/>
    </xf>
    <xf numFmtId="4" fontId="144" fillId="60" borderId="1184" applyNumberFormat="0" applyProtection="0">
      <alignment horizontal="right" vertical="center"/>
    </xf>
    <xf numFmtId="4" fontId="144" fillId="60" borderId="1184" applyNumberFormat="0" applyProtection="0">
      <alignment horizontal="right" vertical="center"/>
    </xf>
    <xf numFmtId="0" fontId="110" fillId="51" borderId="1186" applyNumberFormat="0" applyAlignment="0" applyProtection="0">
      <alignment vertical="center"/>
    </xf>
    <xf numFmtId="0" fontId="110" fillId="51" borderId="1186" applyNumberFormat="0" applyAlignment="0" applyProtection="0">
      <alignment vertical="center"/>
    </xf>
    <xf numFmtId="37" fontId="119" fillId="0" borderId="1182" applyFont="0" applyFill="0" applyBorder="0">
      <alignment vertical="center"/>
    </xf>
    <xf numFmtId="37" fontId="119" fillId="0" borderId="1182" applyFont="0" applyFill="0" applyBorder="0">
      <alignment vertical="center"/>
    </xf>
    <xf numFmtId="0" fontId="73" fillId="37" borderId="1187" applyNumberFormat="0" applyFont="0" applyAlignment="0" applyProtection="0">
      <alignment vertical="center"/>
    </xf>
    <xf numFmtId="0" fontId="73" fillId="37" borderId="1187" applyNumberFormat="0" applyFont="0" applyAlignment="0" applyProtection="0">
      <alignment vertical="center"/>
    </xf>
    <xf numFmtId="0" fontId="87" fillId="0" borderId="1188" applyNumberFormat="0" applyFill="0" applyAlignment="0" applyProtection="0">
      <alignment vertical="center"/>
    </xf>
    <xf numFmtId="0" fontId="105" fillId="0" borderId="1189" applyNumberFormat="0" applyFill="0" applyAlignment="0" applyProtection="0">
      <alignment vertical="center"/>
    </xf>
    <xf numFmtId="0" fontId="105" fillId="0" borderId="1189" applyNumberFormat="0" applyFill="0" applyAlignment="0" applyProtection="0">
      <alignment vertical="center"/>
    </xf>
    <xf numFmtId="0" fontId="87" fillId="0" borderId="1188" applyNumberFormat="0" applyFill="0" applyAlignment="0" applyProtection="0">
      <alignment vertical="center"/>
    </xf>
    <xf numFmtId="0" fontId="87" fillId="0" borderId="1188" applyNumberFormat="0" applyFill="0" applyAlignment="0" applyProtection="0">
      <alignment vertical="center"/>
    </xf>
    <xf numFmtId="0" fontId="87" fillId="0" borderId="1188" applyNumberFormat="0" applyFill="0" applyAlignment="0" applyProtection="0">
      <alignment vertical="center"/>
    </xf>
    <xf numFmtId="0" fontId="106" fillId="39" borderId="1186" applyNumberFormat="0" applyAlignment="0" applyProtection="0">
      <alignment vertical="center"/>
    </xf>
    <xf numFmtId="0" fontId="106" fillId="39" borderId="1186" applyNumberFormat="0" applyAlignment="0" applyProtection="0">
      <alignment vertical="center"/>
    </xf>
    <xf numFmtId="0" fontId="108" fillId="51" borderId="1185" applyNumberFormat="0" applyAlignment="0" applyProtection="0">
      <alignment vertical="center"/>
    </xf>
    <xf numFmtId="0" fontId="108" fillId="51" borderId="1185" applyNumberFormat="0" applyAlignment="0" applyProtection="0">
      <alignment vertical="center"/>
    </xf>
    <xf numFmtId="4" fontId="55" fillId="46" borderId="1185" applyNumberFormat="0" applyProtection="0">
      <alignment vertical="center"/>
    </xf>
    <xf numFmtId="0" fontId="87" fillId="0" borderId="1188" applyNumberFormat="0" applyFill="0" applyAlignment="0" applyProtection="0">
      <alignment vertical="center"/>
    </xf>
    <xf numFmtId="0" fontId="44" fillId="0" borderId="1191">
      <alignment horizontal="left" vertical="center"/>
    </xf>
    <xf numFmtId="0" fontId="44" fillId="0" borderId="1191">
      <alignment horizontal="left" vertical="center"/>
    </xf>
    <xf numFmtId="10" fontId="42" fillId="44" borderId="1190" applyNumberFormat="0" applyBorder="0" applyAlignment="0" applyProtection="0"/>
    <xf numFmtId="10" fontId="42" fillId="65" borderId="1190" applyNumberFormat="0" applyBorder="0" applyAlignment="0" applyProtection="0"/>
    <xf numFmtId="10" fontId="42" fillId="65" borderId="1190" applyNumberFormat="0" applyBorder="0" applyAlignment="0" applyProtection="0"/>
    <xf numFmtId="10" fontId="42" fillId="44" borderId="1190" applyNumberFormat="0" applyBorder="0" applyAlignment="0" applyProtection="0"/>
    <xf numFmtId="4" fontId="64" fillId="41" borderId="1192" applyNumberFormat="0" applyProtection="0">
      <alignment vertical="center"/>
    </xf>
    <xf numFmtId="4" fontId="64" fillId="41" borderId="1192" applyNumberFormat="0" applyProtection="0">
      <alignment vertical="center"/>
    </xf>
    <xf numFmtId="4" fontId="140" fillId="46" borderId="1192" applyNumberFormat="0" applyProtection="0">
      <alignment vertical="center"/>
    </xf>
    <xf numFmtId="4" fontId="140" fillId="46" borderId="1192" applyNumberFormat="0" applyProtection="0">
      <alignment vertical="center"/>
    </xf>
    <xf numFmtId="4" fontId="64" fillId="46" borderId="1192" applyNumberFormat="0" applyProtection="0">
      <alignment horizontal="left" vertical="center" indent="1"/>
    </xf>
    <xf numFmtId="4" fontId="64" fillId="46" borderId="1192" applyNumberFormat="0" applyProtection="0">
      <alignment horizontal="left" vertical="center" indent="1"/>
    </xf>
    <xf numFmtId="0" fontId="64" fillId="46" borderId="1192" applyNumberFormat="0" applyProtection="0">
      <alignment horizontal="left" vertical="top" indent="1"/>
    </xf>
    <xf numFmtId="0" fontId="64" fillId="46" borderId="1192" applyNumberFormat="0" applyProtection="0">
      <alignment horizontal="left" vertical="top" indent="1"/>
    </xf>
    <xf numFmtId="4" fontId="55" fillId="35" borderId="1192" applyNumberFormat="0" applyProtection="0">
      <alignment horizontal="right" vertical="center"/>
    </xf>
    <xf numFmtId="4" fontId="55" fillId="35" borderId="1192" applyNumberFormat="0" applyProtection="0">
      <alignment horizontal="right" vertical="center"/>
    </xf>
    <xf numFmtId="4" fontId="55" fillId="36" borderId="1192" applyNumberFormat="0" applyProtection="0">
      <alignment horizontal="right" vertical="center"/>
    </xf>
    <xf numFmtId="4" fontId="55" fillId="36" borderId="1192" applyNumberFormat="0" applyProtection="0">
      <alignment horizontal="right" vertical="center"/>
    </xf>
    <xf numFmtId="4" fontId="55" fillId="49" borderId="1192" applyNumberFormat="0" applyProtection="0">
      <alignment horizontal="right" vertical="center"/>
    </xf>
    <xf numFmtId="4" fontId="55" fillId="49" borderId="1192" applyNumberFormat="0" applyProtection="0">
      <alignment horizontal="right" vertical="center"/>
    </xf>
    <xf numFmtId="4" fontId="55" fillId="42" borderId="1192" applyNumberFormat="0" applyProtection="0">
      <alignment horizontal="right" vertical="center"/>
    </xf>
    <xf numFmtId="4" fontId="55" fillId="42" borderId="1192" applyNumberFormat="0" applyProtection="0">
      <alignment horizontal="right" vertical="center"/>
    </xf>
    <xf numFmtId="4" fontId="55" fillId="70" borderId="1192" applyNumberFormat="0" applyProtection="0">
      <alignment horizontal="right" vertical="center"/>
    </xf>
    <xf numFmtId="4" fontId="55" fillId="70" borderId="1192" applyNumberFormat="0" applyProtection="0">
      <alignment horizontal="right" vertical="center"/>
    </xf>
    <xf numFmtId="4" fontId="55" fillId="43" borderId="1192" applyNumberFormat="0" applyProtection="0">
      <alignment horizontal="right" vertical="center"/>
    </xf>
    <xf numFmtId="4" fontId="55" fillId="43" borderId="1192" applyNumberFormat="0" applyProtection="0">
      <alignment horizontal="right" vertical="center"/>
    </xf>
    <xf numFmtId="4" fontId="55" fillId="71" borderId="1192" applyNumberFormat="0" applyProtection="0">
      <alignment horizontal="right" vertical="center"/>
    </xf>
    <xf numFmtId="4" fontId="55" fillId="71" borderId="1192" applyNumberFormat="0" applyProtection="0">
      <alignment horizontal="right" vertical="center"/>
    </xf>
    <xf numFmtId="4" fontId="55" fillId="72" borderId="1192" applyNumberFormat="0" applyProtection="0">
      <alignment horizontal="right" vertical="center"/>
    </xf>
    <xf numFmtId="4" fontId="55" fillId="72" borderId="1192" applyNumberFormat="0" applyProtection="0">
      <alignment horizontal="right" vertical="center"/>
    </xf>
    <xf numFmtId="4" fontId="55" fillId="73" borderId="1192" applyNumberFormat="0" applyProtection="0">
      <alignment horizontal="right" vertical="center"/>
    </xf>
    <xf numFmtId="4" fontId="55" fillId="73" borderId="1192" applyNumberFormat="0" applyProtection="0">
      <alignment horizontal="right" vertical="center"/>
    </xf>
    <xf numFmtId="4" fontId="55" fillId="76" borderId="1192" applyNumberFormat="0" applyProtection="0">
      <alignment horizontal="right" vertical="center"/>
    </xf>
    <xf numFmtId="4" fontId="55" fillId="76" borderId="1192" applyNumberFormat="0" applyProtection="0">
      <alignment horizontal="right" vertical="center"/>
    </xf>
    <xf numFmtId="0" fontId="29" fillId="75" borderId="1192" applyNumberFormat="0" applyProtection="0">
      <alignment horizontal="left" vertical="center" indent="1"/>
    </xf>
    <xf numFmtId="0" fontId="29" fillId="75" borderId="1192" applyNumberFormat="0" applyProtection="0">
      <alignment horizontal="left" vertical="center" indent="1"/>
    </xf>
    <xf numFmtId="0" fontId="29" fillId="75" borderId="1192" applyNumberFormat="0" applyProtection="0">
      <alignment horizontal="left" vertical="top" indent="1"/>
    </xf>
    <xf numFmtId="0" fontId="29" fillId="75" borderId="1192" applyNumberFormat="0" applyProtection="0">
      <alignment horizontal="left" vertical="top" indent="1"/>
    </xf>
    <xf numFmtId="0" fontId="29" fillId="69" borderId="1192" applyNumberFormat="0" applyProtection="0">
      <alignment horizontal="left" vertical="center" indent="1"/>
    </xf>
    <xf numFmtId="0" fontId="29" fillId="69" borderId="1192" applyNumberFormat="0" applyProtection="0">
      <alignment horizontal="left" vertical="center" indent="1"/>
    </xf>
    <xf numFmtId="0" fontId="29" fillId="69" borderId="1192" applyNumberFormat="0" applyProtection="0">
      <alignment horizontal="left" vertical="top" indent="1"/>
    </xf>
    <xf numFmtId="0" fontId="29" fillId="69" borderId="1192" applyNumberFormat="0" applyProtection="0">
      <alignment horizontal="left" vertical="top" indent="1"/>
    </xf>
    <xf numFmtId="0" fontId="29" fillId="56" borderId="1192" applyNumberFormat="0" applyProtection="0">
      <alignment horizontal="left" vertical="center" indent="1"/>
    </xf>
    <xf numFmtId="0" fontId="29" fillId="56" borderId="1192" applyNumberFormat="0" applyProtection="0">
      <alignment horizontal="left" vertical="center" indent="1"/>
    </xf>
    <xf numFmtId="0" fontId="29" fillId="56" borderId="1192" applyNumberFormat="0" applyProtection="0">
      <alignment horizontal="left" vertical="top" indent="1"/>
    </xf>
    <xf numFmtId="0" fontId="29" fillId="56" borderId="1192" applyNumberFormat="0" applyProtection="0">
      <alignment horizontal="left" vertical="top" indent="1"/>
    </xf>
    <xf numFmtId="0" fontId="29" fillId="57" borderId="1192" applyNumberFormat="0" applyProtection="0">
      <alignment horizontal="left" vertical="center" indent="1"/>
    </xf>
    <xf numFmtId="0" fontId="29" fillId="57" borderId="1192" applyNumberFormat="0" applyProtection="0">
      <alignment horizontal="left" vertical="center" indent="1"/>
    </xf>
    <xf numFmtId="0" fontId="29" fillId="57" borderId="1192" applyNumberFormat="0" applyProtection="0">
      <alignment horizontal="left" vertical="top" indent="1"/>
    </xf>
    <xf numFmtId="0" fontId="29" fillId="57" borderId="1192" applyNumberFormat="0" applyProtection="0">
      <alignment horizontal="left" vertical="top" indent="1"/>
    </xf>
    <xf numFmtId="4" fontId="55" fillId="65" borderId="1192" applyNumberFormat="0" applyProtection="0">
      <alignment vertical="center"/>
    </xf>
    <xf numFmtId="4" fontId="55" fillId="65" borderId="1192" applyNumberFormat="0" applyProtection="0">
      <alignment vertical="center"/>
    </xf>
    <xf numFmtId="4" fontId="142" fillId="65" borderId="1192" applyNumberFormat="0" applyProtection="0">
      <alignment vertical="center"/>
    </xf>
    <xf numFmtId="4" fontId="142" fillId="65" borderId="1192" applyNumberFormat="0" applyProtection="0">
      <alignment vertical="center"/>
    </xf>
    <xf numFmtId="4" fontId="55" fillId="65" borderId="1192" applyNumberFormat="0" applyProtection="0">
      <alignment horizontal="left" vertical="center" indent="1"/>
    </xf>
    <xf numFmtId="4" fontId="55" fillId="65" borderId="1192" applyNumberFormat="0" applyProtection="0">
      <alignment horizontal="left" vertical="center" indent="1"/>
    </xf>
    <xf numFmtId="0" fontId="55" fillId="65" borderId="1192" applyNumberFormat="0" applyProtection="0">
      <alignment horizontal="left" vertical="top" indent="1"/>
    </xf>
    <xf numFmtId="0" fontId="55" fillId="65" borderId="1192" applyNumberFormat="0" applyProtection="0">
      <alignment horizontal="left" vertical="top" indent="1"/>
    </xf>
    <xf numFmtId="4" fontId="55" fillId="47" borderId="1193" applyNumberFormat="0" applyProtection="0">
      <alignment horizontal="right" vertical="center"/>
    </xf>
    <xf numFmtId="4" fontId="55" fillId="60" borderId="1192" applyNumberFormat="0" applyProtection="0">
      <alignment horizontal="right" vertical="center"/>
    </xf>
    <xf numFmtId="4" fontId="55" fillId="60" borderId="1192" applyNumberFormat="0" applyProtection="0">
      <alignment horizontal="right" vertical="center"/>
    </xf>
    <xf numFmtId="4" fontId="55" fillId="47" borderId="1193" applyNumberFormat="0" applyProtection="0">
      <alignment horizontal="right" vertical="center"/>
    </xf>
    <xf numFmtId="4" fontId="142" fillId="60" borderId="1192" applyNumberFormat="0" applyProtection="0">
      <alignment horizontal="right" vertical="center"/>
    </xf>
    <xf numFmtId="4" fontId="142" fillId="60" borderId="1192" applyNumberFormat="0" applyProtection="0">
      <alignment horizontal="right" vertical="center"/>
    </xf>
    <xf numFmtId="4" fontId="55" fillId="76" borderId="1192" applyNumberFormat="0" applyProtection="0">
      <alignment horizontal="left" vertical="center" indent="1"/>
    </xf>
    <xf numFmtId="4" fontId="55" fillId="76" borderId="1192" applyNumberFormat="0" applyProtection="0">
      <alignment horizontal="left" vertical="center" indent="1"/>
    </xf>
    <xf numFmtId="0" fontId="55" fillId="69" borderId="1192" applyNumberFormat="0" applyProtection="0">
      <alignment horizontal="left" vertical="top" indent="1"/>
    </xf>
    <xf numFmtId="0" fontId="55" fillId="69" borderId="1192" applyNumberFormat="0" applyProtection="0">
      <alignment horizontal="left" vertical="top" indent="1"/>
    </xf>
    <xf numFmtId="4" fontId="144" fillId="60" borderId="1192" applyNumberFormat="0" applyProtection="0">
      <alignment horizontal="right" vertical="center"/>
    </xf>
    <xf numFmtId="4" fontId="144" fillId="60" borderId="1192" applyNumberFormat="0" applyProtection="0">
      <alignment horizontal="right" vertical="center"/>
    </xf>
    <xf numFmtId="0" fontId="110" fillId="51" borderId="1194" applyNumberFormat="0" applyAlignment="0" applyProtection="0">
      <alignment vertical="center"/>
    </xf>
    <xf numFmtId="0" fontId="110" fillId="51" borderId="1194" applyNumberFormat="0" applyAlignment="0" applyProtection="0">
      <alignment vertical="center"/>
    </xf>
    <xf numFmtId="37" fontId="119" fillId="0" borderId="1190" applyFont="0" applyFill="0" applyBorder="0">
      <alignment vertical="center"/>
    </xf>
    <xf numFmtId="37" fontId="119" fillId="0" borderId="1190" applyFont="0" applyFill="0" applyBorder="0">
      <alignment vertical="center"/>
    </xf>
    <xf numFmtId="0" fontId="73" fillId="37" borderId="1195" applyNumberFormat="0" applyFont="0" applyAlignment="0" applyProtection="0">
      <alignment vertical="center"/>
    </xf>
    <xf numFmtId="0" fontId="73" fillId="37" borderId="1195" applyNumberFormat="0" applyFont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105" fillId="0" borderId="1197" applyNumberFormat="0" applyFill="0" applyAlignment="0" applyProtection="0">
      <alignment vertical="center"/>
    </xf>
    <xf numFmtId="0" fontId="105" fillId="0" borderId="1197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106" fillId="39" borderId="1194" applyNumberFormat="0" applyAlignment="0" applyProtection="0">
      <alignment vertical="center"/>
    </xf>
    <xf numFmtId="0" fontId="106" fillId="39" borderId="1194" applyNumberFormat="0" applyAlignment="0" applyProtection="0">
      <alignment vertical="center"/>
    </xf>
    <xf numFmtId="0" fontId="108" fillId="51" borderId="1193" applyNumberFormat="0" applyAlignment="0" applyProtection="0">
      <alignment vertical="center"/>
    </xf>
    <xf numFmtId="0" fontId="108" fillId="51" borderId="1193" applyNumberFormat="0" applyAlignment="0" applyProtection="0">
      <alignment vertical="center"/>
    </xf>
    <xf numFmtId="4" fontId="55" fillId="46" borderId="1193" applyNumberForma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44" fillId="0" borderId="1199">
      <alignment horizontal="left" vertical="center"/>
    </xf>
    <xf numFmtId="0" fontId="44" fillId="0" borderId="1199">
      <alignment horizontal="left" vertical="center"/>
    </xf>
    <xf numFmtId="10" fontId="42" fillId="44" borderId="1198" applyNumberFormat="0" applyBorder="0" applyAlignment="0" applyProtection="0"/>
    <xf numFmtId="10" fontId="42" fillId="65" borderId="1198" applyNumberFormat="0" applyBorder="0" applyAlignment="0" applyProtection="0"/>
    <xf numFmtId="10" fontId="42" fillId="65" borderId="1198" applyNumberFormat="0" applyBorder="0" applyAlignment="0" applyProtection="0"/>
    <xf numFmtId="10" fontId="42" fillId="44" borderId="1198" applyNumberFormat="0" applyBorder="0" applyAlignment="0" applyProtection="0"/>
    <xf numFmtId="4" fontId="64" fillId="41" borderId="1200" applyNumberFormat="0" applyProtection="0">
      <alignment vertical="center"/>
    </xf>
    <xf numFmtId="4" fontId="64" fillId="41" borderId="1200" applyNumberFormat="0" applyProtection="0">
      <alignment vertical="center"/>
    </xf>
    <xf numFmtId="4" fontId="140" fillId="46" borderId="1200" applyNumberFormat="0" applyProtection="0">
      <alignment vertical="center"/>
    </xf>
    <xf numFmtId="4" fontId="140" fillId="46" borderId="1200" applyNumberFormat="0" applyProtection="0">
      <alignment vertical="center"/>
    </xf>
    <xf numFmtId="4" fontId="64" fillId="46" borderId="1200" applyNumberFormat="0" applyProtection="0">
      <alignment horizontal="left" vertical="center" indent="1"/>
    </xf>
    <xf numFmtId="4" fontId="64" fillId="46" borderId="1200" applyNumberFormat="0" applyProtection="0">
      <alignment horizontal="left" vertical="center" indent="1"/>
    </xf>
    <xf numFmtId="0" fontId="64" fillId="46" borderId="1200" applyNumberFormat="0" applyProtection="0">
      <alignment horizontal="left" vertical="top" indent="1"/>
    </xf>
    <xf numFmtId="0" fontId="64" fillId="46" borderId="1200" applyNumberFormat="0" applyProtection="0">
      <alignment horizontal="left" vertical="top" indent="1"/>
    </xf>
    <xf numFmtId="4" fontId="55" fillId="35" borderId="1200" applyNumberFormat="0" applyProtection="0">
      <alignment horizontal="right" vertical="center"/>
    </xf>
    <xf numFmtId="4" fontId="55" fillId="35" borderId="1200" applyNumberFormat="0" applyProtection="0">
      <alignment horizontal="right" vertical="center"/>
    </xf>
    <xf numFmtId="4" fontId="55" fillId="36" borderId="1200" applyNumberFormat="0" applyProtection="0">
      <alignment horizontal="right" vertical="center"/>
    </xf>
    <xf numFmtId="4" fontId="55" fillId="36" borderId="1200" applyNumberFormat="0" applyProtection="0">
      <alignment horizontal="right" vertical="center"/>
    </xf>
    <xf numFmtId="4" fontId="55" fillId="49" borderId="1200" applyNumberFormat="0" applyProtection="0">
      <alignment horizontal="right" vertical="center"/>
    </xf>
    <xf numFmtId="4" fontId="55" fillId="49" borderId="1200" applyNumberFormat="0" applyProtection="0">
      <alignment horizontal="right" vertical="center"/>
    </xf>
    <xf numFmtId="4" fontId="55" fillId="42" borderId="1200" applyNumberFormat="0" applyProtection="0">
      <alignment horizontal="right" vertical="center"/>
    </xf>
    <xf numFmtId="4" fontId="55" fillId="42" borderId="1200" applyNumberFormat="0" applyProtection="0">
      <alignment horizontal="right" vertical="center"/>
    </xf>
    <xf numFmtId="4" fontId="55" fillId="70" borderId="1200" applyNumberFormat="0" applyProtection="0">
      <alignment horizontal="right" vertical="center"/>
    </xf>
    <xf numFmtId="4" fontId="55" fillId="70" borderId="1200" applyNumberFormat="0" applyProtection="0">
      <alignment horizontal="right" vertical="center"/>
    </xf>
    <xf numFmtId="4" fontId="55" fillId="43" borderId="1200" applyNumberFormat="0" applyProtection="0">
      <alignment horizontal="right" vertical="center"/>
    </xf>
    <xf numFmtId="4" fontId="55" fillId="43" borderId="1200" applyNumberFormat="0" applyProtection="0">
      <alignment horizontal="right" vertical="center"/>
    </xf>
    <xf numFmtId="4" fontId="55" fillId="71" borderId="1200" applyNumberFormat="0" applyProtection="0">
      <alignment horizontal="right" vertical="center"/>
    </xf>
    <xf numFmtId="4" fontId="55" fillId="71" borderId="1200" applyNumberFormat="0" applyProtection="0">
      <alignment horizontal="right" vertical="center"/>
    </xf>
    <xf numFmtId="4" fontId="55" fillId="72" borderId="1200" applyNumberFormat="0" applyProtection="0">
      <alignment horizontal="right" vertical="center"/>
    </xf>
    <xf numFmtId="4" fontId="55" fillId="72" borderId="120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4" fontId="55" fillId="76" borderId="1200" applyNumberFormat="0" applyProtection="0">
      <alignment horizontal="right" vertical="center"/>
    </xf>
    <xf numFmtId="4" fontId="55" fillId="76" borderId="1200" applyNumberFormat="0" applyProtection="0">
      <alignment horizontal="right" vertical="center"/>
    </xf>
    <xf numFmtId="0" fontId="29" fillId="75" borderId="1200" applyNumberFormat="0" applyProtection="0">
      <alignment horizontal="left" vertical="center" indent="1"/>
    </xf>
    <xf numFmtId="0" fontId="29" fillId="75" borderId="1200" applyNumberFormat="0" applyProtection="0">
      <alignment horizontal="left" vertical="center" indent="1"/>
    </xf>
    <xf numFmtId="0" fontId="29" fillId="75" borderId="1200" applyNumberFormat="0" applyProtection="0">
      <alignment horizontal="left" vertical="top" indent="1"/>
    </xf>
    <xf numFmtId="0" fontId="29" fillId="75" borderId="1200" applyNumberFormat="0" applyProtection="0">
      <alignment horizontal="left" vertical="top" indent="1"/>
    </xf>
    <xf numFmtId="0" fontId="29" fillId="69" borderId="1200" applyNumberFormat="0" applyProtection="0">
      <alignment horizontal="left" vertical="center" indent="1"/>
    </xf>
    <xf numFmtId="0" fontId="29" fillId="69" borderId="1200" applyNumberFormat="0" applyProtection="0">
      <alignment horizontal="left" vertical="center" indent="1"/>
    </xf>
    <xf numFmtId="0" fontId="29" fillId="69" borderId="1200" applyNumberFormat="0" applyProtection="0">
      <alignment horizontal="left" vertical="top" indent="1"/>
    </xf>
    <xf numFmtId="0" fontId="29" fillId="69" borderId="1200" applyNumberFormat="0" applyProtection="0">
      <alignment horizontal="left" vertical="top" indent="1"/>
    </xf>
    <xf numFmtId="0" fontId="29" fillId="56" borderId="1200" applyNumberFormat="0" applyProtection="0">
      <alignment horizontal="left" vertical="center" indent="1"/>
    </xf>
    <xf numFmtId="0" fontId="29" fillId="56" borderId="1200" applyNumberFormat="0" applyProtection="0">
      <alignment horizontal="left" vertical="center" indent="1"/>
    </xf>
    <xf numFmtId="0" fontId="29" fillId="56" borderId="1200" applyNumberFormat="0" applyProtection="0">
      <alignment horizontal="left" vertical="top" indent="1"/>
    </xf>
    <xf numFmtId="0" fontId="29" fillId="56" borderId="1200" applyNumberFormat="0" applyProtection="0">
      <alignment horizontal="left" vertical="top" indent="1"/>
    </xf>
    <xf numFmtId="0" fontId="29" fillId="57" borderId="1200" applyNumberFormat="0" applyProtection="0">
      <alignment horizontal="left" vertical="center" indent="1"/>
    </xf>
    <xf numFmtId="0" fontId="29" fillId="57" borderId="1200" applyNumberFormat="0" applyProtection="0">
      <alignment horizontal="left" vertical="center" indent="1"/>
    </xf>
    <xf numFmtId="0" fontId="29" fillId="57" borderId="1200" applyNumberFormat="0" applyProtection="0">
      <alignment horizontal="left" vertical="top" indent="1"/>
    </xf>
    <xf numFmtId="0" fontId="29" fillId="57" borderId="1200" applyNumberFormat="0" applyProtection="0">
      <alignment horizontal="left" vertical="top" indent="1"/>
    </xf>
    <xf numFmtId="4" fontId="55" fillId="65" borderId="1200" applyNumberFormat="0" applyProtection="0">
      <alignment vertical="center"/>
    </xf>
    <xf numFmtId="4" fontId="55" fillId="65" borderId="1200" applyNumberFormat="0" applyProtection="0">
      <alignment vertical="center"/>
    </xf>
    <xf numFmtId="4" fontId="142" fillId="65" borderId="1200" applyNumberFormat="0" applyProtection="0">
      <alignment vertical="center"/>
    </xf>
    <xf numFmtId="4" fontId="142" fillId="65" borderId="1200" applyNumberFormat="0" applyProtection="0">
      <alignment vertical="center"/>
    </xf>
    <xf numFmtId="4" fontId="55" fillId="65" borderId="1200" applyNumberFormat="0" applyProtection="0">
      <alignment horizontal="left" vertical="center" indent="1"/>
    </xf>
    <xf numFmtId="4" fontId="55" fillId="65" borderId="1200" applyNumberFormat="0" applyProtection="0">
      <alignment horizontal="left" vertical="center" indent="1"/>
    </xf>
    <xf numFmtId="0" fontId="55" fillId="65" borderId="1200" applyNumberFormat="0" applyProtection="0">
      <alignment horizontal="left" vertical="top" indent="1"/>
    </xf>
    <xf numFmtId="0" fontId="55" fillId="65" borderId="1200" applyNumberFormat="0" applyProtection="0">
      <alignment horizontal="left" vertical="top" indent="1"/>
    </xf>
    <xf numFmtId="4" fontId="55" fillId="47" borderId="1201" applyNumberFormat="0" applyProtection="0">
      <alignment horizontal="right" vertical="center"/>
    </xf>
    <xf numFmtId="4" fontId="55" fillId="60" borderId="1200" applyNumberFormat="0" applyProtection="0">
      <alignment horizontal="right" vertical="center"/>
    </xf>
    <xf numFmtId="4" fontId="55" fillId="60" borderId="1200" applyNumberFormat="0" applyProtection="0">
      <alignment horizontal="right" vertical="center"/>
    </xf>
    <xf numFmtId="4" fontId="55" fillId="47" borderId="1201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4" fontId="55" fillId="76" borderId="1200" applyNumberFormat="0" applyProtection="0">
      <alignment horizontal="left" vertical="center" indent="1"/>
    </xf>
    <xf numFmtId="4" fontId="55" fillId="76" borderId="1200" applyNumberFormat="0" applyProtection="0">
      <alignment horizontal="left" vertical="center" indent="1"/>
    </xf>
    <xf numFmtId="0" fontId="55" fillId="69" borderId="1200" applyNumberFormat="0" applyProtection="0">
      <alignment horizontal="left" vertical="top" indent="1"/>
    </xf>
    <xf numFmtId="0" fontId="55" fillId="69" borderId="1200" applyNumberFormat="0" applyProtection="0">
      <alignment horizontal="left" vertical="top" indent="1"/>
    </xf>
    <xf numFmtId="4" fontId="144" fillId="60" borderId="1200" applyNumberFormat="0" applyProtection="0">
      <alignment horizontal="right" vertical="center"/>
    </xf>
    <xf numFmtId="4" fontId="144" fillId="60" borderId="1200" applyNumberFormat="0" applyProtection="0">
      <alignment horizontal="right" vertical="center"/>
    </xf>
    <xf numFmtId="0" fontId="110" fillId="51" borderId="1202" applyNumberFormat="0" applyAlignment="0" applyProtection="0">
      <alignment vertical="center"/>
    </xf>
    <xf numFmtId="0" fontId="110" fillId="51" borderId="1202" applyNumberFormat="0" applyAlignment="0" applyProtection="0">
      <alignment vertical="center"/>
    </xf>
    <xf numFmtId="37" fontId="119" fillId="0" borderId="1198" applyFont="0" applyFill="0" applyBorder="0">
      <alignment vertical="center"/>
    </xf>
    <xf numFmtId="37" fontId="119" fillId="0" borderId="1198" applyFont="0" applyFill="0" applyBorder="0">
      <alignment vertical="center"/>
    </xf>
    <xf numFmtId="0" fontId="73" fillId="37" borderId="1203" applyNumberFormat="0" applyFont="0" applyAlignment="0" applyProtection="0">
      <alignment vertical="center"/>
    </xf>
    <xf numFmtId="0" fontId="73" fillId="37" borderId="1203" applyNumberFormat="0" applyFont="0" applyAlignmen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105" fillId="0" borderId="1205" applyNumberFormat="0" applyFill="0" applyAlignment="0" applyProtection="0">
      <alignment vertical="center"/>
    </xf>
    <xf numFmtId="0" fontId="105" fillId="0" borderId="1205" applyNumberFormat="0" applyFill="0" applyAlignmen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106" fillId="39" borderId="1202" applyNumberFormat="0" applyAlignment="0" applyProtection="0">
      <alignment vertical="center"/>
    </xf>
    <xf numFmtId="0" fontId="106" fillId="39" borderId="1202" applyNumberFormat="0" applyAlignment="0" applyProtection="0">
      <alignment vertical="center"/>
    </xf>
    <xf numFmtId="0" fontId="108" fillId="51" borderId="1201" applyNumberFormat="0" applyAlignment="0" applyProtection="0">
      <alignment vertical="center"/>
    </xf>
    <xf numFmtId="0" fontId="108" fillId="51" borderId="1201" applyNumberFormat="0" applyAlignment="0" applyProtection="0">
      <alignment vertical="center"/>
    </xf>
    <xf numFmtId="4" fontId="55" fillId="46" borderId="1201" applyNumberForma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44" fillId="0" borderId="1207">
      <alignment horizontal="left" vertical="center"/>
    </xf>
    <xf numFmtId="0" fontId="44" fillId="0" borderId="1207">
      <alignment horizontal="left" vertical="center"/>
    </xf>
    <xf numFmtId="10" fontId="42" fillId="44" borderId="1206" applyNumberFormat="0" applyBorder="0" applyAlignment="0" applyProtection="0"/>
    <xf numFmtId="10" fontId="42" fillId="65" borderId="1206" applyNumberFormat="0" applyBorder="0" applyAlignment="0" applyProtection="0"/>
    <xf numFmtId="10" fontId="42" fillId="65" borderId="1206" applyNumberFormat="0" applyBorder="0" applyAlignment="0" applyProtection="0"/>
    <xf numFmtId="10" fontId="42" fillId="44" borderId="1206" applyNumberFormat="0" applyBorder="0" applyAlignment="0" applyProtection="0"/>
    <xf numFmtId="4" fontId="64" fillId="41" borderId="1208" applyNumberFormat="0" applyProtection="0">
      <alignment vertical="center"/>
    </xf>
    <xf numFmtId="4" fontId="64" fillId="41" borderId="1208" applyNumberFormat="0" applyProtection="0">
      <alignment vertical="center"/>
    </xf>
    <xf numFmtId="4" fontId="140" fillId="46" borderId="1208" applyNumberFormat="0" applyProtection="0">
      <alignment vertical="center"/>
    </xf>
    <xf numFmtId="4" fontId="140" fillId="46" borderId="1208" applyNumberFormat="0" applyProtection="0">
      <alignment vertical="center"/>
    </xf>
    <xf numFmtId="4" fontId="64" fillId="46" borderId="1208" applyNumberFormat="0" applyProtection="0">
      <alignment horizontal="left" vertical="center" indent="1"/>
    </xf>
    <xf numFmtId="4" fontId="64" fillId="46" borderId="1208" applyNumberFormat="0" applyProtection="0">
      <alignment horizontal="left" vertical="center" indent="1"/>
    </xf>
    <xf numFmtId="0" fontId="64" fillId="46" borderId="1208" applyNumberFormat="0" applyProtection="0">
      <alignment horizontal="left" vertical="top" indent="1"/>
    </xf>
    <xf numFmtId="0" fontId="64" fillId="46" borderId="1208" applyNumberFormat="0" applyProtection="0">
      <alignment horizontal="left" vertical="top" indent="1"/>
    </xf>
    <xf numFmtId="4" fontId="55" fillId="35" borderId="1208" applyNumberFormat="0" applyProtection="0">
      <alignment horizontal="right" vertical="center"/>
    </xf>
    <xf numFmtId="4" fontId="55" fillId="35" borderId="1208" applyNumberFormat="0" applyProtection="0">
      <alignment horizontal="right" vertical="center"/>
    </xf>
    <xf numFmtId="4" fontId="55" fillId="36" borderId="1208" applyNumberFormat="0" applyProtection="0">
      <alignment horizontal="right" vertical="center"/>
    </xf>
    <xf numFmtId="4" fontId="55" fillId="36" borderId="1208" applyNumberFormat="0" applyProtection="0">
      <alignment horizontal="right" vertical="center"/>
    </xf>
    <xf numFmtId="4" fontId="55" fillId="49" borderId="1208" applyNumberFormat="0" applyProtection="0">
      <alignment horizontal="right" vertical="center"/>
    </xf>
    <xf numFmtId="4" fontId="55" fillId="49" borderId="1208" applyNumberFormat="0" applyProtection="0">
      <alignment horizontal="right" vertical="center"/>
    </xf>
    <xf numFmtId="4" fontId="55" fillId="42" borderId="1208" applyNumberFormat="0" applyProtection="0">
      <alignment horizontal="right" vertical="center"/>
    </xf>
    <xf numFmtId="4" fontId="55" fillId="42" borderId="1208" applyNumberFormat="0" applyProtection="0">
      <alignment horizontal="right" vertical="center"/>
    </xf>
    <xf numFmtId="4" fontId="55" fillId="70" borderId="1208" applyNumberFormat="0" applyProtection="0">
      <alignment horizontal="right" vertical="center"/>
    </xf>
    <xf numFmtId="4" fontId="55" fillId="70" borderId="1208" applyNumberFormat="0" applyProtection="0">
      <alignment horizontal="right" vertical="center"/>
    </xf>
    <xf numFmtId="4" fontId="55" fillId="43" borderId="1208" applyNumberFormat="0" applyProtection="0">
      <alignment horizontal="right" vertical="center"/>
    </xf>
    <xf numFmtId="4" fontId="55" fillId="43" borderId="1208" applyNumberFormat="0" applyProtection="0">
      <alignment horizontal="right" vertical="center"/>
    </xf>
    <xf numFmtId="4" fontId="55" fillId="71" borderId="1208" applyNumberFormat="0" applyProtection="0">
      <alignment horizontal="right" vertical="center"/>
    </xf>
    <xf numFmtId="4" fontId="55" fillId="71" borderId="1208" applyNumberFormat="0" applyProtection="0">
      <alignment horizontal="right" vertical="center"/>
    </xf>
    <xf numFmtId="4" fontId="55" fillId="72" borderId="1208" applyNumberFormat="0" applyProtection="0">
      <alignment horizontal="right" vertical="center"/>
    </xf>
    <xf numFmtId="4" fontId="55" fillId="72" borderId="1208" applyNumberFormat="0" applyProtection="0">
      <alignment horizontal="right" vertical="center"/>
    </xf>
    <xf numFmtId="4" fontId="55" fillId="73" borderId="1208" applyNumberFormat="0" applyProtection="0">
      <alignment horizontal="right" vertical="center"/>
    </xf>
    <xf numFmtId="4" fontId="55" fillId="73" borderId="1208" applyNumberFormat="0" applyProtection="0">
      <alignment horizontal="right" vertical="center"/>
    </xf>
    <xf numFmtId="4" fontId="55" fillId="76" borderId="1208" applyNumberFormat="0" applyProtection="0">
      <alignment horizontal="right" vertical="center"/>
    </xf>
    <xf numFmtId="4" fontId="55" fillId="76" borderId="1208" applyNumberFormat="0" applyProtection="0">
      <alignment horizontal="right" vertical="center"/>
    </xf>
    <xf numFmtId="0" fontId="29" fillId="75" borderId="1208" applyNumberFormat="0" applyProtection="0">
      <alignment horizontal="left" vertical="center" indent="1"/>
    </xf>
    <xf numFmtId="0" fontId="29" fillId="75" borderId="1208" applyNumberFormat="0" applyProtection="0">
      <alignment horizontal="left" vertical="center" indent="1"/>
    </xf>
    <xf numFmtId="0" fontId="29" fillId="75" borderId="1208" applyNumberFormat="0" applyProtection="0">
      <alignment horizontal="left" vertical="top" indent="1"/>
    </xf>
    <xf numFmtId="0" fontId="29" fillId="75" borderId="1208" applyNumberFormat="0" applyProtection="0">
      <alignment horizontal="left" vertical="top" indent="1"/>
    </xf>
    <xf numFmtId="0" fontId="29" fillId="69" borderId="1208" applyNumberFormat="0" applyProtection="0">
      <alignment horizontal="left" vertical="center" indent="1"/>
    </xf>
    <xf numFmtId="0" fontId="29" fillId="69" borderId="1208" applyNumberFormat="0" applyProtection="0">
      <alignment horizontal="left" vertical="center" indent="1"/>
    </xf>
    <xf numFmtId="0" fontId="29" fillId="69" borderId="1208" applyNumberFormat="0" applyProtection="0">
      <alignment horizontal="left" vertical="top" indent="1"/>
    </xf>
    <xf numFmtId="0" fontId="29" fillId="69" borderId="1208" applyNumberFormat="0" applyProtection="0">
      <alignment horizontal="left" vertical="top" indent="1"/>
    </xf>
    <xf numFmtId="0" fontId="29" fillId="56" borderId="1208" applyNumberFormat="0" applyProtection="0">
      <alignment horizontal="left" vertical="center" indent="1"/>
    </xf>
    <xf numFmtId="0" fontId="29" fillId="56" borderId="1208" applyNumberFormat="0" applyProtection="0">
      <alignment horizontal="left" vertical="center" indent="1"/>
    </xf>
    <xf numFmtId="0" fontId="29" fillId="56" borderId="1208" applyNumberFormat="0" applyProtection="0">
      <alignment horizontal="left" vertical="top" indent="1"/>
    </xf>
    <xf numFmtId="0" fontId="29" fillId="56" borderId="1208" applyNumberFormat="0" applyProtection="0">
      <alignment horizontal="left" vertical="top" indent="1"/>
    </xf>
    <xf numFmtId="0" fontId="29" fillId="57" borderId="1208" applyNumberFormat="0" applyProtection="0">
      <alignment horizontal="left" vertical="center" indent="1"/>
    </xf>
    <xf numFmtId="0" fontId="29" fillId="57" borderId="1208" applyNumberFormat="0" applyProtection="0">
      <alignment horizontal="left" vertical="center" indent="1"/>
    </xf>
    <xf numFmtId="0" fontId="29" fillId="57" borderId="1208" applyNumberFormat="0" applyProtection="0">
      <alignment horizontal="left" vertical="top" indent="1"/>
    </xf>
    <xf numFmtId="0" fontId="29" fillId="57" borderId="1208" applyNumberFormat="0" applyProtection="0">
      <alignment horizontal="left" vertical="top" indent="1"/>
    </xf>
    <xf numFmtId="4" fontId="55" fillId="65" borderId="1208" applyNumberFormat="0" applyProtection="0">
      <alignment vertical="center"/>
    </xf>
    <xf numFmtId="4" fontId="55" fillId="65" borderId="1208" applyNumberFormat="0" applyProtection="0">
      <alignment vertical="center"/>
    </xf>
    <xf numFmtId="4" fontId="142" fillId="65" borderId="1208" applyNumberFormat="0" applyProtection="0">
      <alignment vertical="center"/>
    </xf>
    <xf numFmtId="4" fontId="142" fillId="65" borderId="1208" applyNumberFormat="0" applyProtection="0">
      <alignment vertical="center"/>
    </xf>
    <xf numFmtId="4" fontId="55" fillId="65" borderId="1208" applyNumberFormat="0" applyProtection="0">
      <alignment horizontal="left" vertical="center" indent="1"/>
    </xf>
    <xf numFmtId="4" fontId="55" fillId="65" borderId="1208" applyNumberFormat="0" applyProtection="0">
      <alignment horizontal="left" vertical="center" indent="1"/>
    </xf>
    <xf numFmtId="0" fontId="55" fillId="65" borderId="1208" applyNumberFormat="0" applyProtection="0">
      <alignment horizontal="left" vertical="top" indent="1"/>
    </xf>
    <xf numFmtId="0" fontId="55" fillId="65" borderId="1208" applyNumberFormat="0" applyProtection="0">
      <alignment horizontal="left" vertical="top" indent="1"/>
    </xf>
    <xf numFmtId="4" fontId="55" fillId="47" borderId="1209" applyNumberFormat="0" applyProtection="0">
      <alignment horizontal="right" vertical="center"/>
    </xf>
    <xf numFmtId="4" fontId="55" fillId="60" borderId="1208" applyNumberFormat="0" applyProtection="0">
      <alignment horizontal="right" vertical="center"/>
    </xf>
    <xf numFmtId="4" fontId="55" fillId="60" borderId="1208" applyNumberFormat="0" applyProtection="0">
      <alignment horizontal="right" vertical="center"/>
    </xf>
    <xf numFmtId="4" fontId="55" fillId="47" borderId="1209" applyNumberFormat="0" applyProtection="0">
      <alignment horizontal="right" vertical="center"/>
    </xf>
    <xf numFmtId="4" fontId="142" fillId="60" borderId="1208" applyNumberFormat="0" applyProtection="0">
      <alignment horizontal="right" vertical="center"/>
    </xf>
    <xf numFmtId="4" fontId="142" fillId="60" borderId="1208" applyNumberFormat="0" applyProtection="0">
      <alignment horizontal="right" vertical="center"/>
    </xf>
    <xf numFmtId="4" fontId="55" fillId="76" borderId="1208" applyNumberFormat="0" applyProtection="0">
      <alignment horizontal="left" vertical="center" indent="1"/>
    </xf>
    <xf numFmtId="4" fontId="55" fillId="76" borderId="1208" applyNumberFormat="0" applyProtection="0">
      <alignment horizontal="left" vertical="center" indent="1"/>
    </xf>
    <xf numFmtId="0" fontId="55" fillId="69" borderId="1208" applyNumberFormat="0" applyProtection="0">
      <alignment horizontal="left" vertical="top" indent="1"/>
    </xf>
    <xf numFmtId="0" fontId="55" fillId="69" borderId="1208" applyNumberFormat="0" applyProtection="0">
      <alignment horizontal="left" vertical="top" indent="1"/>
    </xf>
    <xf numFmtId="4" fontId="144" fillId="60" borderId="1208" applyNumberFormat="0" applyProtection="0">
      <alignment horizontal="right" vertical="center"/>
    </xf>
    <xf numFmtId="4" fontId="144" fillId="60" borderId="1208" applyNumberFormat="0" applyProtection="0">
      <alignment horizontal="right" vertical="center"/>
    </xf>
    <xf numFmtId="0" fontId="110" fillId="51" borderId="1210" applyNumberFormat="0" applyAlignment="0" applyProtection="0">
      <alignment vertical="center"/>
    </xf>
    <xf numFmtId="0" fontId="110" fillId="51" borderId="1210" applyNumberFormat="0" applyAlignment="0" applyProtection="0">
      <alignment vertical="center"/>
    </xf>
    <xf numFmtId="37" fontId="119" fillId="0" borderId="1206" applyFont="0" applyFill="0" applyBorder="0">
      <alignment vertical="center"/>
    </xf>
    <xf numFmtId="37" fontId="119" fillId="0" borderId="1206" applyFont="0" applyFill="0" applyBorder="0">
      <alignment vertical="center"/>
    </xf>
    <xf numFmtId="0" fontId="73" fillId="37" borderId="1211" applyNumberFormat="0" applyFont="0" applyAlignment="0" applyProtection="0">
      <alignment vertical="center"/>
    </xf>
    <xf numFmtId="0" fontId="73" fillId="37" borderId="1211" applyNumberFormat="0" applyFont="0" applyAlignment="0" applyProtection="0">
      <alignment vertical="center"/>
    </xf>
    <xf numFmtId="0" fontId="87" fillId="0" borderId="1212" applyNumberFormat="0" applyFill="0" applyAlignment="0" applyProtection="0">
      <alignment vertical="center"/>
    </xf>
    <xf numFmtId="0" fontId="105" fillId="0" borderId="1213" applyNumberFormat="0" applyFill="0" applyAlignment="0" applyProtection="0">
      <alignment vertical="center"/>
    </xf>
    <xf numFmtId="0" fontId="105" fillId="0" borderId="1213" applyNumberFormat="0" applyFill="0" applyAlignment="0" applyProtection="0">
      <alignment vertical="center"/>
    </xf>
    <xf numFmtId="0" fontId="87" fillId="0" borderId="1212" applyNumberFormat="0" applyFill="0" applyAlignment="0" applyProtection="0">
      <alignment vertical="center"/>
    </xf>
    <xf numFmtId="0" fontId="87" fillId="0" borderId="1212" applyNumberFormat="0" applyFill="0" applyAlignment="0" applyProtection="0">
      <alignment vertical="center"/>
    </xf>
    <xf numFmtId="0" fontId="87" fillId="0" borderId="1212" applyNumberFormat="0" applyFill="0" applyAlignment="0" applyProtection="0">
      <alignment vertical="center"/>
    </xf>
    <xf numFmtId="0" fontId="106" fillId="39" borderId="1210" applyNumberFormat="0" applyAlignment="0" applyProtection="0">
      <alignment vertical="center"/>
    </xf>
    <xf numFmtId="0" fontId="106" fillId="39" borderId="1210" applyNumberFormat="0" applyAlignment="0" applyProtection="0">
      <alignment vertical="center"/>
    </xf>
    <xf numFmtId="0" fontId="108" fillId="51" borderId="1209" applyNumberFormat="0" applyAlignment="0" applyProtection="0">
      <alignment vertical="center"/>
    </xf>
    <xf numFmtId="0" fontId="108" fillId="51" borderId="1209" applyNumberFormat="0" applyAlignment="0" applyProtection="0">
      <alignment vertical="center"/>
    </xf>
    <xf numFmtId="4" fontId="55" fillId="46" borderId="1209" applyNumberFormat="0" applyProtection="0">
      <alignment vertical="center"/>
    </xf>
    <xf numFmtId="0" fontId="87" fillId="0" borderId="1212" applyNumberFormat="0" applyFill="0" applyAlignment="0" applyProtection="0">
      <alignment vertical="center"/>
    </xf>
    <xf numFmtId="4" fontId="142" fillId="65" borderId="1240" applyNumberFormat="0" applyProtection="0">
      <alignment vertical="center"/>
    </xf>
    <xf numFmtId="4" fontId="55" fillId="70" borderId="1240" applyNumberFormat="0" applyProtection="0">
      <alignment horizontal="right" vertical="center"/>
    </xf>
    <xf numFmtId="4" fontId="55" fillId="43" borderId="1200" applyNumberFormat="0" applyProtection="0">
      <alignment horizontal="right" vertical="center"/>
    </xf>
    <xf numFmtId="37" fontId="119" fillId="0" borderId="1254" applyFont="0" applyFill="0" applyBorder="0">
      <alignment vertical="center"/>
    </xf>
    <xf numFmtId="10" fontId="42" fillId="65" borderId="1230" applyNumberFormat="0" applyBorder="0" applyAlignment="0" applyProtection="0"/>
    <xf numFmtId="4" fontId="55" fillId="47" borderId="1241" applyNumberFormat="0" applyProtection="0">
      <alignment horizontal="right" vertical="center"/>
    </xf>
    <xf numFmtId="4" fontId="55" fillId="71" borderId="1200" applyNumberFormat="0" applyProtection="0">
      <alignment horizontal="right" vertical="center"/>
    </xf>
    <xf numFmtId="37" fontId="119" fillId="0" borderId="1230" applyFont="0" applyFill="0" applyBorder="0">
      <alignment vertical="center"/>
    </xf>
    <xf numFmtId="10" fontId="42" fillId="44" borderId="1198" applyNumberFormat="0" applyBorder="0" applyAlignment="0" applyProtection="0"/>
    <xf numFmtId="10" fontId="42" fillId="44" borderId="1270" applyNumberFormat="0" applyBorder="0" applyAlignment="0" applyProtection="0"/>
    <xf numFmtId="0" fontId="87" fillId="0" borderId="1204" applyNumberFormat="0" applyFill="0" applyAlignment="0" applyProtection="0">
      <alignment vertical="center"/>
    </xf>
    <xf numFmtId="4" fontId="55" fillId="43" borderId="1240" applyNumberFormat="0" applyProtection="0">
      <alignment horizontal="right" vertical="center"/>
    </xf>
    <xf numFmtId="4" fontId="55" fillId="35" borderId="1240" applyNumberFormat="0" applyProtection="0">
      <alignment horizontal="right" vertical="center"/>
    </xf>
    <xf numFmtId="37" fontId="119" fillId="0" borderId="1222" applyFont="0" applyFill="0" applyBorder="0">
      <alignment vertical="center"/>
    </xf>
    <xf numFmtId="4" fontId="55" fillId="49" borderId="1200" applyNumberFormat="0" applyProtection="0">
      <alignment horizontal="right" vertical="center"/>
    </xf>
    <xf numFmtId="4" fontId="64" fillId="46" borderId="1200" applyNumberFormat="0" applyProtection="0">
      <alignment horizontal="left" vertical="center" indent="1"/>
    </xf>
    <xf numFmtId="4" fontId="64" fillId="41" borderId="1200" applyNumberFormat="0" applyProtection="0">
      <alignment vertical="center"/>
    </xf>
    <xf numFmtId="0" fontId="29" fillId="57" borderId="1240" applyNumberFormat="0" applyProtection="0">
      <alignment horizontal="left" vertical="top" indent="1"/>
    </xf>
    <xf numFmtId="37" fontId="119" fillId="0" borderId="1198" applyFont="0" applyFill="0" applyBorder="0">
      <alignment vertical="center"/>
    </xf>
    <xf numFmtId="4" fontId="144" fillId="60" borderId="1200" applyNumberFormat="0" applyProtection="0">
      <alignment horizontal="right" vertical="center"/>
    </xf>
    <xf numFmtId="4" fontId="55" fillId="47" borderId="1241" applyNumberFormat="0" applyProtection="0">
      <alignment horizontal="right" vertical="center"/>
    </xf>
    <xf numFmtId="0" fontId="29" fillId="56" borderId="1240" applyNumberFormat="0" applyProtection="0">
      <alignment horizontal="left" vertical="center" indent="1"/>
    </xf>
    <xf numFmtId="0" fontId="29" fillId="57" borderId="1200" applyNumberFormat="0" applyProtection="0">
      <alignment horizontal="left" vertical="top" indent="1"/>
    </xf>
    <xf numFmtId="4" fontId="55" fillId="36" borderId="1200" applyNumberFormat="0" applyProtection="0">
      <alignment horizontal="right" vertical="center"/>
    </xf>
    <xf numFmtId="10" fontId="42" fillId="44" borderId="1270" applyNumberFormat="0" applyBorder="0" applyAlignment="0" applyProtection="0"/>
    <xf numFmtId="0" fontId="55" fillId="69" borderId="1240" applyNumberFormat="0" applyProtection="0">
      <alignment horizontal="left" vertical="top" indent="1"/>
    </xf>
    <xf numFmtId="0" fontId="29" fillId="69" borderId="1200" applyNumberFormat="0" applyProtection="0">
      <alignment horizontal="left" vertical="top" indent="1"/>
    </xf>
    <xf numFmtId="10" fontId="42" fillId="65" borderId="1270" applyNumberFormat="0" applyBorder="0" applyAlignment="0" applyProtection="0"/>
    <xf numFmtId="37" fontId="119" fillId="0" borderId="1238" applyFont="0" applyFill="0" applyBorder="0">
      <alignment vertical="center"/>
    </xf>
    <xf numFmtId="4" fontId="55" fillId="47" borderId="1201" applyNumberFormat="0" applyProtection="0">
      <alignment horizontal="right" vertical="center"/>
    </xf>
    <xf numFmtId="0" fontId="44" fillId="0" borderId="1239">
      <alignment horizontal="left" vertical="center"/>
    </xf>
    <xf numFmtId="4" fontId="55" fillId="42" borderId="1200" applyNumberFormat="0" applyProtection="0">
      <alignment horizontal="right" vertical="center"/>
    </xf>
    <xf numFmtId="4" fontId="55" fillId="73" borderId="1240" applyNumberFormat="0" applyProtection="0">
      <alignment horizontal="right" vertical="center"/>
    </xf>
    <xf numFmtId="0" fontId="29" fillId="57" borderId="1240" applyNumberFormat="0" applyProtection="0">
      <alignment horizontal="left" vertical="center" indent="1"/>
    </xf>
    <xf numFmtId="4" fontId="55" fillId="76" borderId="1240" applyNumberFormat="0" applyProtection="0">
      <alignment horizontal="right" vertical="center"/>
    </xf>
    <xf numFmtId="4" fontId="55" fillId="65" borderId="1240" applyNumberFormat="0" applyProtection="0">
      <alignment vertical="center"/>
    </xf>
    <xf numFmtId="37" fontId="119" fillId="0" borderId="1222" applyFont="0" applyFill="0" applyBorder="0">
      <alignment vertical="center"/>
    </xf>
    <xf numFmtId="4" fontId="55" fillId="76" borderId="1240" applyNumberFormat="0" applyProtection="0">
      <alignment horizontal="left" vertical="center" indent="1"/>
    </xf>
    <xf numFmtId="4" fontId="55" fillId="76" borderId="1200" applyNumberFormat="0" applyProtection="0">
      <alignment horizontal="right" vertical="center"/>
    </xf>
    <xf numFmtId="10" fontId="42" fillId="44" borderId="1222" applyNumberFormat="0" applyBorder="0" applyAlignment="0" applyProtection="0"/>
    <xf numFmtId="0" fontId="29" fillId="75" borderId="1200" applyNumberFormat="0" applyProtection="0">
      <alignment horizontal="left" vertical="top" indent="1"/>
    </xf>
    <xf numFmtId="4" fontId="55" fillId="72" borderId="1240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0" fontId="29" fillId="57" borderId="1200" applyNumberFormat="0" applyProtection="0">
      <alignment horizontal="left" vertical="top" indent="1"/>
    </xf>
    <xf numFmtId="4" fontId="55" fillId="65" borderId="1240" applyNumberFormat="0" applyProtection="0">
      <alignment vertical="center"/>
    </xf>
    <xf numFmtId="4" fontId="55" fillId="47" borderId="1201" applyNumberFormat="0" applyProtection="0">
      <alignment horizontal="right" vertical="center"/>
    </xf>
    <xf numFmtId="4" fontId="142" fillId="65" borderId="1240" applyNumberFormat="0" applyProtection="0">
      <alignment vertical="center"/>
    </xf>
    <xf numFmtId="0" fontId="87" fillId="0" borderId="1244" applyNumberFormat="0" applyFill="0" applyAlignment="0" applyProtection="0">
      <alignment vertical="center"/>
    </xf>
    <xf numFmtId="4" fontId="55" fillId="72" borderId="1240" applyNumberFormat="0" applyProtection="0">
      <alignment horizontal="right" vertical="center"/>
    </xf>
    <xf numFmtId="0" fontId="64" fillId="46" borderId="1240" applyNumberFormat="0" applyProtection="0">
      <alignment horizontal="left" vertical="top" indent="1"/>
    </xf>
    <xf numFmtId="0" fontId="64" fillId="46" borderId="1200" applyNumberFormat="0" applyProtection="0">
      <alignment horizontal="left" vertical="top" indent="1"/>
    </xf>
    <xf numFmtId="37" fontId="119" fillId="0" borderId="1230" applyFont="0" applyFill="0" applyBorder="0">
      <alignment vertical="center"/>
    </xf>
    <xf numFmtId="0" fontId="110" fillId="51" borderId="1242" applyNumberFormat="0" applyAlignment="0" applyProtection="0">
      <alignment vertical="center"/>
    </xf>
    <xf numFmtId="4" fontId="55" fillId="76" borderId="1240" applyNumberFormat="0" applyProtection="0">
      <alignment horizontal="right" vertical="center"/>
    </xf>
    <xf numFmtId="10" fontId="42" fillId="65" borderId="1270" applyNumberFormat="0" applyBorder="0" applyAlignment="0" applyProtection="0"/>
    <xf numFmtId="4" fontId="55" fillId="65" borderId="1200" applyNumberFormat="0" applyProtection="0">
      <alignment vertical="center"/>
    </xf>
    <xf numFmtId="4" fontId="55" fillId="36" borderId="1240" applyNumberFormat="0" applyProtection="0">
      <alignment horizontal="right" vertical="center"/>
    </xf>
    <xf numFmtId="4" fontId="64" fillId="46" borderId="1240" applyNumberFormat="0" applyProtection="0">
      <alignment horizontal="left" vertical="center" indent="1"/>
    </xf>
    <xf numFmtId="4" fontId="55" fillId="60" borderId="1200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0" fontId="29" fillId="69" borderId="1200" applyNumberFormat="0" applyProtection="0">
      <alignment horizontal="left" vertical="top" indent="1"/>
    </xf>
    <xf numFmtId="4" fontId="55" fillId="73" borderId="1240" applyNumberFormat="0" applyProtection="0">
      <alignment horizontal="right" vertical="center"/>
    </xf>
    <xf numFmtId="4" fontId="55" fillId="65" borderId="1240" applyNumberFormat="0" applyProtection="0">
      <alignment horizontal="left" vertical="center" indent="1"/>
    </xf>
    <xf numFmtId="4" fontId="55" fillId="70" borderId="1240" applyNumberFormat="0" applyProtection="0">
      <alignment horizontal="right" vertical="center"/>
    </xf>
    <xf numFmtId="0" fontId="110" fillId="51" borderId="1202" applyNumberFormat="0" applyAlignment="0" applyProtection="0">
      <alignment vertical="center"/>
    </xf>
    <xf numFmtId="0" fontId="29" fillId="56" borderId="1200" applyNumberFormat="0" applyProtection="0">
      <alignment horizontal="left" vertical="center" indent="1"/>
    </xf>
    <xf numFmtId="4" fontId="142" fillId="60" borderId="1240" applyNumberFormat="0" applyProtection="0">
      <alignment horizontal="right" vertical="center"/>
    </xf>
    <xf numFmtId="0" fontId="29" fillId="56" borderId="1200" applyNumberFormat="0" applyProtection="0">
      <alignment horizontal="left" vertical="top" indent="1"/>
    </xf>
    <xf numFmtId="37" fontId="119" fillId="0" borderId="1238" applyFont="0" applyFill="0" applyBorder="0">
      <alignment vertical="center"/>
    </xf>
    <xf numFmtId="10" fontId="42" fillId="44" borderId="1230" applyNumberFormat="0" applyBorder="0" applyAlignment="0" applyProtection="0"/>
    <xf numFmtId="10" fontId="42" fillId="44" borderId="1230" applyNumberFormat="0" applyBorder="0" applyAlignment="0" applyProtection="0"/>
    <xf numFmtId="0" fontId="87" fillId="0" borderId="1204" applyNumberFormat="0" applyFill="0" applyAlignment="0" applyProtection="0">
      <alignment vertical="center"/>
    </xf>
    <xf numFmtId="37" fontId="119" fillId="0" borderId="1262" applyFont="0" applyFill="0" applyBorder="0">
      <alignment vertical="center"/>
    </xf>
    <xf numFmtId="4" fontId="64" fillId="41" borderId="1240" applyNumberFormat="0" applyProtection="0">
      <alignment vertical="center"/>
    </xf>
    <xf numFmtId="0" fontId="29" fillId="56" borderId="1240" applyNumberFormat="0" applyProtection="0">
      <alignment horizontal="left" vertical="center" indent="1"/>
    </xf>
    <xf numFmtId="10" fontId="42" fillId="44" borderId="1198" applyNumberFormat="0" applyBorder="0" applyAlignment="0" applyProtection="0"/>
    <xf numFmtId="4" fontId="55" fillId="70" borderId="1200" applyNumberFormat="0" applyProtection="0">
      <alignment horizontal="right" vertical="center"/>
    </xf>
    <xf numFmtId="0" fontId="44" fillId="0" borderId="1239">
      <alignment horizontal="left" vertical="center"/>
    </xf>
    <xf numFmtId="10" fontId="42" fillId="44" borderId="1238" applyNumberFormat="0" applyBorder="0" applyAlignment="0" applyProtection="0"/>
    <xf numFmtId="0" fontId="108" fillId="51" borderId="1241" applyNumberFormat="0" applyAlignment="0" applyProtection="0">
      <alignment vertical="center"/>
    </xf>
    <xf numFmtId="4" fontId="55" fillId="60" borderId="1200" applyNumberFormat="0" applyProtection="0">
      <alignment horizontal="right" vertical="center"/>
    </xf>
    <xf numFmtId="4" fontId="55" fillId="71" borderId="1240" applyNumberFormat="0" applyProtection="0">
      <alignment horizontal="right" vertical="center"/>
    </xf>
    <xf numFmtId="0" fontId="87" fillId="0" borderId="1204" applyNumberFormat="0" applyFill="0" applyAlignment="0" applyProtection="0">
      <alignment vertical="center"/>
    </xf>
    <xf numFmtId="0" fontId="29" fillId="56" borderId="1240" applyNumberFormat="0" applyProtection="0">
      <alignment horizontal="left" vertical="top" indent="1"/>
    </xf>
    <xf numFmtId="4" fontId="142" fillId="60" borderId="1240" applyNumberFormat="0" applyProtection="0">
      <alignment horizontal="right" vertical="center"/>
    </xf>
    <xf numFmtId="10" fontId="42" fillId="44" borderId="1262" applyNumberFormat="0" applyBorder="0" applyAlignment="0" applyProtection="0"/>
    <xf numFmtId="0" fontId="55" fillId="65" borderId="1240" applyNumberFormat="0" applyProtection="0">
      <alignment horizontal="left" vertical="top" indent="1"/>
    </xf>
    <xf numFmtId="4" fontId="55" fillId="65" borderId="1240" applyNumberFormat="0" applyProtection="0">
      <alignment horizontal="left" vertical="center" indent="1"/>
    </xf>
    <xf numFmtId="4" fontId="55" fillId="65" borderId="1200" applyNumberFormat="0" applyProtection="0">
      <alignment horizontal="left" vertical="center" indent="1"/>
    </xf>
    <xf numFmtId="0" fontId="55" fillId="65" borderId="1240" applyNumberFormat="0" applyProtection="0">
      <alignment horizontal="left" vertical="top" indent="1"/>
    </xf>
    <xf numFmtId="0" fontId="106" fillId="39" borderId="1242" applyNumberFormat="0" applyAlignment="0" applyProtection="0">
      <alignment vertical="center"/>
    </xf>
    <xf numFmtId="37" fontId="119" fillId="0" borderId="1270" applyFont="0" applyFill="0" applyBorder="0">
      <alignment vertical="center"/>
    </xf>
    <xf numFmtId="4" fontId="140" fillId="46" borderId="1240" applyNumberFormat="0" applyProtection="0">
      <alignment vertical="center"/>
    </xf>
    <xf numFmtId="4" fontId="55" fillId="36" borderId="1200" applyNumberFormat="0" applyProtection="0">
      <alignment horizontal="right" vertical="center"/>
    </xf>
    <xf numFmtId="4" fontId="55" fillId="71" borderId="1240" applyNumberFormat="0" applyProtection="0">
      <alignment horizontal="right" vertical="center"/>
    </xf>
    <xf numFmtId="37" fontId="119" fillId="0" borderId="1198" applyFont="0" applyFill="0" applyBorder="0">
      <alignment vertical="center"/>
    </xf>
    <xf numFmtId="0" fontId="73" fillId="37" borderId="1243" applyNumberFormat="0" applyFont="0" applyAlignment="0" applyProtection="0">
      <alignment vertical="center"/>
    </xf>
    <xf numFmtId="0" fontId="64" fillId="46" borderId="1200" applyNumberFormat="0" applyProtection="0">
      <alignment horizontal="left" vertical="top" indent="1"/>
    </xf>
    <xf numFmtId="4" fontId="55" fillId="60" borderId="1240" applyNumberFormat="0" applyProtection="0">
      <alignment horizontal="right" vertical="center"/>
    </xf>
    <xf numFmtId="4" fontId="55" fillId="49" borderId="1240" applyNumberFormat="0" applyProtection="0">
      <alignment horizontal="right" vertical="center"/>
    </xf>
    <xf numFmtId="10" fontId="42" fillId="44" borderId="1254" applyNumberFormat="0" applyBorder="0" applyAlignment="0" applyProtection="0"/>
    <xf numFmtId="10" fontId="42" fillId="44" borderId="1222" applyNumberFormat="0" applyBorder="0" applyAlignment="0" applyProtection="0"/>
    <xf numFmtId="4" fontId="140" fillId="46" borderId="1200" applyNumberFormat="0" applyProtection="0">
      <alignment vertical="center"/>
    </xf>
    <xf numFmtId="37" fontId="119" fillId="0" borderId="1270" applyFont="0" applyFill="0" applyBorder="0">
      <alignment vertical="center"/>
    </xf>
    <xf numFmtId="0" fontId="29" fillId="56" borderId="1240" applyNumberFormat="0" applyProtection="0">
      <alignment horizontal="left" vertical="top" indent="1"/>
    </xf>
    <xf numFmtId="10" fontId="42" fillId="65" borderId="1238" applyNumberFormat="0" applyBorder="0" applyAlignment="0" applyProtection="0"/>
    <xf numFmtId="0" fontId="55" fillId="69" borderId="1240" applyNumberFormat="0" applyProtection="0">
      <alignment horizontal="left" vertical="top" indent="1"/>
    </xf>
    <xf numFmtId="4" fontId="55" fillId="65" borderId="1200" applyNumberFormat="0" applyProtection="0">
      <alignment horizontal="left" vertical="center" indent="1"/>
    </xf>
    <xf numFmtId="0" fontId="29" fillId="75" borderId="1240" applyNumberFormat="0" applyProtection="0">
      <alignment horizontal="left" vertical="center" indent="1"/>
    </xf>
    <xf numFmtId="4" fontId="55" fillId="70" borderId="1200" applyNumberFormat="0" applyProtection="0">
      <alignment horizontal="right" vertical="center"/>
    </xf>
    <xf numFmtId="4" fontId="55" fillId="42" borderId="1240" applyNumberFormat="0" applyProtection="0">
      <alignment horizontal="right" vertical="center"/>
    </xf>
    <xf numFmtId="0" fontId="106" fillId="39" borderId="1242" applyNumberFormat="0" applyAlignment="0" applyProtection="0">
      <alignment vertical="center"/>
    </xf>
    <xf numFmtId="0" fontId="110" fillId="51" borderId="1242" applyNumberFormat="0" applyAlignment="0" applyProtection="0">
      <alignment vertical="center"/>
    </xf>
    <xf numFmtId="0" fontId="29" fillId="69" borderId="1240" applyNumberFormat="0" applyProtection="0">
      <alignment horizontal="left" vertical="center" indent="1"/>
    </xf>
    <xf numFmtId="4" fontId="140" fillId="46" borderId="1240" applyNumberFormat="0" applyProtection="0">
      <alignment vertical="center"/>
    </xf>
    <xf numFmtId="10" fontId="42" fillId="65" borderId="1198" applyNumberFormat="0" applyBorder="0" applyAlignment="0" applyProtection="0"/>
    <xf numFmtId="4" fontId="142" fillId="65" borderId="1200" applyNumberFormat="0" applyProtection="0">
      <alignment vertical="center"/>
    </xf>
    <xf numFmtId="4" fontId="55" fillId="76" borderId="1240" applyNumberFormat="0" applyProtection="0">
      <alignment horizontal="left" vertical="center" indent="1"/>
    </xf>
    <xf numFmtId="0" fontId="87" fillId="0" borderId="1204" applyNumberFormat="0" applyFill="0" applyAlignment="0" applyProtection="0">
      <alignment vertical="center"/>
    </xf>
    <xf numFmtId="4" fontId="55" fillId="49" borderId="1200" applyNumberFormat="0" applyProtection="0">
      <alignment horizontal="right" vertical="center"/>
    </xf>
    <xf numFmtId="4" fontId="144" fillId="60" borderId="1240" applyNumberFormat="0" applyProtection="0">
      <alignment horizontal="right" vertical="center"/>
    </xf>
    <xf numFmtId="4" fontId="142" fillId="65" borderId="1200" applyNumberFormat="0" applyProtection="0">
      <alignment vertical="center"/>
    </xf>
    <xf numFmtId="4" fontId="55" fillId="60" borderId="1240" applyNumberFormat="0" applyProtection="0">
      <alignment horizontal="right" vertical="center"/>
    </xf>
    <xf numFmtId="4" fontId="55" fillId="49" borderId="1240" applyNumberFormat="0" applyProtection="0">
      <alignment horizontal="right" vertical="center"/>
    </xf>
    <xf numFmtId="0" fontId="29" fillId="75" borderId="1240" applyNumberFormat="0" applyProtection="0">
      <alignment horizontal="left" vertical="top" indent="1"/>
    </xf>
    <xf numFmtId="0" fontId="105" fillId="0" borderId="1205" applyNumberFormat="0" applyFill="0" applyAlignment="0" applyProtection="0">
      <alignment vertical="center"/>
    </xf>
    <xf numFmtId="4" fontId="55" fillId="76" borderId="1200" applyNumberFormat="0" applyProtection="0">
      <alignment horizontal="left" vertical="center" indent="1"/>
    </xf>
    <xf numFmtId="4" fontId="55" fillId="76" borderId="1200" applyNumberFormat="0" applyProtection="0">
      <alignment horizontal="left" vertical="center" indent="1"/>
    </xf>
    <xf numFmtId="4" fontId="55" fillId="36" borderId="1240" applyNumberFormat="0" applyProtection="0">
      <alignment horizontal="right" vertical="center"/>
    </xf>
    <xf numFmtId="4" fontId="55" fillId="35" borderId="124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0" fontId="55" fillId="65" borderId="1200" applyNumberFormat="0" applyProtection="0">
      <alignment horizontal="left" vertical="top" indent="1"/>
    </xf>
    <xf numFmtId="10" fontId="42" fillId="65" borderId="1254" applyNumberFormat="0" applyBorder="0" applyAlignment="0" applyProtection="0"/>
    <xf numFmtId="4" fontId="140" fillId="46" borderId="1200" applyNumberFormat="0" applyProtection="0">
      <alignment vertical="center"/>
    </xf>
    <xf numFmtId="4" fontId="55" fillId="43" borderId="1200" applyNumberFormat="0" applyProtection="0">
      <alignment horizontal="right" vertical="center"/>
    </xf>
    <xf numFmtId="0" fontId="29" fillId="75" borderId="1240" applyNumberFormat="0" applyProtection="0">
      <alignment horizontal="left" vertical="top" indent="1"/>
    </xf>
    <xf numFmtId="4" fontId="55" fillId="72" borderId="1200" applyNumberFormat="0" applyProtection="0">
      <alignment horizontal="right" vertical="center"/>
    </xf>
    <xf numFmtId="0" fontId="105" fillId="0" borderId="1245" applyNumberFormat="0" applyFill="0" applyAlignment="0" applyProtection="0">
      <alignment vertical="center"/>
    </xf>
    <xf numFmtId="0" fontId="29" fillId="56" borderId="1200" applyNumberFormat="0" applyProtection="0">
      <alignment horizontal="left" vertical="top" indent="1"/>
    </xf>
    <xf numFmtId="10" fontId="42" fillId="65" borderId="1230" applyNumberFormat="0" applyBorder="0" applyAlignment="0" applyProtection="0"/>
    <xf numFmtId="0" fontId="44" fillId="0" borderId="1199">
      <alignment horizontal="left" vertical="center"/>
    </xf>
    <xf numFmtId="4" fontId="55" fillId="42" borderId="1240" applyNumberFormat="0" applyProtection="0">
      <alignment horizontal="right" vertical="center"/>
    </xf>
    <xf numFmtId="0" fontId="87" fillId="0" borderId="1244" applyNumberFormat="0" applyFill="0" applyAlignment="0" applyProtection="0">
      <alignment vertical="center"/>
    </xf>
    <xf numFmtId="4" fontId="55" fillId="71" borderId="1200" applyNumberFormat="0" applyProtection="0">
      <alignment horizontal="right" vertical="center"/>
    </xf>
    <xf numFmtId="0" fontId="55" fillId="69" borderId="1200" applyNumberFormat="0" applyProtection="0">
      <alignment horizontal="left" vertical="top" indent="1"/>
    </xf>
    <xf numFmtId="0" fontId="29" fillId="57" borderId="1200" applyNumberFormat="0" applyProtection="0">
      <alignment horizontal="left" vertical="center" indent="1"/>
    </xf>
    <xf numFmtId="4" fontId="55" fillId="46" borderId="1201" applyNumberFormat="0" applyProtection="0">
      <alignment vertical="center"/>
    </xf>
    <xf numFmtId="0" fontId="108" fillId="51" borderId="1241" applyNumberFormat="0" applyAlignment="0" applyProtection="0">
      <alignment vertical="center"/>
    </xf>
    <xf numFmtId="10" fontId="42" fillId="44" borderId="1262" applyNumberFormat="0" applyBorder="0" applyAlignment="0" applyProtection="0"/>
    <xf numFmtId="10" fontId="42" fillId="65" borderId="1222" applyNumberFormat="0" applyBorder="0" applyAlignment="0" applyProtection="0"/>
    <xf numFmtId="0" fontId="29" fillId="75" borderId="1200" applyNumberFormat="0" applyProtection="0">
      <alignment horizontal="left" vertical="center" indent="1"/>
    </xf>
    <xf numFmtId="4" fontId="55" fillId="46" borderId="1241" applyNumberFormat="0" applyProtection="0">
      <alignment vertical="center"/>
    </xf>
    <xf numFmtId="0" fontId="29" fillId="75" borderId="1240" applyNumberFormat="0" applyProtection="0">
      <alignment horizontal="left" vertical="center" indent="1"/>
    </xf>
    <xf numFmtId="10" fontId="42" fillId="65" borderId="1222" applyNumberFormat="0" applyBorder="0" applyAlignment="0" applyProtection="0"/>
    <xf numFmtId="10" fontId="42" fillId="65" borderId="1262" applyNumberFormat="0" applyBorder="0" applyAlignment="0" applyProtection="0"/>
    <xf numFmtId="0" fontId="108" fillId="51" borderId="1201" applyNumberFormat="0" applyAlignment="0" applyProtection="0">
      <alignment vertical="center"/>
    </xf>
    <xf numFmtId="0" fontId="64" fillId="46" borderId="1240" applyNumberFormat="0" applyProtection="0">
      <alignment horizontal="left" vertical="top" indent="1"/>
    </xf>
    <xf numFmtId="4" fontId="55" fillId="35" borderId="120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4" fontId="64" fillId="41" borderId="1240" applyNumberFormat="0" applyProtection="0">
      <alignment vertical="center"/>
    </xf>
    <xf numFmtId="0" fontId="110" fillId="51" borderId="1202" applyNumberFormat="0" applyAlignment="0" applyProtection="0">
      <alignment vertical="center"/>
    </xf>
    <xf numFmtId="0" fontId="73" fillId="37" borderId="1203" applyNumberFormat="0" applyFont="0" applyAlignment="0" applyProtection="0">
      <alignment vertical="center"/>
    </xf>
    <xf numFmtId="10" fontId="42" fillId="44" borderId="1238" applyNumberFormat="0" applyBorder="0" applyAlignment="0" applyProtection="0"/>
    <xf numFmtId="0" fontId="29" fillId="56" borderId="1200" applyNumberFormat="0" applyProtection="0">
      <alignment horizontal="left" vertical="center" indent="1"/>
    </xf>
    <xf numFmtId="4" fontId="55" fillId="35" borderId="1200" applyNumberFormat="0" applyProtection="0">
      <alignment horizontal="right" vertical="center"/>
    </xf>
    <xf numFmtId="0" fontId="87" fillId="0" borderId="1244" applyNumberFormat="0" applyFill="0" applyAlignment="0" applyProtection="0">
      <alignment vertical="center"/>
    </xf>
    <xf numFmtId="0" fontId="29" fillId="57" borderId="1240" applyNumberFormat="0" applyProtection="0">
      <alignment horizontal="left" vertical="top" indent="1"/>
    </xf>
    <xf numFmtId="0" fontId="73" fillId="37" borderId="1203" applyNumberFormat="0" applyFont="0" applyAlignment="0" applyProtection="0">
      <alignment vertical="center"/>
    </xf>
    <xf numFmtId="4" fontId="64" fillId="46" borderId="1200" applyNumberFormat="0" applyProtection="0">
      <alignment horizontal="left" vertical="center" indent="1"/>
    </xf>
    <xf numFmtId="0" fontId="29" fillId="75" borderId="1200" applyNumberFormat="0" applyProtection="0">
      <alignment horizontal="left" vertical="top" indent="1"/>
    </xf>
    <xf numFmtId="4" fontId="55" fillId="72" borderId="1200" applyNumberFormat="0" applyProtection="0">
      <alignment horizontal="right" vertical="center"/>
    </xf>
    <xf numFmtId="4" fontId="64" fillId="46" borderId="1240" applyNumberFormat="0" applyProtection="0">
      <alignment horizontal="left" vertical="center" indent="1"/>
    </xf>
    <xf numFmtId="0" fontId="29" fillId="69" borderId="1200" applyNumberFormat="0" applyProtection="0">
      <alignment horizontal="left" vertical="center" indent="1"/>
    </xf>
    <xf numFmtId="0" fontId="55" fillId="69" borderId="1200" applyNumberFormat="0" applyProtection="0">
      <alignment horizontal="left" vertical="top" indent="1"/>
    </xf>
    <xf numFmtId="4" fontId="55" fillId="42" borderId="1200" applyNumberFormat="0" applyProtection="0">
      <alignment horizontal="right" vertical="center"/>
    </xf>
    <xf numFmtId="10" fontId="42" fillId="44" borderId="1254" applyNumberFormat="0" applyBorder="0" applyAlignment="0" applyProtection="0"/>
    <xf numFmtId="0" fontId="73" fillId="37" borderId="1243" applyNumberFormat="0" applyFont="0" applyAlignment="0" applyProtection="0">
      <alignment vertical="center"/>
    </xf>
    <xf numFmtId="0" fontId="87" fillId="0" borderId="1204" applyNumberFormat="0" applyFill="0" applyAlignment="0" applyProtection="0">
      <alignment vertical="center"/>
    </xf>
    <xf numFmtId="0" fontId="105" fillId="0" borderId="1205" applyNumberFormat="0" applyFill="0" applyAlignment="0" applyProtection="0">
      <alignment vertical="center"/>
    </xf>
    <xf numFmtId="0" fontId="87" fillId="0" borderId="1244" applyNumberFormat="0" applyFill="0" applyAlignment="0" applyProtection="0">
      <alignment vertical="center"/>
    </xf>
    <xf numFmtId="4" fontId="144" fillId="60" borderId="1240" applyNumberFormat="0" applyProtection="0">
      <alignment horizontal="right" vertical="center"/>
    </xf>
    <xf numFmtId="37" fontId="119" fillId="0" borderId="1254" applyFont="0" applyFill="0" applyBorder="0">
      <alignment vertical="center"/>
    </xf>
    <xf numFmtId="4" fontId="55" fillId="65" borderId="1200" applyNumberFormat="0" applyProtection="0">
      <alignment vertical="center"/>
    </xf>
    <xf numFmtId="4" fontId="55" fillId="43" borderId="1240" applyNumberFormat="0" applyProtection="0">
      <alignment horizontal="right" vertical="center"/>
    </xf>
    <xf numFmtId="0" fontId="106" fillId="39" borderId="1202" applyNumberFormat="0" applyAlignment="0" applyProtection="0">
      <alignment vertical="center"/>
    </xf>
    <xf numFmtId="4" fontId="64" fillId="41" borderId="1200" applyNumberFormat="0" applyProtection="0">
      <alignment vertical="center"/>
    </xf>
    <xf numFmtId="0" fontId="29" fillId="57" borderId="1200" applyNumberFormat="0" applyProtection="0">
      <alignment horizontal="left" vertical="center" indent="1"/>
    </xf>
    <xf numFmtId="0" fontId="106" fillId="39" borderId="1202" applyNumberFormat="0" applyAlignment="0" applyProtection="0">
      <alignment vertical="center"/>
    </xf>
    <xf numFmtId="0" fontId="29" fillId="69" borderId="1240" applyNumberFormat="0" applyProtection="0">
      <alignment horizontal="left" vertical="top" indent="1"/>
    </xf>
    <xf numFmtId="10" fontId="42" fillId="65" borderId="1238" applyNumberFormat="0" applyBorder="0" applyAlignment="0" applyProtection="0"/>
    <xf numFmtId="0" fontId="44" fillId="0" borderId="1199">
      <alignment horizontal="left" vertical="center"/>
    </xf>
    <xf numFmtId="10" fontId="42" fillId="65" borderId="1198" applyNumberFormat="0" applyBorder="0" applyAlignment="0" applyProtection="0"/>
    <xf numFmtId="37" fontId="119" fillId="0" borderId="1262" applyFont="0" applyFill="0" applyBorder="0">
      <alignment vertical="center"/>
    </xf>
    <xf numFmtId="0" fontId="29" fillId="69" borderId="1240" applyNumberFormat="0" applyProtection="0">
      <alignment horizontal="left" vertical="top" indent="1"/>
    </xf>
    <xf numFmtId="0" fontId="29" fillId="69" borderId="1240" applyNumberFormat="0" applyProtection="0">
      <alignment horizontal="left" vertical="center" indent="1"/>
    </xf>
    <xf numFmtId="0" fontId="29" fillId="75" borderId="1200" applyNumberFormat="0" applyProtection="0">
      <alignment horizontal="left" vertical="center" indent="1"/>
    </xf>
    <xf numFmtId="0" fontId="29" fillId="57" borderId="1240" applyNumberFormat="0" applyProtection="0">
      <alignment horizontal="left" vertical="center" indent="1"/>
    </xf>
    <xf numFmtId="4" fontId="144" fillId="60" borderId="1200" applyNumberFormat="0" applyProtection="0">
      <alignment horizontal="right" vertical="center"/>
    </xf>
    <xf numFmtId="0" fontId="55" fillId="65" borderId="1200" applyNumberFormat="0" applyProtection="0">
      <alignment horizontal="left" vertical="top" indent="1"/>
    </xf>
    <xf numFmtId="0" fontId="29" fillId="69" borderId="1200" applyNumberFormat="0" applyProtection="0">
      <alignment horizontal="left" vertical="center" indent="1"/>
    </xf>
    <xf numFmtId="10" fontId="42" fillId="65" borderId="1254" applyNumberFormat="0" applyBorder="0" applyAlignment="0" applyProtection="0"/>
    <xf numFmtId="4" fontId="55" fillId="76" borderId="1200" applyNumberFormat="0" applyProtection="0">
      <alignment horizontal="right" vertical="center"/>
    </xf>
    <xf numFmtId="0" fontId="105" fillId="0" borderId="1245" applyNumberFormat="0" applyFill="0" applyAlignment="0" applyProtection="0">
      <alignment vertical="center"/>
    </xf>
    <xf numFmtId="0" fontId="87" fillId="0" borderId="1244" applyNumberFormat="0" applyFill="0" applyAlignment="0" applyProtection="0">
      <alignment vertical="center"/>
    </xf>
    <xf numFmtId="0" fontId="108" fillId="51" borderId="1201" applyNumberFormat="0" applyAlignment="0" applyProtection="0">
      <alignment vertical="center"/>
    </xf>
    <xf numFmtId="10" fontId="42" fillId="65" borderId="1262" applyNumberFormat="0" applyBorder="0" applyAlignment="0" applyProtection="0"/>
    <xf numFmtId="0" fontId="44" fillId="0" borderId="1215">
      <alignment horizontal="left" vertical="center"/>
    </xf>
    <xf numFmtId="0" fontId="44" fillId="0" borderId="1215">
      <alignment horizontal="left" vertical="center"/>
    </xf>
    <xf numFmtId="10" fontId="42" fillId="44" borderId="1214" applyNumberFormat="0" applyBorder="0" applyAlignment="0" applyProtection="0"/>
    <xf numFmtId="10" fontId="42" fillId="65" borderId="1214" applyNumberFormat="0" applyBorder="0" applyAlignment="0" applyProtection="0"/>
    <xf numFmtId="10" fontId="42" fillId="65" borderId="1214" applyNumberFormat="0" applyBorder="0" applyAlignment="0" applyProtection="0"/>
    <xf numFmtId="10" fontId="42" fillId="44" borderId="1214" applyNumberFormat="0" applyBorder="0" applyAlignment="0" applyProtection="0"/>
    <xf numFmtId="4" fontId="64" fillId="41" borderId="1216" applyNumberFormat="0" applyProtection="0">
      <alignment vertical="center"/>
    </xf>
    <xf numFmtId="4" fontId="64" fillId="41" borderId="1216" applyNumberFormat="0" applyProtection="0">
      <alignment vertical="center"/>
    </xf>
    <xf numFmtId="4" fontId="140" fillId="46" borderId="1216" applyNumberFormat="0" applyProtection="0">
      <alignment vertical="center"/>
    </xf>
    <xf numFmtId="4" fontId="140" fillId="46" borderId="1216" applyNumberFormat="0" applyProtection="0">
      <alignment vertical="center"/>
    </xf>
    <xf numFmtId="4" fontId="64" fillId="46" borderId="1216" applyNumberFormat="0" applyProtection="0">
      <alignment horizontal="left" vertical="center" indent="1"/>
    </xf>
    <xf numFmtId="4" fontId="64" fillId="46" borderId="1216" applyNumberFormat="0" applyProtection="0">
      <alignment horizontal="left" vertical="center" indent="1"/>
    </xf>
    <xf numFmtId="0" fontId="64" fillId="46" borderId="1216" applyNumberFormat="0" applyProtection="0">
      <alignment horizontal="left" vertical="top" indent="1"/>
    </xf>
    <xf numFmtId="0" fontId="64" fillId="46" borderId="1216" applyNumberFormat="0" applyProtection="0">
      <alignment horizontal="left" vertical="top" indent="1"/>
    </xf>
    <xf numFmtId="4" fontId="55" fillId="35" borderId="1216" applyNumberFormat="0" applyProtection="0">
      <alignment horizontal="right" vertical="center"/>
    </xf>
    <xf numFmtId="4" fontId="55" fillId="35" borderId="1216" applyNumberFormat="0" applyProtection="0">
      <alignment horizontal="right" vertical="center"/>
    </xf>
    <xf numFmtId="4" fontId="55" fillId="36" borderId="1216" applyNumberFormat="0" applyProtection="0">
      <alignment horizontal="right" vertical="center"/>
    </xf>
    <xf numFmtId="4" fontId="55" fillId="36" borderId="1216" applyNumberFormat="0" applyProtection="0">
      <alignment horizontal="right" vertical="center"/>
    </xf>
    <xf numFmtId="4" fontId="55" fillId="49" borderId="1216" applyNumberFormat="0" applyProtection="0">
      <alignment horizontal="right" vertical="center"/>
    </xf>
    <xf numFmtId="4" fontId="55" fillId="49" borderId="1216" applyNumberFormat="0" applyProtection="0">
      <alignment horizontal="right" vertical="center"/>
    </xf>
    <xf numFmtId="4" fontId="55" fillId="42" borderId="1216" applyNumberFormat="0" applyProtection="0">
      <alignment horizontal="right" vertical="center"/>
    </xf>
    <xf numFmtId="4" fontId="55" fillId="42" borderId="1216" applyNumberFormat="0" applyProtection="0">
      <alignment horizontal="right" vertical="center"/>
    </xf>
    <xf numFmtId="4" fontId="55" fillId="70" borderId="1216" applyNumberFormat="0" applyProtection="0">
      <alignment horizontal="right" vertical="center"/>
    </xf>
    <xf numFmtId="4" fontId="55" fillId="70" borderId="1216" applyNumberFormat="0" applyProtection="0">
      <alignment horizontal="right" vertical="center"/>
    </xf>
    <xf numFmtId="4" fontId="55" fillId="43" borderId="1216" applyNumberFormat="0" applyProtection="0">
      <alignment horizontal="right" vertical="center"/>
    </xf>
    <xf numFmtId="4" fontId="55" fillId="43" borderId="1216" applyNumberFormat="0" applyProtection="0">
      <alignment horizontal="right" vertical="center"/>
    </xf>
    <xf numFmtId="4" fontId="55" fillId="71" borderId="1216" applyNumberFormat="0" applyProtection="0">
      <alignment horizontal="right" vertical="center"/>
    </xf>
    <xf numFmtId="4" fontId="55" fillId="71" borderId="1216" applyNumberFormat="0" applyProtection="0">
      <alignment horizontal="right" vertical="center"/>
    </xf>
    <xf numFmtId="4" fontId="55" fillId="72" borderId="1216" applyNumberFormat="0" applyProtection="0">
      <alignment horizontal="right" vertical="center"/>
    </xf>
    <xf numFmtId="4" fontId="55" fillId="72" borderId="1216" applyNumberFormat="0" applyProtection="0">
      <alignment horizontal="right" vertical="center"/>
    </xf>
    <xf numFmtId="4" fontId="55" fillId="73" borderId="1216" applyNumberFormat="0" applyProtection="0">
      <alignment horizontal="right" vertical="center"/>
    </xf>
    <xf numFmtId="4" fontId="55" fillId="73" borderId="1216" applyNumberFormat="0" applyProtection="0">
      <alignment horizontal="right" vertical="center"/>
    </xf>
    <xf numFmtId="4" fontId="55" fillId="76" borderId="1216" applyNumberFormat="0" applyProtection="0">
      <alignment horizontal="right" vertical="center"/>
    </xf>
    <xf numFmtId="4" fontId="55" fillId="76" borderId="1216" applyNumberFormat="0" applyProtection="0">
      <alignment horizontal="right" vertical="center"/>
    </xf>
    <xf numFmtId="0" fontId="29" fillId="75" borderId="1216" applyNumberFormat="0" applyProtection="0">
      <alignment horizontal="left" vertical="center" indent="1"/>
    </xf>
    <xf numFmtId="0" fontId="29" fillId="75" borderId="1216" applyNumberFormat="0" applyProtection="0">
      <alignment horizontal="left" vertical="center" indent="1"/>
    </xf>
    <xf numFmtId="0" fontId="29" fillId="75" borderId="1216" applyNumberFormat="0" applyProtection="0">
      <alignment horizontal="left" vertical="top" indent="1"/>
    </xf>
    <xf numFmtId="0" fontId="29" fillId="75" borderId="1216" applyNumberFormat="0" applyProtection="0">
      <alignment horizontal="left" vertical="top" indent="1"/>
    </xf>
    <xf numFmtId="0" fontId="29" fillId="69" borderId="1216" applyNumberFormat="0" applyProtection="0">
      <alignment horizontal="left" vertical="center" indent="1"/>
    </xf>
    <xf numFmtId="0" fontId="29" fillId="69" borderId="1216" applyNumberFormat="0" applyProtection="0">
      <alignment horizontal="left" vertical="center" indent="1"/>
    </xf>
    <xf numFmtId="0" fontId="29" fillId="69" borderId="1216" applyNumberFormat="0" applyProtection="0">
      <alignment horizontal="left" vertical="top" indent="1"/>
    </xf>
    <xf numFmtId="0" fontId="29" fillId="69" borderId="1216" applyNumberFormat="0" applyProtection="0">
      <alignment horizontal="left" vertical="top" indent="1"/>
    </xf>
    <xf numFmtId="0" fontId="29" fillId="56" borderId="1216" applyNumberFormat="0" applyProtection="0">
      <alignment horizontal="left" vertical="center" indent="1"/>
    </xf>
    <xf numFmtId="0" fontId="29" fillId="56" borderId="1216" applyNumberFormat="0" applyProtection="0">
      <alignment horizontal="left" vertical="center" indent="1"/>
    </xf>
    <xf numFmtId="0" fontId="29" fillId="56" borderId="1216" applyNumberFormat="0" applyProtection="0">
      <alignment horizontal="left" vertical="top" indent="1"/>
    </xf>
    <xf numFmtId="0" fontId="29" fillId="56" borderId="1216" applyNumberFormat="0" applyProtection="0">
      <alignment horizontal="left" vertical="top" indent="1"/>
    </xf>
    <xf numFmtId="0" fontId="29" fillId="57" borderId="1216" applyNumberFormat="0" applyProtection="0">
      <alignment horizontal="left" vertical="center" indent="1"/>
    </xf>
    <xf numFmtId="0" fontId="29" fillId="57" borderId="1216" applyNumberFormat="0" applyProtection="0">
      <alignment horizontal="left" vertical="center" indent="1"/>
    </xf>
    <xf numFmtId="0" fontId="29" fillId="57" borderId="1216" applyNumberFormat="0" applyProtection="0">
      <alignment horizontal="left" vertical="top" indent="1"/>
    </xf>
    <xf numFmtId="0" fontId="29" fillId="57" borderId="1216" applyNumberFormat="0" applyProtection="0">
      <alignment horizontal="left" vertical="top" indent="1"/>
    </xf>
    <xf numFmtId="4" fontId="55" fillId="65" borderId="1216" applyNumberFormat="0" applyProtection="0">
      <alignment vertical="center"/>
    </xf>
    <xf numFmtId="4" fontId="55" fillId="65" borderId="1216" applyNumberFormat="0" applyProtection="0">
      <alignment vertical="center"/>
    </xf>
    <xf numFmtId="4" fontId="142" fillId="65" borderId="1216" applyNumberFormat="0" applyProtection="0">
      <alignment vertical="center"/>
    </xf>
    <xf numFmtId="4" fontId="142" fillId="65" borderId="1216" applyNumberFormat="0" applyProtection="0">
      <alignment vertical="center"/>
    </xf>
    <xf numFmtId="4" fontId="55" fillId="65" borderId="1216" applyNumberFormat="0" applyProtection="0">
      <alignment horizontal="left" vertical="center" indent="1"/>
    </xf>
    <xf numFmtId="4" fontId="55" fillId="65" borderId="1216" applyNumberFormat="0" applyProtection="0">
      <alignment horizontal="left" vertical="center" indent="1"/>
    </xf>
    <xf numFmtId="0" fontId="55" fillId="65" borderId="1216" applyNumberFormat="0" applyProtection="0">
      <alignment horizontal="left" vertical="top" indent="1"/>
    </xf>
    <xf numFmtId="0" fontId="55" fillId="65" borderId="1216" applyNumberFormat="0" applyProtection="0">
      <alignment horizontal="left" vertical="top" indent="1"/>
    </xf>
    <xf numFmtId="4" fontId="55" fillId="47" borderId="1217" applyNumberFormat="0" applyProtection="0">
      <alignment horizontal="right" vertical="center"/>
    </xf>
    <xf numFmtId="4" fontId="55" fillId="60" borderId="1216" applyNumberFormat="0" applyProtection="0">
      <alignment horizontal="right" vertical="center"/>
    </xf>
    <xf numFmtId="4" fontId="55" fillId="60" borderId="1216" applyNumberFormat="0" applyProtection="0">
      <alignment horizontal="right" vertical="center"/>
    </xf>
    <xf numFmtId="4" fontId="55" fillId="47" borderId="1217" applyNumberFormat="0" applyProtection="0">
      <alignment horizontal="right" vertical="center"/>
    </xf>
    <xf numFmtId="4" fontId="142" fillId="60" borderId="1216" applyNumberFormat="0" applyProtection="0">
      <alignment horizontal="right" vertical="center"/>
    </xf>
    <xf numFmtId="4" fontId="142" fillId="60" borderId="1216" applyNumberFormat="0" applyProtection="0">
      <alignment horizontal="right" vertical="center"/>
    </xf>
    <xf numFmtId="4" fontId="55" fillId="76" borderId="1216" applyNumberFormat="0" applyProtection="0">
      <alignment horizontal="left" vertical="center" indent="1"/>
    </xf>
    <xf numFmtId="4" fontId="55" fillId="76" borderId="1216" applyNumberFormat="0" applyProtection="0">
      <alignment horizontal="left" vertical="center" indent="1"/>
    </xf>
    <xf numFmtId="0" fontId="55" fillId="69" borderId="1216" applyNumberFormat="0" applyProtection="0">
      <alignment horizontal="left" vertical="top" indent="1"/>
    </xf>
    <xf numFmtId="0" fontId="55" fillId="69" borderId="1216" applyNumberFormat="0" applyProtection="0">
      <alignment horizontal="left" vertical="top" indent="1"/>
    </xf>
    <xf numFmtId="4" fontId="144" fillId="60" borderId="1216" applyNumberFormat="0" applyProtection="0">
      <alignment horizontal="right" vertical="center"/>
    </xf>
    <xf numFmtId="4" fontId="144" fillId="60" borderId="1216" applyNumberFormat="0" applyProtection="0">
      <alignment horizontal="right" vertical="center"/>
    </xf>
    <xf numFmtId="0" fontId="110" fillId="51" borderId="1218" applyNumberFormat="0" applyAlignment="0" applyProtection="0">
      <alignment vertical="center"/>
    </xf>
    <xf numFmtId="0" fontId="110" fillId="51" borderId="1218" applyNumberFormat="0" applyAlignment="0" applyProtection="0">
      <alignment vertical="center"/>
    </xf>
    <xf numFmtId="37" fontId="119" fillId="0" borderId="1214" applyFont="0" applyFill="0" applyBorder="0">
      <alignment vertical="center"/>
    </xf>
    <xf numFmtId="37" fontId="119" fillId="0" borderId="1214" applyFont="0" applyFill="0" applyBorder="0">
      <alignment vertical="center"/>
    </xf>
    <xf numFmtId="0" fontId="73" fillId="37" borderId="1219" applyNumberFormat="0" applyFont="0" applyAlignment="0" applyProtection="0">
      <alignment vertical="center"/>
    </xf>
    <xf numFmtId="0" fontId="73" fillId="37" borderId="1219" applyNumberFormat="0" applyFont="0" applyAlignment="0" applyProtection="0">
      <alignment vertical="center"/>
    </xf>
    <xf numFmtId="0" fontId="87" fillId="0" borderId="1220" applyNumberFormat="0" applyFill="0" applyAlignment="0" applyProtection="0">
      <alignment vertical="center"/>
    </xf>
    <xf numFmtId="0" fontId="105" fillId="0" borderId="1221" applyNumberFormat="0" applyFill="0" applyAlignment="0" applyProtection="0">
      <alignment vertical="center"/>
    </xf>
    <xf numFmtId="0" fontId="105" fillId="0" borderId="1221" applyNumberFormat="0" applyFill="0" applyAlignment="0" applyProtection="0">
      <alignment vertical="center"/>
    </xf>
    <xf numFmtId="0" fontId="87" fillId="0" borderId="1220" applyNumberFormat="0" applyFill="0" applyAlignment="0" applyProtection="0">
      <alignment vertical="center"/>
    </xf>
    <xf numFmtId="0" fontId="87" fillId="0" borderId="1220" applyNumberFormat="0" applyFill="0" applyAlignment="0" applyProtection="0">
      <alignment vertical="center"/>
    </xf>
    <xf numFmtId="0" fontId="87" fillId="0" borderId="1220" applyNumberFormat="0" applyFill="0" applyAlignment="0" applyProtection="0">
      <alignment vertical="center"/>
    </xf>
    <xf numFmtId="0" fontId="106" fillId="39" borderId="1218" applyNumberFormat="0" applyAlignment="0" applyProtection="0">
      <alignment vertical="center"/>
    </xf>
    <xf numFmtId="0" fontId="106" fillId="39" borderId="1218" applyNumberFormat="0" applyAlignment="0" applyProtection="0">
      <alignment vertical="center"/>
    </xf>
    <xf numFmtId="0" fontId="108" fillId="51" borderId="1217" applyNumberFormat="0" applyAlignment="0" applyProtection="0">
      <alignment vertical="center"/>
    </xf>
    <xf numFmtId="0" fontId="108" fillId="51" borderId="1217" applyNumberFormat="0" applyAlignment="0" applyProtection="0">
      <alignment vertical="center"/>
    </xf>
    <xf numFmtId="4" fontId="55" fillId="46" borderId="1217" applyNumberFormat="0" applyProtection="0">
      <alignment vertical="center"/>
    </xf>
    <xf numFmtId="0" fontId="87" fillId="0" borderId="1220" applyNumberFormat="0" applyFill="0" applyAlignment="0" applyProtection="0">
      <alignment vertical="center"/>
    </xf>
    <xf numFmtId="0" fontId="44" fillId="0" borderId="1223">
      <alignment horizontal="left" vertical="center"/>
    </xf>
    <xf numFmtId="0" fontId="44" fillId="0" borderId="1223">
      <alignment horizontal="left" vertical="center"/>
    </xf>
    <xf numFmtId="10" fontId="42" fillId="44" borderId="1222" applyNumberFormat="0" applyBorder="0" applyAlignment="0" applyProtection="0"/>
    <xf numFmtId="10" fontId="42" fillId="65" borderId="1222" applyNumberFormat="0" applyBorder="0" applyAlignment="0" applyProtection="0"/>
    <xf numFmtId="10" fontId="42" fillId="65" borderId="1222" applyNumberFormat="0" applyBorder="0" applyAlignment="0" applyProtection="0"/>
    <xf numFmtId="10" fontId="42" fillId="44" borderId="1222" applyNumberFormat="0" applyBorder="0" applyAlignment="0" applyProtection="0"/>
    <xf numFmtId="4" fontId="64" fillId="41" borderId="1224" applyNumberFormat="0" applyProtection="0">
      <alignment vertical="center"/>
    </xf>
    <xf numFmtId="4" fontId="64" fillId="41" borderId="1224" applyNumberFormat="0" applyProtection="0">
      <alignment vertical="center"/>
    </xf>
    <xf numFmtId="4" fontId="140" fillId="46" borderId="1224" applyNumberFormat="0" applyProtection="0">
      <alignment vertical="center"/>
    </xf>
    <xf numFmtId="4" fontId="140" fillId="46" borderId="1224" applyNumberFormat="0" applyProtection="0">
      <alignment vertical="center"/>
    </xf>
    <xf numFmtId="4" fontId="64" fillId="46" borderId="1224" applyNumberFormat="0" applyProtection="0">
      <alignment horizontal="left" vertical="center" indent="1"/>
    </xf>
    <xf numFmtId="4" fontId="64" fillId="46" borderId="1224" applyNumberFormat="0" applyProtection="0">
      <alignment horizontal="left" vertical="center" indent="1"/>
    </xf>
    <xf numFmtId="0" fontId="64" fillId="46" borderId="1224" applyNumberFormat="0" applyProtection="0">
      <alignment horizontal="left" vertical="top" indent="1"/>
    </xf>
    <xf numFmtId="0" fontId="64" fillId="46" borderId="1224" applyNumberFormat="0" applyProtection="0">
      <alignment horizontal="left" vertical="top" indent="1"/>
    </xf>
    <xf numFmtId="4" fontId="55" fillId="35" borderId="1224" applyNumberFormat="0" applyProtection="0">
      <alignment horizontal="right" vertical="center"/>
    </xf>
    <xf numFmtId="4" fontId="55" fillId="35" borderId="1224" applyNumberFormat="0" applyProtection="0">
      <alignment horizontal="right" vertical="center"/>
    </xf>
    <xf numFmtId="4" fontId="55" fillId="36" borderId="1224" applyNumberFormat="0" applyProtection="0">
      <alignment horizontal="right" vertical="center"/>
    </xf>
    <xf numFmtId="4" fontId="55" fillId="36" borderId="1224" applyNumberFormat="0" applyProtection="0">
      <alignment horizontal="right" vertical="center"/>
    </xf>
    <xf numFmtId="4" fontId="55" fillId="49" borderId="1224" applyNumberFormat="0" applyProtection="0">
      <alignment horizontal="right" vertical="center"/>
    </xf>
    <xf numFmtId="4" fontId="55" fillId="49" borderId="1224" applyNumberFormat="0" applyProtection="0">
      <alignment horizontal="right" vertical="center"/>
    </xf>
    <xf numFmtId="4" fontId="55" fillId="42" borderId="1224" applyNumberFormat="0" applyProtection="0">
      <alignment horizontal="right" vertical="center"/>
    </xf>
    <xf numFmtId="4" fontId="55" fillId="42" borderId="1224" applyNumberFormat="0" applyProtection="0">
      <alignment horizontal="right" vertical="center"/>
    </xf>
    <xf numFmtId="4" fontId="55" fillId="70" borderId="1224" applyNumberFormat="0" applyProtection="0">
      <alignment horizontal="right" vertical="center"/>
    </xf>
    <xf numFmtId="4" fontId="55" fillId="70" borderId="1224" applyNumberFormat="0" applyProtection="0">
      <alignment horizontal="right" vertical="center"/>
    </xf>
    <xf numFmtId="4" fontId="55" fillId="43" borderId="1224" applyNumberFormat="0" applyProtection="0">
      <alignment horizontal="right" vertical="center"/>
    </xf>
    <xf numFmtId="4" fontId="55" fillId="43" borderId="1224" applyNumberFormat="0" applyProtection="0">
      <alignment horizontal="right" vertical="center"/>
    </xf>
    <xf numFmtId="4" fontId="55" fillId="71" borderId="1224" applyNumberFormat="0" applyProtection="0">
      <alignment horizontal="right" vertical="center"/>
    </xf>
    <xf numFmtId="4" fontId="55" fillId="71" borderId="1224" applyNumberFormat="0" applyProtection="0">
      <alignment horizontal="right" vertical="center"/>
    </xf>
    <xf numFmtId="4" fontId="55" fillId="72" borderId="1224" applyNumberFormat="0" applyProtection="0">
      <alignment horizontal="right" vertical="center"/>
    </xf>
    <xf numFmtId="4" fontId="55" fillId="72" borderId="1224" applyNumberFormat="0" applyProtection="0">
      <alignment horizontal="right" vertical="center"/>
    </xf>
    <xf numFmtId="4" fontId="55" fillId="73" borderId="1224" applyNumberFormat="0" applyProtection="0">
      <alignment horizontal="right" vertical="center"/>
    </xf>
    <xf numFmtId="4" fontId="55" fillId="73" borderId="1224" applyNumberFormat="0" applyProtection="0">
      <alignment horizontal="right" vertical="center"/>
    </xf>
    <xf numFmtId="4" fontId="55" fillId="76" borderId="1224" applyNumberFormat="0" applyProtection="0">
      <alignment horizontal="right" vertical="center"/>
    </xf>
    <xf numFmtId="4" fontId="55" fillId="76" borderId="1224" applyNumberFormat="0" applyProtection="0">
      <alignment horizontal="right" vertical="center"/>
    </xf>
    <xf numFmtId="0" fontId="29" fillId="75" borderId="1224" applyNumberFormat="0" applyProtection="0">
      <alignment horizontal="left" vertical="center" indent="1"/>
    </xf>
    <xf numFmtId="0" fontId="29" fillId="75" borderId="1224" applyNumberFormat="0" applyProtection="0">
      <alignment horizontal="left" vertical="center" indent="1"/>
    </xf>
    <xf numFmtId="0" fontId="29" fillId="75" borderId="1224" applyNumberFormat="0" applyProtection="0">
      <alignment horizontal="left" vertical="top" indent="1"/>
    </xf>
    <xf numFmtId="0" fontId="29" fillId="75" borderId="1224" applyNumberFormat="0" applyProtection="0">
      <alignment horizontal="left" vertical="top" indent="1"/>
    </xf>
    <xf numFmtId="0" fontId="29" fillId="69" borderId="1224" applyNumberFormat="0" applyProtection="0">
      <alignment horizontal="left" vertical="center" indent="1"/>
    </xf>
    <xf numFmtId="0" fontId="29" fillId="69" borderId="1224" applyNumberFormat="0" applyProtection="0">
      <alignment horizontal="left" vertical="center" indent="1"/>
    </xf>
    <xf numFmtId="0" fontId="29" fillId="69" borderId="1224" applyNumberFormat="0" applyProtection="0">
      <alignment horizontal="left" vertical="top" indent="1"/>
    </xf>
    <xf numFmtId="0" fontId="29" fillId="69" borderId="1224" applyNumberFormat="0" applyProtection="0">
      <alignment horizontal="left" vertical="top" indent="1"/>
    </xf>
    <xf numFmtId="0" fontId="29" fillId="56" borderId="1224" applyNumberFormat="0" applyProtection="0">
      <alignment horizontal="left" vertical="center" indent="1"/>
    </xf>
    <xf numFmtId="0" fontId="29" fillId="56" borderId="1224" applyNumberFormat="0" applyProtection="0">
      <alignment horizontal="left" vertical="center" indent="1"/>
    </xf>
    <xf numFmtId="0" fontId="29" fillId="56" borderId="1224" applyNumberFormat="0" applyProtection="0">
      <alignment horizontal="left" vertical="top" indent="1"/>
    </xf>
    <xf numFmtId="0" fontId="29" fillId="56" borderId="1224" applyNumberFormat="0" applyProtection="0">
      <alignment horizontal="left" vertical="top" indent="1"/>
    </xf>
    <xf numFmtId="0" fontId="29" fillId="57" borderId="1224" applyNumberFormat="0" applyProtection="0">
      <alignment horizontal="left" vertical="center" indent="1"/>
    </xf>
    <xf numFmtId="0" fontId="29" fillId="57" borderId="1224" applyNumberFormat="0" applyProtection="0">
      <alignment horizontal="left" vertical="center" indent="1"/>
    </xf>
    <xf numFmtId="0" fontId="29" fillId="57" borderId="1224" applyNumberFormat="0" applyProtection="0">
      <alignment horizontal="left" vertical="top" indent="1"/>
    </xf>
    <xf numFmtId="0" fontId="29" fillId="57" borderId="1224" applyNumberFormat="0" applyProtection="0">
      <alignment horizontal="left" vertical="top" indent="1"/>
    </xf>
    <xf numFmtId="4" fontId="55" fillId="65" borderId="1224" applyNumberFormat="0" applyProtection="0">
      <alignment vertical="center"/>
    </xf>
    <xf numFmtId="4" fontId="55" fillId="65" borderId="1224" applyNumberFormat="0" applyProtection="0">
      <alignment vertical="center"/>
    </xf>
    <xf numFmtId="4" fontId="142" fillId="65" borderId="1224" applyNumberFormat="0" applyProtection="0">
      <alignment vertical="center"/>
    </xf>
    <xf numFmtId="4" fontId="142" fillId="65" borderId="1224" applyNumberFormat="0" applyProtection="0">
      <alignment vertical="center"/>
    </xf>
    <xf numFmtId="4" fontId="55" fillId="65" borderId="1224" applyNumberFormat="0" applyProtection="0">
      <alignment horizontal="left" vertical="center" indent="1"/>
    </xf>
    <xf numFmtId="4" fontId="55" fillId="65" borderId="1224" applyNumberFormat="0" applyProtection="0">
      <alignment horizontal="left" vertical="center" indent="1"/>
    </xf>
    <xf numFmtId="0" fontId="55" fillId="65" borderId="1224" applyNumberFormat="0" applyProtection="0">
      <alignment horizontal="left" vertical="top" indent="1"/>
    </xf>
    <xf numFmtId="0" fontId="55" fillId="65" borderId="1224" applyNumberFormat="0" applyProtection="0">
      <alignment horizontal="left" vertical="top" indent="1"/>
    </xf>
    <xf numFmtId="4" fontId="55" fillId="47" borderId="1225" applyNumberFormat="0" applyProtection="0">
      <alignment horizontal="right" vertical="center"/>
    </xf>
    <xf numFmtId="4" fontId="55" fillId="60" borderId="1224" applyNumberFormat="0" applyProtection="0">
      <alignment horizontal="right" vertical="center"/>
    </xf>
    <xf numFmtId="4" fontId="55" fillId="60" borderId="1224" applyNumberFormat="0" applyProtection="0">
      <alignment horizontal="right" vertical="center"/>
    </xf>
    <xf numFmtId="4" fontId="55" fillId="47" borderId="1225" applyNumberFormat="0" applyProtection="0">
      <alignment horizontal="right" vertical="center"/>
    </xf>
    <xf numFmtId="4" fontId="142" fillId="60" borderId="1224" applyNumberFormat="0" applyProtection="0">
      <alignment horizontal="right" vertical="center"/>
    </xf>
    <xf numFmtId="4" fontId="142" fillId="60" borderId="1224" applyNumberFormat="0" applyProtection="0">
      <alignment horizontal="right" vertical="center"/>
    </xf>
    <xf numFmtId="4" fontId="55" fillId="76" borderId="1224" applyNumberFormat="0" applyProtection="0">
      <alignment horizontal="left" vertical="center" indent="1"/>
    </xf>
    <xf numFmtId="4" fontId="55" fillId="76" borderId="1224" applyNumberFormat="0" applyProtection="0">
      <alignment horizontal="left" vertical="center" indent="1"/>
    </xf>
    <xf numFmtId="0" fontId="55" fillId="69" borderId="1224" applyNumberFormat="0" applyProtection="0">
      <alignment horizontal="left" vertical="top" indent="1"/>
    </xf>
    <xf numFmtId="0" fontId="55" fillId="69" borderId="1224" applyNumberFormat="0" applyProtection="0">
      <alignment horizontal="left" vertical="top" indent="1"/>
    </xf>
    <xf numFmtId="4" fontId="144" fillId="60" borderId="1224" applyNumberFormat="0" applyProtection="0">
      <alignment horizontal="right" vertical="center"/>
    </xf>
    <xf numFmtId="4" fontId="144" fillId="60" borderId="1224" applyNumberFormat="0" applyProtection="0">
      <alignment horizontal="right" vertical="center"/>
    </xf>
    <xf numFmtId="0" fontId="110" fillId="51" borderId="1226" applyNumberFormat="0" applyAlignment="0" applyProtection="0">
      <alignment vertical="center"/>
    </xf>
    <xf numFmtId="0" fontId="110" fillId="51" borderId="1226" applyNumberFormat="0" applyAlignment="0" applyProtection="0">
      <alignment vertical="center"/>
    </xf>
    <xf numFmtId="37" fontId="119" fillId="0" borderId="1222" applyFont="0" applyFill="0" applyBorder="0">
      <alignment vertical="center"/>
    </xf>
    <xf numFmtId="37" fontId="119" fillId="0" borderId="1222" applyFont="0" applyFill="0" applyBorder="0">
      <alignment vertical="center"/>
    </xf>
    <xf numFmtId="0" fontId="73" fillId="37" borderId="1227" applyNumberFormat="0" applyFont="0" applyAlignment="0" applyProtection="0">
      <alignment vertical="center"/>
    </xf>
    <xf numFmtId="0" fontId="73" fillId="37" borderId="1227" applyNumberFormat="0" applyFont="0" applyAlignment="0" applyProtection="0">
      <alignment vertical="center"/>
    </xf>
    <xf numFmtId="0" fontId="87" fillId="0" borderId="1228" applyNumberFormat="0" applyFill="0" applyAlignment="0" applyProtection="0">
      <alignment vertical="center"/>
    </xf>
    <xf numFmtId="0" fontId="105" fillId="0" borderId="1229" applyNumberFormat="0" applyFill="0" applyAlignment="0" applyProtection="0">
      <alignment vertical="center"/>
    </xf>
    <xf numFmtId="0" fontId="105" fillId="0" borderId="1229" applyNumberFormat="0" applyFill="0" applyAlignment="0" applyProtection="0">
      <alignment vertical="center"/>
    </xf>
    <xf numFmtId="0" fontId="87" fillId="0" borderId="1228" applyNumberFormat="0" applyFill="0" applyAlignment="0" applyProtection="0">
      <alignment vertical="center"/>
    </xf>
    <xf numFmtId="0" fontId="87" fillId="0" borderId="1228" applyNumberFormat="0" applyFill="0" applyAlignment="0" applyProtection="0">
      <alignment vertical="center"/>
    </xf>
    <xf numFmtId="0" fontId="87" fillId="0" borderId="1228" applyNumberFormat="0" applyFill="0" applyAlignment="0" applyProtection="0">
      <alignment vertical="center"/>
    </xf>
    <xf numFmtId="0" fontId="106" fillId="39" borderId="1226" applyNumberFormat="0" applyAlignment="0" applyProtection="0">
      <alignment vertical="center"/>
    </xf>
    <xf numFmtId="0" fontId="106" fillId="39" borderId="1226" applyNumberFormat="0" applyAlignment="0" applyProtection="0">
      <alignment vertical="center"/>
    </xf>
    <xf numFmtId="0" fontId="108" fillId="51" borderId="1225" applyNumberFormat="0" applyAlignment="0" applyProtection="0">
      <alignment vertical="center"/>
    </xf>
    <xf numFmtId="0" fontId="108" fillId="51" borderId="1225" applyNumberFormat="0" applyAlignment="0" applyProtection="0">
      <alignment vertical="center"/>
    </xf>
    <xf numFmtId="4" fontId="55" fillId="46" borderId="1225" applyNumberFormat="0" applyProtection="0">
      <alignment vertical="center"/>
    </xf>
    <xf numFmtId="0" fontId="87" fillId="0" borderId="1228" applyNumberFormat="0" applyFill="0" applyAlignment="0" applyProtection="0">
      <alignment vertical="center"/>
    </xf>
    <xf numFmtId="0" fontId="44" fillId="0" borderId="1231">
      <alignment horizontal="left" vertical="center"/>
    </xf>
    <xf numFmtId="0" fontId="44" fillId="0" borderId="1231">
      <alignment horizontal="left" vertical="center"/>
    </xf>
    <xf numFmtId="10" fontId="42" fillId="44" borderId="1230" applyNumberFormat="0" applyBorder="0" applyAlignment="0" applyProtection="0"/>
    <xf numFmtId="10" fontId="42" fillId="65" borderId="1230" applyNumberFormat="0" applyBorder="0" applyAlignment="0" applyProtection="0"/>
    <xf numFmtId="10" fontId="42" fillId="65" borderId="1230" applyNumberFormat="0" applyBorder="0" applyAlignment="0" applyProtection="0"/>
    <xf numFmtId="10" fontId="42" fillId="44" borderId="1230" applyNumberFormat="0" applyBorder="0" applyAlignment="0" applyProtection="0"/>
    <xf numFmtId="4" fontId="64" fillId="41" borderId="1232" applyNumberFormat="0" applyProtection="0">
      <alignment vertical="center"/>
    </xf>
    <xf numFmtId="4" fontId="64" fillId="41" borderId="1232" applyNumberFormat="0" applyProtection="0">
      <alignment vertical="center"/>
    </xf>
    <xf numFmtId="4" fontId="140" fillId="46" borderId="1232" applyNumberFormat="0" applyProtection="0">
      <alignment vertical="center"/>
    </xf>
    <xf numFmtId="4" fontId="140" fillId="46" borderId="1232" applyNumberFormat="0" applyProtection="0">
      <alignment vertical="center"/>
    </xf>
    <xf numFmtId="4" fontId="64" fillId="46" borderId="1232" applyNumberFormat="0" applyProtection="0">
      <alignment horizontal="left" vertical="center" indent="1"/>
    </xf>
    <xf numFmtId="4" fontId="64" fillId="46" borderId="1232" applyNumberFormat="0" applyProtection="0">
      <alignment horizontal="left" vertical="center" indent="1"/>
    </xf>
    <xf numFmtId="0" fontId="64" fillId="46" borderId="1232" applyNumberFormat="0" applyProtection="0">
      <alignment horizontal="left" vertical="top" indent="1"/>
    </xf>
    <xf numFmtId="0" fontId="64" fillId="46" borderId="1232" applyNumberFormat="0" applyProtection="0">
      <alignment horizontal="left" vertical="top" indent="1"/>
    </xf>
    <xf numFmtId="4" fontId="55" fillId="35" borderId="1232" applyNumberFormat="0" applyProtection="0">
      <alignment horizontal="right" vertical="center"/>
    </xf>
    <xf numFmtId="4" fontId="55" fillId="35" borderId="1232" applyNumberFormat="0" applyProtection="0">
      <alignment horizontal="right" vertical="center"/>
    </xf>
    <xf numFmtId="4" fontId="55" fillId="36" borderId="1232" applyNumberFormat="0" applyProtection="0">
      <alignment horizontal="right" vertical="center"/>
    </xf>
    <xf numFmtId="4" fontId="55" fillId="36" borderId="1232" applyNumberFormat="0" applyProtection="0">
      <alignment horizontal="right" vertical="center"/>
    </xf>
    <xf numFmtId="4" fontId="55" fillId="49" borderId="1232" applyNumberFormat="0" applyProtection="0">
      <alignment horizontal="right" vertical="center"/>
    </xf>
    <xf numFmtId="4" fontId="55" fillId="49" borderId="1232" applyNumberFormat="0" applyProtection="0">
      <alignment horizontal="right" vertical="center"/>
    </xf>
    <xf numFmtId="4" fontId="55" fillId="42" borderId="1232" applyNumberFormat="0" applyProtection="0">
      <alignment horizontal="right" vertical="center"/>
    </xf>
    <xf numFmtId="4" fontId="55" fillId="42" borderId="1232" applyNumberFormat="0" applyProtection="0">
      <alignment horizontal="right" vertical="center"/>
    </xf>
    <xf numFmtId="4" fontId="55" fillId="70" borderId="1232" applyNumberFormat="0" applyProtection="0">
      <alignment horizontal="right" vertical="center"/>
    </xf>
    <xf numFmtId="4" fontId="55" fillId="70" borderId="1232" applyNumberFormat="0" applyProtection="0">
      <alignment horizontal="right" vertical="center"/>
    </xf>
    <xf numFmtId="4" fontId="55" fillId="43" borderId="1232" applyNumberFormat="0" applyProtection="0">
      <alignment horizontal="right" vertical="center"/>
    </xf>
    <xf numFmtId="4" fontId="55" fillId="43" borderId="1232" applyNumberFormat="0" applyProtection="0">
      <alignment horizontal="right" vertical="center"/>
    </xf>
    <xf numFmtId="4" fontId="55" fillId="71" borderId="1232" applyNumberFormat="0" applyProtection="0">
      <alignment horizontal="right" vertical="center"/>
    </xf>
    <xf numFmtId="4" fontId="55" fillId="71" borderId="1232" applyNumberFormat="0" applyProtection="0">
      <alignment horizontal="right" vertical="center"/>
    </xf>
    <xf numFmtId="4" fontId="55" fillId="72" borderId="1232" applyNumberFormat="0" applyProtection="0">
      <alignment horizontal="right" vertical="center"/>
    </xf>
    <xf numFmtId="4" fontId="55" fillId="72" borderId="1232" applyNumberFormat="0" applyProtection="0">
      <alignment horizontal="right" vertical="center"/>
    </xf>
    <xf numFmtId="4" fontId="55" fillId="73" borderId="1232" applyNumberFormat="0" applyProtection="0">
      <alignment horizontal="right" vertical="center"/>
    </xf>
    <xf numFmtId="4" fontId="55" fillId="73" borderId="1232" applyNumberFormat="0" applyProtection="0">
      <alignment horizontal="right" vertical="center"/>
    </xf>
    <xf numFmtId="4" fontId="55" fillId="76" borderId="1232" applyNumberFormat="0" applyProtection="0">
      <alignment horizontal="right" vertical="center"/>
    </xf>
    <xf numFmtId="4" fontId="55" fillId="76" borderId="1232" applyNumberFormat="0" applyProtection="0">
      <alignment horizontal="right" vertical="center"/>
    </xf>
    <xf numFmtId="0" fontId="29" fillId="75" borderId="1232" applyNumberFormat="0" applyProtection="0">
      <alignment horizontal="left" vertical="center" indent="1"/>
    </xf>
    <xf numFmtId="0" fontId="29" fillId="75" borderId="1232" applyNumberFormat="0" applyProtection="0">
      <alignment horizontal="left" vertical="center" indent="1"/>
    </xf>
    <xf numFmtId="0" fontId="29" fillId="75" borderId="1232" applyNumberFormat="0" applyProtection="0">
      <alignment horizontal="left" vertical="top" indent="1"/>
    </xf>
    <xf numFmtId="0" fontId="29" fillId="75" borderId="1232" applyNumberFormat="0" applyProtection="0">
      <alignment horizontal="left" vertical="top" indent="1"/>
    </xf>
    <xf numFmtId="0" fontId="29" fillId="69" borderId="1232" applyNumberFormat="0" applyProtection="0">
      <alignment horizontal="left" vertical="center" indent="1"/>
    </xf>
    <xf numFmtId="0" fontId="29" fillId="69" borderId="1232" applyNumberFormat="0" applyProtection="0">
      <alignment horizontal="left" vertical="center" indent="1"/>
    </xf>
    <xf numFmtId="0" fontId="29" fillId="69" borderId="1232" applyNumberFormat="0" applyProtection="0">
      <alignment horizontal="left" vertical="top" indent="1"/>
    </xf>
    <xf numFmtId="0" fontId="29" fillId="69" borderId="1232" applyNumberFormat="0" applyProtection="0">
      <alignment horizontal="left" vertical="top" indent="1"/>
    </xf>
    <xf numFmtId="0" fontId="29" fillId="56" borderId="1232" applyNumberFormat="0" applyProtection="0">
      <alignment horizontal="left" vertical="center" indent="1"/>
    </xf>
    <xf numFmtId="0" fontId="29" fillId="56" borderId="1232" applyNumberFormat="0" applyProtection="0">
      <alignment horizontal="left" vertical="center" indent="1"/>
    </xf>
    <xf numFmtId="0" fontId="29" fillId="56" borderId="1232" applyNumberFormat="0" applyProtection="0">
      <alignment horizontal="left" vertical="top" indent="1"/>
    </xf>
    <xf numFmtId="0" fontId="29" fillId="56" borderId="1232" applyNumberFormat="0" applyProtection="0">
      <alignment horizontal="left" vertical="top" indent="1"/>
    </xf>
    <xf numFmtId="0" fontId="29" fillId="57" borderId="1232" applyNumberFormat="0" applyProtection="0">
      <alignment horizontal="left" vertical="center" indent="1"/>
    </xf>
    <xf numFmtId="0" fontId="29" fillId="57" borderId="1232" applyNumberFormat="0" applyProtection="0">
      <alignment horizontal="left" vertical="center" indent="1"/>
    </xf>
    <xf numFmtId="0" fontId="29" fillId="57" borderId="1232" applyNumberFormat="0" applyProtection="0">
      <alignment horizontal="left" vertical="top" indent="1"/>
    </xf>
    <xf numFmtId="0" fontId="29" fillId="57" borderId="1232" applyNumberFormat="0" applyProtection="0">
      <alignment horizontal="left" vertical="top" indent="1"/>
    </xf>
    <xf numFmtId="4" fontId="55" fillId="65" borderId="1232" applyNumberFormat="0" applyProtection="0">
      <alignment vertical="center"/>
    </xf>
    <xf numFmtId="4" fontId="55" fillId="65" borderId="1232" applyNumberFormat="0" applyProtection="0">
      <alignment vertical="center"/>
    </xf>
    <xf numFmtId="4" fontId="142" fillId="65" borderId="1232" applyNumberFormat="0" applyProtection="0">
      <alignment vertical="center"/>
    </xf>
    <xf numFmtId="4" fontId="142" fillId="65" borderId="1232" applyNumberFormat="0" applyProtection="0">
      <alignment vertical="center"/>
    </xf>
    <xf numFmtId="4" fontId="55" fillId="65" borderId="1232" applyNumberFormat="0" applyProtection="0">
      <alignment horizontal="left" vertical="center" indent="1"/>
    </xf>
    <xf numFmtId="4" fontId="55" fillId="65" borderId="1232" applyNumberFormat="0" applyProtection="0">
      <alignment horizontal="left" vertical="center" indent="1"/>
    </xf>
    <xf numFmtId="0" fontId="55" fillId="65" borderId="1232" applyNumberFormat="0" applyProtection="0">
      <alignment horizontal="left" vertical="top" indent="1"/>
    </xf>
    <xf numFmtId="0" fontId="55" fillId="65" borderId="1232" applyNumberFormat="0" applyProtection="0">
      <alignment horizontal="left" vertical="top" indent="1"/>
    </xf>
    <xf numFmtId="4" fontId="55" fillId="47" borderId="1233" applyNumberFormat="0" applyProtection="0">
      <alignment horizontal="right" vertical="center"/>
    </xf>
    <xf numFmtId="4" fontId="55" fillId="60" borderId="1232" applyNumberFormat="0" applyProtection="0">
      <alignment horizontal="right" vertical="center"/>
    </xf>
    <xf numFmtId="4" fontId="55" fillId="60" borderId="1232" applyNumberFormat="0" applyProtection="0">
      <alignment horizontal="right" vertical="center"/>
    </xf>
    <xf numFmtId="4" fontId="55" fillId="47" borderId="1233" applyNumberFormat="0" applyProtection="0">
      <alignment horizontal="right" vertical="center"/>
    </xf>
    <xf numFmtId="4" fontId="142" fillId="60" borderId="1232" applyNumberFormat="0" applyProtection="0">
      <alignment horizontal="right" vertical="center"/>
    </xf>
    <xf numFmtId="4" fontId="142" fillId="60" borderId="1232" applyNumberFormat="0" applyProtection="0">
      <alignment horizontal="right" vertical="center"/>
    </xf>
    <xf numFmtId="4" fontId="55" fillId="76" borderId="1232" applyNumberFormat="0" applyProtection="0">
      <alignment horizontal="left" vertical="center" indent="1"/>
    </xf>
    <xf numFmtId="4" fontId="55" fillId="76" borderId="1232" applyNumberFormat="0" applyProtection="0">
      <alignment horizontal="left" vertical="center" indent="1"/>
    </xf>
    <xf numFmtId="0" fontId="55" fillId="69" borderId="1232" applyNumberFormat="0" applyProtection="0">
      <alignment horizontal="left" vertical="top" indent="1"/>
    </xf>
    <xf numFmtId="0" fontId="55" fillId="69" borderId="1232" applyNumberFormat="0" applyProtection="0">
      <alignment horizontal="left" vertical="top" indent="1"/>
    </xf>
    <xf numFmtId="4" fontId="144" fillId="60" borderId="1232" applyNumberFormat="0" applyProtection="0">
      <alignment horizontal="right" vertical="center"/>
    </xf>
    <xf numFmtId="4" fontId="144" fillId="60" borderId="1232" applyNumberFormat="0" applyProtection="0">
      <alignment horizontal="right" vertical="center"/>
    </xf>
    <xf numFmtId="0" fontId="110" fillId="51" borderId="1234" applyNumberFormat="0" applyAlignment="0" applyProtection="0">
      <alignment vertical="center"/>
    </xf>
    <xf numFmtId="0" fontId="110" fillId="51" borderId="1234" applyNumberFormat="0" applyAlignment="0" applyProtection="0">
      <alignment vertical="center"/>
    </xf>
    <xf numFmtId="37" fontId="119" fillId="0" borderId="1230" applyFont="0" applyFill="0" applyBorder="0">
      <alignment vertical="center"/>
    </xf>
    <xf numFmtId="37" fontId="119" fillId="0" borderId="1230" applyFont="0" applyFill="0" applyBorder="0">
      <alignment vertical="center"/>
    </xf>
    <xf numFmtId="0" fontId="73" fillId="37" borderId="1235" applyNumberFormat="0" applyFont="0" applyAlignment="0" applyProtection="0">
      <alignment vertical="center"/>
    </xf>
    <xf numFmtId="0" fontId="73" fillId="37" borderId="1235" applyNumberFormat="0" applyFont="0" applyAlignment="0" applyProtection="0">
      <alignment vertical="center"/>
    </xf>
    <xf numFmtId="0" fontId="87" fillId="0" borderId="1236" applyNumberFormat="0" applyFill="0" applyAlignment="0" applyProtection="0">
      <alignment vertical="center"/>
    </xf>
    <xf numFmtId="0" fontId="105" fillId="0" borderId="1237" applyNumberFormat="0" applyFill="0" applyAlignment="0" applyProtection="0">
      <alignment vertical="center"/>
    </xf>
    <xf numFmtId="0" fontId="105" fillId="0" borderId="1237" applyNumberFormat="0" applyFill="0" applyAlignment="0" applyProtection="0">
      <alignment vertical="center"/>
    </xf>
    <xf numFmtId="0" fontId="87" fillId="0" borderId="1236" applyNumberFormat="0" applyFill="0" applyAlignment="0" applyProtection="0">
      <alignment vertical="center"/>
    </xf>
    <xf numFmtId="0" fontId="87" fillId="0" borderId="1236" applyNumberFormat="0" applyFill="0" applyAlignment="0" applyProtection="0">
      <alignment vertical="center"/>
    </xf>
    <xf numFmtId="0" fontId="87" fillId="0" borderId="1236" applyNumberFormat="0" applyFill="0" applyAlignment="0" applyProtection="0">
      <alignment vertical="center"/>
    </xf>
    <xf numFmtId="0" fontId="106" fillId="39" borderId="1234" applyNumberFormat="0" applyAlignment="0" applyProtection="0">
      <alignment vertical="center"/>
    </xf>
    <xf numFmtId="0" fontId="106" fillId="39" borderId="1234" applyNumberFormat="0" applyAlignment="0" applyProtection="0">
      <alignment vertical="center"/>
    </xf>
    <xf numFmtId="0" fontId="108" fillId="51" borderId="1233" applyNumberFormat="0" applyAlignment="0" applyProtection="0">
      <alignment vertical="center"/>
    </xf>
    <xf numFmtId="0" fontId="108" fillId="51" borderId="1233" applyNumberFormat="0" applyAlignment="0" applyProtection="0">
      <alignment vertical="center"/>
    </xf>
    <xf numFmtId="4" fontId="55" fillId="46" borderId="1233" applyNumberFormat="0" applyProtection="0">
      <alignment vertical="center"/>
    </xf>
    <xf numFmtId="0" fontId="87" fillId="0" borderId="1236" applyNumberFormat="0" applyFill="0" applyAlignment="0" applyProtection="0">
      <alignment vertical="center"/>
    </xf>
    <xf numFmtId="0" fontId="44" fillId="0" borderId="1247">
      <alignment horizontal="left" vertical="center"/>
    </xf>
    <xf numFmtId="0" fontId="44" fillId="0" borderId="1247">
      <alignment horizontal="left" vertical="center"/>
    </xf>
    <xf numFmtId="10" fontId="42" fillId="44" borderId="1246" applyNumberFormat="0" applyBorder="0" applyAlignment="0" applyProtection="0"/>
    <xf numFmtId="10" fontId="42" fillId="65" borderId="1246" applyNumberFormat="0" applyBorder="0" applyAlignment="0" applyProtection="0"/>
    <xf numFmtId="10" fontId="42" fillId="65" borderId="1246" applyNumberFormat="0" applyBorder="0" applyAlignment="0" applyProtection="0"/>
    <xf numFmtId="10" fontId="42" fillId="44" borderId="1246" applyNumberFormat="0" applyBorder="0" applyAlignment="0" applyProtection="0"/>
    <xf numFmtId="4" fontId="64" fillId="41" borderId="1248" applyNumberFormat="0" applyProtection="0">
      <alignment vertical="center"/>
    </xf>
    <xf numFmtId="4" fontId="64" fillId="41" borderId="1248" applyNumberFormat="0" applyProtection="0">
      <alignment vertical="center"/>
    </xf>
    <xf numFmtId="4" fontId="140" fillId="46" borderId="1248" applyNumberFormat="0" applyProtection="0">
      <alignment vertical="center"/>
    </xf>
    <xf numFmtId="4" fontId="140" fillId="46" borderId="1248" applyNumberFormat="0" applyProtection="0">
      <alignment vertical="center"/>
    </xf>
    <xf numFmtId="4" fontId="64" fillId="46" borderId="1248" applyNumberFormat="0" applyProtection="0">
      <alignment horizontal="left" vertical="center" indent="1"/>
    </xf>
    <xf numFmtId="4" fontId="64" fillId="46" borderId="1248" applyNumberFormat="0" applyProtection="0">
      <alignment horizontal="left" vertical="center" indent="1"/>
    </xf>
    <xf numFmtId="0" fontId="64" fillId="46" borderId="1248" applyNumberFormat="0" applyProtection="0">
      <alignment horizontal="left" vertical="top" indent="1"/>
    </xf>
    <xf numFmtId="0" fontId="64" fillId="46" borderId="1248" applyNumberFormat="0" applyProtection="0">
      <alignment horizontal="left" vertical="top" indent="1"/>
    </xf>
    <xf numFmtId="4" fontId="55" fillId="35" borderId="1248" applyNumberFormat="0" applyProtection="0">
      <alignment horizontal="right" vertical="center"/>
    </xf>
    <xf numFmtId="4" fontId="55" fillId="35" borderId="1248" applyNumberFormat="0" applyProtection="0">
      <alignment horizontal="right" vertical="center"/>
    </xf>
    <xf numFmtId="4" fontId="55" fillId="36" borderId="1248" applyNumberFormat="0" applyProtection="0">
      <alignment horizontal="right" vertical="center"/>
    </xf>
    <xf numFmtId="4" fontId="55" fillId="36" borderId="1248" applyNumberFormat="0" applyProtection="0">
      <alignment horizontal="right" vertical="center"/>
    </xf>
    <xf numFmtId="4" fontId="55" fillId="49" borderId="1248" applyNumberFormat="0" applyProtection="0">
      <alignment horizontal="right" vertical="center"/>
    </xf>
    <xf numFmtId="4" fontId="55" fillId="49" borderId="1248" applyNumberFormat="0" applyProtection="0">
      <alignment horizontal="right" vertical="center"/>
    </xf>
    <xf numFmtId="4" fontId="55" fillId="42" borderId="1248" applyNumberFormat="0" applyProtection="0">
      <alignment horizontal="right" vertical="center"/>
    </xf>
    <xf numFmtId="4" fontId="55" fillId="42" borderId="1248" applyNumberFormat="0" applyProtection="0">
      <alignment horizontal="right" vertical="center"/>
    </xf>
    <xf numFmtId="4" fontId="55" fillId="70" borderId="1248" applyNumberFormat="0" applyProtection="0">
      <alignment horizontal="right" vertical="center"/>
    </xf>
    <xf numFmtId="4" fontId="55" fillId="70" borderId="1248" applyNumberFormat="0" applyProtection="0">
      <alignment horizontal="right" vertical="center"/>
    </xf>
    <xf numFmtId="4" fontId="55" fillId="43" borderId="1248" applyNumberFormat="0" applyProtection="0">
      <alignment horizontal="right" vertical="center"/>
    </xf>
    <xf numFmtId="4" fontId="55" fillId="43" borderId="1248" applyNumberFormat="0" applyProtection="0">
      <alignment horizontal="right" vertical="center"/>
    </xf>
    <xf numFmtId="4" fontId="55" fillId="71" borderId="1248" applyNumberFormat="0" applyProtection="0">
      <alignment horizontal="right" vertical="center"/>
    </xf>
    <xf numFmtId="4" fontId="55" fillId="71" borderId="1248" applyNumberFormat="0" applyProtection="0">
      <alignment horizontal="right" vertical="center"/>
    </xf>
    <xf numFmtId="4" fontId="55" fillId="72" borderId="1248" applyNumberFormat="0" applyProtection="0">
      <alignment horizontal="right" vertical="center"/>
    </xf>
    <xf numFmtId="4" fontId="55" fillId="72" borderId="1248" applyNumberFormat="0" applyProtection="0">
      <alignment horizontal="right" vertical="center"/>
    </xf>
    <xf numFmtId="4" fontId="55" fillId="73" borderId="1248" applyNumberFormat="0" applyProtection="0">
      <alignment horizontal="right" vertical="center"/>
    </xf>
    <xf numFmtId="4" fontId="55" fillId="73" borderId="1248" applyNumberFormat="0" applyProtection="0">
      <alignment horizontal="right" vertical="center"/>
    </xf>
    <xf numFmtId="4" fontId="55" fillId="76" borderId="1248" applyNumberFormat="0" applyProtection="0">
      <alignment horizontal="right" vertical="center"/>
    </xf>
    <xf numFmtId="4" fontId="55" fillId="76" borderId="1248" applyNumberFormat="0" applyProtection="0">
      <alignment horizontal="right" vertical="center"/>
    </xf>
    <xf numFmtId="0" fontId="29" fillId="75" borderId="1248" applyNumberFormat="0" applyProtection="0">
      <alignment horizontal="left" vertical="center" indent="1"/>
    </xf>
    <xf numFmtId="0" fontId="29" fillId="75" borderId="1248" applyNumberFormat="0" applyProtection="0">
      <alignment horizontal="left" vertical="center" indent="1"/>
    </xf>
    <xf numFmtId="0" fontId="29" fillId="75" borderId="1248" applyNumberFormat="0" applyProtection="0">
      <alignment horizontal="left" vertical="top" indent="1"/>
    </xf>
    <xf numFmtId="0" fontId="29" fillId="75" borderId="1248" applyNumberFormat="0" applyProtection="0">
      <alignment horizontal="left" vertical="top" indent="1"/>
    </xf>
    <xf numFmtId="0" fontId="29" fillId="69" borderId="1248" applyNumberFormat="0" applyProtection="0">
      <alignment horizontal="left" vertical="center" indent="1"/>
    </xf>
    <xf numFmtId="0" fontId="29" fillId="69" borderId="1248" applyNumberFormat="0" applyProtection="0">
      <alignment horizontal="left" vertical="center" indent="1"/>
    </xf>
    <xf numFmtId="0" fontId="29" fillId="69" borderId="1248" applyNumberFormat="0" applyProtection="0">
      <alignment horizontal="left" vertical="top" indent="1"/>
    </xf>
    <xf numFmtId="0" fontId="29" fillId="69" borderId="1248" applyNumberFormat="0" applyProtection="0">
      <alignment horizontal="left" vertical="top" indent="1"/>
    </xf>
    <xf numFmtId="0" fontId="29" fillId="56" borderId="1248" applyNumberFormat="0" applyProtection="0">
      <alignment horizontal="left" vertical="center" indent="1"/>
    </xf>
    <xf numFmtId="0" fontId="29" fillId="56" borderId="1248" applyNumberFormat="0" applyProtection="0">
      <alignment horizontal="left" vertical="center" indent="1"/>
    </xf>
    <xf numFmtId="0" fontId="29" fillId="56" borderId="1248" applyNumberFormat="0" applyProtection="0">
      <alignment horizontal="left" vertical="top" indent="1"/>
    </xf>
    <xf numFmtId="0" fontId="29" fillId="56" borderId="1248" applyNumberFormat="0" applyProtection="0">
      <alignment horizontal="left" vertical="top" indent="1"/>
    </xf>
    <xf numFmtId="0" fontId="29" fillId="57" borderId="1248" applyNumberFormat="0" applyProtection="0">
      <alignment horizontal="left" vertical="center" indent="1"/>
    </xf>
    <xf numFmtId="0" fontId="29" fillId="57" borderId="1248" applyNumberFormat="0" applyProtection="0">
      <alignment horizontal="left" vertical="center" indent="1"/>
    </xf>
    <xf numFmtId="0" fontId="29" fillId="57" borderId="1248" applyNumberFormat="0" applyProtection="0">
      <alignment horizontal="left" vertical="top" indent="1"/>
    </xf>
    <xf numFmtId="0" fontId="29" fillId="57" borderId="1248" applyNumberFormat="0" applyProtection="0">
      <alignment horizontal="left" vertical="top" indent="1"/>
    </xf>
    <xf numFmtId="4" fontId="55" fillId="65" borderId="1248" applyNumberFormat="0" applyProtection="0">
      <alignment vertical="center"/>
    </xf>
    <xf numFmtId="4" fontId="55" fillId="65" borderId="1248" applyNumberFormat="0" applyProtection="0">
      <alignment vertical="center"/>
    </xf>
    <xf numFmtId="4" fontId="142" fillId="65" borderId="1248" applyNumberFormat="0" applyProtection="0">
      <alignment vertical="center"/>
    </xf>
    <xf numFmtId="4" fontId="142" fillId="65" borderId="1248" applyNumberFormat="0" applyProtection="0">
      <alignment vertical="center"/>
    </xf>
    <xf numFmtId="4" fontId="55" fillId="65" borderId="1248" applyNumberFormat="0" applyProtection="0">
      <alignment horizontal="left" vertical="center" indent="1"/>
    </xf>
    <xf numFmtId="4" fontId="55" fillId="65" borderId="1248" applyNumberFormat="0" applyProtection="0">
      <alignment horizontal="left" vertical="center" indent="1"/>
    </xf>
    <xf numFmtId="0" fontId="55" fillId="65" borderId="1248" applyNumberFormat="0" applyProtection="0">
      <alignment horizontal="left" vertical="top" indent="1"/>
    </xf>
    <xf numFmtId="0" fontId="55" fillId="65" borderId="1248" applyNumberFormat="0" applyProtection="0">
      <alignment horizontal="left" vertical="top" indent="1"/>
    </xf>
    <xf numFmtId="4" fontId="55" fillId="47" borderId="1249" applyNumberFormat="0" applyProtection="0">
      <alignment horizontal="right" vertical="center"/>
    </xf>
    <xf numFmtId="4" fontId="55" fillId="60" borderId="1248" applyNumberFormat="0" applyProtection="0">
      <alignment horizontal="right" vertical="center"/>
    </xf>
    <xf numFmtId="4" fontId="55" fillId="60" borderId="1248" applyNumberFormat="0" applyProtection="0">
      <alignment horizontal="right" vertical="center"/>
    </xf>
    <xf numFmtId="4" fontId="55" fillId="47" borderId="1249" applyNumberFormat="0" applyProtection="0">
      <alignment horizontal="right" vertical="center"/>
    </xf>
    <xf numFmtId="4" fontId="142" fillId="60" borderId="1248" applyNumberFormat="0" applyProtection="0">
      <alignment horizontal="right" vertical="center"/>
    </xf>
    <xf numFmtId="4" fontId="142" fillId="60" borderId="1248" applyNumberFormat="0" applyProtection="0">
      <alignment horizontal="right" vertical="center"/>
    </xf>
    <xf numFmtId="4" fontId="55" fillId="76" borderId="1248" applyNumberFormat="0" applyProtection="0">
      <alignment horizontal="left" vertical="center" indent="1"/>
    </xf>
    <xf numFmtId="4" fontId="55" fillId="76" borderId="1248" applyNumberFormat="0" applyProtection="0">
      <alignment horizontal="left" vertical="center" indent="1"/>
    </xf>
    <xf numFmtId="0" fontId="55" fillId="69" borderId="1248" applyNumberFormat="0" applyProtection="0">
      <alignment horizontal="left" vertical="top" indent="1"/>
    </xf>
    <xf numFmtId="0" fontId="55" fillId="69" borderId="1248" applyNumberFormat="0" applyProtection="0">
      <alignment horizontal="left" vertical="top" indent="1"/>
    </xf>
    <xf numFmtId="4" fontId="144" fillId="60" borderId="1248" applyNumberFormat="0" applyProtection="0">
      <alignment horizontal="right" vertical="center"/>
    </xf>
    <xf numFmtId="4" fontId="144" fillId="60" borderId="1248" applyNumberFormat="0" applyProtection="0">
      <alignment horizontal="right" vertical="center"/>
    </xf>
    <xf numFmtId="0" fontId="110" fillId="51" borderId="1250" applyNumberFormat="0" applyAlignment="0" applyProtection="0">
      <alignment vertical="center"/>
    </xf>
    <xf numFmtId="0" fontId="110" fillId="51" borderId="1250" applyNumberFormat="0" applyAlignment="0" applyProtection="0">
      <alignment vertical="center"/>
    </xf>
    <xf numFmtId="37" fontId="119" fillId="0" borderId="1246" applyFont="0" applyFill="0" applyBorder="0">
      <alignment vertical="center"/>
    </xf>
    <xf numFmtId="37" fontId="119" fillId="0" borderId="1246" applyFont="0" applyFill="0" applyBorder="0">
      <alignment vertical="center"/>
    </xf>
    <xf numFmtId="0" fontId="73" fillId="37" borderId="1251" applyNumberFormat="0" applyFont="0" applyAlignment="0" applyProtection="0">
      <alignment vertical="center"/>
    </xf>
    <xf numFmtId="0" fontId="73" fillId="37" borderId="1251" applyNumberFormat="0" applyFont="0" applyAlignment="0" applyProtection="0">
      <alignment vertical="center"/>
    </xf>
    <xf numFmtId="0" fontId="87" fillId="0" borderId="1252" applyNumberFormat="0" applyFill="0" applyAlignment="0" applyProtection="0">
      <alignment vertical="center"/>
    </xf>
    <xf numFmtId="0" fontId="105" fillId="0" borderId="1253" applyNumberFormat="0" applyFill="0" applyAlignment="0" applyProtection="0">
      <alignment vertical="center"/>
    </xf>
    <xf numFmtId="0" fontId="105" fillId="0" borderId="1253" applyNumberFormat="0" applyFill="0" applyAlignment="0" applyProtection="0">
      <alignment vertical="center"/>
    </xf>
    <xf numFmtId="0" fontId="87" fillId="0" borderId="1252" applyNumberFormat="0" applyFill="0" applyAlignment="0" applyProtection="0">
      <alignment vertical="center"/>
    </xf>
    <xf numFmtId="0" fontId="87" fillId="0" borderId="1252" applyNumberFormat="0" applyFill="0" applyAlignment="0" applyProtection="0">
      <alignment vertical="center"/>
    </xf>
    <xf numFmtId="0" fontId="87" fillId="0" borderId="1252" applyNumberFormat="0" applyFill="0" applyAlignment="0" applyProtection="0">
      <alignment vertical="center"/>
    </xf>
    <xf numFmtId="0" fontId="106" fillId="39" borderId="1250" applyNumberFormat="0" applyAlignment="0" applyProtection="0">
      <alignment vertical="center"/>
    </xf>
    <xf numFmtId="0" fontId="106" fillId="39" borderId="1250" applyNumberFormat="0" applyAlignment="0" applyProtection="0">
      <alignment vertical="center"/>
    </xf>
    <xf numFmtId="0" fontId="108" fillId="51" borderId="1249" applyNumberFormat="0" applyAlignment="0" applyProtection="0">
      <alignment vertical="center"/>
    </xf>
    <xf numFmtId="0" fontId="108" fillId="51" borderId="1249" applyNumberFormat="0" applyAlignment="0" applyProtection="0">
      <alignment vertical="center"/>
    </xf>
    <xf numFmtId="4" fontId="55" fillId="46" borderId="1249" applyNumberFormat="0" applyProtection="0">
      <alignment vertical="center"/>
    </xf>
    <xf numFmtId="0" fontId="87" fillId="0" borderId="1252" applyNumberFormat="0" applyFill="0" applyAlignment="0" applyProtection="0">
      <alignment vertical="center"/>
    </xf>
    <xf numFmtId="0" fontId="44" fillId="0" borderId="1255">
      <alignment horizontal="left" vertical="center"/>
    </xf>
    <xf numFmtId="0" fontId="44" fillId="0" borderId="1255">
      <alignment horizontal="left" vertical="center"/>
    </xf>
    <xf numFmtId="10" fontId="42" fillId="44" borderId="1254" applyNumberFormat="0" applyBorder="0" applyAlignment="0" applyProtection="0"/>
    <xf numFmtId="10" fontId="42" fillId="65" borderId="1254" applyNumberFormat="0" applyBorder="0" applyAlignment="0" applyProtection="0"/>
    <xf numFmtId="10" fontId="42" fillId="65" borderId="1254" applyNumberFormat="0" applyBorder="0" applyAlignment="0" applyProtection="0"/>
    <xf numFmtId="10" fontId="42" fillId="44" borderId="1254" applyNumberFormat="0" applyBorder="0" applyAlignment="0" applyProtection="0"/>
    <xf numFmtId="4" fontId="64" fillId="41" borderId="1256" applyNumberFormat="0" applyProtection="0">
      <alignment vertical="center"/>
    </xf>
    <xf numFmtId="4" fontId="64" fillId="41" borderId="1256" applyNumberFormat="0" applyProtection="0">
      <alignment vertical="center"/>
    </xf>
    <xf numFmtId="4" fontId="140" fillId="46" borderId="1256" applyNumberFormat="0" applyProtection="0">
      <alignment vertical="center"/>
    </xf>
    <xf numFmtId="4" fontId="140" fillId="46" borderId="1256" applyNumberFormat="0" applyProtection="0">
      <alignment vertical="center"/>
    </xf>
    <xf numFmtId="4" fontId="64" fillId="46" borderId="1256" applyNumberFormat="0" applyProtection="0">
      <alignment horizontal="left" vertical="center" indent="1"/>
    </xf>
    <xf numFmtId="4" fontId="64" fillId="46" borderId="1256" applyNumberFormat="0" applyProtection="0">
      <alignment horizontal="left" vertical="center" indent="1"/>
    </xf>
    <xf numFmtId="0" fontId="64" fillId="46" borderId="1256" applyNumberFormat="0" applyProtection="0">
      <alignment horizontal="left" vertical="top" indent="1"/>
    </xf>
    <xf numFmtId="0" fontId="64" fillId="46" borderId="1256" applyNumberFormat="0" applyProtection="0">
      <alignment horizontal="left" vertical="top" indent="1"/>
    </xf>
    <xf numFmtId="4" fontId="55" fillId="35" borderId="1256" applyNumberFormat="0" applyProtection="0">
      <alignment horizontal="right" vertical="center"/>
    </xf>
    <xf numFmtId="4" fontId="55" fillId="35" borderId="1256" applyNumberFormat="0" applyProtection="0">
      <alignment horizontal="right" vertical="center"/>
    </xf>
    <xf numFmtId="4" fontId="55" fillId="36" borderId="1256" applyNumberFormat="0" applyProtection="0">
      <alignment horizontal="right" vertical="center"/>
    </xf>
    <xf numFmtId="4" fontId="55" fillId="36" borderId="1256" applyNumberFormat="0" applyProtection="0">
      <alignment horizontal="right" vertical="center"/>
    </xf>
    <xf numFmtId="4" fontId="55" fillId="49" borderId="1256" applyNumberFormat="0" applyProtection="0">
      <alignment horizontal="right" vertical="center"/>
    </xf>
    <xf numFmtId="4" fontId="55" fillId="49" borderId="1256" applyNumberFormat="0" applyProtection="0">
      <alignment horizontal="right" vertical="center"/>
    </xf>
    <xf numFmtId="4" fontId="55" fillId="42" borderId="1256" applyNumberFormat="0" applyProtection="0">
      <alignment horizontal="right" vertical="center"/>
    </xf>
    <xf numFmtId="4" fontId="55" fillId="42" borderId="1256" applyNumberFormat="0" applyProtection="0">
      <alignment horizontal="right" vertical="center"/>
    </xf>
    <xf numFmtId="4" fontId="55" fillId="70" borderId="1256" applyNumberFormat="0" applyProtection="0">
      <alignment horizontal="right" vertical="center"/>
    </xf>
    <xf numFmtId="4" fontId="55" fillId="70" borderId="1256" applyNumberFormat="0" applyProtection="0">
      <alignment horizontal="right" vertical="center"/>
    </xf>
    <xf numFmtId="4" fontId="55" fillId="43" borderId="1256" applyNumberFormat="0" applyProtection="0">
      <alignment horizontal="right" vertical="center"/>
    </xf>
    <xf numFmtId="4" fontId="55" fillId="43" borderId="1256" applyNumberFormat="0" applyProtection="0">
      <alignment horizontal="right" vertical="center"/>
    </xf>
    <xf numFmtId="4" fontId="55" fillId="71" borderId="1256" applyNumberFormat="0" applyProtection="0">
      <alignment horizontal="right" vertical="center"/>
    </xf>
    <xf numFmtId="4" fontId="55" fillId="71" borderId="1256" applyNumberFormat="0" applyProtection="0">
      <alignment horizontal="right" vertical="center"/>
    </xf>
    <xf numFmtId="4" fontId="55" fillId="72" borderId="1256" applyNumberFormat="0" applyProtection="0">
      <alignment horizontal="right" vertical="center"/>
    </xf>
    <xf numFmtId="4" fontId="55" fillId="72" borderId="1256" applyNumberFormat="0" applyProtection="0">
      <alignment horizontal="right" vertical="center"/>
    </xf>
    <xf numFmtId="4" fontId="55" fillId="73" borderId="1256" applyNumberFormat="0" applyProtection="0">
      <alignment horizontal="right" vertical="center"/>
    </xf>
    <xf numFmtId="4" fontId="55" fillId="73" borderId="1256" applyNumberFormat="0" applyProtection="0">
      <alignment horizontal="right" vertical="center"/>
    </xf>
    <xf numFmtId="4" fontId="55" fillId="76" borderId="1256" applyNumberFormat="0" applyProtection="0">
      <alignment horizontal="right" vertical="center"/>
    </xf>
    <xf numFmtId="4" fontId="55" fillId="76" borderId="1256" applyNumberFormat="0" applyProtection="0">
      <alignment horizontal="right" vertical="center"/>
    </xf>
    <xf numFmtId="0" fontId="29" fillId="75" borderId="1256" applyNumberFormat="0" applyProtection="0">
      <alignment horizontal="left" vertical="center" indent="1"/>
    </xf>
    <xf numFmtId="0" fontId="29" fillId="75" borderId="1256" applyNumberFormat="0" applyProtection="0">
      <alignment horizontal="left" vertical="center" indent="1"/>
    </xf>
    <xf numFmtId="0" fontId="29" fillId="75" borderId="1256" applyNumberFormat="0" applyProtection="0">
      <alignment horizontal="left" vertical="top" indent="1"/>
    </xf>
    <xf numFmtId="0" fontId="29" fillId="75" borderId="1256" applyNumberFormat="0" applyProtection="0">
      <alignment horizontal="left" vertical="top" indent="1"/>
    </xf>
    <xf numFmtId="0" fontId="29" fillId="69" borderId="1256" applyNumberFormat="0" applyProtection="0">
      <alignment horizontal="left" vertical="center" indent="1"/>
    </xf>
    <xf numFmtId="0" fontId="29" fillId="69" borderId="1256" applyNumberFormat="0" applyProtection="0">
      <alignment horizontal="left" vertical="center" indent="1"/>
    </xf>
    <xf numFmtId="0" fontId="29" fillId="69" borderId="1256" applyNumberFormat="0" applyProtection="0">
      <alignment horizontal="left" vertical="top" indent="1"/>
    </xf>
    <xf numFmtId="0" fontId="29" fillId="69" borderId="1256" applyNumberFormat="0" applyProtection="0">
      <alignment horizontal="left" vertical="top" indent="1"/>
    </xf>
    <xf numFmtId="0" fontId="29" fillId="56" borderId="1256" applyNumberFormat="0" applyProtection="0">
      <alignment horizontal="left" vertical="center" indent="1"/>
    </xf>
    <xf numFmtId="0" fontId="29" fillId="56" borderId="1256" applyNumberFormat="0" applyProtection="0">
      <alignment horizontal="left" vertical="center" indent="1"/>
    </xf>
    <xf numFmtId="0" fontId="29" fillId="56" borderId="1256" applyNumberFormat="0" applyProtection="0">
      <alignment horizontal="left" vertical="top" indent="1"/>
    </xf>
    <xf numFmtId="0" fontId="29" fillId="56" borderId="1256" applyNumberFormat="0" applyProtection="0">
      <alignment horizontal="left" vertical="top" indent="1"/>
    </xf>
    <xf numFmtId="0" fontId="29" fillId="57" borderId="1256" applyNumberFormat="0" applyProtection="0">
      <alignment horizontal="left" vertical="center" indent="1"/>
    </xf>
    <xf numFmtId="0" fontId="29" fillId="57" borderId="1256" applyNumberFormat="0" applyProtection="0">
      <alignment horizontal="left" vertical="center" indent="1"/>
    </xf>
    <xf numFmtId="0" fontId="29" fillId="57" borderId="1256" applyNumberFormat="0" applyProtection="0">
      <alignment horizontal="left" vertical="top" indent="1"/>
    </xf>
    <xf numFmtId="0" fontId="29" fillId="57" borderId="1256" applyNumberFormat="0" applyProtection="0">
      <alignment horizontal="left" vertical="top" indent="1"/>
    </xf>
    <xf numFmtId="4" fontId="55" fillId="65" borderId="1256" applyNumberFormat="0" applyProtection="0">
      <alignment vertical="center"/>
    </xf>
    <xf numFmtId="4" fontId="55" fillId="65" borderId="1256" applyNumberFormat="0" applyProtection="0">
      <alignment vertical="center"/>
    </xf>
    <xf numFmtId="4" fontId="142" fillId="65" borderId="1256" applyNumberFormat="0" applyProtection="0">
      <alignment vertical="center"/>
    </xf>
    <xf numFmtId="4" fontId="142" fillId="65" borderId="1256" applyNumberFormat="0" applyProtection="0">
      <alignment vertical="center"/>
    </xf>
    <xf numFmtId="4" fontId="55" fillId="65" borderId="1256" applyNumberFormat="0" applyProtection="0">
      <alignment horizontal="left" vertical="center" indent="1"/>
    </xf>
    <xf numFmtId="4" fontId="55" fillId="65" borderId="1256" applyNumberFormat="0" applyProtection="0">
      <alignment horizontal="left" vertical="center" indent="1"/>
    </xf>
    <xf numFmtId="0" fontId="55" fillId="65" borderId="1256" applyNumberFormat="0" applyProtection="0">
      <alignment horizontal="left" vertical="top" indent="1"/>
    </xf>
    <xf numFmtId="0" fontId="55" fillId="65" borderId="1256" applyNumberFormat="0" applyProtection="0">
      <alignment horizontal="left" vertical="top" indent="1"/>
    </xf>
    <xf numFmtId="4" fontId="55" fillId="47" borderId="1257" applyNumberFormat="0" applyProtection="0">
      <alignment horizontal="right" vertical="center"/>
    </xf>
    <xf numFmtId="4" fontId="55" fillId="60" borderId="1256" applyNumberFormat="0" applyProtection="0">
      <alignment horizontal="right" vertical="center"/>
    </xf>
    <xf numFmtId="4" fontId="55" fillId="60" borderId="1256" applyNumberFormat="0" applyProtection="0">
      <alignment horizontal="right" vertical="center"/>
    </xf>
    <xf numFmtId="4" fontId="55" fillId="47" borderId="1257" applyNumberFormat="0" applyProtection="0">
      <alignment horizontal="right" vertical="center"/>
    </xf>
    <xf numFmtId="4" fontId="142" fillId="60" borderId="1256" applyNumberFormat="0" applyProtection="0">
      <alignment horizontal="right" vertical="center"/>
    </xf>
    <xf numFmtId="4" fontId="142" fillId="60" borderId="1256" applyNumberFormat="0" applyProtection="0">
      <alignment horizontal="right" vertical="center"/>
    </xf>
    <xf numFmtId="4" fontId="55" fillId="76" borderId="1256" applyNumberFormat="0" applyProtection="0">
      <alignment horizontal="left" vertical="center" indent="1"/>
    </xf>
    <xf numFmtId="4" fontId="55" fillId="76" borderId="1256" applyNumberFormat="0" applyProtection="0">
      <alignment horizontal="left" vertical="center" indent="1"/>
    </xf>
    <xf numFmtId="0" fontId="55" fillId="69" borderId="1256" applyNumberFormat="0" applyProtection="0">
      <alignment horizontal="left" vertical="top" indent="1"/>
    </xf>
    <xf numFmtId="0" fontId="55" fillId="69" borderId="1256" applyNumberFormat="0" applyProtection="0">
      <alignment horizontal="left" vertical="top" indent="1"/>
    </xf>
    <xf numFmtId="4" fontId="144" fillId="60" borderId="1256" applyNumberFormat="0" applyProtection="0">
      <alignment horizontal="right" vertical="center"/>
    </xf>
    <xf numFmtId="4" fontId="144" fillId="60" borderId="1256" applyNumberFormat="0" applyProtection="0">
      <alignment horizontal="right" vertical="center"/>
    </xf>
    <xf numFmtId="0" fontId="110" fillId="51" borderId="1258" applyNumberFormat="0" applyAlignment="0" applyProtection="0">
      <alignment vertical="center"/>
    </xf>
    <xf numFmtId="0" fontId="110" fillId="51" borderId="1258" applyNumberFormat="0" applyAlignment="0" applyProtection="0">
      <alignment vertical="center"/>
    </xf>
    <xf numFmtId="37" fontId="119" fillId="0" borderId="1254" applyFont="0" applyFill="0" applyBorder="0">
      <alignment vertical="center"/>
    </xf>
    <xf numFmtId="37" fontId="119" fillId="0" borderId="1254" applyFont="0" applyFill="0" applyBorder="0">
      <alignment vertical="center"/>
    </xf>
    <xf numFmtId="0" fontId="73" fillId="37" borderId="1259" applyNumberFormat="0" applyFont="0" applyAlignment="0" applyProtection="0">
      <alignment vertical="center"/>
    </xf>
    <xf numFmtId="0" fontId="73" fillId="37" borderId="1259" applyNumberFormat="0" applyFont="0" applyAlignment="0" applyProtection="0">
      <alignment vertical="center"/>
    </xf>
    <xf numFmtId="0" fontId="87" fillId="0" borderId="1260" applyNumberFormat="0" applyFill="0" applyAlignment="0" applyProtection="0">
      <alignment vertical="center"/>
    </xf>
    <xf numFmtId="0" fontId="105" fillId="0" borderId="1261" applyNumberFormat="0" applyFill="0" applyAlignment="0" applyProtection="0">
      <alignment vertical="center"/>
    </xf>
    <xf numFmtId="0" fontId="105" fillId="0" borderId="1261" applyNumberFormat="0" applyFill="0" applyAlignment="0" applyProtection="0">
      <alignment vertical="center"/>
    </xf>
    <xf numFmtId="0" fontId="87" fillId="0" borderId="1260" applyNumberFormat="0" applyFill="0" applyAlignment="0" applyProtection="0">
      <alignment vertical="center"/>
    </xf>
    <xf numFmtId="0" fontId="87" fillId="0" borderId="1260" applyNumberFormat="0" applyFill="0" applyAlignment="0" applyProtection="0">
      <alignment vertical="center"/>
    </xf>
    <xf numFmtId="0" fontId="87" fillId="0" borderId="1260" applyNumberFormat="0" applyFill="0" applyAlignment="0" applyProtection="0">
      <alignment vertical="center"/>
    </xf>
    <xf numFmtId="0" fontId="106" fillId="39" borderId="1258" applyNumberFormat="0" applyAlignment="0" applyProtection="0">
      <alignment vertical="center"/>
    </xf>
    <xf numFmtId="0" fontId="106" fillId="39" borderId="1258" applyNumberFormat="0" applyAlignment="0" applyProtection="0">
      <alignment vertical="center"/>
    </xf>
    <xf numFmtId="0" fontId="108" fillId="51" borderId="1257" applyNumberFormat="0" applyAlignment="0" applyProtection="0">
      <alignment vertical="center"/>
    </xf>
    <xf numFmtId="0" fontId="108" fillId="51" borderId="1257" applyNumberFormat="0" applyAlignment="0" applyProtection="0">
      <alignment vertical="center"/>
    </xf>
    <xf numFmtId="4" fontId="55" fillId="46" borderId="1257" applyNumberFormat="0" applyProtection="0">
      <alignment vertical="center"/>
    </xf>
    <xf numFmtId="0" fontId="87" fillId="0" borderId="1260" applyNumberFormat="0" applyFill="0" applyAlignment="0" applyProtection="0">
      <alignment vertical="center"/>
    </xf>
    <xf numFmtId="0" fontId="44" fillId="0" borderId="1263">
      <alignment horizontal="left" vertical="center"/>
    </xf>
    <xf numFmtId="0" fontId="44" fillId="0" borderId="1263">
      <alignment horizontal="left" vertical="center"/>
    </xf>
    <xf numFmtId="10" fontId="42" fillId="44" borderId="1262" applyNumberFormat="0" applyBorder="0" applyAlignment="0" applyProtection="0"/>
    <xf numFmtId="10" fontId="42" fillId="65" borderId="1262" applyNumberFormat="0" applyBorder="0" applyAlignment="0" applyProtection="0"/>
    <xf numFmtId="10" fontId="42" fillId="65" borderId="1262" applyNumberFormat="0" applyBorder="0" applyAlignment="0" applyProtection="0"/>
    <xf numFmtId="10" fontId="42" fillId="44" borderId="1262" applyNumberFormat="0" applyBorder="0" applyAlignment="0" applyProtection="0"/>
    <xf numFmtId="4" fontId="64" fillId="41" borderId="1264" applyNumberFormat="0" applyProtection="0">
      <alignment vertical="center"/>
    </xf>
    <xf numFmtId="4" fontId="64" fillId="41" borderId="1264" applyNumberFormat="0" applyProtection="0">
      <alignment vertical="center"/>
    </xf>
    <xf numFmtId="4" fontId="140" fillId="46" borderId="1264" applyNumberFormat="0" applyProtection="0">
      <alignment vertical="center"/>
    </xf>
    <xf numFmtId="4" fontId="140" fillId="46" borderId="1264" applyNumberFormat="0" applyProtection="0">
      <alignment vertical="center"/>
    </xf>
    <xf numFmtId="4" fontId="64" fillId="46" borderId="1264" applyNumberFormat="0" applyProtection="0">
      <alignment horizontal="left" vertical="center" indent="1"/>
    </xf>
    <xf numFmtId="4" fontId="64" fillId="46" borderId="1264" applyNumberFormat="0" applyProtection="0">
      <alignment horizontal="left" vertical="center" indent="1"/>
    </xf>
    <xf numFmtId="0" fontId="64" fillId="46" borderId="1264" applyNumberFormat="0" applyProtection="0">
      <alignment horizontal="left" vertical="top" indent="1"/>
    </xf>
    <xf numFmtId="0" fontId="64" fillId="46" borderId="1264" applyNumberFormat="0" applyProtection="0">
      <alignment horizontal="left" vertical="top" indent="1"/>
    </xf>
    <xf numFmtId="4" fontId="55" fillId="35" borderId="1264" applyNumberFormat="0" applyProtection="0">
      <alignment horizontal="right" vertical="center"/>
    </xf>
    <xf numFmtId="4" fontId="55" fillId="35" borderId="1264" applyNumberFormat="0" applyProtection="0">
      <alignment horizontal="right" vertical="center"/>
    </xf>
    <xf numFmtId="4" fontId="55" fillId="36" borderId="1264" applyNumberFormat="0" applyProtection="0">
      <alignment horizontal="right" vertical="center"/>
    </xf>
    <xf numFmtId="4" fontId="55" fillId="36" borderId="1264" applyNumberFormat="0" applyProtection="0">
      <alignment horizontal="right" vertical="center"/>
    </xf>
    <xf numFmtId="4" fontId="55" fillId="49" borderId="1264" applyNumberFormat="0" applyProtection="0">
      <alignment horizontal="right" vertical="center"/>
    </xf>
    <xf numFmtId="4" fontId="55" fillId="49" borderId="1264" applyNumberFormat="0" applyProtection="0">
      <alignment horizontal="right" vertical="center"/>
    </xf>
    <xf numFmtId="4" fontId="55" fillId="42" borderId="1264" applyNumberFormat="0" applyProtection="0">
      <alignment horizontal="right" vertical="center"/>
    </xf>
    <xf numFmtId="4" fontId="55" fillId="42" borderId="1264" applyNumberFormat="0" applyProtection="0">
      <alignment horizontal="right" vertical="center"/>
    </xf>
    <xf numFmtId="4" fontId="55" fillId="70" borderId="1264" applyNumberFormat="0" applyProtection="0">
      <alignment horizontal="right" vertical="center"/>
    </xf>
    <xf numFmtId="4" fontId="55" fillId="70" borderId="1264" applyNumberFormat="0" applyProtection="0">
      <alignment horizontal="right" vertical="center"/>
    </xf>
    <xf numFmtId="4" fontId="55" fillId="43" borderId="1264" applyNumberFormat="0" applyProtection="0">
      <alignment horizontal="right" vertical="center"/>
    </xf>
    <xf numFmtId="4" fontId="55" fillId="43" borderId="1264" applyNumberFormat="0" applyProtection="0">
      <alignment horizontal="right" vertical="center"/>
    </xf>
    <xf numFmtId="4" fontId="55" fillId="71" borderId="1264" applyNumberFormat="0" applyProtection="0">
      <alignment horizontal="right" vertical="center"/>
    </xf>
    <xf numFmtId="4" fontId="55" fillId="71" borderId="1264" applyNumberFormat="0" applyProtection="0">
      <alignment horizontal="right" vertical="center"/>
    </xf>
    <xf numFmtId="4" fontId="55" fillId="72" borderId="1264" applyNumberFormat="0" applyProtection="0">
      <alignment horizontal="right" vertical="center"/>
    </xf>
    <xf numFmtId="4" fontId="55" fillId="72" borderId="1264" applyNumberFormat="0" applyProtection="0">
      <alignment horizontal="right" vertical="center"/>
    </xf>
    <xf numFmtId="4" fontId="55" fillId="73" borderId="1264" applyNumberFormat="0" applyProtection="0">
      <alignment horizontal="right" vertical="center"/>
    </xf>
    <xf numFmtId="4" fontId="55" fillId="73" borderId="1264" applyNumberFormat="0" applyProtection="0">
      <alignment horizontal="right" vertical="center"/>
    </xf>
    <xf numFmtId="4" fontId="55" fillId="76" borderId="1264" applyNumberFormat="0" applyProtection="0">
      <alignment horizontal="right" vertical="center"/>
    </xf>
    <xf numFmtId="4" fontId="55" fillId="76" borderId="1264" applyNumberFormat="0" applyProtection="0">
      <alignment horizontal="right" vertical="center"/>
    </xf>
    <xf numFmtId="0" fontId="29" fillId="75" borderId="1264" applyNumberFormat="0" applyProtection="0">
      <alignment horizontal="left" vertical="center" indent="1"/>
    </xf>
    <xf numFmtId="0" fontId="29" fillId="75" borderId="1264" applyNumberFormat="0" applyProtection="0">
      <alignment horizontal="left" vertical="center" indent="1"/>
    </xf>
    <xf numFmtId="0" fontId="29" fillId="75" borderId="1264" applyNumberFormat="0" applyProtection="0">
      <alignment horizontal="left" vertical="top" indent="1"/>
    </xf>
    <xf numFmtId="0" fontId="29" fillId="75" borderId="1264" applyNumberFormat="0" applyProtection="0">
      <alignment horizontal="left" vertical="top" indent="1"/>
    </xf>
    <xf numFmtId="0" fontId="29" fillId="69" borderId="1264" applyNumberFormat="0" applyProtection="0">
      <alignment horizontal="left" vertical="center" indent="1"/>
    </xf>
    <xf numFmtId="0" fontId="29" fillId="69" borderId="1264" applyNumberFormat="0" applyProtection="0">
      <alignment horizontal="left" vertical="center" indent="1"/>
    </xf>
    <xf numFmtId="0" fontId="29" fillId="69" borderId="1264" applyNumberFormat="0" applyProtection="0">
      <alignment horizontal="left" vertical="top" indent="1"/>
    </xf>
    <xf numFmtId="0" fontId="29" fillId="69" borderId="1264" applyNumberFormat="0" applyProtection="0">
      <alignment horizontal="left" vertical="top" indent="1"/>
    </xf>
    <xf numFmtId="0" fontId="29" fillId="56" borderId="1264" applyNumberFormat="0" applyProtection="0">
      <alignment horizontal="left" vertical="center" indent="1"/>
    </xf>
    <xf numFmtId="0" fontId="29" fillId="56" borderId="1264" applyNumberFormat="0" applyProtection="0">
      <alignment horizontal="left" vertical="center" indent="1"/>
    </xf>
    <xf numFmtId="0" fontId="29" fillId="56" borderId="1264" applyNumberFormat="0" applyProtection="0">
      <alignment horizontal="left" vertical="top" indent="1"/>
    </xf>
    <xf numFmtId="0" fontId="29" fillId="56" borderId="1264" applyNumberFormat="0" applyProtection="0">
      <alignment horizontal="left" vertical="top" indent="1"/>
    </xf>
    <xf numFmtId="0" fontId="29" fillId="57" borderId="1264" applyNumberFormat="0" applyProtection="0">
      <alignment horizontal="left" vertical="center" indent="1"/>
    </xf>
    <xf numFmtId="0" fontId="29" fillId="57" borderId="1264" applyNumberFormat="0" applyProtection="0">
      <alignment horizontal="left" vertical="center" indent="1"/>
    </xf>
    <xf numFmtId="0" fontId="29" fillId="57" borderId="1264" applyNumberFormat="0" applyProtection="0">
      <alignment horizontal="left" vertical="top" indent="1"/>
    </xf>
    <xf numFmtId="0" fontId="29" fillId="57" borderId="1264" applyNumberFormat="0" applyProtection="0">
      <alignment horizontal="left" vertical="top" indent="1"/>
    </xf>
    <xf numFmtId="4" fontId="55" fillId="65" borderId="1264" applyNumberFormat="0" applyProtection="0">
      <alignment vertical="center"/>
    </xf>
    <xf numFmtId="4" fontId="55" fillId="65" borderId="1264" applyNumberFormat="0" applyProtection="0">
      <alignment vertical="center"/>
    </xf>
    <xf numFmtId="4" fontId="142" fillId="65" borderId="1264" applyNumberFormat="0" applyProtection="0">
      <alignment vertical="center"/>
    </xf>
    <xf numFmtId="4" fontId="142" fillId="65" borderId="1264" applyNumberFormat="0" applyProtection="0">
      <alignment vertical="center"/>
    </xf>
    <xf numFmtId="4" fontId="55" fillId="65" borderId="1264" applyNumberFormat="0" applyProtection="0">
      <alignment horizontal="left" vertical="center" indent="1"/>
    </xf>
    <xf numFmtId="4" fontId="55" fillId="65" borderId="1264" applyNumberFormat="0" applyProtection="0">
      <alignment horizontal="left" vertical="center" indent="1"/>
    </xf>
    <xf numFmtId="0" fontId="55" fillId="65" borderId="1264" applyNumberFormat="0" applyProtection="0">
      <alignment horizontal="left" vertical="top" indent="1"/>
    </xf>
    <xf numFmtId="0" fontId="55" fillId="65" borderId="1264" applyNumberFormat="0" applyProtection="0">
      <alignment horizontal="left" vertical="top" indent="1"/>
    </xf>
    <xf numFmtId="4" fontId="55" fillId="47" borderId="1265" applyNumberFormat="0" applyProtection="0">
      <alignment horizontal="right" vertical="center"/>
    </xf>
    <xf numFmtId="4" fontId="55" fillId="60" borderId="1264" applyNumberFormat="0" applyProtection="0">
      <alignment horizontal="right" vertical="center"/>
    </xf>
    <xf numFmtId="4" fontId="55" fillId="60" borderId="1264" applyNumberFormat="0" applyProtection="0">
      <alignment horizontal="right" vertical="center"/>
    </xf>
    <xf numFmtId="4" fontId="55" fillId="47" borderId="1265" applyNumberFormat="0" applyProtection="0">
      <alignment horizontal="right" vertical="center"/>
    </xf>
    <xf numFmtId="4" fontId="142" fillId="60" borderId="1264" applyNumberFormat="0" applyProtection="0">
      <alignment horizontal="right" vertical="center"/>
    </xf>
    <xf numFmtId="4" fontId="142" fillId="60" borderId="1264" applyNumberFormat="0" applyProtection="0">
      <alignment horizontal="right" vertical="center"/>
    </xf>
    <xf numFmtId="4" fontId="55" fillId="76" borderId="1264" applyNumberFormat="0" applyProtection="0">
      <alignment horizontal="left" vertical="center" indent="1"/>
    </xf>
    <xf numFmtId="4" fontId="55" fillId="76" borderId="1264" applyNumberFormat="0" applyProtection="0">
      <alignment horizontal="left" vertical="center" indent="1"/>
    </xf>
    <xf numFmtId="0" fontId="55" fillId="69" borderId="1264" applyNumberFormat="0" applyProtection="0">
      <alignment horizontal="left" vertical="top" indent="1"/>
    </xf>
    <xf numFmtId="0" fontId="55" fillId="69" borderId="1264" applyNumberFormat="0" applyProtection="0">
      <alignment horizontal="left" vertical="top" indent="1"/>
    </xf>
    <xf numFmtId="4" fontId="144" fillId="60" borderId="1264" applyNumberFormat="0" applyProtection="0">
      <alignment horizontal="right" vertical="center"/>
    </xf>
    <xf numFmtId="4" fontId="144" fillId="60" borderId="1264" applyNumberFormat="0" applyProtection="0">
      <alignment horizontal="right" vertical="center"/>
    </xf>
    <xf numFmtId="0" fontId="110" fillId="51" borderId="1266" applyNumberFormat="0" applyAlignment="0" applyProtection="0">
      <alignment vertical="center"/>
    </xf>
    <xf numFmtId="0" fontId="110" fillId="51" borderId="1266" applyNumberFormat="0" applyAlignment="0" applyProtection="0">
      <alignment vertical="center"/>
    </xf>
    <xf numFmtId="37" fontId="119" fillId="0" borderId="1262" applyFont="0" applyFill="0" applyBorder="0">
      <alignment vertical="center"/>
    </xf>
    <xf numFmtId="37" fontId="119" fillId="0" borderId="1262" applyFont="0" applyFill="0" applyBorder="0">
      <alignment vertical="center"/>
    </xf>
    <xf numFmtId="0" fontId="73" fillId="37" borderId="1267" applyNumberFormat="0" applyFont="0" applyAlignment="0" applyProtection="0">
      <alignment vertical="center"/>
    </xf>
    <xf numFmtId="0" fontId="73" fillId="37" borderId="1267" applyNumberFormat="0" applyFont="0" applyAlignment="0" applyProtection="0">
      <alignment vertical="center"/>
    </xf>
    <xf numFmtId="0" fontId="87" fillId="0" borderId="1268" applyNumberFormat="0" applyFill="0" applyAlignment="0" applyProtection="0">
      <alignment vertical="center"/>
    </xf>
    <xf numFmtId="0" fontId="105" fillId="0" borderId="1269" applyNumberFormat="0" applyFill="0" applyAlignment="0" applyProtection="0">
      <alignment vertical="center"/>
    </xf>
    <xf numFmtId="0" fontId="105" fillId="0" borderId="1269" applyNumberFormat="0" applyFill="0" applyAlignment="0" applyProtection="0">
      <alignment vertical="center"/>
    </xf>
    <xf numFmtId="0" fontId="87" fillId="0" borderId="1268" applyNumberFormat="0" applyFill="0" applyAlignment="0" applyProtection="0">
      <alignment vertical="center"/>
    </xf>
    <xf numFmtId="0" fontId="87" fillId="0" borderId="1268" applyNumberFormat="0" applyFill="0" applyAlignment="0" applyProtection="0">
      <alignment vertical="center"/>
    </xf>
    <xf numFmtId="0" fontId="87" fillId="0" borderId="1268" applyNumberFormat="0" applyFill="0" applyAlignment="0" applyProtection="0">
      <alignment vertical="center"/>
    </xf>
    <xf numFmtId="0" fontId="106" fillId="39" borderId="1266" applyNumberFormat="0" applyAlignment="0" applyProtection="0">
      <alignment vertical="center"/>
    </xf>
    <xf numFmtId="0" fontId="106" fillId="39" borderId="1266" applyNumberFormat="0" applyAlignment="0" applyProtection="0">
      <alignment vertical="center"/>
    </xf>
    <xf numFmtId="0" fontId="108" fillId="51" borderId="1265" applyNumberFormat="0" applyAlignment="0" applyProtection="0">
      <alignment vertical="center"/>
    </xf>
    <xf numFmtId="0" fontId="108" fillId="51" borderId="1265" applyNumberFormat="0" applyAlignment="0" applyProtection="0">
      <alignment vertical="center"/>
    </xf>
    <xf numFmtId="4" fontId="55" fillId="46" borderId="1265" applyNumberFormat="0" applyProtection="0">
      <alignment vertical="center"/>
    </xf>
    <xf numFmtId="0" fontId="87" fillId="0" borderId="1268" applyNumberFormat="0" applyFill="0" applyAlignment="0" applyProtection="0">
      <alignment vertical="center"/>
    </xf>
    <xf numFmtId="0" fontId="44" fillId="0" borderId="1271">
      <alignment horizontal="left" vertical="center"/>
    </xf>
    <xf numFmtId="0" fontId="44" fillId="0" borderId="1271">
      <alignment horizontal="left" vertical="center"/>
    </xf>
    <xf numFmtId="10" fontId="42" fillId="44" borderId="1270" applyNumberFormat="0" applyBorder="0" applyAlignment="0" applyProtection="0"/>
    <xf numFmtId="10" fontId="42" fillId="65" borderId="1270" applyNumberFormat="0" applyBorder="0" applyAlignment="0" applyProtection="0"/>
    <xf numFmtId="10" fontId="42" fillId="65" borderId="1270" applyNumberFormat="0" applyBorder="0" applyAlignment="0" applyProtection="0"/>
    <xf numFmtId="10" fontId="42" fillId="44" borderId="1270" applyNumberFormat="0" applyBorder="0" applyAlignment="0" applyProtection="0"/>
    <xf numFmtId="4" fontId="64" fillId="41" borderId="1272" applyNumberFormat="0" applyProtection="0">
      <alignment vertical="center"/>
    </xf>
    <xf numFmtId="4" fontId="64" fillId="41" borderId="1272" applyNumberFormat="0" applyProtection="0">
      <alignment vertical="center"/>
    </xf>
    <xf numFmtId="4" fontId="140" fillId="46" borderId="1272" applyNumberFormat="0" applyProtection="0">
      <alignment vertical="center"/>
    </xf>
    <xf numFmtId="4" fontId="140" fillId="46" borderId="1272" applyNumberFormat="0" applyProtection="0">
      <alignment vertical="center"/>
    </xf>
    <xf numFmtId="4" fontId="64" fillId="46" borderId="1272" applyNumberFormat="0" applyProtection="0">
      <alignment horizontal="left" vertical="center" indent="1"/>
    </xf>
    <xf numFmtId="4" fontId="64" fillId="46" borderId="1272" applyNumberFormat="0" applyProtection="0">
      <alignment horizontal="left" vertical="center" indent="1"/>
    </xf>
    <xf numFmtId="0" fontId="64" fillId="46" borderId="1272" applyNumberFormat="0" applyProtection="0">
      <alignment horizontal="left" vertical="top" indent="1"/>
    </xf>
    <xf numFmtId="0" fontId="64" fillId="46" borderId="1272" applyNumberFormat="0" applyProtection="0">
      <alignment horizontal="left" vertical="top" indent="1"/>
    </xf>
    <xf numFmtId="4" fontId="55" fillId="35" borderId="1272" applyNumberFormat="0" applyProtection="0">
      <alignment horizontal="right" vertical="center"/>
    </xf>
    <xf numFmtId="4" fontId="55" fillId="35" borderId="1272" applyNumberFormat="0" applyProtection="0">
      <alignment horizontal="right" vertical="center"/>
    </xf>
    <xf numFmtId="4" fontId="55" fillId="36" borderId="1272" applyNumberFormat="0" applyProtection="0">
      <alignment horizontal="right" vertical="center"/>
    </xf>
    <xf numFmtId="4" fontId="55" fillId="36" borderId="1272" applyNumberFormat="0" applyProtection="0">
      <alignment horizontal="right" vertical="center"/>
    </xf>
    <xf numFmtId="4" fontId="55" fillId="49" borderId="1272" applyNumberFormat="0" applyProtection="0">
      <alignment horizontal="right" vertical="center"/>
    </xf>
    <xf numFmtId="4" fontId="55" fillId="49" borderId="1272" applyNumberFormat="0" applyProtection="0">
      <alignment horizontal="right" vertical="center"/>
    </xf>
    <xf numFmtId="4" fontId="55" fillId="42" borderId="1272" applyNumberFormat="0" applyProtection="0">
      <alignment horizontal="right" vertical="center"/>
    </xf>
    <xf numFmtId="4" fontId="55" fillId="42" borderId="1272" applyNumberFormat="0" applyProtection="0">
      <alignment horizontal="right" vertical="center"/>
    </xf>
    <xf numFmtId="4" fontId="55" fillId="70" borderId="1272" applyNumberFormat="0" applyProtection="0">
      <alignment horizontal="right" vertical="center"/>
    </xf>
    <xf numFmtId="4" fontId="55" fillId="70" borderId="1272" applyNumberFormat="0" applyProtection="0">
      <alignment horizontal="right" vertical="center"/>
    </xf>
    <xf numFmtId="4" fontId="55" fillId="43" borderId="1272" applyNumberFormat="0" applyProtection="0">
      <alignment horizontal="right" vertical="center"/>
    </xf>
    <xf numFmtId="4" fontId="55" fillId="43" borderId="1272" applyNumberFormat="0" applyProtection="0">
      <alignment horizontal="right" vertical="center"/>
    </xf>
    <xf numFmtId="4" fontId="55" fillId="71" borderId="1272" applyNumberFormat="0" applyProtection="0">
      <alignment horizontal="right" vertical="center"/>
    </xf>
    <xf numFmtId="4" fontId="55" fillId="71" borderId="1272" applyNumberFormat="0" applyProtection="0">
      <alignment horizontal="right" vertical="center"/>
    </xf>
    <xf numFmtId="4" fontId="55" fillId="72" borderId="1272" applyNumberFormat="0" applyProtection="0">
      <alignment horizontal="right" vertical="center"/>
    </xf>
    <xf numFmtId="4" fontId="55" fillId="72" borderId="1272" applyNumberFormat="0" applyProtection="0">
      <alignment horizontal="right" vertical="center"/>
    </xf>
    <xf numFmtId="4" fontId="55" fillId="73" borderId="1272" applyNumberFormat="0" applyProtection="0">
      <alignment horizontal="right" vertical="center"/>
    </xf>
    <xf numFmtId="4" fontId="55" fillId="73" borderId="1272" applyNumberFormat="0" applyProtection="0">
      <alignment horizontal="right" vertical="center"/>
    </xf>
    <xf numFmtId="4" fontId="55" fillId="76" borderId="1272" applyNumberFormat="0" applyProtection="0">
      <alignment horizontal="right" vertical="center"/>
    </xf>
    <xf numFmtId="4" fontId="55" fillId="76" borderId="1272" applyNumberFormat="0" applyProtection="0">
      <alignment horizontal="right" vertical="center"/>
    </xf>
    <xf numFmtId="0" fontId="29" fillId="75" borderId="1272" applyNumberFormat="0" applyProtection="0">
      <alignment horizontal="left" vertical="center" indent="1"/>
    </xf>
    <xf numFmtId="0" fontId="29" fillId="75" borderId="1272" applyNumberFormat="0" applyProtection="0">
      <alignment horizontal="left" vertical="center" indent="1"/>
    </xf>
    <xf numFmtId="0" fontId="29" fillId="75" borderId="1272" applyNumberFormat="0" applyProtection="0">
      <alignment horizontal="left" vertical="top" indent="1"/>
    </xf>
    <xf numFmtId="0" fontId="29" fillId="75" borderId="1272" applyNumberFormat="0" applyProtection="0">
      <alignment horizontal="left" vertical="top" indent="1"/>
    </xf>
    <xf numFmtId="0" fontId="29" fillId="69" borderId="1272" applyNumberFormat="0" applyProtection="0">
      <alignment horizontal="left" vertical="center" indent="1"/>
    </xf>
    <xf numFmtId="0" fontId="29" fillId="69" borderId="1272" applyNumberFormat="0" applyProtection="0">
      <alignment horizontal="left" vertical="center" indent="1"/>
    </xf>
    <xf numFmtId="0" fontId="29" fillId="69" borderId="1272" applyNumberFormat="0" applyProtection="0">
      <alignment horizontal="left" vertical="top" indent="1"/>
    </xf>
    <xf numFmtId="0" fontId="29" fillId="69" borderId="1272" applyNumberFormat="0" applyProtection="0">
      <alignment horizontal="left" vertical="top" indent="1"/>
    </xf>
    <xf numFmtId="0" fontId="29" fillId="56" borderId="1272" applyNumberFormat="0" applyProtection="0">
      <alignment horizontal="left" vertical="center" indent="1"/>
    </xf>
    <xf numFmtId="0" fontId="29" fillId="56" borderId="1272" applyNumberFormat="0" applyProtection="0">
      <alignment horizontal="left" vertical="center" indent="1"/>
    </xf>
    <xf numFmtId="0" fontId="29" fillId="56" borderId="1272" applyNumberFormat="0" applyProtection="0">
      <alignment horizontal="left" vertical="top" indent="1"/>
    </xf>
    <xf numFmtId="0" fontId="29" fillId="56" borderId="1272" applyNumberFormat="0" applyProtection="0">
      <alignment horizontal="left" vertical="top" indent="1"/>
    </xf>
    <xf numFmtId="0" fontId="29" fillId="57" borderId="1272" applyNumberFormat="0" applyProtection="0">
      <alignment horizontal="left" vertical="center" indent="1"/>
    </xf>
    <xf numFmtId="0" fontId="29" fillId="57" borderId="1272" applyNumberFormat="0" applyProtection="0">
      <alignment horizontal="left" vertical="center" indent="1"/>
    </xf>
    <xf numFmtId="0" fontId="29" fillId="57" borderId="1272" applyNumberFormat="0" applyProtection="0">
      <alignment horizontal="left" vertical="top" indent="1"/>
    </xf>
    <xf numFmtId="0" fontId="29" fillId="57" borderId="1272" applyNumberFormat="0" applyProtection="0">
      <alignment horizontal="left" vertical="top" indent="1"/>
    </xf>
    <xf numFmtId="4" fontId="55" fillId="65" borderId="1272" applyNumberFormat="0" applyProtection="0">
      <alignment vertical="center"/>
    </xf>
    <xf numFmtId="4" fontId="55" fillId="65" borderId="1272" applyNumberFormat="0" applyProtection="0">
      <alignment vertical="center"/>
    </xf>
    <xf numFmtId="4" fontId="142" fillId="65" borderId="1272" applyNumberFormat="0" applyProtection="0">
      <alignment vertical="center"/>
    </xf>
    <xf numFmtId="4" fontId="142" fillId="65" borderId="1272" applyNumberFormat="0" applyProtection="0">
      <alignment vertical="center"/>
    </xf>
    <xf numFmtId="4" fontId="55" fillId="65" borderId="1272" applyNumberFormat="0" applyProtection="0">
      <alignment horizontal="left" vertical="center" indent="1"/>
    </xf>
    <xf numFmtId="4" fontId="55" fillId="65" borderId="1272" applyNumberFormat="0" applyProtection="0">
      <alignment horizontal="left" vertical="center" indent="1"/>
    </xf>
    <xf numFmtId="0" fontId="55" fillId="65" borderId="1272" applyNumberFormat="0" applyProtection="0">
      <alignment horizontal="left" vertical="top" indent="1"/>
    </xf>
    <xf numFmtId="0" fontId="55" fillId="65" borderId="1272" applyNumberFormat="0" applyProtection="0">
      <alignment horizontal="left" vertical="top" indent="1"/>
    </xf>
    <xf numFmtId="4" fontId="55" fillId="47" borderId="1273" applyNumberFormat="0" applyProtection="0">
      <alignment horizontal="right" vertical="center"/>
    </xf>
    <xf numFmtId="4" fontId="55" fillId="60" borderId="1272" applyNumberFormat="0" applyProtection="0">
      <alignment horizontal="right" vertical="center"/>
    </xf>
    <xf numFmtId="4" fontId="55" fillId="60" borderId="1272" applyNumberFormat="0" applyProtection="0">
      <alignment horizontal="right" vertical="center"/>
    </xf>
    <xf numFmtId="4" fontId="55" fillId="47" borderId="1273" applyNumberFormat="0" applyProtection="0">
      <alignment horizontal="right" vertical="center"/>
    </xf>
    <xf numFmtId="4" fontId="142" fillId="60" borderId="1272" applyNumberFormat="0" applyProtection="0">
      <alignment horizontal="right" vertical="center"/>
    </xf>
    <xf numFmtId="4" fontId="142" fillId="60" borderId="1272" applyNumberFormat="0" applyProtection="0">
      <alignment horizontal="right" vertical="center"/>
    </xf>
    <xf numFmtId="4" fontId="55" fillId="76" borderId="1272" applyNumberFormat="0" applyProtection="0">
      <alignment horizontal="left" vertical="center" indent="1"/>
    </xf>
    <xf numFmtId="4" fontId="55" fillId="76" borderId="1272" applyNumberFormat="0" applyProtection="0">
      <alignment horizontal="left" vertical="center" indent="1"/>
    </xf>
    <xf numFmtId="0" fontId="55" fillId="69" borderId="1272" applyNumberFormat="0" applyProtection="0">
      <alignment horizontal="left" vertical="top" indent="1"/>
    </xf>
    <xf numFmtId="0" fontId="55" fillId="69" borderId="1272" applyNumberFormat="0" applyProtection="0">
      <alignment horizontal="left" vertical="top" indent="1"/>
    </xf>
    <xf numFmtId="4" fontId="144" fillId="60" borderId="1272" applyNumberFormat="0" applyProtection="0">
      <alignment horizontal="right" vertical="center"/>
    </xf>
    <xf numFmtId="4" fontId="144" fillId="60" borderId="1272" applyNumberFormat="0" applyProtection="0">
      <alignment horizontal="right" vertical="center"/>
    </xf>
    <xf numFmtId="0" fontId="110" fillId="51" borderId="1274" applyNumberFormat="0" applyAlignment="0" applyProtection="0">
      <alignment vertical="center"/>
    </xf>
    <xf numFmtId="0" fontId="110" fillId="51" borderId="1274" applyNumberFormat="0" applyAlignment="0" applyProtection="0">
      <alignment vertical="center"/>
    </xf>
    <xf numFmtId="37" fontId="119" fillId="0" borderId="1270" applyFont="0" applyFill="0" applyBorder="0">
      <alignment vertical="center"/>
    </xf>
    <xf numFmtId="37" fontId="119" fillId="0" borderId="1270" applyFont="0" applyFill="0" applyBorder="0">
      <alignment vertical="center"/>
    </xf>
    <xf numFmtId="0" fontId="73" fillId="37" borderId="1275" applyNumberFormat="0" applyFont="0" applyAlignment="0" applyProtection="0">
      <alignment vertical="center"/>
    </xf>
    <xf numFmtId="0" fontId="73" fillId="37" borderId="1275" applyNumberFormat="0" applyFont="0" applyAlignment="0" applyProtection="0">
      <alignment vertical="center"/>
    </xf>
    <xf numFmtId="0" fontId="87" fillId="0" borderId="1276" applyNumberFormat="0" applyFill="0" applyAlignment="0" applyProtection="0">
      <alignment vertical="center"/>
    </xf>
    <xf numFmtId="0" fontId="105" fillId="0" borderId="1277" applyNumberFormat="0" applyFill="0" applyAlignment="0" applyProtection="0">
      <alignment vertical="center"/>
    </xf>
    <xf numFmtId="0" fontId="105" fillId="0" borderId="1277" applyNumberFormat="0" applyFill="0" applyAlignment="0" applyProtection="0">
      <alignment vertical="center"/>
    </xf>
    <xf numFmtId="0" fontId="87" fillId="0" borderId="1276" applyNumberFormat="0" applyFill="0" applyAlignment="0" applyProtection="0">
      <alignment vertical="center"/>
    </xf>
    <xf numFmtId="0" fontId="87" fillId="0" borderId="1276" applyNumberFormat="0" applyFill="0" applyAlignment="0" applyProtection="0">
      <alignment vertical="center"/>
    </xf>
    <xf numFmtId="0" fontId="87" fillId="0" borderId="1276" applyNumberFormat="0" applyFill="0" applyAlignment="0" applyProtection="0">
      <alignment vertical="center"/>
    </xf>
    <xf numFmtId="0" fontId="106" fillId="39" borderId="1274" applyNumberFormat="0" applyAlignment="0" applyProtection="0">
      <alignment vertical="center"/>
    </xf>
    <xf numFmtId="0" fontId="106" fillId="39" borderId="1274" applyNumberFormat="0" applyAlignment="0" applyProtection="0">
      <alignment vertical="center"/>
    </xf>
    <xf numFmtId="0" fontId="108" fillId="51" borderId="1273" applyNumberFormat="0" applyAlignment="0" applyProtection="0">
      <alignment vertical="center"/>
    </xf>
    <xf numFmtId="0" fontId="108" fillId="51" borderId="1273" applyNumberFormat="0" applyAlignment="0" applyProtection="0">
      <alignment vertical="center"/>
    </xf>
    <xf numFmtId="4" fontId="55" fillId="46" borderId="1273" applyNumberFormat="0" applyProtection="0">
      <alignment vertical="center"/>
    </xf>
    <xf numFmtId="0" fontId="87" fillId="0" borderId="1276" applyNumberFormat="0" applyFill="0" applyAlignment="0" applyProtection="0">
      <alignment vertical="center"/>
    </xf>
    <xf numFmtId="0" fontId="44" fillId="0" borderId="1279">
      <alignment horizontal="left" vertical="center"/>
    </xf>
    <xf numFmtId="0" fontId="44" fillId="0" borderId="1279">
      <alignment horizontal="left" vertical="center"/>
    </xf>
    <xf numFmtId="10" fontId="42" fillId="44" borderId="1278" applyNumberFormat="0" applyBorder="0" applyAlignment="0" applyProtection="0"/>
    <xf numFmtId="10" fontId="42" fillId="65" borderId="1278" applyNumberFormat="0" applyBorder="0" applyAlignment="0" applyProtection="0"/>
    <xf numFmtId="10" fontId="42" fillId="65" borderId="1278" applyNumberFormat="0" applyBorder="0" applyAlignment="0" applyProtection="0"/>
    <xf numFmtId="10" fontId="42" fillId="44" borderId="1278" applyNumberFormat="0" applyBorder="0" applyAlignment="0" applyProtection="0"/>
    <xf numFmtId="4" fontId="64" fillId="41" borderId="1280" applyNumberFormat="0" applyProtection="0">
      <alignment vertical="center"/>
    </xf>
    <xf numFmtId="4" fontId="64" fillId="41" borderId="1280" applyNumberFormat="0" applyProtection="0">
      <alignment vertical="center"/>
    </xf>
    <xf numFmtId="4" fontId="140" fillId="46" borderId="1280" applyNumberFormat="0" applyProtection="0">
      <alignment vertical="center"/>
    </xf>
    <xf numFmtId="4" fontId="140" fillId="46" borderId="1280" applyNumberFormat="0" applyProtection="0">
      <alignment vertical="center"/>
    </xf>
    <xf numFmtId="4" fontId="64" fillId="46" borderId="1280" applyNumberFormat="0" applyProtection="0">
      <alignment horizontal="left" vertical="center" indent="1"/>
    </xf>
    <xf numFmtId="4" fontId="64" fillId="46" borderId="1280" applyNumberFormat="0" applyProtection="0">
      <alignment horizontal="left" vertical="center" indent="1"/>
    </xf>
    <xf numFmtId="0" fontId="64" fillId="46" borderId="1280" applyNumberFormat="0" applyProtection="0">
      <alignment horizontal="left" vertical="top" indent="1"/>
    </xf>
    <xf numFmtId="0" fontId="64" fillId="46" borderId="1280" applyNumberFormat="0" applyProtection="0">
      <alignment horizontal="left" vertical="top" indent="1"/>
    </xf>
    <xf numFmtId="4" fontId="55" fillId="35" borderId="1280" applyNumberFormat="0" applyProtection="0">
      <alignment horizontal="right" vertical="center"/>
    </xf>
    <xf numFmtId="4" fontId="55" fillId="35" borderId="1280" applyNumberFormat="0" applyProtection="0">
      <alignment horizontal="right" vertical="center"/>
    </xf>
    <xf numFmtId="4" fontId="55" fillId="36" borderId="1280" applyNumberFormat="0" applyProtection="0">
      <alignment horizontal="right" vertical="center"/>
    </xf>
    <xf numFmtId="4" fontId="55" fillId="36" borderId="1280" applyNumberFormat="0" applyProtection="0">
      <alignment horizontal="right" vertical="center"/>
    </xf>
    <xf numFmtId="4" fontId="55" fillId="49" borderId="1280" applyNumberFormat="0" applyProtection="0">
      <alignment horizontal="right" vertical="center"/>
    </xf>
    <xf numFmtId="4" fontId="55" fillId="49" borderId="1280" applyNumberFormat="0" applyProtection="0">
      <alignment horizontal="right" vertical="center"/>
    </xf>
    <xf numFmtId="4" fontId="55" fillId="42" borderId="1280" applyNumberFormat="0" applyProtection="0">
      <alignment horizontal="right" vertical="center"/>
    </xf>
    <xf numFmtId="4" fontId="55" fillId="42" borderId="1280" applyNumberFormat="0" applyProtection="0">
      <alignment horizontal="right" vertical="center"/>
    </xf>
    <xf numFmtId="4" fontId="55" fillId="70" borderId="1280" applyNumberFormat="0" applyProtection="0">
      <alignment horizontal="right" vertical="center"/>
    </xf>
    <xf numFmtId="4" fontId="55" fillId="70" borderId="1280" applyNumberFormat="0" applyProtection="0">
      <alignment horizontal="right" vertical="center"/>
    </xf>
    <xf numFmtId="4" fontId="55" fillId="43" borderId="1280" applyNumberFormat="0" applyProtection="0">
      <alignment horizontal="right" vertical="center"/>
    </xf>
    <xf numFmtId="4" fontId="55" fillId="43" borderId="1280" applyNumberFormat="0" applyProtection="0">
      <alignment horizontal="right" vertical="center"/>
    </xf>
    <xf numFmtId="4" fontId="55" fillId="71" borderId="1280" applyNumberFormat="0" applyProtection="0">
      <alignment horizontal="right" vertical="center"/>
    </xf>
    <xf numFmtId="4" fontId="55" fillId="71" borderId="1280" applyNumberFormat="0" applyProtection="0">
      <alignment horizontal="right" vertical="center"/>
    </xf>
    <xf numFmtId="4" fontId="55" fillId="72" borderId="1280" applyNumberFormat="0" applyProtection="0">
      <alignment horizontal="right" vertical="center"/>
    </xf>
    <xf numFmtId="4" fontId="55" fillId="72" borderId="1280" applyNumberFormat="0" applyProtection="0">
      <alignment horizontal="right" vertical="center"/>
    </xf>
    <xf numFmtId="4" fontId="55" fillId="73" borderId="1280" applyNumberFormat="0" applyProtection="0">
      <alignment horizontal="right" vertical="center"/>
    </xf>
    <xf numFmtId="4" fontId="55" fillId="73" borderId="1280" applyNumberFormat="0" applyProtection="0">
      <alignment horizontal="right" vertical="center"/>
    </xf>
    <xf numFmtId="4" fontId="55" fillId="76" borderId="1280" applyNumberFormat="0" applyProtection="0">
      <alignment horizontal="right" vertical="center"/>
    </xf>
    <xf numFmtId="4" fontId="55" fillId="76" borderId="1280" applyNumberFormat="0" applyProtection="0">
      <alignment horizontal="right" vertical="center"/>
    </xf>
    <xf numFmtId="0" fontId="29" fillId="75" borderId="1280" applyNumberFormat="0" applyProtection="0">
      <alignment horizontal="left" vertical="center" indent="1"/>
    </xf>
    <xf numFmtId="0" fontId="29" fillId="75" borderId="1280" applyNumberFormat="0" applyProtection="0">
      <alignment horizontal="left" vertical="center" indent="1"/>
    </xf>
    <xf numFmtId="0" fontId="29" fillId="75" borderId="1280" applyNumberFormat="0" applyProtection="0">
      <alignment horizontal="left" vertical="top" indent="1"/>
    </xf>
    <xf numFmtId="0" fontId="29" fillId="75" borderId="1280" applyNumberFormat="0" applyProtection="0">
      <alignment horizontal="left" vertical="top" indent="1"/>
    </xf>
    <xf numFmtId="0" fontId="29" fillId="69" borderId="1280" applyNumberFormat="0" applyProtection="0">
      <alignment horizontal="left" vertical="center" indent="1"/>
    </xf>
    <xf numFmtId="0" fontId="29" fillId="69" borderId="1280" applyNumberFormat="0" applyProtection="0">
      <alignment horizontal="left" vertical="center" indent="1"/>
    </xf>
    <xf numFmtId="0" fontId="29" fillId="69" borderId="1280" applyNumberFormat="0" applyProtection="0">
      <alignment horizontal="left" vertical="top" indent="1"/>
    </xf>
    <xf numFmtId="0" fontId="29" fillId="69" borderId="1280" applyNumberFormat="0" applyProtection="0">
      <alignment horizontal="left" vertical="top" indent="1"/>
    </xf>
    <xf numFmtId="0" fontId="29" fillId="56" borderId="1280" applyNumberFormat="0" applyProtection="0">
      <alignment horizontal="left" vertical="center" indent="1"/>
    </xf>
    <xf numFmtId="0" fontId="29" fillId="56" borderId="1280" applyNumberFormat="0" applyProtection="0">
      <alignment horizontal="left" vertical="center" indent="1"/>
    </xf>
    <xf numFmtId="0" fontId="29" fillId="56" borderId="1280" applyNumberFormat="0" applyProtection="0">
      <alignment horizontal="left" vertical="top" indent="1"/>
    </xf>
    <xf numFmtId="0" fontId="29" fillId="56" borderId="1280" applyNumberFormat="0" applyProtection="0">
      <alignment horizontal="left" vertical="top" indent="1"/>
    </xf>
    <xf numFmtId="0" fontId="29" fillId="57" borderId="1280" applyNumberFormat="0" applyProtection="0">
      <alignment horizontal="left" vertical="center" indent="1"/>
    </xf>
    <xf numFmtId="0" fontId="29" fillId="57" borderId="1280" applyNumberFormat="0" applyProtection="0">
      <alignment horizontal="left" vertical="center" indent="1"/>
    </xf>
    <xf numFmtId="0" fontId="29" fillId="57" borderId="1280" applyNumberFormat="0" applyProtection="0">
      <alignment horizontal="left" vertical="top" indent="1"/>
    </xf>
    <xf numFmtId="0" fontId="29" fillId="57" borderId="1280" applyNumberFormat="0" applyProtection="0">
      <alignment horizontal="left" vertical="top" indent="1"/>
    </xf>
    <xf numFmtId="4" fontId="55" fillId="65" borderId="1280" applyNumberFormat="0" applyProtection="0">
      <alignment vertical="center"/>
    </xf>
    <xf numFmtId="4" fontId="55" fillId="65" borderId="1280" applyNumberFormat="0" applyProtection="0">
      <alignment vertical="center"/>
    </xf>
    <xf numFmtId="4" fontId="142" fillId="65" borderId="1280" applyNumberFormat="0" applyProtection="0">
      <alignment vertical="center"/>
    </xf>
    <xf numFmtId="4" fontId="142" fillId="65" borderId="1280" applyNumberFormat="0" applyProtection="0">
      <alignment vertical="center"/>
    </xf>
    <xf numFmtId="4" fontId="55" fillId="65" borderId="1280" applyNumberFormat="0" applyProtection="0">
      <alignment horizontal="left" vertical="center" indent="1"/>
    </xf>
    <xf numFmtId="4" fontId="55" fillId="65" borderId="1280" applyNumberFormat="0" applyProtection="0">
      <alignment horizontal="left" vertical="center" indent="1"/>
    </xf>
    <xf numFmtId="0" fontId="55" fillId="65" borderId="1280" applyNumberFormat="0" applyProtection="0">
      <alignment horizontal="left" vertical="top" indent="1"/>
    </xf>
    <xf numFmtId="0" fontId="55" fillId="65" borderId="1280" applyNumberFormat="0" applyProtection="0">
      <alignment horizontal="left" vertical="top" indent="1"/>
    </xf>
    <xf numFmtId="4" fontId="55" fillId="47" borderId="1281" applyNumberFormat="0" applyProtection="0">
      <alignment horizontal="right" vertical="center"/>
    </xf>
    <xf numFmtId="4" fontId="55" fillId="60" borderId="1280" applyNumberFormat="0" applyProtection="0">
      <alignment horizontal="right" vertical="center"/>
    </xf>
    <xf numFmtId="4" fontId="55" fillId="60" borderId="1280" applyNumberFormat="0" applyProtection="0">
      <alignment horizontal="right" vertical="center"/>
    </xf>
    <xf numFmtId="4" fontId="55" fillId="47" borderId="1281" applyNumberFormat="0" applyProtection="0">
      <alignment horizontal="right" vertical="center"/>
    </xf>
    <xf numFmtId="4" fontId="142" fillId="60" borderId="1280" applyNumberFormat="0" applyProtection="0">
      <alignment horizontal="right" vertical="center"/>
    </xf>
    <xf numFmtId="4" fontId="142" fillId="60" borderId="1280" applyNumberFormat="0" applyProtection="0">
      <alignment horizontal="right" vertical="center"/>
    </xf>
    <xf numFmtId="4" fontId="55" fillId="76" borderId="1280" applyNumberFormat="0" applyProtection="0">
      <alignment horizontal="left" vertical="center" indent="1"/>
    </xf>
    <xf numFmtId="4" fontId="55" fillId="76" borderId="1280" applyNumberFormat="0" applyProtection="0">
      <alignment horizontal="left" vertical="center" indent="1"/>
    </xf>
    <xf numFmtId="0" fontId="55" fillId="69" borderId="1280" applyNumberFormat="0" applyProtection="0">
      <alignment horizontal="left" vertical="top" indent="1"/>
    </xf>
    <xf numFmtId="0" fontId="55" fillId="69" borderId="1280" applyNumberFormat="0" applyProtection="0">
      <alignment horizontal="left" vertical="top" indent="1"/>
    </xf>
    <xf numFmtId="4" fontId="144" fillId="60" borderId="1280" applyNumberFormat="0" applyProtection="0">
      <alignment horizontal="right" vertical="center"/>
    </xf>
    <xf numFmtId="4" fontId="144" fillId="60" borderId="1280" applyNumberFormat="0" applyProtection="0">
      <alignment horizontal="right" vertical="center"/>
    </xf>
    <xf numFmtId="0" fontId="110" fillId="51" borderId="1282" applyNumberFormat="0" applyAlignment="0" applyProtection="0">
      <alignment vertical="center"/>
    </xf>
    <xf numFmtId="0" fontId="110" fillId="51" borderId="1282" applyNumberFormat="0" applyAlignment="0" applyProtection="0">
      <alignment vertical="center"/>
    </xf>
    <xf numFmtId="37" fontId="119" fillId="0" borderId="1278" applyFont="0" applyFill="0" applyBorder="0">
      <alignment vertical="center"/>
    </xf>
    <xf numFmtId="37" fontId="119" fillId="0" borderId="1278" applyFont="0" applyFill="0" applyBorder="0">
      <alignment vertical="center"/>
    </xf>
    <xf numFmtId="0" fontId="73" fillId="37" borderId="1283" applyNumberFormat="0" applyFont="0" applyAlignment="0" applyProtection="0">
      <alignment vertical="center"/>
    </xf>
    <xf numFmtId="0" fontId="73" fillId="37" borderId="1283" applyNumberFormat="0" applyFont="0" applyAlignment="0" applyProtection="0">
      <alignment vertical="center"/>
    </xf>
    <xf numFmtId="0" fontId="87" fillId="0" borderId="1284" applyNumberFormat="0" applyFill="0" applyAlignment="0" applyProtection="0">
      <alignment vertical="center"/>
    </xf>
    <xf numFmtId="0" fontId="105" fillId="0" borderId="1285" applyNumberFormat="0" applyFill="0" applyAlignment="0" applyProtection="0">
      <alignment vertical="center"/>
    </xf>
    <xf numFmtId="0" fontId="105" fillId="0" borderId="1285" applyNumberFormat="0" applyFill="0" applyAlignment="0" applyProtection="0">
      <alignment vertical="center"/>
    </xf>
    <xf numFmtId="0" fontId="87" fillId="0" borderId="1284" applyNumberFormat="0" applyFill="0" applyAlignment="0" applyProtection="0">
      <alignment vertical="center"/>
    </xf>
    <xf numFmtId="0" fontId="87" fillId="0" borderId="1284" applyNumberFormat="0" applyFill="0" applyAlignment="0" applyProtection="0">
      <alignment vertical="center"/>
    </xf>
    <xf numFmtId="0" fontId="87" fillId="0" borderId="1284" applyNumberFormat="0" applyFill="0" applyAlignment="0" applyProtection="0">
      <alignment vertical="center"/>
    </xf>
    <xf numFmtId="0" fontId="106" fillId="39" borderId="1282" applyNumberFormat="0" applyAlignment="0" applyProtection="0">
      <alignment vertical="center"/>
    </xf>
    <xf numFmtId="0" fontId="106" fillId="39" borderId="1282" applyNumberFormat="0" applyAlignment="0" applyProtection="0">
      <alignment vertical="center"/>
    </xf>
    <xf numFmtId="0" fontId="108" fillId="51" borderId="1281" applyNumberFormat="0" applyAlignment="0" applyProtection="0">
      <alignment vertical="center"/>
    </xf>
    <xf numFmtId="0" fontId="108" fillId="51" borderId="1281" applyNumberFormat="0" applyAlignment="0" applyProtection="0">
      <alignment vertical="center"/>
    </xf>
    <xf numFmtId="4" fontId="55" fillId="46" borderId="1281" applyNumberFormat="0" applyProtection="0">
      <alignment vertical="center"/>
    </xf>
    <xf numFmtId="0" fontId="87" fillId="0" borderId="1284" applyNumberFormat="0" applyFill="0" applyAlignment="0" applyProtection="0">
      <alignment vertical="center"/>
    </xf>
    <xf numFmtId="0" fontId="44" fillId="0" borderId="1287">
      <alignment horizontal="left" vertical="center"/>
    </xf>
    <xf numFmtId="0" fontId="44" fillId="0" borderId="1287">
      <alignment horizontal="left" vertical="center"/>
    </xf>
    <xf numFmtId="10" fontId="42" fillId="44" borderId="1286" applyNumberFormat="0" applyBorder="0" applyAlignment="0" applyProtection="0"/>
    <xf numFmtId="10" fontId="42" fillId="65" borderId="1286" applyNumberFormat="0" applyBorder="0" applyAlignment="0" applyProtection="0"/>
    <xf numFmtId="10" fontId="42" fillId="65" borderId="1286" applyNumberFormat="0" applyBorder="0" applyAlignment="0" applyProtection="0"/>
    <xf numFmtId="10" fontId="42" fillId="44" borderId="1286" applyNumberFormat="0" applyBorder="0" applyAlignment="0" applyProtection="0"/>
    <xf numFmtId="4" fontId="64" fillId="41" borderId="1288" applyNumberFormat="0" applyProtection="0">
      <alignment vertical="center"/>
    </xf>
    <xf numFmtId="4" fontId="64" fillId="41" borderId="1288" applyNumberFormat="0" applyProtection="0">
      <alignment vertical="center"/>
    </xf>
    <xf numFmtId="4" fontId="140" fillId="46" borderId="1288" applyNumberFormat="0" applyProtection="0">
      <alignment vertical="center"/>
    </xf>
    <xf numFmtId="4" fontId="140" fillId="46" borderId="1288" applyNumberFormat="0" applyProtection="0">
      <alignment vertical="center"/>
    </xf>
    <xf numFmtId="4" fontId="64" fillId="46" borderId="1288" applyNumberFormat="0" applyProtection="0">
      <alignment horizontal="left" vertical="center" indent="1"/>
    </xf>
    <xf numFmtId="4" fontId="64" fillId="46" borderId="1288" applyNumberFormat="0" applyProtection="0">
      <alignment horizontal="left" vertical="center" indent="1"/>
    </xf>
    <xf numFmtId="0" fontId="64" fillId="46" borderId="1288" applyNumberFormat="0" applyProtection="0">
      <alignment horizontal="left" vertical="top" indent="1"/>
    </xf>
    <xf numFmtId="0" fontId="64" fillId="46" borderId="1288" applyNumberFormat="0" applyProtection="0">
      <alignment horizontal="left" vertical="top" indent="1"/>
    </xf>
    <xf numFmtId="4" fontId="55" fillId="35" borderId="1288" applyNumberFormat="0" applyProtection="0">
      <alignment horizontal="right" vertical="center"/>
    </xf>
    <xf numFmtId="4" fontId="55" fillId="35" borderId="1288" applyNumberFormat="0" applyProtection="0">
      <alignment horizontal="right" vertical="center"/>
    </xf>
    <xf numFmtId="4" fontId="55" fillId="36" borderId="1288" applyNumberFormat="0" applyProtection="0">
      <alignment horizontal="right" vertical="center"/>
    </xf>
    <xf numFmtId="4" fontId="55" fillId="36" borderId="1288" applyNumberFormat="0" applyProtection="0">
      <alignment horizontal="right" vertical="center"/>
    </xf>
    <xf numFmtId="4" fontId="55" fillId="49" borderId="1288" applyNumberFormat="0" applyProtection="0">
      <alignment horizontal="right" vertical="center"/>
    </xf>
    <xf numFmtId="4" fontId="55" fillId="49" borderId="1288" applyNumberFormat="0" applyProtection="0">
      <alignment horizontal="right" vertical="center"/>
    </xf>
    <xf numFmtId="4" fontId="55" fillId="42" borderId="1288" applyNumberFormat="0" applyProtection="0">
      <alignment horizontal="right" vertical="center"/>
    </xf>
    <xf numFmtId="4" fontId="55" fillId="42" borderId="1288" applyNumberFormat="0" applyProtection="0">
      <alignment horizontal="right" vertical="center"/>
    </xf>
    <xf numFmtId="4" fontId="55" fillId="70" borderId="1288" applyNumberFormat="0" applyProtection="0">
      <alignment horizontal="right" vertical="center"/>
    </xf>
    <xf numFmtId="4" fontId="55" fillId="70" borderId="1288" applyNumberFormat="0" applyProtection="0">
      <alignment horizontal="right" vertical="center"/>
    </xf>
    <xf numFmtId="4" fontId="55" fillId="43" borderId="1288" applyNumberFormat="0" applyProtection="0">
      <alignment horizontal="right" vertical="center"/>
    </xf>
    <xf numFmtId="4" fontId="55" fillId="43" borderId="1288" applyNumberFormat="0" applyProtection="0">
      <alignment horizontal="right" vertical="center"/>
    </xf>
    <xf numFmtId="4" fontId="55" fillId="71" borderId="1288" applyNumberFormat="0" applyProtection="0">
      <alignment horizontal="right" vertical="center"/>
    </xf>
    <xf numFmtId="4" fontId="55" fillId="71" borderId="1288" applyNumberFormat="0" applyProtection="0">
      <alignment horizontal="right" vertical="center"/>
    </xf>
    <xf numFmtId="4" fontId="55" fillId="72" borderId="1288" applyNumberFormat="0" applyProtection="0">
      <alignment horizontal="right" vertical="center"/>
    </xf>
    <xf numFmtId="4" fontId="55" fillId="72" borderId="1288" applyNumberFormat="0" applyProtection="0">
      <alignment horizontal="right" vertical="center"/>
    </xf>
    <xf numFmtId="4" fontId="55" fillId="73" borderId="1288" applyNumberFormat="0" applyProtection="0">
      <alignment horizontal="right" vertical="center"/>
    </xf>
    <xf numFmtId="4" fontId="55" fillId="73" borderId="1288" applyNumberFormat="0" applyProtection="0">
      <alignment horizontal="right" vertical="center"/>
    </xf>
    <xf numFmtId="4" fontId="55" fillId="76" borderId="1288" applyNumberFormat="0" applyProtection="0">
      <alignment horizontal="right" vertical="center"/>
    </xf>
    <xf numFmtId="4" fontId="55" fillId="76" borderId="1288" applyNumberFormat="0" applyProtection="0">
      <alignment horizontal="right" vertical="center"/>
    </xf>
    <xf numFmtId="0" fontId="29" fillId="75" borderId="1288" applyNumberFormat="0" applyProtection="0">
      <alignment horizontal="left" vertical="center" indent="1"/>
    </xf>
    <xf numFmtId="0" fontId="29" fillId="75" borderId="1288" applyNumberFormat="0" applyProtection="0">
      <alignment horizontal="left" vertical="center" indent="1"/>
    </xf>
    <xf numFmtId="0" fontId="29" fillId="75" borderId="1288" applyNumberFormat="0" applyProtection="0">
      <alignment horizontal="left" vertical="top" indent="1"/>
    </xf>
    <xf numFmtId="0" fontId="29" fillId="75" borderId="1288" applyNumberFormat="0" applyProtection="0">
      <alignment horizontal="left" vertical="top" indent="1"/>
    </xf>
    <xf numFmtId="0" fontId="29" fillId="69" borderId="1288" applyNumberFormat="0" applyProtection="0">
      <alignment horizontal="left" vertical="center" indent="1"/>
    </xf>
    <xf numFmtId="0" fontId="29" fillId="69" borderId="1288" applyNumberFormat="0" applyProtection="0">
      <alignment horizontal="left" vertical="center" indent="1"/>
    </xf>
    <xf numFmtId="0" fontId="29" fillId="69" borderId="1288" applyNumberFormat="0" applyProtection="0">
      <alignment horizontal="left" vertical="top" indent="1"/>
    </xf>
    <xf numFmtId="0" fontId="29" fillId="69" borderId="1288" applyNumberFormat="0" applyProtection="0">
      <alignment horizontal="left" vertical="top" indent="1"/>
    </xf>
    <xf numFmtId="0" fontId="29" fillId="56" borderId="1288" applyNumberFormat="0" applyProtection="0">
      <alignment horizontal="left" vertical="center" indent="1"/>
    </xf>
    <xf numFmtId="0" fontId="29" fillId="56" borderId="1288" applyNumberFormat="0" applyProtection="0">
      <alignment horizontal="left" vertical="center" indent="1"/>
    </xf>
    <xf numFmtId="0" fontId="29" fillId="56" borderId="1288" applyNumberFormat="0" applyProtection="0">
      <alignment horizontal="left" vertical="top" indent="1"/>
    </xf>
    <xf numFmtId="0" fontId="29" fillId="56" borderId="1288" applyNumberFormat="0" applyProtection="0">
      <alignment horizontal="left" vertical="top" indent="1"/>
    </xf>
    <xf numFmtId="0" fontId="29" fillId="57" borderId="1288" applyNumberFormat="0" applyProtection="0">
      <alignment horizontal="left" vertical="center" indent="1"/>
    </xf>
    <xf numFmtId="0" fontId="29" fillId="57" borderId="1288" applyNumberFormat="0" applyProtection="0">
      <alignment horizontal="left" vertical="center" indent="1"/>
    </xf>
    <xf numFmtId="0" fontId="29" fillId="57" borderId="1288" applyNumberFormat="0" applyProtection="0">
      <alignment horizontal="left" vertical="top" indent="1"/>
    </xf>
    <xf numFmtId="0" fontId="29" fillId="57" borderId="1288" applyNumberFormat="0" applyProtection="0">
      <alignment horizontal="left" vertical="top" indent="1"/>
    </xf>
    <xf numFmtId="4" fontId="55" fillId="65" borderId="1288" applyNumberFormat="0" applyProtection="0">
      <alignment vertical="center"/>
    </xf>
    <xf numFmtId="4" fontId="55" fillId="65" borderId="1288" applyNumberFormat="0" applyProtection="0">
      <alignment vertical="center"/>
    </xf>
    <xf numFmtId="4" fontId="142" fillId="65" borderId="1288" applyNumberFormat="0" applyProtection="0">
      <alignment vertical="center"/>
    </xf>
    <xf numFmtId="4" fontId="142" fillId="65" borderId="1288" applyNumberFormat="0" applyProtection="0">
      <alignment vertical="center"/>
    </xf>
    <xf numFmtId="4" fontId="55" fillId="65" borderId="1288" applyNumberFormat="0" applyProtection="0">
      <alignment horizontal="left" vertical="center" indent="1"/>
    </xf>
    <xf numFmtId="4" fontId="55" fillId="65" borderId="1288" applyNumberFormat="0" applyProtection="0">
      <alignment horizontal="left" vertical="center" indent="1"/>
    </xf>
    <xf numFmtId="0" fontId="55" fillId="65" borderId="1288" applyNumberFormat="0" applyProtection="0">
      <alignment horizontal="left" vertical="top" indent="1"/>
    </xf>
    <xf numFmtId="0" fontId="55" fillId="65" borderId="1288" applyNumberFormat="0" applyProtection="0">
      <alignment horizontal="left" vertical="top" indent="1"/>
    </xf>
    <xf numFmtId="4" fontId="55" fillId="47" borderId="1289" applyNumberFormat="0" applyProtection="0">
      <alignment horizontal="right" vertical="center"/>
    </xf>
    <xf numFmtId="4" fontId="55" fillId="60" borderId="1288" applyNumberFormat="0" applyProtection="0">
      <alignment horizontal="right" vertical="center"/>
    </xf>
    <xf numFmtId="4" fontId="55" fillId="60" borderId="1288" applyNumberFormat="0" applyProtection="0">
      <alignment horizontal="right" vertical="center"/>
    </xf>
    <xf numFmtId="4" fontId="55" fillId="47" borderId="1289" applyNumberFormat="0" applyProtection="0">
      <alignment horizontal="right" vertical="center"/>
    </xf>
    <xf numFmtId="4" fontId="142" fillId="60" borderId="1288" applyNumberFormat="0" applyProtection="0">
      <alignment horizontal="right" vertical="center"/>
    </xf>
    <xf numFmtId="4" fontId="142" fillId="60" borderId="1288" applyNumberFormat="0" applyProtection="0">
      <alignment horizontal="right" vertical="center"/>
    </xf>
    <xf numFmtId="4" fontId="55" fillId="76" borderId="1288" applyNumberFormat="0" applyProtection="0">
      <alignment horizontal="left" vertical="center" indent="1"/>
    </xf>
    <xf numFmtId="4" fontId="55" fillId="76" borderId="1288" applyNumberFormat="0" applyProtection="0">
      <alignment horizontal="left" vertical="center" indent="1"/>
    </xf>
    <xf numFmtId="0" fontId="55" fillId="69" borderId="1288" applyNumberFormat="0" applyProtection="0">
      <alignment horizontal="left" vertical="top" indent="1"/>
    </xf>
    <xf numFmtId="0" fontId="55" fillId="69" borderId="1288" applyNumberFormat="0" applyProtection="0">
      <alignment horizontal="left" vertical="top" indent="1"/>
    </xf>
    <xf numFmtId="4" fontId="144" fillId="60" borderId="1288" applyNumberFormat="0" applyProtection="0">
      <alignment horizontal="right" vertical="center"/>
    </xf>
    <xf numFmtId="4" fontId="144" fillId="60" borderId="1288" applyNumberFormat="0" applyProtection="0">
      <alignment horizontal="right" vertical="center"/>
    </xf>
    <xf numFmtId="0" fontId="110" fillId="51" borderId="1290" applyNumberFormat="0" applyAlignment="0" applyProtection="0">
      <alignment vertical="center"/>
    </xf>
    <xf numFmtId="0" fontId="110" fillId="51" borderId="1290" applyNumberFormat="0" applyAlignment="0" applyProtection="0">
      <alignment vertical="center"/>
    </xf>
    <xf numFmtId="37" fontId="119" fillId="0" borderId="1286" applyFont="0" applyFill="0" applyBorder="0">
      <alignment vertical="center"/>
    </xf>
    <xf numFmtId="37" fontId="119" fillId="0" borderId="1286" applyFont="0" applyFill="0" applyBorder="0">
      <alignment vertical="center"/>
    </xf>
    <xf numFmtId="0" fontId="73" fillId="37" borderId="1291" applyNumberFormat="0" applyFont="0" applyAlignment="0" applyProtection="0">
      <alignment vertical="center"/>
    </xf>
    <xf numFmtId="0" fontId="73" fillId="37" borderId="1291" applyNumberFormat="0" applyFont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105" fillId="0" borderId="1293" applyNumberFormat="0" applyFill="0" applyAlignment="0" applyProtection="0">
      <alignment vertical="center"/>
    </xf>
    <xf numFmtId="0" fontId="105" fillId="0" borderId="1293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106" fillId="39" borderId="1290" applyNumberFormat="0" applyAlignment="0" applyProtection="0">
      <alignment vertical="center"/>
    </xf>
    <xf numFmtId="0" fontId="106" fillId="39" borderId="1290" applyNumberFormat="0" applyAlignment="0" applyProtection="0">
      <alignment vertical="center"/>
    </xf>
    <xf numFmtId="0" fontId="108" fillId="51" borderId="1289" applyNumberFormat="0" applyAlignment="0" applyProtection="0">
      <alignment vertical="center"/>
    </xf>
    <xf numFmtId="0" fontId="108" fillId="51" borderId="1289" applyNumberFormat="0" applyAlignment="0" applyProtection="0">
      <alignment vertical="center"/>
    </xf>
    <xf numFmtId="4" fontId="55" fillId="46" borderId="1289" applyNumberFormat="0" applyProtection="0">
      <alignment vertical="center"/>
    </xf>
    <xf numFmtId="0" fontId="87" fillId="0" borderId="1292" applyNumberFormat="0" applyFill="0" applyAlignment="0" applyProtection="0">
      <alignment vertical="center"/>
    </xf>
    <xf numFmtId="37" fontId="119" fillId="0" borderId="1926" applyFont="0" applyFill="0" applyBorder="0">
      <alignment vertical="center"/>
    </xf>
    <xf numFmtId="4" fontId="55" fillId="46" borderId="1929" applyNumberFormat="0" applyProtection="0">
      <alignment vertical="center"/>
    </xf>
    <xf numFmtId="0" fontId="87" fillId="0" borderId="1932" applyNumberFormat="0" applyFill="0" applyAlignment="0" applyProtection="0">
      <alignment vertical="center"/>
    </xf>
    <xf numFmtId="37" fontId="119" fillId="0" borderId="1926" applyFont="0" applyFill="0" applyBorder="0">
      <alignment vertical="center"/>
    </xf>
    <xf numFmtId="0" fontId="55" fillId="69" borderId="1928" applyNumberFormat="0" applyProtection="0">
      <alignment horizontal="left" vertical="top" indent="1"/>
    </xf>
    <xf numFmtId="4" fontId="142" fillId="60" borderId="1928" applyNumberFormat="0" applyProtection="0">
      <alignment horizontal="right" vertical="center"/>
    </xf>
    <xf numFmtId="4" fontId="55" fillId="76" borderId="1928" applyNumberFormat="0" applyProtection="0">
      <alignment horizontal="left" vertical="center" indent="1"/>
    </xf>
    <xf numFmtId="4" fontId="55" fillId="60" borderId="1928" applyNumberFormat="0" applyProtection="0">
      <alignment horizontal="right" vertical="center"/>
    </xf>
    <xf numFmtId="10" fontId="42" fillId="44" borderId="1918" applyNumberFormat="0" applyBorder="0" applyAlignment="0" applyProtection="0"/>
    <xf numFmtId="0" fontId="87" fillId="0" borderId="1916" applyNumberFormat="0" applyFill="0" applyAlignment="0" applyProtection="0">
      <alignment vertical="center"/>
    </xf>
    <xf numFmtId="0" fontId="29" fillId="56" borderId="1912" applyNumberFormat="0" applyProtection="0">
      <alignment horizontal="left" vertical="top" indent="1"/>
    </xf>
    <xf numFmtId="0" fontId="105" fillId="0" borderId="1941" applyNumberFormat="0" applyFill="0" applyAlignment="0" applyProtection="0">
      <alignment vertical="center"/>
    </xf>
    <xf numFmtId="10" fontId="42" fillId="65" borderId="1958" applyNumberFormat="0" applyBorder="0" applyAlignment="0" applyProtection="0"/>
    <xf numFmtId="0" fontId="55" fillId="69" borderId="1936" applyNumberFormat="0" applyProtection="0">
      <alignment horizontal="left" vertical="top" indent="1"/>
    </xf>
    <xf numFmtId="4" fontId="55" fillId="60" borderId="1904" applyNumberFormat="0" applyProtection="0">
      <alignment horizontal="right" vertical="center"/>
    </xf>
    <xf numFmtId="4" fontId="55" fillId="43" borderId="1936" applyNumberFormat="0" applyProtection="0">
      <alignment horizontal="right" vertical="center"/>
    </xf>
    <xf numFmtId="0" fontId="110" fillId="51" borderId="1618" applyNumberFormat="0" applyAlignment="0" applyProtection="0">
      <alignment vertical="center"/>
    </xf>
    <xf numFmtId="0" fontId="106" fillId="39" borderId="1618" applyNumberFormat="0" applyAlignment="0" applyProtection="0">
      <alignment vertical="center"/>
    </xf>
    <xf numFmtId="4" fontId="55" fillId="42" borderId="1616" applyNumberFormat="0" applyProtection="0">
      <alignment horizontal="right" vertical="center"/>
    </xf>
    <xf numFmtId="4" fontId="55" fillId="70" borderId="1584" applyNumberFormat="0" applyProtection="0">
      <alignment horizontal="right" vertical="center"/>
    </xf>
    <xf numFmtId="0" fontId="29" fillId="75" borderId="1616" applyNumberFormat="0" applyProtection="0">
      <alignment horizontal="left" vertical="center" indent="1"/>
    </xf>
    <xf numFmtId="4" fontId="55" fillId="65" borderId="1584" applyNumberFormat="0" applyProtection="0">
      <alignment horizontal="left" vertical="center" indent="1"/>
    </xf>
    <xf numFmtId="0" fontId="55" fillId="69" borderId="1616" applyNumberFormat="0" applyProtection="0">
      <alignment horizontal="left" vertical="top" indent="1"/>
    </xf>
    <xf numFmtId="10" fontId="42" fillId="65" borderId="1614" applyNumberFormat="0" applyBorder="0" applyAlignment="0" applyProtection="0"/>
    <xf numFmtId="0" fontId="29" fillId="56" borderId="1616" applyNumberFormat="0" applyProtection="0">
      <alignment horizontal="left" vertical="top" indent="1"/>
    </xf>
    <xf numFmtId="37" fontId="119" fillId="0" borderId="1646" applyFont="0" applyFill="0" applyBorder="0">
      <alignment vertical="center"/>
    </xf>
    <xf numFmtId="4" fontId="140" fillId="46" borderId="1584" applyNumberFormat="0" applyProtection="0">
      <alignment vertical="center"/>
    </xf>
    <xf numFmtId="10" fontId="42" fillId="44" borderId="1598" applyNumberFormat="0" applyBorder="0" applyAlignment="0" applyProtection="0"/>
    <xf numFmtId="10" fontId="42" fillId="44" borderId="1630" applyNumberFormat="0" applyBorder="0" applyAlignment="0" applyProtection="0"/>
    <xf numFmtId="4" fontId="55" fillId="49" borderId="1616" applyNumberFormat="0" applyProtection="0">
      <alignment horizontal="right" vertical="center"/>
    </xf>
    <xf numFmtId="4" fontId="55" fillId="60" borderId="1616" applyNumberFormat="0" applyProtection="0">
      <alignment horizontal="right" vertical="center"/>
    </xf>
    <xf numFmtId="0" fontId="64" fillId="46" borderId="1584" applyNumberFormat="0" applyProtection="0">
      <alignment horizontal="left" vertical="top" indent="1"/>
    </xf>
    <xf numFmtId="0" fontId="73" fillId="37" borderId="1619" applyNumberFormat="0" applyFont="0" applyAlignment="0" applyProtection="0">
      <alignment vertical="center"/>
    </xf>
    <xf numFmtId="37" fontId="119" fillId="0" borderId="1582" applyFont="0" applyFill="0" applyBorder="0">
      <alignment vertical="center"/>
    </xf>
    <xf numFmtId="4" fontId="55" fillId="71" borderId="1616" applyNumberFormat="0" applyProtection="0">
      <alignment horizontal="right" vertical="center"/>
    </xf>
    <xf numFmtId="4" fontId="55" fillId="36" borderId="1584" applyNumberFormat="0" applyProtection="0">
      <alignment horizontal="right" vertical="center"/>
    </xf>
    <xf numFmtId="4" fontId="140" fillId="46" borderId="1616" applyNumberFormat="0" applyProtection="0">
      <alignment vertical="center"/>
    </xf>
    <xf numFmtId="37" fontId="119" fillId="0" borderId="1646" applyFont="0" applyFill="0" applyBorder="0">
      <alignment vertical="center"/>
    </xf>
    <xf numFmtId="0" fontId="106" fillId="39" borderId="1618" applyNumberFormat="0" applyAlignment="0" applyProtection="0">
      <alignment vertical="center"/>
    </xf>
    <xf numFmtId="0" fontId="55" fillId="65" borderId="1616" applyNumberFormat="0" applyProtection="0">
      <alignment horizontal="left" vertical="top" indent="1"/>
    </xf>
    <xf numFmtId="4" fontId="55" fillId="65" borderId="1584" applyNumberFormat="0" applyProtection="0">
      <alignment horizontal="left" vertical="center" indent="1"/>
    </xf>
    <xf numFmtId="4" fontId="55" fillId="65" borderId="1616" applyNumberFormat="0" applyProtection="0">
      <alignment horizontal="left" vertical="center" indent="1"/>
    </xf>
    <xf numFmtId="0" fontId="55" fillId="65" borderId="1616" applyNumberFormat="0" applyProtection="0">
      <alignment horizontal="left" vertical="top" indent="1"/>
    </xf>
    <xf numFmtId="10" fontId="42" fillId="44" borderId="1638" applyNumberFormat="0" applyBorder="0" applyAlignment="0" applyProtection="0"/>
    <xf numFmtId="4" fontId="142" fillId="60" borderId="1616" applyNumberFormat="0" applyProtection="0">
      <alignment horizontal="right" vertical="center"/>
    </xf>
    <xf numFmtId="0" fontId="29" fillId="56" borderId="1616" applyNumberFormat="0" applyProtection="0">
      <alignment horizontal="left" vertical="top" indent="1"/>
    </xf>
    <xf numFmtId="0" fontId="87" fillId="0" borderId="1588" applyNumberFormat="0" applyFill="0" applyAlignment="0" applyProtection="0">
      <alignment vertical="center"/>
    </xf>
    <xf numFmtId="4" fontId="55" fillId="71" borderId="1616" applyNumberFormat="0" applyProtection="0">
      <alignment horizontal="right" vertical="center"/>
    </xf>
    <xf numFmtId="4" fontId="55" fillId="60" borderId="1584" applyNumberFormat="0" applyProtection="0">
      <alignment horizontal="right" vertical="center"/>
    </xf>
    <xf numFmtId="0" fontId="108" fillId="51" borderId="1617" applyNumberFormat="0" applyAlignment="0" applyProtection="0">
      <alignment vertical="center"/>
    </xf>
    <xf numFmtId="10" fontId="42" fillId="44" borderId="1614" applyNumberFormat="0" applyBorder="0" applyAlignment="0" applyProtection="0"/>
    <xf numFmtId="0" fontId="44" fillId="0" borderId="1615">
      <alignment horizontal="left" vertical="center"/>
    </xf>
    <xf numFmtId="4" fontId="55" fillId="70" borderId="1584" applyNumberFormat="0" applyProtection="0">
      <alignment horizontal="right" vertical="center"/>
    </xf>
    <xf numFmtId="10" fontId="42" fillId="44" borderId="1582" applyNumberFormat="0" applyBorder="0" applyAlignment="0" applyProtection="0"/>
    <xf numFmtId="0" fontId="29" fillId="56" borderId="1616" applyNumberFormat="0" applyProtection="0">
      <alignment horizontal="left" vertical="center" indent="1"/>
    </xf>
    <xf numFmtId="4" fontId="64" fillId="41" borderId="1616" applyNumberFormat="0" applyProtection="0">
      <alignment vertical="center"/>
    </xf>
    <xf numFmtId="37" fontId="119" fillId="0" borderId="1638" applyFont="0" applyFill="0" applyBorder="0">
      <alignment vertical="center"/>
    </xf>
    <xf numFmtId="0" fontId="87" fillId="0" borderId="1588" applyNumberFormat="0" applyFill="0" applyAlignment="0" applyProtection="0">
      <alignment vertical="center"/>
    </xf>
    <xf numFmtId="10" fontId="42" fillId="44" borderId="1606" applyNumberFormat="0" applyBorder="0" applyAlignment="0" applyProtection="0"/>
    <xf numFmtId="10" fontId="42" fillId="44" borderId="1606" applyNumberFormat="0" applyBorder="0" applyAlignment="0" applyProtection="0"/>
    <xf numFmtId="37" fontId="119" fillId="0" borderId="1614" applyFont="0" applyFill="0" applyBorder="0">
      <alignment vertical="center"/>
    </xf>
    <xf numFmtId="0" fontId="29" fillId="56" borderId="1584" applyNumberFormat="0" applyProtection="0">
      <alignment horizontal="left" vertical="top" indent="1"/>
    </xf>
    <xf numFmtId="4" fontId="142" fillId="60" borderId="1616" applyNumberFormat="0" applyProtection="0">
      <alignment horizontal="right" vertical="center"/>
    </xf>
    <xf numFmtId="0" fontId="29" fillId="56" borderId="1584" applyNumberFormat="0" applyProtection="0">
      <alignment horizontal="left" vertical="center" indent="1"/>
    </xf>
    <xf numFmtId="0" fontId="110" fillId="51" borderId="1586" applyNumberFormat="0" applyAlignment="0" applyProtection="0">
      <alignment vertical="center"/>
    </xf>
    <xf numFmtId="4" fontId="55" fillId="70" borderId="1616" applyNumberFormat="0" applyProtection="0">
      <alignment horizontal="right" vertical="center"/>
    </xf>
    <xf numFmtId="4" fontId="55" fillId="65" borderId="1616" applyNumberFormat="0" applyProtection="0">
      <alignment horizontal="left" vertical="center" indent="1"/>
    </xf>
    <xf numFmtId="4" fontId="55" fillId="73" borderId="1616" applyNumberFormat="0" applyProtection="0">
      <alignment horizontal="right" vertical="center"/>
    </xf>
    <xf numFmtId="0" fontId="29" fillId="69" borderId="1584" applyNumberFormat="0" applyProtection="0">
      <alignment horizontal="left" vertical="top" indent="1"/>
    </xf>
    <xf numFmtId="4" fontId="142" fillId="60" borderId="1584" applyNumberFormat="0" applyProtection="0">
      <alignment horizontal="right" vertical="center"/>
    </xf>
    <xf numFmtId="4" fontId="55" fillId="60" borderId="1584" applyNumberFormat="0" applyProtection="0">
      <alignment horizontal="right" vertical="center"/>
    </xf>
    <xf numFmtId="4" fontId="64" fillId="46" borderId="1616" applyNumberFormat="0" applyProtection="0">
      <alignment horizontal="left" vertical="center" indent="1"/>
    </xf>
    <xf numFmtId="4" fontId="55" fillId="36" borderId="1616" applyNumberFormat="0" applyProtection="0">
      <alignment horizontal="right" vertical="center"/>
    </xf>
    <xf numFmtId="4" fontId="55" fillId="65" borderId="1584" applyNumberFormat="0" applyProtection="0">
      <alignment vertical="center"/>
    </xf>
    <xf numFmtId="10" fontId="42" fillId="65" borderId="1646" applyNumberFormat="0" applyBorder="0" applyAlignment="0" applyProtection="0"/>
    <xf numFmtId="4" fontId="55" fillId="76" borderId="1616" applyNumberFormat="0" applyProtection="0">
      <alignment horizontal="right" vertical="center"/>
    </xf>
    <xf numFmtId="0" fontId="110" fillId="51" borderId="1618" applyNumberFormat="0" applyAlignment="0" applyProtection="0">
      <alignment vertical="center"/>
    </xf>
    <xf numFmtId="37" fontId="119" fillId="0" borderId="1606" applyFont="0" applyFill="0" applyBorder="0">
      <alignment vertical="center"/>
    </xf>
    <xf numFmtId="0" fontId="64" fillId="46" borderId="1584" applyNumberFormat="0" applyProtection="0">
      <alignment horizontal="left" vertical="top" indent="1"/>
    </xf>
    <xf numFmtId="0" fontId="64" fillId="46" borderId="1616" applyNumberFormat="0" applyProtection="0">
      <alignment horizontal="left" vertical="top" indent="1"/>
    </xf>
    <xf numFmtId="4" fontId="55" fillId="72" borderId="1616" applyNumberFormat="0" applyProtection="0">
      <alignment horizontal="right" vertical="center"/>
    </xf>
    <xf numFmtId="0" fontId="87" fillId="0" borderId="1620" applyNumberFormat="0" applyFill="0" applyAlignment="0" applyProtection="0">
      <alignment vertical="center"/>
    </xf>
    <xf numFmtId="4" fontId="142" fillId="65" borderId="1616" applyNumberFormat="0" applyProtection="0">
      <alignment vertical="center"/>
    </xf>
    <xf numFmtId="4" fontId="55" fillId="47" borderId="1585" applyNumberFormat="0" applyProtection="0">
      <alignment horizontal="right" vertical="center"/>
    </xf>
    <xf numFmtId="4" fontId="55" fillId="65" borderId="1616" applyNumberFormat="0" applyProtection="0">
      <alignment vertical="center"/>
    </xf>
    <xf numFmtId="0" fontId="29" fillId="57" borderId="1584" applyNumberFormat="0" applyProtection="0">
      <alignment horizontal="left" vertical="top" indent="1"/>
    </xf>
    <xf numFmtId="4" fontId="142" fillId="60" borderId="1584" applyNumberFormat="0" applyProtection="0">
      <alignment horizontal="right" vertical="center"/>
    </xf>
    <xf numFmtId="4" fontId="55" fillId="72" borderId="1616" applyNumberFormat="0" applyProtection="0">
      <alignment horizontal="right" vertical="center"/>
    </xf>
    <xf numFmtId="0" fontId="29" fillId="75" borderId="1584" applyNumberFormat="0" applyProtection="0">
      <alignment horizontal="left" vertical="top" indent="1"/>
    </xf>
    <xf numFmtId="10" fontId="42" fillId="44" borderId="1598" applyNumberFormat="0" applyBorder="0" applyAlignment="0" applyProtection="0"/>
    <xf numFmtId="4" fontId="55" fillId="76" borderId="1584" applyNumberFormat="0" applyProtection="0">
      <alignment horizontal="right" vertical="center"/>
    </xf>
    <xf numFmtId="4" fontId="55" fillId="76" borderId="1616" applyNumberFormat="0" applyProtection="0">
      <alignment horizontal="left" vertical="center" indent="1"/>
    </xf>
    <xf numFmtId="37" fontId="119" fillId="0" borderId="1598" applyFont="0" applyFill="0" applyBorder="0">
      <alignment vertical="center"/>
    </xf>
    <xf numFmtId="4" fontId="55" fillId="65" borderId="1616" applyNumberFormat="0" applyProtection="0">
      <alignment vertical="center"/>
    </xf>
    <xf numFmtId="4" fontId="55" fillId="76" borderId="1616" applyNumberFormat="0" applyProtection="0">
      <alignment horizontal="right" vertical="center"/>
    </xf>
    <xf numFmtId="0" fontId="29" fillId="57" borderId="1616" applyNumberFormat="0" applyProtection="0">
      <alignment horizontal="left" vertical="center" indent="1"/>
    </xf>
    <xf numFmtId="4" fontId="55" fillId="73" borderId="1616" applyNumberFormat="0" applyProtection="0">
      <alignment horizontal="right" vertical="center"/>
    </xf>
    <xf numFmtId="4" fontId="55" fillId="42" borderId="1584" applyNumberFormat="0" applyProtection="0">
      <alignment horizontal="right" vertical="center"/>
    </xf>
    <xf numFmtId="0" fontId="44" fillId="0" borderId="1615">
      <alignment horizontal="left" vertical="center"/>
    </xf>
    <xf numFmtId="4" fontId="55" fillId="47" borderId="1585" applyNumberFormat="0" applyProtection="0">
      <alignment horizontal="right" vertical="center"/>
    </xf>
    <xf numFmtId="37" fontId="119" fillId="0" borderId="1614" applyFont="0" applyFill="0" applyBorder="0">
      <alignment vertical="center"/>
    </xf>
    <xf numFmtId="10" fontId="42" fillId="65" borderId="1646" applyNumberFormat="0" applyBorder="0" applyAlignment="0" applyProtection="0"/>
    <xf numFmtId="0" fontId="29" fillId="69" borderId="1584" applyNumberFormat="0" applyProtection="0">
      <alignment horizontal="left" vertical="top" indent="1"/>
    </xf>
    <xf numFmtId="0" fontId="55" fillId="69" borderId="1616" applyNumberFormat="0" applyProtection="0">
      <alignment horizontal="left" vertical="top" indent="1"/>
    </xf>
    <xf numFmtId="10" fontId="42" fillId="44" borderId="1646" applyNumberFormat="0" applyBorder="0" applyAlignment="0" applyProtection="0"/>
    <xf numFmtId="4" fontId="55" fillId="36" borderId="1584" applyNumberFormat="0" applyProtection="0">
      <alignment horizontal="right" vertical="center"/>
    </xf>
    <xf numFmtId="0" fontId="29" fillId="57" borderId="1584" applyNumberFormat="0" applyProtection="0">
      <alignment horizontal="left" vertical="top" indent="1"/>
    </xf>
    <xf numFmtId="0" fontId="29" fillId="56" borderId="1616" applyNumberFormat="0" applyProtection="0">
      <alignment horizontal="left" vertical="center" indent="1"/>
    </xf>
    <xf numFmtId="4" fontId="55" fillId="47" borderId="1617" applyNumberFormat="0" applyProtection="0">
      <alignment horizontal="right" vertical="center"/>
    </xf>
    <xf numFmtId="4" fontId="144" fillId="60" borderId="1584" applyNumberFormat="0" applyProtection="0">
      <alignment horizontal="right" vertical="center"/>
    </xf>
    <xf numFmtId="37" fontId="119" fillId="0" borderId="1582" applyFont="0" applyFill="0" applyBorder="0">
      <alignment vertical="center"/>
    </xf>
    <xf numFmtId="0" fontId="29" fillId="57" borderId="1616" applyNumberFormat="0" applyProtection="0">
      <alignment horizontal="left" vertical="top" indent="1"/>
    </xf>
    <xf numFmtId="4" fontId="64" fillId="41" borderId="1584" applyNumberFormat="0" applyProtection="0">
      <alignment vertical="center"/>
    </xf>
    <xf numFmtId="4" fontId="64" fillId="46" borderId="1584" applyNumberFormat="0" applyProtection="0">
      <alignment horizontal="left" vertical="center" indent="1"/>
    </xf>
    <xf numFmtId="4" fontId="55" fillId="49" borderId="1584" applyNumberFormat="0" applyProtection="0">
      <alignment horizontal="right" vertical="center"/>
    </xf>
    <xf numFmtId="37" fontId="119" fillId="0" borderId="1598" applyFont="0" applyFill="0" applyBorder="0">
      <alignment vertical="center"/>
    </xf>
    <xf numFmtId="4" fontId="55" fillId="35" borderId="1616" applyNumberFormat="0" applyProtection="0">
      <alignment horizontal="right" vertical="center"/>
    </xf>
    <xf numFmtId="4" fontId="55" fillId="43" borderId="1616" applyNumberFormat="0" applyProtection="0">
      <alignment horizontal="right" vertical="center"/>
    </xf>
    <xf numFmtId="0" fontId="87" fillId="0" borderId="1588" applyNumberFormat="0" applyFill="0" applyAlignment="0" applyProtection="0">
      <alignment vertical="center"/>
    </xf>
    <xf numFmtId="10" fontId="42" fillId="44" borderId="1646" applyNumberFormat="0" applyBorder="0" applyAlignment="0" applyProtection="0"/>
    <xf numFmtId="10" fontId="42" fillId="44" borderId="1582" applyNumberFormat="0" applyBorder="0" applyAlignment="0" applyProtection="0"/>
    <xf numFmtId="37" fontId="119" fillId="0" borderId="1606" applyFont="0" applyFill="0" applyBorder="0">
      <alignment vertical="center"/>
    </xf>
    <xf numFmtId="4" fontId="55" fillId="71" borderId="1584" applyNumberFormat="0" applyProtection="0">
      <alignment horizontal="right" vertical="center"/>
    </xf>
    <xf numFmtId="4" fontId="55" fillId="47" borderId="1617" applyNumberFormat="0" applyProtection="0">
      <alignment horizontal="right" vertical="center"/>
    </xf>
    <xf numFmtId="10" fontId="42" fillId="65" borderId="1606" applyNumberFormat="0" applyBorder="0" applyAlignment="0" applyProtection="0"/>
    <xf numFmtId="37" fontId="119" fillId="0" borderId="1630" applyFont="0" applyFill="0" applyBorder="0">
      <alignment vertical="center"/>
    </xf>
    <xf numFmtId="4" fontId="55" fillId="43" borderId="1584" applyNumberFormat="0" applyProtection="0">
      <alignment horizontal="right" vertical="center"/>
    </xf>
    <xf numFmtId="4" fontId="55" fillId="70" borderId="1616" applyNumberFormat="0" applyProtection="0">
      <alignment horizontal="right" vertical="center"/>
    </xf>
    <xf numFmtId="4" fontId="142" fillId="65" borderId="1616" applyNumberFormat="0" applyProtection="0">
      <alignment vertical="center"/>
    </xf>
    <xf numFmtId="37" fontId="119" fillId="0" borderId="1902" applyFont="0" applyFill="0" applyBorder="0">
      <alignment vertical="center"/>
    </xf>
    <xf numFmtId="10" fontId="42" fillId="44" borderId="1902" applyNumberFormat="0" applyBorder="0" applyAlignment="0" applyProtection="0"/>
    <xf numFmtId="0" fontId="29" fillId="69" borderId="1976" applyNumberFormat="0" applyProtection="0">
      <alignment horizontal="left" vertical="top" indent="1"/>
    </xf>
    <xf numFmtId="4" fontId="55" fillId="42" borderId="1976" applyNumberFormat="0" applyProtection="0">
      <alignment horizontal="right" vertical="center"/>
    </xf>
    <xf numFmtId="4" fontId="140" fillId="46" borderId="1976" applyNumberFormat="0" applyProtection="0">
      <alignment vertical="center"/>
    </xf>
    <xf numFmtId="0" fontId="87" fillId="0" borderId="1932" applyNumberFormat="0" applyFill="0" applyAlignment="0" applyProtection="0">
      <alignment vertical="center"/>
    </xf>
    <xf numFmtId="0" fontId="29" fillId="75" borderId="1976" applyNumberFormat="0" applyProtection="0">
      <alignment horizontal="left" vertical="center" indent="1"/>
    </xf>
    <xf numFmtId="0" fontId="29" fillId="75" borderId="1976" applyNumberFormat="0" applyProtection="0">
      <alignment horizontal="left" vertical="center" indent="1"/>
    </xf>
    <xf numFmtId="4" fontId="55" fillId="71" borderId="1976" applyNumberFormat="0" applyProtection="0">
      <alignment horizontal="right" vertical="center"/>
    </xf>
    <xf numFmtId="4" fontId="55" fillId="35" borderId="1976" applyNumberFormat="0" applyProtection="0">
      <alignment horizontal="right" vertical="center"/>
    </xf>
    <xf numFmtId="10" fontId="42" fillId="65" borderId="1974" applyNumberFormat="0" applyBorder="0" applyAlignment="0" applyProtection="0"/>
    <xf numFmtId="0" fontId="55" fillId="65" borderId="1976" applyNumberFormat="0" applyProtection="0">
      <alignment horizontal="left" vertical="top" indent="1"/>
    </xf>
    <xf numFmtId="0" fontId="105" fillId="0" borderId="1981" applyNumberFormat="0" applyFill="0" applyAlignment="0" applyProtection="0">
      <alignment vertical="center"/>
    </xf>
    <xf numFmtId="0" fontId="55" fillId="69" borderId="1976" applyNumberFormat="0" applyProtection="0">
      <alignment horizontal="left" vertical="top" indent="1"/>
    </xf>
    <xf numFmtId="4" fontId="142" fillId="65" borderId="1296" applyNumberFormat="0" applyProtection="0">
      <alignment vertical="center"/>
    </xf>
    <xf numFmtId="4" fontId="55" fillId="70" borderId="1296" applyNumberFormat="0" applyProtection="0">
      <alignment horizontal="right" vertical="center"/>
    </xf>
    <xf numFmtId="4" fontId="55" fillId="43" borderId="1072" applyNumberFormat="0" applyProtection="0">
      <alignment horizontal="right" vertical="center"/>
    </xf>
    <xf numFmtId="37" fontId="119" fillId="0" borderId="1310" applyFont="0" applyFill="0" applyBorder="0">
      <alignment vertical="center"/>
    </xf>
    <xf numFmtId="10" fontId="42" fillId="65" borderId="1286" applyNumberFormat="0" applyBorder="0" applyAlignment="0" applyProtection="0"/>
    <xf numFmtId="4" fontId="55" fillId="47" borderId="1297" applyNumberFormat="0" applyProtection="0">
      <alignment horizontal="right" vertical="center"/>
    </xf>
    <xf numFmtId="4" fontId="55" fillId="71" borderId="1072" applyNumberFormat="0" applyProtection="0">
      <alignment horizontal="right" vertical="center"/>
    </xf>
    <xf numFmtId="37" fontId="119" fillId="0" borderId="1286" applyFont="0" applyFill="0" applyBorder="0">
      <alignment vertical="center"/>
    </xf>
    <xf numFmtId="10" fontId="42" fillId="44" borderId="1030" applyNumberFormat="0" applyBorder="0" applyAlignment="0" applyProtection="0"/>
    <xf numFmtId="10" fontId="42" fillId="44" borderId="1326" applyNumberFormat="0" applyBorder="0" applyAlignment="0" applyProtection="0"/>
    <xf numFmtId="0" fontId="87" fillId="0" borderId="1068" applyNumberFormat="0" applyFill="0" applyAlignment="0" applyProtection="0">
      <alignment vertical="center"/>
    </xf>
    <xf numFmtId="4" fontId="55" fillId="43" borderId="1296" applyNumberFormat="0" applyProtection="0">
      <alignment horizontal="right" vertical="center"/>
    </xf>
    <xf numFmtId="4" fontId="55" fillId="35" borderId="1296" applyNumberFormat="0" applyProtection="0">
      <alignment horizontal="right" vertical="center"/>
    </xf>
    <xf numFmtId="37" fontId="119" fillId="0" borderId="1158" applyFont="0" applyFill="0" applyBorder="0">
      <alignment vertical="center"/>
    </xf>
    <xf numFmtId="4" fontId="55" fillId="49" borderId="1072" applyNumberFormat="0" applyProtection="0">
      <alignment horizontal="right" vertical="center"/>
    </xf>
    <xf numFmtId="4" fontId="64" fillId="46" borderId="1072" applyNumberFormat="0" applyProtection="0">
      <alignment horizontal="left" vertical="center" indent="1"/>
    </xf>
    <xf numFmtId="4" fontId="64" fillId="41" borderId="1072" applyNumberFormat="0" applyProtection="0">
      <alignment vertical="center"/>
    </xf>
    <xf numFmtId="0" fontId="29" fillId="57" borderId="1296" applyNumberFormat="0" applyProtection="0">
      <alignment horizontal="left" vertical="top" indent="1"/>
    </xf>
    <xf numFmtId="37" fontId="119" fillId="0" borderId="1030" applyFont="0" applyFill="0" applyBorder="0">
      <alignment vertical="center"/>
    </xf>
    <xf numFmtId="4" fontId="144" fillId="60" borderId="1072" applyNumberFormat="0" applyProtection="0">
      <alignment horizontal="right" vertical="center"/>
    </xf>
    <xf numFmtId="4" fontId="55" fillId="47" borderId="1297" applyNumberFormat="0" applyProtection="0">
      <alignment horizontal="right" vertical="center"/>
    </xf>
    <xf numFmtId="0" fontId="29" fillId="56" borderId="1296" applyNumberFormat="0" applyProtection="0">
      <alignment horizontal="left" vertical="center" indent="1"/>
    </xf>
    <xf numFmtId="0" fontId="29" fillId="57" borderId="1072" applyNumberFormat="0" applyProtection="0">
      <alignment horizontal="left" vertical="top" indent="1"/>
    </xf>
    <xf numFmtId="4" fontId="55" fillId="36" borderId="1072" applyNumberFormat="0" applyProtection="0">
      <alignment horizontal="right" vertical="center"/>
    </xf>
    <xf numFmtId="10" fontId="42" fillId="44" borderId="1326" applyNumberFormat="0" applyBorder="0" applyAlignment="0" applyProtection="0"/>
    <xf numFmtId="0" fontId="55" fillId="69" borderId="1296" applyNumberFormat="0" applyProtection="0">
      <alignment horizontal="left" vertical="top" indent="1"/>
    </xf>
    <xf numFmtId="0" fontId="29" fillId="69" borderId="1072" applyNumberFormat="0" applyProtection="0">
      <alignment horizontal="left" vertical="top" indent="1"/>
    </xf>
    <xf numFmtId="10" fontId="42" fillId="65" borderId="1326" applyNumberFormat="0" applyBorder="0" applyAlignment="0" applyProtection="0"/>
    <xf numFmtId="37" fontId="119" fillId="0" borderId="1294" applyFont="0" applyFill="0" applyBorder="0">
      <alignment vertical="center"/>
    </xf>
    <xf numFmtId="0" fontId="44" fillId="0" borderId="1295">
      <alignment horizontal="left" vertical="center"/>
    </xf>
    <xf numFmtId="4" fontId="55" fillId="42" borderId="1072" applyNumberFormat="0" applyProtection="0">
      <alignment horizontal="right" vertical="center"/>
    </xf>
    <xf numFmtId="4" fontId="55" fillId="73" borderId="1296" applyNumberFormat="0" applyProtection="0">
      <alignment horizontal="right" vertical="center"/>
    </xf>
    <xf numFmtId="0" fontId="29" fillId="57" borderId="1296" applyNumberFormat="0" applyProtection="0">
      <alignment horizontal="left" vertical="center" indent="1"/>
    </xf>
    <xf numFmtId="4" fontId="55" fillId="76" borderId="1296" applyNumberFormat="0" applyProtection="0">
      <alignment horizontal="right" vertical="center"/>
    </xf>
    <xf numFmtId="4" fontId="55" fillId="65" borderId="1296" applyNumberFormat="0" applyProtection="0">
      <alignment vertical="center"/>
    </xf>
    <xf numFmtId="37" fontId="119" fillId="0" borderId="1158" applyFont="0" applyFill="0" applyBorder="0">
      <alignment vertical="center"/>
    </xf>
    <xf numFmtId="4" fontId="55" fillId="76" borderId="1296" applyNumberFormat="0" applyProtection="0">
      <alignment horizontal="left" vertical="center" indent="1"/>
    </xf>
    <xf numFmtId="4" fontId="55" fillId="76" borderId="1072" applyNumberFormat="0" applyProtection="0">
      <alignment horizontal="right" vertical="center"/>
    </xf>
    <xf numFmtId="10" fontId="42" fillId="44" borderId="1158" applyNumberFormat="0" applyBorder="0" applyAlignment="0" applyProtection="0"/>
    <xf numFmtId="0" fontId="29" fillId="75" borderId="1072" applyNumberFormat="0" applyProtection="0">
      <alignment horizontal="left" vertical="top" indent="1"/>
    </xf>
    <xf numFmtId="4" fontId="55" fillId="72" borderId="1296" applyNumberFormat="0" applyProtection="0">
      <alignment horizontal="right" vertical="center"/>
    </xf>
    <xf numFmtId="4" fontId="142" fillId="60" borderId="1072" applyNumberFormat="0" applyProtection="0">
      <alignment horizontal="right" vertical="center"/>
    </xf>
    <xf numFmtId="0" fontId="29" fillId="57" borderId="1072" applyNumberFormat="0" applyProtection="0">
      <alignment horizontal="left" vertical="top" indent="1"/>
    </xf>
    <xf numFmtId="4" fontId="55" fillId="65" borderId="1296" applyNumberFormat="0" applyProtection="0">
      <alignment vertical="center"/>
    </xf>
    <xf numFmtId="4" fontId="142" fillId="65" borderId="1296" applyNumberFormat="0" applyProtection="0">
      <alignment vertical="center"/>
    </xf>
    <xf numFmtId="0" fontId="87" fillId="0" borderId="1300" applyNumberFormat="0" applyFill="0" applyAlignment="0" applyProtection="0">
      <alignment vertical="center"/>
    </xf>
    <xf numFmtId="4" fontId="55" fillId="72" borderId="1296" applyNumberFormat="0" applyProtection="0">
      <alignment horizontal="right" vertical="center"/>
    </xf>
    <xf numFmtId="0" fontId="64" fillId="46" borderId="1296" applyNumberFormat="0" applyProtection="0">
      <alignment horizontal="left" vertical="top" indent="1"/>
    </xf>
    <xf numFmtId="0" fontId="64" fillId="46" borderId="1072" applyNumberFormat="0" applyProtection="0">
      <alignment horizontal="left" vertical="top" indent="1"/>
    </xf>
    <xf numFmtId="37" fontId="119" fillId="0" borderId="1286" applyFont="0" applyFill="0" applyBorder="0">
      <alignment vertical="center"/>
    </xf>
    <xf numFmtId="0" fontId="110" fillId="51" borderId="1298" applyNumberFormat="0" applyAlignment="0" applyProtection="0">
      <alignment vertical="center"/>
    </xf>
    <xf numFmtId="4" fontId="55" fillId="76" borderId="1296" applyNumberFormat="0" applyProtection="0">
      <alignment horizontal="right" vertical="center"/>
    </xf>
    <xf numFmtId="10" fontId="42" fillId="65" borderId="1326" applyNumberFormat="0" applyBorder="0" applyAlignment="0" applyProtection="0"/>
    <xf numFmtId="4" fontId="55" fillId="65" borderId="1072" applyNumberFormat="0" applyProtection="0">
      <alignment vertical="center"/>
    </xf>
    <xf numFmtId="4" fontId="55" fillId="36" borderId="1296" applyNumberFormat="0" applyProtection="0">
      <alignment horizontal="right" vertical="center"/>
    </xf>
    <xf numFmtId="4" fontId="64" fillId="46" borderId="1296" applyNumberFormat="0" applyProtection="0">
      <alignment horizontal="left" vertical="center" indent="1"/>
    </xf>
    <xf numFmtId="4" fontId="55" fillId="60" borderId="1072" applyNumberFormat="0" applyProtection="0">
      <alignment horizontal="right" vertical="center"/>
    </xf>
    <xf numFmtId="4" fontId="142" fillId="60" borderId="1072" applyNumberFormat="0" applyProtection="0">
      <alignment horizontal="right" vertical="center"/>
    </xf>
    <xf numFmtId="0" fontId="29" fillId="69" borderId="1072" applyNumberFormat="0" applyProtection="0">
      <alignment horizontal="left" vertical="top" indent="1"/>
    </xf>
    <xf numFmtId="4" fontId="55" fillId="73" borderId="1296" applyNumberFormat="0" applyProtection="0">
      <alignment horizontal="right" vertical="center"/>
    </xf>
    <xf numFmtId="4" fontId="55" fillId="65" borderId="1296" applyNumberFormat="0" applyProtection="0">
      <alignment horizontal="left" vertical="center" indent="1"/>
    </xf>
    <xf numFmtId="4" fontId="55" fillId="70" borderId="1296" applyNumberFormat="0" applyProtection="0">
      <alignment horizontal="right" vertical="center"/>
    </xf>
    <xf numFmtId="0" fontId="110" fillId="51" borderId="1082" applyNumberFormat="0" applyAlignment="0" applyProtection="0">
      <alignment vertical="center"/>
    </xf>
    <xf numFmtId="0" fontId="29" fillId="56" borderId="1072" applyNumberFormat="0" applyProtection="0">
      <alignment horizontal="left" vertical="center" indent="1"/>
    </xf>
    <xf numFmtId="4" fontId="142" fillId="60" borderId="1296" applyNumberFormat="0" applyProtection="0">
      <alignment horizontal="right" vertical="center"/>
    </xf>
    <xf numFmtId="0" fontId="29" fillId="56" borderId="1072" applyNumberFormat="0" applyProtection="0">
      <alignment horizontal="left" vertical="top" indent="1"/>
    </xf>
    <xf numFmtId="37" fontId="119" fillId="0" borderId="1294" applyFont="0" applyFill="0" applyBorder="0">
      <alignment vertical="center"/>
    </xf>
    <xf numFmtId="10" fontId="42" fillId="44" borderId="1286" applyNumberFormat="0" applyBorder="0" applyAlignment="0" applyProtection="0"/>
    <xf numFmtId="10" fontId="42" fillId="44" borderId="1286" applyNumberFormat="0" applyBorder="0" applyAlignment="0" applyProtection="0"/>
    <xf numFmtId="0" fontId="87" fillId="0" borderId="1068" applyNumberFormat="0" applyFill="0" applyAlignment="0" applyProtection="0">
      <alignment vertical="center"/>
    </xf>
    <xf numFmtId="37" fontId="119" fillId="0" borderId="1318" applyFont="0" applyFill="0" applyBorder="0">
      <alignment vertical="center"/>
    </xf>
    <xf numFmtId="4" fontId="64" fillId="41" borderId="1296" applyNumberFormat="0" applyProtection="0">
      <alignment vertical="center"/>
    </xf>
    <xf numFmtId="0" fontId="29" fillId="56" borderId="1296" applyNumberFormat="0" applyProtection="0">
      <alignment horizontal="left" vertical="center" indent="1"/>
    </xf>
    <xf numFmtId="10" fontId="42" fillId="44" borderId="1030" applyNumberFormat="0" applyBorder="0" applyAlignment="0" applyProtection="0"/>
    <xf numFmtId="4" fontId="55" fillId="70" borderId="1072" applyNumberFormat="0" applyProtection="0">
      <alignment horizontal="right" vertical="center"/>
    </xf>
    <xf numFmtId="0" fontId="44" fillId="0" borderId="1295">
      <alignment horizontal="left" vertical="center"/>
    </xf>
    <xf numFmtId="10" fontId="42" fillId="44" borderId="1294" applyNumberFormat="0" applyBorder="0" applyAlignment="0" applyProtection="0"/>
    <xf numFmtId="0" fontId="108" fillId="51" borderId="1297" applyNumberFormat="0" applyAlignment="0" applyProtection="0">
      <alignment vertical="center"/>
    </xf>
    <xf numFmtId="4" fontId="55" fillId="60" borderId="1072" applyNumberFormat="0" applyProtection="0">
      <alignment horizontal="right" vertical="center"/>
    </xf>
    <xf numFmtId="4" fontId="55" fillId="71" borderId="1296" applyNumberFormat="0" applyProtection="0">
      <alignment horizontal="right" vertical="center"/>
    </xf>
    <xf numFmtId="0" fontId="87" fillId="0" borderId="1068" applyNumberFormat="0" applyFill="0" applyAlignment="0" applyProtection="0">
      <alignment vertical="center"/>
    </xf>
    <xf numFmtId="0" fontId="29" fillId="56" borderId="1296" applyNumberFormat="0" applyProtection="0">
      <alignment horizontal="left" vertical="top" indent="1"/>
    </xf>
    <xf numFmtId="4" fontId="142" fillId="60" borderId="1296" applyNumberFormat="0" applyProtection="0">
      <alignment horizontal="right" vertical="center"/>
    </xf>
    <xf numFmtId="10" fontId="42" fillId="44" borderId="1318" applyNumberFormat="0" applyBorder="0" applyAlignment="0" applyProtection="0"/>
    <xf numFmtId="0" fontId="55" fillId="65" borderId="1296" applyNumberFormat="0" applyProtection="0">
      <alignment horizontal="left" vertical="top" indent="1"/>
    </xf>
    <xf numFmtId="4" fontId="55" fillId="65" borderId="1296" applyNumberFormat="0" applyProtection="0">
      <alignment horizontal="left" vertical="center" indent="1"/>
    </xf>
    <xf numFmtId="4" fontId="55" fillId="65" borderId="1072" applyNumberFormat="0" applyProtection="0">
      <alignment horizontal="left" vertical="center" indent="1"/>
    </xf>
    <xf numFmtId="0" fontId="55" fillId="65" borderId="1296" applyNumberFormat="0" applyProtection="0">
      <alignment horizontal="left" vertical="top" indent="1"/>
    </xf>
    <xf numFmtId="0" fontId="106" fillId="39" borderId="1298" applyNumberFormat="0" applyAlignment="0" applyProtection="0">
      <alignment vertical="center"/>
    </xf>
    <xf numFmtId="37" fontId="119" fillId="0" borderId="1326" applyFont="0" applyFill="0" applyBorder="0">
      <alignment vertical="center"/>
    </xf>
    <xf numFmtId="4" fontId="140" fillId="46" borderId="1296" applyNumberFormat="0" applyProtection="0">
      <alignment vertical="center"/>
    </xf>
    <xf numFmtId="4" fontId="55" fillId="36" borderId="1072" applyNumberFormat="0" applyProtection="0">
      <alignment horizontal="right" vertical="center"/>
    </xf>
    <xf numFmtId="4" fontId="55" fillId="71" borderId="1296" applyNumberFormat="0" applyProtection="0">
      <alignment horizontal="right" vertical="center"/>
    </xf>
    <xf numFmtId="37" fontId="119" fillId="0" borderId="1030" applyFont="0" applyFill="0" applyBorder="0">
      <alignment vertical="center"/>
    </xf>
    <xf numFmtId="0" fontId="73" fillId="37" borderId="1299" applyNumberFormat="0" applyFont="0" applyAlignment="0" applyProtection="0">
      <alignment vertical="center"/>
    </xf>
    <xf numFmtId="0" fontId="64" fillId="46" borderId="1072" applyNumberFormat="0" applyProtection="0">
      <alignment horizontal="left" vertical="top" indent="1"/>
    </xf>
    <xf numFmtId="4" fontId="55" fillId="60" borderId="1296" applyNumberFormat="0" applyProtection="0">
      <alignment horizontal="right" vertical="center"/>
    </xf>
    <xf numFmtId="4" fontId="55" fillId="49" borderId="1296" applyNumberFormat="0" applyProtection="0">
      <alignment horizontal="right" vertical="center"/>
    </xf>
    <xf numFmtId="10" fontId="42" fillId="44" borderId="1310" applyNumberFormat="0" applyBorder="0" applyAlignment="0" applyProtection="0"/>
    <xf numFmtId="10" fontId="42" fillId="44" borderId="1158" applyNumberFormat="0" applyBorder="0" applyAlignment="0" applyProtection="0"/>
    <xf numFmtId="4" fontId="140" fillId="46" borderId="1072" applyNumberFormat="0" applyProtection="0">
      <alignment vertical="center"/>
    </xf>
    <xf numFmtId="37" fontId="119" fillId="0" borderId="1326" applyFont="0" applyFill="0" applyBorder="0">
      <alignment vertical="center"/>
    </xf>
    <xf numFmtId="0" fontId="29" fillId="56" borderId="1296" applyNumberFormat="0" applyProtection="0">
      <alignment horizontal="left" vertical="top" indent="1"/>
    </xf>
    <xf numFmtId="10" fontId="42" fillId="65" borderId="1294" applyNumberFormat="0" applyBorder="0" applyAlignment="0" applyProtection="0"/>
    <xf numFmtId="0" fontId="55" fillId="69" borderId="1296" applyNumberFormat="0" applyProtection="0">
      <alignment horizontal="left" vertical="top" indent="1"/>
    </xf>
    <xf numFmtId="4" fontId="55" fillId="65" borderId="1072" applyNumberFormat="0" applyProtection="0">
      <alignment horizontal="left" vertical="center" indent="1"/>
    </xf>
    <xf numFmtId="0" fontId="29" fillId="75" borderId="1296" applyNumberFormat="0" applyProtection="0">
      <alignment horizontal="left" vertical="center" indent="1"/>
    </xf>
    <xf numFmtId="4" fontId="55" fillId="70" borderId="1072" applyNumberFormat="0" applyProtection="0">
      <alignment horizontal="right" vertical="center"/>
    </xf>
    <xf numFmtId="4" fontId="55" fillId="42" borderId="1296" applyNumberFormat="0" applyProtection="0">
      <alignment horizontal="right" vertical="center"/>
    </xf>
    <xf numFmtId="0" fontId="106" fillId="39" borderId="1298" applyNumberFormat="0" applyAlignment="0" applyProtection="0">
      <alignment vertical="center"/>
    </xf>
    <xf numFmtId="0" fontId="110" fillId="51" borderId="1298" applyNumberFormat="0" applyAlignment="0" applyProtection="0">
      <alignment vertical="center"/>
    </xf>
    <xf numFmtId="0" fontId="29" fillId="69" borderId="1296" applyNumberFormat="0" applyProtection="0">
      <alignment horizontal="left" vertical="center" indent="1"/>
    </xf>
    <xf numFmtId="4" fontId="140" fillId="46" borderId="1296" applyNumberFormat="0" applyProtection="0">
      <alignment vertical="center"/>
    </xf>
    <xf numFmtId="10" fontId="42" fillId="65" borderId="1030" applyNumberFormat="0" applyBorder="0" applyAlignment="0" applyProtection="0"/>
    <xf numFmtId="4" fontId="142" fillId="65" borderId="1072" applyNumberFormat="0" applyProtection="0">
      <alignment vertical="center"/>
    </xf>
    <xf numFmtId="4" fontId="55" fillId="76" borderId="1296" applyNumberFormat="0" applyProtection="0">
      <alignment horizontal="left" vertical="center" indent="1"/>
    </xf>
    <xf numFmtId="0" fontId="87" fillId="0" borderId="1068" applyNumberFormat="0" applyFill="0" applyAlignment="0" applyProtection="0">
      <alignment vertical="center"/>
    </xf>
    <xf numFmtId="4" fontId="55" fillId="49" borderId="1072" applyNumberFormat="0" applyProtection="0">
      <alignment horizontal="right" vertical="center"/>
    </xf>
    <xf numFmtId="4" fontId="144" fillId="60" borderId="1296" applyNumberFormat="0" applyProtection="0">
      <alignment horizontal="right" vertical="center"/>
    </xf>
    <xf numFmtId="4" fontId="142" fillId="65" borderId="1072" applyNumberFormat="0" applyProtection="0">
      <alignment vertical="center"/>
    </xf>
    <xf numFmtId="4" fontId="55" fillId="60" borderId="1296" applyNumberFormat="0" applyProtection="0">
      <alignment horizontal="right" vertical="center"/>
    </xf>
    <xf numFmtId="4" fontId="55" fillId="49" borderId="1296" applyNumberFormat="0" applyProtection="0">
      <alignment horizontal="right" vertical="center"/>
    </xf>
    <xf numFmtId="0" fontId="29" fillId="75" borderId="1296" applyNumberFormat="0" applyProtection="0">
      <alignment horizontal="left" vertical="top" indent="1"/>
    </xf>
    <xf numFmtId="0" fontId="105" fillId="0" borderId="1085" applyNumberFormat="0" applyFill="0" applyAlignment="0" applyProtection="0">
      <alignment vertical="center"/>
    </xf>
    <xf numFmtId="4" fontId="55" fillId="76" borderId="1072" applyNumberFormat="0" applyProtection="0">
      <alignment horizontal="left" vertical="center" indent="1"/>
    </xf>
    <xf numFmtId="4" fontId="55" fillId="76" borderId="1072" applyNumberFormat="0" applyProtection="0">
      <alignment horizontal="left" vertical="center" indent="1"/>
    </xf>
    <xf numFmtId="4" fontId="55" fillId="36" borderId="1296" applyNumberFormat="0" applyProtection="0">
      <alignment horizontal="right" vertical="center"/>
    </xf>
    <xf numFmtId="4" fontId="55" fillId="35" borderId="1296" applyNumberFormat="0" applyProtection="0">
      <alignment horizontal="right" vertical="center"/>
    </xf>
    <xf numFmtId="4" fontId="55" fillId="73" borderId="1072" applyNumberFormat="0" applyProtection="0">
      <alignment horizontal="right" vertical="center"/>
    </xf>
    <xf numFmtId="0" fontId="55" fillId="65" borderId="1072" applyNumberFormat="0" applyProtection="0">
      <alignment horizontal="left" vertical="top" indent="1"/>
    </xf>
    <xf numFmtId="10" fontId="42" fillId="65" borderId="1310" applyNumberFormat="0" applyBorder="0" applyAlignment="0" applyProtection="0"/>
    <xf numFmtId="4" fontId="140" fillId="46" borderId="1072" applyNumberFormat="0" applyProtection="0">
      <alignment vertical="center"/>
    </xf>
    <xf numFmtId="4" fontId="55" fillId="43" borderId="1072" applyNumberFormat="0" applyProtection="0">
      <alignment horizontal="right" vertical="center"/>
    </xf>
    <xf numFmtId="0" fontId="29" fillId="75" borderId="1296" applyNumberFormat="0" applyProtection="0">
      <alignment horizontal="left" vertical="top" indent="1"/>
    </xf>
    <xf numFmtId="4" fontId="55" fillId="72" borderId="1072" applyNumberFormat="0" applyProtection="0">
      <alignment horizontal="right" vertical="center"/>
    </xf>
    <xf numFmtId="0" fontId="105" fillId="0" borderId="1301" applyNumberFormat="0" applyFill="0" applyAlignment="0" applyProtection="0">
      <alignment vertical="center"/>
    </xf>
    <xf numFmtId="0" fontId="29" fillId="56" borderId="1072" applyNumberFormat="0" applyProtection="0">
      <alignment horizontal="left" vertical="top" indent="1"/>
    </xf>
    <xf numFmtId="10" fontId="42" fillId="65" borderId="1286" applyNumberFormat="0" applyBorder="0" applyAlignment="0" applyProtection="0"/>
    <xf numFmtId="0" fontId="44" fillId="0" borderId="1031">
      <alignment horizontal="left" vertical="center"/>
    </xf>
    <xf numFmtId="4" fontId="55" fillId="42" borderId="1296" applyNumberFormat="0" applyProtection="0">
      <alignment horizontal="right" vertical="center"/>
    </xf>
    <xf numFmtId="0" fontId="87" fillId="0" borderId="1300" applyNumberFormat="0" applyFill="0" applyAlignment="0" applyProtection="0">
      <alignment vertical="center"/>
    </xf>
    <xf numFmtId="4" fontId="55" fillId="71" borderId="1072" applyNumberFormat="0" applyProtection="0">
      <alignment horizontal="right" vertical="center"/>
    </xf>
    <xf numFmtId="0" fontId="55" fillId="69" borderId="1072" applyNumberFormat="0" applyProtection="0">
      <alignment horizontal="left" vertical="top" indent="1"/>
    </xf>
    <xf numFmtId="0" fontId="29" fillId="57" borderId="1072" applyNumberFormat="0" applyProtection="0">
      <alignment horizontal="left" vertical="center" indent="1"/>
    </xf>
    <xf numFmtId="0" fontId="108" fillId="51" borderId="1297" applyNumberFormat="0" applyAlignment="0" applyProtection="0">
      <alignment vertical="center"/>
    </xf>
    <xf numFmtId="10" fontId="42" fillId="44" borderId="1318" applyNumberFormat="0" applyBorder="0" applyAlignment="0" applyProtection="0"/>
    <xf numFmtId="10" fontId="42" fillId="65" borderId="1158" applyNumberFormat="0" applyBorder="0" applyAlignment="0" applyProtection="0"/>
    <xf numFmtId="0" fontId="29" fillId="75" borderId="1072" applyNumberFormat="0" applyProtection="0">
      <alignment horizontal="left" vertical="center" indent="1"/>
    </xf>
    <xf numFmtId="4" fontId="55" fillId="46" borderId="1297" applyNumberFormat="0" applyProtection="0">
      <alignment vertical="center"/>
    </xf>
    <xf numFmtId="0" fontId="29" fillId="75" borderId="1296" applyNumberFormat="0" applyProtection="0">
      <alignment horizontal="left" vertical="center" indent="1"/>
    </xf>
    <xf numFmtId="10" fontId="42" fillId="65" borderId="1158" applyNumberFormat="0" applyBorder="0" applyAlignment="0" applyProtection="0"/>
    <xf numFmtId="10" fontId="42" fillId="65" borderId="1318" applyNumberFormat="0" applyBorder="0" applyAlignment="0" applyProtection="0"/>
    <xf numFmtId="0" fontId="64" fillId="46" borderId="1296" applyNumberFormat="0" applyProtection="0">
      <alignment horizontal="left" vertical="top" indent="1"/>
    </xf>
    <xf numFmtId="4" fontId="55" fillId="35" borderId="1072" applyNumberFormat="0" applyProtection="0">
      <alignment horizontal="right" vertical="center"/>
    </xf>
    <xf numFmtId="4" fontId="55" fillId="73" borderId="1072" applyNumberFormat="0" applyProtection="0">
      <alignment horizontal="right" vertical="center"/>
    </xf>
    <xf numFmtId="4" fontId="64" fillId="41" borderId="1296" applyNumberFormat="0" applyProtection="0">
      <alignment vertical="center"/>
    </xf>
    <xf numFmtId="0" fontId="110" fillId="51" borderId="1082" applyNumberFormat="0" applyAlignment="0" applyProtection="0">
      <alignment vertical="center"/>
    </xf>
    <xf numFmtId="0" fontId="73" fillId="37" borderId="1059" applyNumberFormat="0" applyFont="0" applyAlignment="0" applyProtection="0">
      <alignment vertical="center"/>
    </xf>
    <xf numFmtId="10" fontId="42" fillId="44" borderId="1294" applyNumberFormat="0" applyBorder="0" applyAlignment="0" applyProtection="0"/>
    <xf numFmtId="0" fontId="29" fillId="56" borderId="1072" applyNumberFormat="0" applyProtection="0">
      <alignment horizontal="left" vertical="center" indent="1"/>
    </xf>
    <xf numFmtId="4" fontId="55" fillId="35" borderId="1072" applyNumberFormat="0" applyProtection="0">
      <alignment horizontal="right" vertical="center"/>
    </xf>
    <xf numFmtId="0" fontId="87" fillId="0" borderId="1300" applyNumberFormat="0" applyFill="0" applyAlignment="0" applyProtection="0">
      <alignment vertical="center"/>
    </xf>
    <xf numFmtId="0" fontId="29" fillId="57" borderId="1296" applyNumberFormat="0" applyProtection="0">
      <alignment horizontal="left" vertical="top" indent="1"/>
    </xf>
    <xf numFmtId="0" fontId="73" fillId="37" borderId="1059" applyNumberFormat="0" applyFont="0" applyAlignment="0" applyProtection="0">
      <alignment vertical="center"/>
    </xf>
    <xf numFmtId="4" fontId="64" fillId="46" borderId="1072" applyNumberFormat="0" applyProtection="0">
      <alignment horizontal="left" vertical="center" indent="1"/>
    </xf>
    <xf numFmtId="0" fontId="29" fillId="75" borderId="1072" applyNumberFormat="0" applyProtection="0">
      <alignment horizontal="left" vertical="top" indent="1"/>
    </xf>
    <xf numFmtId="4" fontId="55" fillId="72" borderId="1072" applyNumberFormat="0" applyProtection="0">
      <alignment horizontal="right" vertical="center"/>
    </xf>
    <xf numFmtId="4" fontId="64" fillId="46" borderId="1296" applyNumberFormat="0" applyProtection="0">
      <alignment horizontal="left" vertical="center" indent="1"/>
    </xf>
    <xf numFmtId="0" fontId="29" fillId="69" borderId="1072" applyNumberFormat="0" applyProtection="0">
      <alignment horizontal="left" vertical="center" indent="1"/>
    </xf>
    <xf numFmtId="0" fontId="55" fillId="69" borderId="1072" applyNumberFormat="0" applyProtection="0">
      <alignment horizontal="left" vertical="top" indent="1"/>
    </xf>
    <xf numFmtId="4" fontId="55" fillId="42" borderId="1072" applyNumberFormat="0" applyProtection="0">
      <alignment horizontal="right" vertical="center"/>
    </xf>
    <xf numFmtId="10" fontId="42" fillId="44" borderId="1310" applyNumberFormat="0" applyBorder="0" applyAlignment="0" applyProtection="0"/>
    <xf numFmtId="0" fontId="73" fillId="37" borderId="1299" applyNumberFormat="0" applyFont="0" applyAlignment="0" applyProtection="0">
      <alignment vertical="center"/>
    </xf>
    <xf numFmtId="0" fontId="87" fillId="0" borderId="1068" applyNumberFormat="0" applyFill="0" applyAlignment="0" applyProtection="0">
      <alignment vertical="center"/>
    </xf>
    <xf numFmtId="0" fontId="105" fillId="0" borderId="1085" applyNumberFormat="0" applyFill="0" applyAlignment="0" applyProtection="0">
      <alignment vertical="center"/>
    </xf>
    <xf numFmtId="0" fontId="87" fillId="0" borderId="1300" applyNumberFormat="0" applyFill="0" applyAlignment="0" applyProtection="0">
      <alignment vertical="center"/>
    </xf>
    <xf numFmtId="4" fontId="144" fillId="60" borderId="1296" applyNumberFormat="0" applyProtection="0">
      <alignment horizontal="right" vertical="center"/>
    </xf>
    <xf numFmtId="37" fontId="119" fillId="0" borderId="1310" applyFont="0" applyFill="0" applyBorder="0">
      <alignment vertical="center"/>
    </xf>
    <xf numFmtId="4" fontId="55" fillId="65" borderId="1072" applyNumberFormat="0" applyProtection="0">
      <alignment vertical="center"/>
    </xf>
    <xf numFmtId="4" fontId="55" fillId="43" borderId="1296" applyNumberFormat="0" applyProtection="0">
      <alignment horizontal="right" vertical="center"/>
    </xf>
    <xf numFmtId="0" fontId="106" fillId="39" borderId="1082" applyNumberFormat="0" applyAlignment="0" applyProtection="0">
      <alignment vertical="center"/>
    </xf>
    <xf numFmtId="4" fontId="64" fillId="41" borderId="1072" applyNumberFormat="0" applyProtection="0">
      <alignment vertical="center"/>
    </xf>
    <xf numFmtId="0" fontId="29" fillId="57" borderId="1072" applyNumberFormat="0" applyProtection="0">
      <alignment horizontal="left" vertical="center" indent="1"/>
    </xf>
    <xf numFmtId="0" fontId="106" fillId="39" borderId="1082" applyNumberFormat="0" applyAlignment="0" applyProtection="0">
      <alignment vertical="center"/>
    </xf>
    <xf numFmtId="0" fontId="29" fillId="69" borderId="1296" applyNumberFormat="0" applyProtection="0">
      <alignment horizontal="left" vertical="top" indent="1"/>
    </xf>
    <xf numFmtId="10" fontId="42" fillId="65" borderId="1294" applyNumberFormat="0" applyBorder="0" applyAlignment="0" applyProtection="0"/>
    <xf numFmtId="0" fontId="44" fillId="0" borderId="1031">
      <alignment horizontal="left" vertical="center"/>
    </xf>
    <xf numFmtId="10" fontId="42" fillId="65" borderId="1030" applyNumberFormat="0" applyBorder="0" applyAlignment="0" applyProtection="0"/>
    <xf numFmtId="37" fontId="119" fillId="0" borderId="1318" applyFont="0" applyFill="0" applyBorder="0">
      <alignment vertical="center"/>
    </xf>
    <xf numFmtId="0" fontId="29" fillId="69" borderId="1296" applyNumberFormat="0" applyProtection="0">
      <alignment horizontal="left" vertical="top" indent="1"/>
    </xf>
    <xf numFmtId="0" fontId="29" fillId="69" borderId="1296" applyNumberFormat="0" applyProtection="0">
      <alignment horizontal="left" vertical="center" indent="1"/>
    </xf>
    <xf numFmtId="0" fontId="29" fillId="75" borderId="1072" applyNumberFormat="0" applyProtection="0">
      <alignment horizontal="left" vertical="center" indent="1"/>
    </xf>
    <xf numFmtId="0" fontId="29" fillId="57" borderId="1296" applyNumberFormat="0" applyProtection="0">
      <alignment horizontal="left" vertical="center" indent="1"/>
    </xf>
    <xf numFmtId="4" fontId="144" fillId="60" borderId="1072" applyNumberFormat="0" applyProtection="0">
      <alignment horizontal="right" vertical="center"/>
    </xf>
    <xf numFmtId="0" fontId="55" fillId="65" borderId="1072" applyNumberFormat="0" applyProtection="0">
      <alignment horizontal="left" vertical="top" indent="1"/>
    </xf>
    <xf numFmtId="0" fontId="29" fillId="69" borderId="1072" applyNumberFormat="0" applyProtection="0">
      <alignment horizontal="left" vertical="center" indent="1"/>
    </xf>
    <xf numFmtId="10" fontId="42" fillId="65" borderId="1310" applyNumberFormat="0" applyBorder="0" applyAlignment="0" applyProtection="0"/>
    <xf numFmtId="4" fontId="55" fillId="76" borderId="1072" applyNumberFormat="0" applyProtection="0">
      <alignment horizontal="right" vertical="center"/>
    </xf>
    <xf numFmtId="0" fontId="105" fillId="0" borderId="1301" applyNumberFormat="0" applyFill="0" applyAlignment="0" applyProtection="0">
      <alignment vertical="center"/>
    </xf>
    <xf numFmtId="0" fontId="87" fillId="0" borderId="1300" applyNumberFormat="0" applyFill="0" applyAlignment="0" applyProtection="0">
      <alignment vertical="center"/>
    </xf>
    <xf numFmtId="10" fontId="42" fillId="65" borderId="1318" applyNumberFormat="0" applyBorder="0" applyAlignment="0" applyProtection="0"/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87" fillId="0" borderId="1132" applyNumberFormat="0" applyFill="0" applyAlignment="0" applyProtection="0">
      <alignment vertical="center"/>
    </xf>
    <xf numFmtId="0" fontId="44" fillId="0" borderId="1167">
      <alignment horizontal="left" vertical="center"/>
    </xf>
    <xf numFmtId="0" fontId="44" fillId="0" borderId="1167">
      <alignment horizontal="left" vertical="center"/>
    </xf>
    <xf numFmtId="10" fontId="42" fillId="44" borderId="1158" applyNumberFormat="0" applyBorder="0" applyAlignment="0" applyProtection="0"/>
    <xf numFmtId="10" fontId="42" fillId="65" borderId="1158" applyNumberFormat="0" applyBorder="0" applyAlignment="0" applyProtection="0"/>
    <xf numFmtId="10" fontId="42" fillId="65" borderId="1158" applyNumberFormat="0" applyBorder="0" applyAlignment="0" applyProtection="0"/>
    <xf numFmtId="10" fontId="42" fillId="44" borderId="1158" applyNumberFormat="0" applyBorder="0" applyAlignment="0" applyProtection="0"/>
    <xf numFmtId="4" fontId="64" fillId="41" borderId="1200" applyNumberFormat="0" applyProtection="0">
      <alignment vertical="center"/>
    </xf>
    <xf numFmtId="4" fontId="64" fillId="41" borderId="1200" applyNumberFormat="0" applyProtection="0">
      <alignment vertical="center"/>
    </xf>
    <xf numFmtId="4" fontId="140" fillId="46" borderId="1200" applyNumberFormat="0" applyProtection="0">
      <alignment vertical="center"/>
    </xf>
    <xf numFmtId="4" fontId="140" fillId="46" borderId="1200" applyNumberFormat="0" applyProtection="0">
      <alignment vertical="center"/>
    </xf>
    <xf numFmtId="4" fontId="64" fillId="46" borderId="1200" applyNumberFormat="0" applyProtection="0">
      <alignment horizontal="left" vertical="center" indent="1"/>
    </xf>
    <xf numFmtId="4" fontId="64" fillId="46" borderId="1200" applyNumberFormat="0" applyProtection="0">
      <alignment horizontal="left" vertical="center" indent="1"/>
    </xf>
    <xf numFmtId="0" fontId="64" fillId="46" borderId="1200" applyNumberFormat="0" applyProtection="0">
      <alignment horizontal="left" vertical="top" indent="1"/>
    </xf>
    <xf numFmtId="0" fontId="64" fillId="46" borderId="1200" applyNumberFormat="0" applyProtection="0">
      <alignment horizontal="left" vertical="top" indent="1"/>
    </xf>
    <xf numFmtId="4" fontId="55" fillId="35" borderId="1200" applyNumberFormat="0" applyProtection="0">
      <alignment horizontal="right" vertical="center"/>
    </xf>
    <xf numFmtId="4" fontId="55" fillId="35" borderId="1200" applyNumberFormat="0" applyProtection="0">
      <alignment horizontal="right" vertical="center"/>
    </xf>
    <xf numFmtId="4" fontId="55" fillId="36" borderId="1200" applyNumberFormat="0" applyProtection="0">
      <alignment horizontal="right" vertical="center"/>
    </xf>
    <xf numFmtId="4" fontId="55" fillId="36" borderId="1200" applyNumberFormat="0" applyProtection="0">
      <alignment horizontal="right" vertical="center"/>
    </xf>
    <xf numFmtId="4" fontId="55" fillId="49" borderId="1200" applyNumberFormat="0" applyProtection="0">
      <alignment horizontal="right" vertical="center"/>
    </xf>
    <xf numFmtId="4" fontId="55" fillId="49" borderId="1200" applyNumberFormat="0" applyProtection="0">
      <alignment horizontal="right" vertical="center"/>
    </xf>
    <xf numFmtId="4" fontId="55" fillId="42" borderId="1200" applyNumberFormat="0" applyProtection="0">
      <alignment horizontal="right" vertical="center"/>
    </xf>
    <xf numFmtId="4" fontId="55" fillId="42" borderId="1200" applyNumberFormat="0" applyProtection="0">
      <alignment horizontal="right" vertical="center"/>
    </xf>
    <xf numFmtId="4" fontId="55" fillId="70" borderId="1200" applyNumberFormat="0" applyProtection="0">
      <alignment horizontal="right" vertical="center"/>
    </xf>
    <xf numFmtId="4" fontId="55" fillId="70" borderId="1200" applyNumberFormat="0" applyProtection="0">
      <alignment horizontal="right" vertical="center"/>
    </xf>
    <xf numFmtId="4" fontId="55" fillId="43" borderId="1200" applyNumberFormat="0" applyProtection="0">
      <alignment horizontal="right" vertical="center"/>
    </xf>
    <xf numFmtId="4" fontId="55" fillId="43" borderId="1200" applyNumberFormat="0" applyProtection="0">
      <alignment horizontal="right" vertical="center"/>
    </xf>
    <xf numFmtId="4" fontId="55" fillId="71" borderId="1200" applyNumberFormat="0" applyProtection="0">
      <alignment horizontal="right" vertical="center"/>
    </xf>
    <xf numFmtId="4" fontId="55" fillId="71" borderId="1200" applyNumberFormat="0" applyProtection="0">
      <alignment horizontal="right" vertical="center"/>
    </xf>
    <xf numFmtId="4" fontId="55" fillId="72" borderId="1200" applyNumberFormat="0" applyProtection="0">
      <alignment horizontal="right" vertical="center"/>
    </xf>
    <xf numFmtId="4" fontId="55" fillId="72" borderId="120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4" fontId="55" fillId="73" borderId="1200" applyNumberFormat="0" applyProtection="0">
      <alignment horizontal="right" vertical="center"/>
    </xf>
    <xf numFmtId="4" fontId="55" fillId="76" borderId="1200" applyNumberFormat="0" applyProtection="0">
      <alignment horizontal="right" vertical="center"/>
    </xf>
    <xf numFmtId="4" fontId="55" fillId="76" borderId="1200" applyNumberFormat="0" applyProtection="0">
      <alignment horizontal="right" vertical="center"/>
    </xf>
    <xf numFmtId="0" fontId="29" fillId="75" borderId="1200" applyNumberFormat="0" applyProtection="0">
      <alignment horizontal="left" vertical="center" indent="1"/>
    </xf>
    <xf numFmtId="0" fontId="29" fillId="75" borderId="1200" applyNumberFormat="0" applyProtection="0">
      <alignment horizontal="left" vertical="center" indent="1"/>
    </xf>
    <xf numFmtId="0" fontId="29" fillId="75" borderId="1200" applyNumberFormat="0" applyProtection="0">
      <alignment horizontal="left" vertical="top" indent="1"/>
    </xf>
    <xf numFmtId="0" fontId="29" fillId="75" borderId="1200" applyNumberFormat="0" applyProtection="0">
      <alignment horizontal="left" vertical="top" indent="1"/>
    </xf>
    <xf numFmtId="0" fontId="29" fillId="69" borderId="1200" applyNumberFormat="0" applyProtection="0">
      <alignment horizontal="left" vertical="center" indent="1"/>
    </xf>
    <xf numFmtId="0" fontId="29" fillId="69" borderId="1200" applyNumberFormat="0" applyProtection="0">
      <alignment horizontal="left" vertical="center" indent="1"/>
    </xf>
    <xf numFmtId="0" fontId="29" fillId="69" borderId="1200" applyNumberFormat="0" applyProtection="0">
      <alignment horizontal="left" vertical="top" indent="1"/>
    </xf>
    <xf numFmtId="0" fontId="29" fillId="69" borderId="1200" applyNumberFormat="0" applyProtection="0">
      <alignment horizontal="left" vertical="top" indent="1"/>
    </xf>
    <xf numFmtId="0" fontId="29" fillId="56" borderId="1200" applyNumberFormat="0" applyProtection="0">
      <alignment horizontal="left" vertical="center" indent="1"/>
    </xf>
    <xf numFmtId="0" fontId="29" fillId="56" borderId="1200" applyNumberFormat="0" applyProtection="0">
      <alignment horizontal="left" vertical="center" indent="1"/>
    </xf>
    <xf numFmtId="0" fontId="29" fillId="56" borderId="1200" applyNumberFormat="0" applyProtection="0">
      <alignment horizontal="left" vertical="top" indent="1"/>
    </xf>
    <xf numFmtId="0" fontId="29" fillId="56" borderId="1200" applyNumberFormat="0" applyProtection="0">
      <alignment horizontal="left" vertical="top" indent="1"/>
    </xf>
    <xf numFmtId="0" fontId="29" fillId="57" borderId="1200" applyNumberFormat="0" applyProtection="0">
      <alignment horizontal="left" vertical="center" indent="1"/>
    </xf>
    <xf numFmtId="0" fontId="29" fillId="57" borderId="1200" applyNumberFormat="0" applyProtection="0">
      <alignment horizontal="left" vertical="center" indent="1"/>
    </xf>
    <xf numFmtId="0" fontId="29" fillId="57" borderId="1200" applyNumberFormat="0" applyProtection="0">
      <alignment horizontal="left" vertical="top" indent="1"/>
    </xf>
    <xf numFmtId="0" fontId="29" fillId="57" borderId="1200" applyNumberFormat="0" applyProtection="0">
      <alignment horizontal="left" vertical="top" indent="1"/>
    </xf>
    <xf numFmtId="4" fontId="55" fillId="65" borderId="1200" applyNumberFormat="0" applyProtection="0">
      <alignment vertical="center"/>
    </xf>
    <xf numFmtId="4" fontId="55" fillId="65" borderId="1200" applyNumberFormat="0" applyProtection="0">
      <alignment vertical="center"/>
    </xf>
    <xf numFmtId="4" fontId="142" fillId="65" borderId="1200" applyNumberFormat="0" applyProtection="0">
      <alignment vertical="center"/>
    </xf>
    <xf numFmtId="4" fontId="142" fillId="65" borderId="1200" applyNumberFormat="0" applyProtection="0">
      <alignment vertical="center"/>
    </xf>
    <xf numFmtId="4" fontId="55" fillId="65" borderId="1200" applyNumberFormat="0" applyProtection="0">
      <alignment horizontal="left" vertical="center" indent="1"/>
    </xf>
    <xf numFmtId="4" fontId="55" fillId="65" borderId="1200" applyNumberFormat="0" applyProtection="0">
      <alignment horizontal="left" vertical="center" indent="1"/>
    </xf>
    <xf numFmtId="0" fontId="55" fillId="65" borderId="1200" applyNumberFormat="0" applyProtection="0">
      <alignment horizontal="left" vertical="top" indent="1"/>
    </xf>
    <xf numFmtId="0" fontId="55" fillId="65" borderId="1200" applyNumberFormat="0" applyProtection="0">
      <alignment horizontal="left" vertical="top" indent="1"/>
    </xf>
    <xf numFmtId="4" fontId="55" fillId="47" borderId="1177" applyNumberFormat="0" applyProtection="0">
      <alignment horizontal="right" vertical="center"/>
    </xf>
    <xf numFmtId="4" fontId="55" fillId="60" borderId="1200" applyNumberFormat="0" applyProtection="0">
      <alignment horizontal="right" vertical="center"/>
    </xf>
    <xf numFmtId="4" fontId="55" fillId="60" borderId="1200" applyNumberFormat="0" applyProtection="0">
      <alignment horizontal="right" vertical="center"/>
    </xf>
    <xf numFmtId="4" fontId="55" fillId="47" borderId="1177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4" fontId="142" fillId="60" borderId="1200" applyNumberFormat="0" applyProtection="0">
      <alignment horizontal="right" vertical="center"/>
    </xf>
    <xf numFmtId="4" fontId="55" fillId="76" borderId="1200" applyNumberFormat="0" applyProtection="0">
      <alignment horizontal="left" vertical="center" indent="1"/>
    </xf>
    <xf numFmtId="4" fontId="55" fillId="76" borderId="1200" applyNumberFormat="0" applyProtection="0">
      <alignment horizontal="left" vertical="center" indent="1"/>
    </xf>
    <xf numFmtId="0" fontId="55" fillId="69" borderId="1200" applyNumberFormat="0" applyProtection="0">
      <alignment horizontal="left" vertical="top" indent="1"/>
    </xf>
    <xf numFmtId="0" fontId="55" fillId="69" borderId="1200" applyNumberFormat="0" applyProtection="0">
      <alignment horizontal="left" vertical="top" indent="1"/>
    </xf>
    <xf numFmtId="4" fontId="144" fillId="60" borderId="1200" applyNumberFormat="0" applyProtection="0">
      <alignment horizontal="right" vertical="center"/>
    </xf>
    <xf numFmtId="4" fontId="144" fillId="60" borderId="1200" applyNumberFormat="0" applyProtection="0">
      <alignment horizontal="right" vertical="center"/>
    </xf>
    <xf numFmtId="0" fontId="110" fillId="51" borderId="1274" applyNumberFormat="0" applyAlignment="0" applyProtection="0">
      <alignment vertical="center"/>
    </xf>
    <xf numFmtId="0" fontId="110" fillId="51" borderId="1274" applyNumberFormat="0" applyAlignment="0" applyProtection="0">
      <alignment vertical="center"/>
    </xf>
    <xf numFmtId="37" fontId="119" fillId="0" borderId="1158" applyFont="0" applyFill="0" applyBorder="0">
      <alignment vertical="center"/>
    </xf>
    <xf numFmtId="37" fontId="119" fillId="0" borderId="1158" applyFont="0" applyFill="0" applyBorder="0">
      <alignment vertical="center"/>
    </xf>
    <xf numFmtId="0" fontId="73" fillId="37" borderId="1187" applyNumberFormat="0" applyFont="0" applyAlignment="0" applyProtection="0">
      <alignment vertical="center"/>
    </xf>
    <xf numFmtId="0" fontId="73" fillId="37" borderId="1187" applyNumberFormat="0" applyFont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105" fillId="0" borderId="1277" applyNumberFormat="0" applyFill="0" applyAlignment="0" applyProtection="0">
      <alignment vertical="center"/>
    </xf>
    <xf numFmtId="0" fontId="105" fillId="0" borderId="1277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106" fillId="39" borderId="1274" applyNumberFormat="0" applyAlignment="0" applyProtection="0">
      <alignment vertical="center"/>
    </xf>
    <xf numFmtId="0" fontId="106" fillId="39" borderId="1274" applyNumberFormat="0" applyAlignment="0" applyProtection="0">
      <alignment vertical="center"/>
    </xf>
    <xf numFmtId="0" fontId="108" fillId="51" borderId="1177" applyNumberFormat="0" applyAlignment="0" applyProtection="0">
      <alignment vertical="center"/>
    </xf>
    <xf numFmtId="0" fontId="108" fillId="51" borderId="1177" applyNumberFormat="0" applyAlignment="0" applyProtection="0">
      <alignment vertical="center"/>
    </xf>
    <xf numFmtId="4" fontId="55" fillId="46" borderId="1177" applyNumberFormat="0" applyProtection="0">
      <alignment vertical="center"/>
    </xf>
    <xf numFmtId="0" fontId="87" fillId="0" borderId="1196" applyNumberFormat="0" applyFill="0" applyAlignment="0" applyProtection="0">
      <alignment vertical="center"/>
    </xf>
    <xf numFmtId="0" fontId="44" fillId="0" borderId="1287">
      <alignment horizontal="left" vertical="center"/>
    </xf>
    <xf numFmtId="0" fontId="44" fillId="0" borderId="1287">
      <alignment horizontal="left" vertical="center"/>
    </xf>
    <xf numFmtId="10" fontId="42" fillId="44" borderId="1286" applyNumberFormat="0" applyBorder="0" applyAlignment="0" applyProtection="0"/>
    <xf numFmtId="10" fontId="42" fillId="65" borderId="1286" applyNumberFormat="0" applyBorder="0" applyAlignment="0" applyProtection="0"/>
    <xf numFmtId="10" fontId="42" fillId="65" borderId="1286" applyNumberFormat="0" applyBorder="0" applyAlignment="0" applyProtection="0"/>
    <xf numFmtId="10" fontId="42" fillId="44" borderId="1286" applyNumberFormat="0" applyBorder="0" applyAlignment="0" applyProtection="0"/>
    <xf numFmtId="4" fontId="64" fillId="41" borderId="1288" applyNumberFormat="0" applyProtection="0">
      <alignment vertical="center"/>
    </xf>
    <xf numFmtId="4" fontId="64" fillId="41" borderId="1288" applyNumberFormat="0" applyProtection="0">
      <alignment vertical="center"/>
    </xf>
    <xf numFmtId="4" fontId="140" fillId="46" borderId="1288" applyNumberFormat="0" applyProtection="0">
      <alignment vertical="center"/>
    </xf>
    <xf numFmtId="4" fontId="140" fillId="46" borderId="1288" applyNumberFormat="0" applyProtection="0">
      <alignment vertical="center"/>
    </xf>
    <xf numFmtId="4" fontId="64" fillId="46" borderId="1288" applyNumberFormat="0" applyProtection="0">
      <alignment horizontal="left" vertical="center" indent="1"/>
    </xf>
    <xf numFmtId="4" fontId="64" fillId="46" borderId="1288" applyNumberFormat="0" applyProtection="0">
      <alignment horizontal="left" vertical="center" indent="1"/>
    </xf>
    <xf numFmtId="0" fontId="64" fillId="46" borderId="1288" applyNumberFormat="0" applyProtection="0">
      <alignment horizontal="left" vertical="top" indent="1"/>
    </xf>
    <xf numFmtId="0" fontId="64" fillId="46" borderId="1288" applyNumberFormat="0" applyProtection="0">
      <alignment horizontal="left" vertical="top" indent="1"/>
    </xf>
    <xf numFmtId="4" fontId="55" fillId="35" borderId="1288" applyNumberFormat="0" applyProtection="0">
      <alignment horizontal="right" vertical="center"/>
    </xf>
    <xf numFmtId="4" fontId="55" fillId="35" borderId="1288" applyNumberFormat="0" applyProtection="0">
      <alignment horizontal="right" vertical="center"/>
    </xf>
    <xf numFmtId="4" fontId="55" fillId="36" borderId="1288" applyNumberFormat="0" applyProtection="0">
      <alignment horizontal="right" vertical="center"/>
    </xf>
    <xf numFmtId="4" fontId="55" fillId="36" borderId="1288" applyNumberFormat="0" applyProtection="0">
      <alignment horizontal="right" vertical="center"/>
    </xf>
    <xf numFmtId="4" fontId="55" fillId="49" borderId="1288" applyNumberFormat="0" applyProtection="0">
      <alignment horizontal="right" vertical="center"/>
    </xf>
    <xf numFmtId="4" fontId="55" fillId="49" borderId="1288" applyNumberFormat="0" applyProtection="0">
      <alignment horizontal="right" vertical="center"/>
    </xf>
    <xf numFmtId="4" fontId="55" fillId="42" borderId="1288" applyNumberFormat="0" applyProtection="0">
      <alignment horizontal="right" vertical="center"/>
    </xf>
    <xf numFmtId="4" fontId="55" fillId="42" borderId="1288" applyNumberFormat="0" applyProtection="0">
      <alignment horizontal="right" vertical="center"/>
    </xf>
    <xf numFmtId="4" fontId="55" fillId="70" borderId="1288" applyNumberFormat="0" applyProtection="0">
      <alignment horizontal="right" vertical="center"/>
    </xf>
    <xf numFmtId="4" fontId="55" fillId="70" borderId="1288" applyNumberFormat="0" applyProtection="0">
      <alignment horizontal="right" vertical="center"/>
    </xf>
    <xf numFmtId="4" fontId="55" fillId="43" borderId="1288" applyNumberFormat="0" applyProtection="0">
      <alignment horizontal="right" vertical="center"/>
    </xf>
    <xf numFmtId="4" fontId="55" fillId="43" borderId="1288" applyNumberFormat="0" applyProtection="0">
      <alignment horizontal="right" vertical="center"/>
    </xf>
    <xf numFmtId="4" fontId="55" fillId="71" borderId="1288" applyNumberFormat="0" applyProtection="0">
      <alignment horizontal="right" vertical="center"/>
    </xf>
    <xf numFmtId="4" fontId="55" fillId="71" borderId="1288" applyNumberFormat="0" applyProtection="0">
      <alignment horizontal="right" vertical="center"/>
    </xf>
    <xf numFmtId="4" fontId="55" fillId="72" borderId="1288" applyNumberFormat="0" applyProtection="0">
      <alignment horizontal="right" vertical="center"/>
    </xf>
    <xf numFmtId="4" fontId="55" fillId="72" borderId="1288" applyNumberFormat="0" applyProtection="0">
      <alignment horizontal="right" vertical="center"/>
    </xf>
    <xf numFmtId="4" fontId="55" fillId="73" borderId="1288" applyNumberFormat="0" applyProtection="0">
      <alignment horizontal="right" vertical="center"/>
    </xf>
    <xf numFmtId="4" fontId="55" fillId="73" borderId="1288" applyNumberFormat="0" applyProtection="0">
      <alignment horizontal="right" vertical="center"/>
    </xf>
    <xf numFmtId="4" fontId="55" fillId="76" borderId="1288" applyNumberFormat="0" applyProtection="0">
      <alignment horizontal="right" vertical="center"/>
    </xf>
    <xf numFmtId="4" fontId="55" fillId="76" borderId="1288" applyNumberFormat="0" applyProtection="0">
      <alignment horizontal="right" vertical="center"/>
    </xf>
    <xf numFmtId="0" fontId="29" fillId="75" borderId="1288" applyNumberFormat="0" applyProtection="0">
      <alignment horizontal="left" vertical="center" indent="1"/>
    </xf>
    <xf numFmtId="0" fontId="29" fillId="75" borderId="1288" applyNumberFormat="0" applyProtection="0">
      <alignment horizontal="left" vertical="center" indent="1"/>
    </xf>
    <xf numFmtId="0" fontId="29" fillId="75" borderId="1288" applyNumberFormat="0" applyProtection="0">
      <alignment horizontal="left" vertical="top" indent="1"/>
    </xf>
    <xf numFmtId="0" fontId="29" fillId="75" borderId="1288" applyNumberFormat="0" applyProtection="0">
      <alignment horizontal="left" vertical="top" indent="1"/>
    </xf>
    <xf numFmtId="0" fontId="29" fillId="69" borderId="1288" applyNumberFormat="0" applyProtection="0">
      <alignment horizontal="left" vertical="center" indent="1"/>
    </xf>
    <xf numFmtId="0" fontId="29" fillId="69" borderId="1288" applyNumberFormat="0" applyProtection="0">
      <alignment horizontal="left" vertical="center" indent="1"/>
    </xf>
    <xf numFmtId="0" fontId="29" fillId="69" borderId="1288" applyNumberFormat="0" applyProtection="0">
      <alignment horizontal="left" vertical="top" indent="1"/>
    </xf>
    <xf numFmtId="0" fontId="29" fillId="69" borderId="1288" applyNumberFormat="0" applyProtection="0">
      <alignment horizontal="left" vertical="top" indent="1"/>
    </xf>
    <xf numFmtId="0" fontId="29" fillId="56" borderId="1288" applyNumberFormat="0" applyProtection="0">
      <alignment horizontal="left" vertical="center" indent="1"/>
    </xf>
    <xf numFmtId="0" fontId="29" fillId="56" borderId="1288" applyNumberFormat="0" applyProtection="0">
      <alignment horizontal="left" vertical="center" indent="1"/>
    </xf>
    <xf numFmtId="0" fontId="29" fillId="56" borderId="1288" applyNumberFormat="0" applyProtection="0">
      <alignment horizontal="left" vertical="top" indent="1"/>
    </xf>
    <xf numFmtId="0" fontId="29" fillId="56" borderId="1288" applyNumberFormat="0" applyProtection="0">
      <alignment horizontal="left" vertical="top" indent="1"/>
    </xf>
    <xf numFmtId="0" fontId="29" fillId="57" borderId="1288" applyNumberFormat="0" applyProtection="0">
      <alignment horizontal="left" vertical="center" indent="1"/>
    </xf>
    <xf numFmtId="0" fontId="29" fillId="57" borderId="1288" applyNumberFormat="0" applyProtection="0">
      <alignment horizontal="left" vertical="center" indent="1"/>
    </xf>
    <xf numFmtId="0" fontId="29" fillId="57" borderId="1288" applyNumberFormat="0" applyProtection="0">
      <alignment horizontal="left" vertical="top" indent="1"/>
    </xf>
    <xf numFmtId="0" fontId="29" fillId="57" borderId="1288" applyNumberFormat="0" applyProtection="0">
      <alignment horizontal="left" vertical="top" indent="1"/>
    </xf>
    <xf numFmtId="4" fontId="55" fillId="65" borderId="1288" applyNumberFormat="0" applyProtection="0">
      <alignment vertical="center"/>
    </xf>
    <xf numFmtId="4" fontId="55" fillId="65" borderId="1288" applyNumberFormat="0" applyProtection="0">
      <alignment vertical="center"/>
    </xf>
    <xf numFmtId="4" fontId="142" fillId="65" borderId="1288" applyNumberFormat="0" applyProtection="0">
      <alignment vertical="center"/>
    </xf>
    <xf numFmtId="4" fontId="142" fillId="65" borderId="1288" applyNumberFormat="0" applyProtection="0">
      <alignment vertical="center"/>
    </xf>
    <xf numFmtId="4" fontId="55" fillId="65" borderId="1288" applyNumberFormat="0" applyProtection="0">
      <alignment horizontal="left" vertical="center" indent="1"/>
    </xf>
    <xf numFmtId="4" fontId="55" fillId="65" borderId="1288" applyNumberFormat="0" applyProtection="0">
      <alignment horizontal="left" vertical="center" indent="1"/>
    </xf>
    <xf numFmtId="0" fontId="55" fillId="65" borderId="1288" applyNumberFormat="0" applyProtection="0">
      <alignment horizontal="left" vertical="top" indent="1"/>
    </xf>
    <xf numFmtId="0" fontId="55" fillId="65" borderId="1288" applyNumberFormat="0" applyProtection="0">
      <alignment horizontal="left" vertical="top" indent="1"/>
    </xf>
    <xf numFmtId="4" fontId="55" fillId="47" borderId="1289" applyNumberFormat="0" applyProtection="0">
      <alignment horizontal="right" vertical="center"/>
    </xf>
    <xf numFmtId="4" fontId="55" fillId="60" borderId="1288" applyNumberFormat="0" applyProtection="0">
      <alignment horizontal="right" vertical="center"/>
    </xf>
    <xf numFmtId="4" fontId="55" fillId="60" borderId="1288" applyNumberFormat="0" applyProtection="0">
      <alignment horizontal="right" vertical="center"/>
    </xf>
    <xf numFmtId="4" fontId="55" fillId="47" borderId="1289" applyNumberFormat="0" applyProtection="0">
      <alignment horizontal="right" vertical="center"/>
    </xf>
    <xf numFmtId="4" fontId="142" fillId="60" borderId="1288" applyNumberFormat="0" applyProtection="0">
      <alignment horizontal="right" vertical="center"/>
    </xf>
    <xf numFmtId="4" fontId="142" fillId="60" borderId="1288" applyNumberFormat="0" applyProtection="0">
      <alignment horizontal="right" vertical="center"/>
    </xf>
    <xf numFmtId="4" fontId="55" fillId="76" borderId="1288" applyNumberFormat="0" applyProtection="0">
      <alignment horizontal="left" vertical="center" indent="1"/>
    </xf>
    <xf numFmtId="4" fontId="55" fillId="76" borderId="1288" applyNumberFormat="0" applyProtection="0">
      <alignment horizontal="left" vertical="center" indent="1"/>
    </xf>
    <xf numFmtId="0" fontId="55" fillId="69" borderId="1288" applyNumberFormat="0" applyProtection="0">
      <alignment horizontal="left" vertical="top" indent="1"/>
    </xf>
    <xf numFmtId="0" fontId="55" fillId="69" borderId="1288" applyNumberFormat="0" applyProtection="0">
      <alignment horizontal="left" vertical="top" indent="1"/>
    </xf>
    <xf numFmtId="4" fontId="144" fillId="60" borderId="1288" applyNumberFormat="0" applyProtection="0">
      <alignment horizontal="right" vertical="center"/>
    </xf>
    <xf numFmtId="4" fontId="144" fillId="60" borderId="1288" applyNumberFormat="0" applyProtection="0">
      <alignment horizontal="right" vertical="center"/>
    </xf>
    <xf numFmtId="0" fontId="110" fillId="51" borderId="1290" applyNumberFormat="0" applyAlignment="0" applyProtection="0">
      <alignment vertical="center"/>
    </xf>
    <xf numFmtId="0" fontId="110" fillId="51" borderId="1290" applyNumberFormat="0" applyAlignment="0" applyProtection="0">
      <alignment vertical="center"/>
    </xf>
    <xf numFmtId="37" fontId="119" fillId="0" borderId="1286" applyFont="0" applyFill="0" applyBorder="0">
      <alignment vertical="center"/>
    </xf>
    <xf numFmtId="37" fontId="119" fillId="0" borderId="1286" applyFont="0" applyFill="0" applyBorder="0">
      <alignment vertical="center"/>
    </xf>
    <xf numFmtId="0" fontId="73" fillId="37" borderId="1291" applyNumberFormat="0" applyFont="0" applyAlignment="0" applyProtection="0">
      <alignment vertical="center"/>
    </xf>
    <xf numFmtId="0" fontId="73" fillId="37" borderId="1291" applyNumberFormat="0" applyFont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105" fillId="0" borderId="1293" applyNumberFormat="0" applyFill="0" applyAlignment="0" applyProtection="0">
      <alignment vertical="center"/>
    </xf>
    <xf numFmtId="0" fontId="105" fillId="0" borderId="1293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106" fillId="39" borderId="1290" applyNumberFormat="0" applyAlignment="0" applyProtection="0">
      <alignment vertical="center"/>
    </xf>
    <xf numFmtId="0" fontId="106" fillId="39" borderId="1290" applyNumberFormat="0" applyAlignment="0" applyProtection="0">
      <alignment vertical="center"/>
    </xf>
    <xf numFmtId="0" fontId="108" fillId="51" borderId="1289" applyNumberFormat="0" applyAlignment="0" applyProtection="0">
      <alignment vertical="center"/>
    </xf>
    <xf numFmtId="0" fontId="108" fillId="51" borderId="1289" applyNumberFormat="0" applyAlignment="0" applyProtection="0">
      <alignment vertical="center"/>
    </xf>
    <xf numFmtId="4" fontId="55" fillId="46" borderId="1289" applyNumberFormat="0" applyProtection="0">
      <alignment vertical="center"/>
    </xf>
    <xf numFmtId="0" fontId="87" fillId="0" borderId="1292" applyNumberFormat="0" applyFill="0" applyAlignment="0" applyProtection="0">
      <alignment vertical="center"/>
    </xf>
    <xf numFmtId="0" fontId="44" fillId="0" borderId="1303">
      <alignment horizontal="left" vertical="center"/>
    </xf>
    <xf numFmtId="0" fontId="44" fillId="0" borderId="1303">
      <alignment horizontal="left" vertical="center"/>
    </xf>
    <xf numFmtId="10" fontId="42" fillId="44" borderId="1302" applyNumberFormat="0" applyBorder="0" applyAlignment="0" applyProtection="0"/>
    <xf numFmtId="10" fontId="42" fillId="65" borderId="1302" applyNumberFormat="0" applyBorder="0" applyAlignment="0" applyProtection="0"/>
    <xf numFmtId="10" fontId="42" fillId="65" borderId="1302" applyNumberFormat="0" applyBorder="0" applyAlignment="0" applyProtection="0"/>
    <xf numFmtId="10" fontId="42" fillId="44" borderId="1302" applyNumberFormat="0" applyBorder="0" applyAlignment="0" applyProtection="0"/>
    <xf numFmtId="4" fontId="64" fillId="41" borderId="1304" applyNumberFormat="0" applyProtection="0">
      <alignment vertical="center"/>
    </xf>
    <xf numFmtId="4" fontId="64" fillId="41" borderId="1304" applyNumberFormat="0" applyProtection="0">
      <alignment vertical="center"/>
    </xf>
    <xf numFmtId="4" fontId="140" fillId="46" borderId="1304" applyNumberFormat="0" applyProtection="0">
      <alignment vertical="center"/>
    </xf>
    <xf numFmtId="4" fontId="140" fillId="46" borderId="1304" applyNumberFormat="0" applyProtection="0">
      <alignment vertical="center"/>
    </xf>
    <xf numFmtId="4" fontId="64" fillId="46" borderId="1304" applyNumberFormat="0" applyProtection="0">
      <alignment horizontal="left" vertical="center" indent="1"/>
    </xf>
    <xf numFmtId="4" fontId="64" fillId="46" borderId="1304" applyNumberFormat="0" applyProtection="0">
      <alignment horizontal="left" vertical="center" indent="1"/>
    </xf>
    <xf numFmtId="0" fontId="64" fillId="46" borderId="1304" applyNumberFormat="0" applyProtection="0">
      <alignment horizontal="left" vertical="top" indent="1"/>
    </xf>
    <xf numFmtId="0" fontId="64" fillId="46" borderId="1304" applyNumberFormat="0" applyProtection="0">
      <alignment horizontal="left" vertical="top" indent="1"/>
    </xf>
    <xf numFmtId="4" fontId="55" fillId="35" borderId="1304" applyNumberFormat="0" applyProtection="0">
      <alignment horizontal="right" vertical="center"/>
    </xf>
    <xf numFmtId="4" fontId="55" fillId="35" borderId="1304" applyNumberFormat="0" applyProtection="0">
      <alignment horizontal="right" vertical="center"/>
    </xf>
    <xf numFmtId="4" fontId="55" fillId="36" borderId="1304" applyNumberFormat="0" applyProtection="0">
      <alignment horizontal="right" vertical="center"/>
    </xf>
    <xf numFmtId="4" fontId="55" fillId="36" borderId="1304" applyNumberFormat="0" applyProtection="0">
      <alignment horizontal="right" vertical="center"/>
    </xf>
    <xf numFmtId="4" fontId="55" fillId="49" borderId="1304" applyNumberFormat="0" applyProtection="0">
      <alignment horizontal="right" vertical="center"/>
    </xf>
    <xf numFmtId="4" fontId="55" fillId="49" borderId="1304" applyNumberFormat="0" applyProtection="0">
      <alignment horizontal="right" vertical="center"/>
    </xf>
    <xf numFmtId="4" fontId="55" fillId="42" borderId="1304" applyNumberFormat="0" applyProtection="0">
      <alignment horizontal="right" vertical="center"/>
    </xf>
    <xf numFmtId="4" fontId="55" fillId="42" borderId="1304" applyNumberFormat="0" applyProtection="0">
      <alignment horizontal="right" vertical="center"/>
    </xf>
    <xf numFmtId="4" fontId="55" fillId="70" borderId="1304" applyNumberFormat="0" applyProtection="0">
      <alignment horizontal="right" vertical="center"/>
    </xf>
    <xf numFmtId="4" fontId="55" fillId="70" borderId="1304" applyNumberFormat="0" applyProtection="0">
      <alignment horizontal="right" vertical="center"/>
    </xf>
    <xf numFmtId="4" fontId="55" fillId="43" borderId="1304" applyNumberFormat="0" applyProtection="0">
      <alignment horizontal="right" vertical="center"/>
    </xf>
    <xf numFmtId="4" fontId="55" fillId="43" borderId="1304" applyNumberFormat="0" applyProtection="0">
      <alignment horizontal="right" vertical="center"/>
    </xf>
    <xf numFmtId="4" fontId="55" fillId="71" borderId="1304" applyNumberFormat="0" applyProtection="0">
      <alignment horizontal="right" vertical="center"/>
    </xf>
    <xf numFmtId="4" fontId="55" fillId="71" borderId="1304" applyNumberFormat="0" applyProtection="0">
      <alignment horizontal="right" vertical="center"/>
    </xf>
    <xf numFmtId="4" fontId="55" fillId="72" borderId="1304" applyNumberFormat="0" applyProtection="0">
      <alignment horizontal="right" vertical="center"/>
    </xf>
    <xf numFmtId="4" fontId="55" fillId="72" borderId="1304" applyNumberFormat="0" applyProtection="0">
      <alignment horizontal="right" vertical="center"/>
    </xf>
    <xf numFmtId="4" fontId="55" fillId="73" borderId="1304" applyNumberFormat="0" applyProtection="0">
      <alignment horizontal="right" vertical="center"/>
    </xf>
    <xf numFmtId="4" fontId="55" fillId="73" borderId="1304" applyNumberFormat="0" applyProtection="0">
      <alignment horizontal="right" vertical="center"/>
    </xf>
    <xf numFmtId="4" fontId="55" fillId="76" borderId="1304" applyNumberFormat="0" applyProtection="0">
      <alignment horizontal="right" vertical="center"/>
    </xf>
    <xf numFmtId="4" fontId="55" fillId="76" borderId="1304" applyNumberFormat="0" applyProtection="0">
      <alignment horizontal="right" vertical="center"/>
    </xf>
    <xf numFmtId="0" fontId="29" fillId="75" borderId="1304" applyNumberFormat="0" applyProtection="0">
      <alignment horizontal="left" vertical="center" indent="1"/>
    </xf>
    <xf numFmtId="0" fontId="29" fillId="75" borderId="1304" applyNumberFormat="0" applyProtection="0">
      <alignment horizontal="left" vertical="center" indent="1"/>
    </xf>
    <xf numFmtId="0" fontId="29" fillId="75" borderId="1304" applyNumberFormat="0" applyProtection="0">
      <alignment horizontal="left" vertical="top" indent="1"/>
    </xf>
    <xf numFmtId="0" fontId="29" fillId="75" borderId="1304" applyNumberFormat="0" applyProtection="0">
      <alignment horizontal="left" vertical="top" indent="1"/>
    </xf>
    <xf numFmtId="0" fontId="29" fillId="69" borderId="1304" applyNumberFormat="0" applyProtection="0">
      <alignment horizontal="left" vertical="center" indent="1"/>
    </xf>
    <xf numFmtId="0" fontId="29" fillId="69" borderId="1304" applyNumberFormat="0" applyProtection="0">
      <alignment horizontal="left" vertical="center" indent="1"/>
    </xf>
    <xf numFmtId="0" fontId="29" fillId="69" borderId="1304" applyNumberFormat="0" applyProtection="0">
      <alignment horizontal="left" vertical="top" indent="1"/>
    </xf>
    <xf numFmtId="0" fontId="29" fillId="69" borderId="1304" applyNumberFormat="0" applyProtection="0">
      <alignment horizontal="left" vertical="top" indent="1"/>
    </xf>
    <xf numFmtId="0" fontId="29" fillId="56" borderId="1304" applyNumberFormat="0" applyProtection="0">
      <alignment horizontal="left" vertical="center" indent="1"/>
    </xf>
    <xf numFmtId="0" fontId="29" fillId="56" borderId="1304" applyNumberFormat="0" applyProtection="0">
      <alignment horizontal="left" vertical="center" indent="1"/>
    </xf>
    <xf numFmtId="0" fontId="29" fillId="56" borderId="1304" applyNumberFormat="0" applyProtection="0">
      <alignment horizontal="left" vertical="top" indent="1"/>
    </xf>
    <xf numFmtId="0" fontId="29" fillId="56" borderId="1304" applyNumberFormat="0" applyProtection="0">
      <alignment horizontal="left" vertical="top" indent="1"/>
    </xf>
    <xf numFmtId="0" fontId="29" fillId="57" borderId="1304" applyNumberFormat="0" applyProtection="0">
      <alignment horizontal="left" vertical="center" indent="1"/>
    </xf>
    <xf numFmtId="0" fontId="29" fillId="57" borderId="1304" applyNumberFormat="0" applyProtection="0">
      <alignment horizontal="left" vertical="center" indent="1"/>
    </xf>
    <xf numFmtId="0" fontId="29" fillId="57" borderId="1304" applyNumberFormat="0" applyProtection="0">
      <alignment horizontal="left" vertical="top" indent="1"/>
    </xf>
    <xf numFmtId="0" fontId="29" fillId="57" borderId="1304" applyNumberFormat="0" applyProtection="0">
      <alignment horizontal="left" vertical="top" indent="1"/>
    </xf>
    <xf numFmtId="4" fontId="55" fillId="65" borderId="1304" applyNumberFormat="0" applyProtection="0">
      <alignment vertical="center"/>
    </xf>
    <xf numFmtId="4" fontId="55" fillId="65" borderId="1304" applyNumberFormat="0" applyProtection="0">
      <alignment vertical="center"/>
    </xf>
    <xf numFmtId="4" fontId="142" fillId="65" borderId="1304" applyNumberFormat="0" applyProtection="0">
      <alignment vertical="center"/>
    </xf>
    <xf numFmtId="4" fontId="142" fillId="65" borderId="1304" applyNumberFormat="0" applyProtection="0">
      <alignment vertical="center"/>
    </xf>
    <xf numFmtId="4" fontId="55" fillId="65" borderId="1304" applyNumberFormat="0" applyProtection="0">
      <alignment horizontal="left" vertical="center" indent="1"/>
    </xf>
    <xf numFmtId="4" fontId="55" fillId="65" borderId="1304" applyNumberFormat="0" applyProtection="0">
      <alignment horizontal="left" vertical="center" indent="1"/>
    </xf>
    <xf numFmtId="0" fontId="55" fillId="65" borderId="1304" applyNumberFormat="0" applyProtection="0">
      <alignment horizontal="left" vertical="top" indent="1"/>
    </xf>
    <xf numFmtId="0" fontId="55" fillId="65" borderId="1304" applyNumberFormat="0" applyProtection="0">
      <alignment horizontal="left" vertical="top" indent="1"/>
    </xf>
    <xf numFmtId="4" fontId="55" fillId="47" borderId="1305" applyNumberFormat="0" applyProtection="0">
      <alignment horizontal="right" vertical="center"/>
    </xf>
    <xf numFmtId="4" fontId="55" fillId="60" borderId="1304" applyNumberFormat="0" applyProtection="0">
      <alignment horizontal="right" vertical="center"/>
    </xf>
    <xf numFmtId="4" fontId="55" fillId="60" borderId="1304" applyNumberFormat="0" applyProtection="0">
      <alignment horizontal="right" vertical="center"/>
    </xf>
    <xf numFmtId="4" fontId="55" fillId="47" borderId="1305" applyNumberFormat="0" applyProtection="0">
      <alignment horizontal="right" vertical="center"/>
    </xf>
    <xf numFmtId="4" fontId="142" fillId="60" borderId="1304" applyNumberFormat="0" applyProtection="0">
      <alignment horizontal="right" vertical="center"/>
    </xf>
    <xf numFmtId="4" fontId="142" fillId="60" borderId="1304" applyNumberFormat="0" applyProtection="0">
      <alignment horizontal="right" vertical="center"/>
    </xf>
    <xf numFmtId="4" fontId="55" fillId="76" borderId="1304" applyNumberFormat="0" applyProtection="0">
      <alignment horizontal="left" vertical="center" indent="1"/>
    </xf>
    <xf numFmtId="4" fontId="55" fillId="76" borderId="1304" applyNumberFormat="0" applyProtection="0">
      <alignment horizontal="left" vertical="center" indent="1"/>
    </xf>
    <xf numFmtId="0" fontId="55" fillId="69" borderId="1304" applyNumberFormat="0" applyProtection="0">
      <alignment horizontal="left" vertical="top" indent="1"/>
    </xf>
    <xf numFmtId="0" fontId="55" fillId="69" borderId="1304" applyNumberFormat="0" applyProtection="0">
      <alignment horizontal="left" vertical="top" indent="1"/>
    </xf>
    <xf numFmtId="4" fontId="144" fillId="60" borderId="1304" applyNumberFormat="0" applyProtection="0">
      <alignment horizontal="right" vertical="center"/>
    </xf>
    <xf numFmtId="4" fontId="144" fillId="60" borderId="1304" applyNumberFormat="0" applyProtection="0">
      <alignment horizontal="right" vertical="center"/>
    </xf>
    <xf numFmtId="0" fontId="110" fillId="51" borderId="1306" applyNumberFormat="0" applyAlignment="0" applyProtection="0">
      <alignment vertical="center"/>
    </xf>
    <xf numFmtId="0" fontId="110" fillId="51" borderId="1306" applyNumberFormat="0" applyAlignment="0" applyProtection="0">
      <alignment vertical="center"/>
    </xf>
    <xf numFmtId="37" fontId="119" fillId="0" borderId="1302" applyFont="0" applyFill="0" applyBorder="0">
      <alignment vertical="center"/>
    </xf>
    <xf numFmtId="37" fontId="119" fillId="0" borderId="1302" applyFont="0" applyFill="0" applyBorder="0">
      <alignment vertical="center"/>
    </xf>
    <xf numFmtId="0" fontId="73" fillId="37" borderId="1307" applyNumberFormat="0" applyFont="0" applyAlignment="0" applyProtection="0">
      <alignment vertical="center"/>
    </xf>
    <xf numFmtId="0" fontId="73" fillId="37" borderId="1307" applyNumberFormat="0" applyFont="0" applyAlignment="0" applyProtection="0">
      <alignment vertical="center"/>
    </xf>
    <xf numFmtId="0" fontId="87" fillId="0" borderId="1308" applyNumberFormat="0" applyFill="0" applyAlignment="0" applyProtection="0">
      <alignment vertical="center"/>
    </xf>
    <xf numFmtId="0" fontId="105" fillId="0" borderId="1309" applyNumberFormat="0" applyFill="0" applyAlignment="0" applyProtection="0">
      <alignment vertical="center"/>
    </xf>
    <xf numFmtId="0" fontId="105" fillId="0" borderId="1309" applyNumberFormat="0" applyFill="0" applyAlignment="0" applyProtection="0">
      <alignment vertical="center"/>
    </xf>
    <xf numFmtId="0" fontId="87" fillId="0" borderId="1308" applyNumberFormat="0" applyFill="0" applyAlignment="0" applyProtection="0">
      <alignment vertical="center"/>
    </xf>
    <xf numFmtId="0" fontId="87" fillId="0" borderId="1308" applyNumberFormat="0" applyFill="0" applyAlignment="0" applyProtection="0">
      <alignment vertical="center"/>
    </xf>
    <xf numFmtId="0" fontId="87" fillId="0" borderId="1308" applyNumberFormat="0" applyFill="0" applyAlignment="0" applyProtection="0">
      <alignment vertical="center"/>
    </xf>
    <xf numFmtId="0" fontId="106" fillId="39" borderId="1306" applyNumberFormat="0" applyAlignment="0" applyProtection="0">
      <alignment vertical="center"/>
    </xf>
    <xf numFmtId="0" fontId="106" fillId="39" borderId="1306" applyNumberFormat="0" applyAlignment="0" applyProtection="0">
      <alignment vertical="center"/>
    </xf>
    <xf numFmtId="0" fontId="108" fillId="51" borderId="1305" applyNumberFormat="0" applyAlignment="0" applyProtection="0">
      <alignment vertical="center"/>
    </xf>
    <xf numFmtId="0" fontId="108" fillId="51" borderId="1305" applyNumberFormat="0" applyAlignment="0" applyProtection="0">
      <alignment vertical="center"/>
    </xf>
    <xf numFmtId="4" fontId="55" fillId="46" borderId="1305" applyNumberFormat="0" applyProtection="0">
      <alignment vertical="center"/>
    </xf>
    <xf numFmtId="0" fontId="87" fillId="0" borderId="1308" applyNumberFormat="0" applyFill="0" applyAlignment="0" applyProtection="0">
      <alignment vertical="center"/>
    </xf>
    <xf numFmtId="0" fontId="44" fillId="0" borderId="1311">
      <alignment horizontal="left" vertical="center"/>
    </xf>
    <xf numFmtId="0" fontId="44" fillId="0" borderId="1311">
      <alignment horizontal="left" vertical="center"/>
    </xf>
    <xf numFmtId="10" fontId="42" fillId="44" borderId="1310" applyNumberFormat="0" applyBorder="0" applyAlignment="0" applyProtection="0"/>
    <xf numFmtId="10" fontId="42" fillId="65" borderId="1310" applyNumberFormat="0" applyBorder="0" applyAlignment="0" applyProtection="0"/>
    <xf numFmtId="10" fontId="42" fillId="65" borderId="1310" applyNumberFormat="0" applyBorder="0" applyAlignment="0" applyProtection="0"/>
    <xf numFmtId="10" fontId="42" fillId="44" borderId="1310" applyNumberFormat="0" applyBorder="0" applyAlignment="0" applyProtection="0"/>
    <xf numFmtId="4" fontId="64" fillId="41" borderId="1312" applyNumberFormat="0" applyProtection="0">
      <alignment vertical="center"/>
    </xf>
    <xf numFmtId="4" fontId="64" fillId="41" borderId="1312" applyNumberFormat="0" applyProtection="0">
      <alignment vertical="center"/>
    </xf>
    <xf numFmtId="4" fontId="140" fillId="46" borderId="1312" applyNumberFormat="0" applyProtection="0">
      <alignment vertical="center"/>
    </xf>
    <xf numFmtId="4" fontId="140" fillId="46" borderId="1312" applyNumberFormat="0" applyProtection="0">
      <alignment vertical="center"/>
    </xf>
    <xf numFmtId="4" fontId="64" fillId="46" borderId="1312" applyNumberFormat="0" applyProtection="0">
      <alignment horizontal="left" vertical="center" indent="1"/>
    </xf>
    <xf numFmtId="4" fontId="64" fillId="46" borderId="1312" applyNumberFormat="0" applyProtection="0">
      <alignment horizontal="left" vertical="center" indent="1"/>
    </xf>
    <xf numFmtId="0" fontId="64" fillId="46" borderId="1312" applyNumberFormat="0" applyProtection="0">
      <alignment horizontal="left" vertical="top" indent="1"/>
    </xf>
    <xf numFmtId="0" fontId="64" fillId="46" borderId="1312" applyNumberFormat="0" applyProtection="0">
      <alignment horizontal="left" vertical="top" indent="1"/>
    </xf>
    <xf numFmtId="4" fontId="55" fillId="35" borderId="1312" applyNumberFormat="0" applyProtection="0">
      <alignment horizontal="right" vertical="center"/>
    </xf>
    <xf numFmtId="4" fontId="55" fillId="35" borderId="1312" applyNumberFormat="0" applyProtection="0">
      <alignment horizontal="right" vertical="center"/>
    </xf>
    <xf numFmtId="4" fontId="55" fillId="36" borderId="1312" applyNumberFormat="0" applyProtection="0">
      <alignment horizontal="right" vertical="center"/>
    </xf>
    <xf numFmtId="4" fontId="55" fillId="36" borderId="1312" applyNumberFormat="0" applyProtection="0">
      <alignment horizontal="right" vertical="center"/>
    </xf>
    <xf numFmtId="4" fontId="55" fillId="49" borderId="1312" applyNumberFormat="0" applyProtection="0">
      <alignment horizontal="right" vertical="center"/>
    </xf>
    <xf numFmtId="4" fontId="55" fillId="49" borderId="1312" applyNumberFormat="0" applyProtection="0">
      <alignment horizontal="right" vertical="center"/>
    </xf>
    <xf numFmtId="4" fontId="55" fillId="42" borderId="1312" applyNumberFormat="0" applyProtection="0">
      <alignment horizontal="right" vertical="center"/>
    </xf>
    <xf numFmtId="4" fontId="55" fillId="42" borderId="1312" applyNumberFormat="0" applyProtection="0">
      <alignment horizontal="right" vertical="center"/>
    </xf>
    <xf numFmtId="4" fontId="55" fillId="70" borderId="1312" applyNumberFormat="0" applyProtection="0">
      <alignment horizontal="right" vertical="center"/>
    </xf>
    <xf numFmtId="4" fontId="55" fillId="70" borderId="1312" applyNumberFormat="0" applyProtection="0">
      <alignment horizontal="right" vertical="center"/>
    </xf>
    <xf numFmtId="4" fontId="55" fillId="43" borderId="1312" applyNumberFormat="0" applyProtection="0">
      <alignment horizontal="right" vertical="center"/>
    </xf>
    <xf numFmtId="4" fontId="55" fillId="43" borderId="1312" applyNumberFormat="0" applyProtection="0">
      <alignment horizontal="right" vertical="center"/>
    </xf>
    <xf numFmtId="4" fontId="55" fillId="71" borderId="1312" applyNumberFormat="0" applyProtection="0">
      <alignment horizontal="right" vertical="center"/>
    </xf>
    <xf numFmtId="4" fontId="55" fillId="71" borderId="1312" applyNumberFormat="0" applyProtection="0">
      <alignment horizontal="right" vertical="center"/>
    </xf>
    <xf numFmtId="4" fontId="55" fillId="72" borderId="1312" applyNumberFormat="0" applyProtection="0">
      <alignment horizontal="right" vertical="center"/>
    </xf>
    <xf numFmtId="4" fontId="55" fillId="72" borderId="1312" applyNumberFormat="0" applyProtection="0">
      <alignment horizontal="right" vertical="center"/>
    </xf>
    <xf numFmtId="4" fontId="55" fillId="73" borderId="1312" applyNumberFormat="0" applyProtection="0">
      <alignment horizontal="right" vertical="center"/>
    </xf>
    <xf numFmtId="4" fontId="55" fillId="73" borderId="1312" applyNumberFormat="0" applyProtection="0">
      <alignment horizontal="right" vertical="center"/>
    </xf>
    <xf numFmtId="4" fontId="55" fillId="76" borderId="1312" applyNumberFormat="0" applyProtection="0">
      <alignment horizontal="right" vertical="center"/>
    </xf>
    <xf numFmtId="4" fontId="55" fillId="76" borderId="1312" applyNumberFormat="0" applyProtection="0">
      <alignment horizontal="right" vertical="center"/>
    </xf>
    <xf numFmtId="0" fontId="29" fillId="75" borderId="1312" applyNumberFormat="0" applyProtection="0">
      <alignment horizontal="left" vertical="center" indent="1"/>
    </xf>
    <xf numFmtId="0" fontId="29" fillId="75" borderId="1312" applyNumberFormat="0" applyProtection="0">
      <alignment horizontal="left" vertical="center" indent="1"/>
    </xf>
    <xf numFmtId="0" fontId="29" fillId="75" borderId="1312" applyNumberFormat="0" applyProtection="0">
      <alignment horizontal="left" vertical="top" indent="1"/>
    </xf>
    <xf numFmtId="0" fontId="29" fillId="75" borderId="1312" applyNumberFormat="0" applyProtection="0">
      <alignment horizontal="left" vertical="top" indent="1"/>
    </xf>
    <xf numFmtId="0" fontId="29" fillId="69" borderId="1312" applyNumberFormat="0" applyProtection="0">
      <alignment horizontal="left" vertical="center" indent="1"/>
    </xf>
    <xf numFmtId="0" fontId="29" fillId="69" borderId="1312" applyNumberFormat="0" applyProtection="0">
      <alignment horizontal="left" vertical="center" indent="1"/>
    </xf>
    <xf numFmtId="0" fontId="29" fillId="69" borderId="1312" applyNumberFormat="0" applyProtection="0">
      <alignment horizontal="left" vertical="top" indent="1"/>
    </xf>
    <xf numFmtId="0" fontId="29" fillId="69" borderId="1312" applyNumberFormat="0" applyProtection="0">
      <alignment horizontal="left" vertical="top" indent="1"/>
    </xf>
    <xf numFmtId="0" fontId="29" fillId="56" borderId="1312" applyNumberFormat="0" applyProtection="0">
      <alignment horizontal="left" vertical="center" indent="1"/>
    </xf>
    <xf numFmtId="0" fontId="29" fillId="56" borderId="1312" applyNumberFormat="0" applyProtection="0">
      <alignment horizontal="left" vertical="center" indent="1"/>
    </xf>
    <xf numFmtId="0" fontId="29" fillId="56" borderId="1312" applyNumberFormat="0" applyProtection="0">
      <alignment horizontal="left" vertical="top" indent="1"/>
    </xf>
    <xf numFmtId="0" fontId="29" fillId="56" borderId="1312" applyNumberFormat="0" applyProtection="0">
      <alignment horizontal="left" vertical="top" indent="1"/>
    </xf>
    <xf numFmtId="0" fontId="29" fillId="57" borderId="1312" applyNumberFormat="0" applyProtection="0">
      <alignment horizontal="left" vertical="center" indent="1"/>
    </xf>
    <xf numFmtId="0" fontId="29" fillId="57" borderId="1312" applyNumberFormat="0" applyProtection="0">
      <alignment horizontal="left" vertical="center" indent="1"/>
    </xf>
    <xf numFmtId="0" fontId="29" fillId="57" borderId="1312" applyNumberFormat="0" applyProtection="0">
      <alignment horizontal="left" vertical="top" indent="1"/>
    </xf>
    <xf numFmtId="0" fontId="29" fillId="57" borderId="1312" applyNumberFormat="0" applyProtection="0">
      <alignment horizontal="left" vertical="top" indent="1"/>
    </xf>
    <xf numFmtId="4" fontId="55" fillId="65" borderId="1312" applyNumberFormat="0" applyProtection="0">
      <alignment vertical="center"/>
    </xf>
    <xf numFmtId="4" fontId="55" fillId="65" borderId="1312" applyNumberFormat="0" applyProtection="0">
      <alignment vertical="center"/>
    </xf>
    <xf numFmtId="4" fontId="142" fillId="65" borderId="1312" applyNumberFormat="0" applyProtection="0">
      <alignment vertical="center"/>
    </xf>
    <xf numFmtId="4" fontId="142" fillId="65" borderId="1312" applyNumberFormat="0" applyProtection="0">
      <alignment vertical="center"/>
    </xf>
    <xf numFmtId="4" fontId="55" fillId="65" borderId="1312" applyNumberFormat="0" applyProtection="0">
      <alignment horizontal="left" vertical="center" indent="1"/>
    </xf>
    <xf numFmtId="4" fontId="55" fillId="65" borderId="1312" applyNumberFormat="0" applyProtection="0">
      <alignment horizontal="left" vertical="center" indent="1"/>
    </xf>
    <xf numFmtId="0" fontId="55" fillId="65" borderId="1312" applyNumberFormat="0" applyProtection="0">
      <alignment horizontal="left" vertical="top" indent="1"/>
    </xf>
    <xf numFmtId="0" fontId="55" fillId="65" borderId="1312" applyNumberFormat="0" applyProtection="0">
      <alignment horizontal="left" vertical="top" indent="1"/>
    </xf>
    <xf numFmtId="4" fontId="55" fillId="47" borderId="1313" applyNumberFormat="0" applyProtection="0">
      <alignment horizontal="right" vertical="center"/>
    </xf>
    <xf numFmtId="4" fontId="55" fillId="60" borderId="1312" applyNumberFormat="0" applyProtection="0">
      <alignment horizontal="right" vertical="center"/>
    </xf>
    <xf numFmtId="4" fontId="55" fillId="60" borderId="1312" applyNumberFormat="0" applyProtection="0">
      <alignment horizontal="right" vertical="center"/>
    </xf>
    <xf numFmtId="4" fontId="55" fillId="47" borderId="1313" applyNumberFormat="0" applyProtection="0">
      <alignment horizontal="right" vertical="center"/>
    </xf>
    <xf numFmtId="4" fontId="142" fillId="60" borderId="1312" applyNumberFormat="0" applyProtection="0">
      <alignment horizontal="right" vertical="center"/>
    </xf>
    <xf numFmtId="4" fontId="142" fillId="60" borderId="1312" applyNumberFormat="0" applyProtection="0">
      <alignment horizontal="right" vertical="center"/>
    </xf>
    <xf numFmtId="4" fontId="55" fillId="76" borderId="1312" applyNumberFormat="0" applyProtection="0">
      <alignment horizontal="left" vertical="center" indent="1"/>
    </xf>
    <xf numFmtId="4" fontId="55" fillId="76" borderId="1312" applyNumberFormat="0" applyProtection="0">
      <alignment horizontal="left" vertical="center" indent="1"/>
    </xf>
    <xf numFmtId="0" fontId="55" fillId="69" borderId="1312" applyNumberFormat="0" applyProtection="0">
      <alignment horizontal="left" vertical="top" indent="1"/>
    </xf>
    <xf numFmtId="0" fontId="55" fillId="69" borderId="1312" applyNumberFormat="0" applyProtection="0">
      <alignment horizontal="left" vertical="top" indent="1"/>
    </xf>
    <xf numFmtId="4" fontId="144" fillId="60" borderId="1312" applyNumberFormat="0" applyProtection="0">
      <alignment horizontal="right" vertical="center"/>
    </xf>
    <xf numFmtId="4" fontId="144" fillId="60" borderId="1312" applyNumberFormat="0" applyProtection="0">
      <alignment horizontal="right" vertical="center"/>
    </xf>
    <xf numFmtId="0" fontId="110" fillId="51" borderId="1314" applyNumberFormat="0" applyAlignment="0" applyProtection="0">
      <alignment vertical="center"/>
    </xf>
    <xf numFmtId="0" fontId="110" fillId="51" borderId="1314" applyNumberFormat="0" applyAlignment="0" applyProtection="0">
      <alignment vertical="center"/>
    </xf>
    <xf numFmtId="37" fontId="119" fillId="0" borderId="1310" applyFont="0" applyFill="0" applyBorder="0">
      <alignment vertical="center"/>
    </xf>
    <xf numFmtId="37" fontId="119" fillId="0" borderId="1310" applyFont="0" applyFill="0" applyBorder="0">
      <alignment vertical="center"/>
    </xf>
    <xf numFmtId="0" fontId="73" fillId="37" borderId="1315" applyNumberFormat="0" applyFont="0" applyAlignment="0" applyProtection="0">
      <alignment vertical="center"/>
    </xf>
    <xf numFmtId="0" fontId="73" fillId="37" borderId="1315" applyNumberFormat="0" applyFont="0" applyAlignment="0" applyProtection="0">
      <alignment vertical="center"/>
    </xf>
    <xf numFmtId="0" fontId="87" fillId="0" borderId="1316" applyNumberFormat="0" applyFill="0" applyAlignment="0" applyProtection="0">
      <alignment vertical="center"/>
    </xf>
    <xf numFmtId="0" fontId="105" fillId="0" borderId="1317" applyNumberFormat="0" applyFill="0" applyAlignment="0" applyProtection="0">
      <alignment vertical="center"/>
    </xf>
    <xf numFmtId="0" fontId="105" fillId="0" borderId="1317" applyNumberFormat="0" applyFill="0" applyAlignment="0" applyProtection="0">
      <alignment vertical="center"/>
    </xf>
    <xf numFmtId="0" fontId="87" fillId="0" borderId="1316" applyNumberFormat="0" applyFill="0" applyAlignment="0" applyProtection="0">
      <alignment vertical="center"/>
    </xf>
    <xf numFmtId="0" fontId="87" fillId="0" borderId="1316" applyNumberFormat="0" applyFill="0" applyAlignment="0" applyProtection="0">
      <alignment vertical="center"/>
    </xf>
    <xf numFmtId="0" fontId="87" fillId="0" borderId="1316" applyNumberFormat="0" applyFill="0" applyAlignment="0" applyProtection="0">
      <alignment vertical="center"/>
    </xf>
    <xf numFmtId="0" fontId="106" fillId="39" borderId="1314" applyNumberFormat="0" applyAlignment="0" applyProtection="0">
      <alignment vertical="center"/>
    </xf>
    <xf numFmtId="0" fontId="106" fillId="39" borderId="1314" applyNumberFormat="0" applyAlignment="0" applyProtection="0">
      <alignment vertical="center"/>
    </xf>
    <xf numFmtId="0" fontId="108" fillId="51" borderId="1313" applyNumberFormat="0" applyAlignment="0" applyProtection="0">
      <alignment vertical="center"/>
    </xf>
    <xf numFmtId="0" fontId="108" fillId="51" borderId="1313" applyNumberFormat="0" applyAlignment="0" applyProtection="0">
      <alignment vertical="center"/>
    </xf>
    <xf numFmtId="4" fontId="55" fillId="46" borderId="1313" applyNumberFormat="0" applyProtection="0">
      <alignment vertical="center"/>
    </xf>
    <xf numFmtId="0" fontId="87" fillId="0" borderId="1316" applyNumberFormat="0" applyFill="0" applyAlignment="0" applyProtection="0">
      <alignment vertical="center"/>
    </xf>
    <xf numFmtId="0" fontId="44" fillId="0" borderId="1319">
      <alignment horizontal="left" vertical="center"/>
    </xf>
    <xf numFmtId="0" fontId="44" fillId="0" borderId="1319">
      <alignment horizontal="left" vertical="center"/>
    </xf>
    <xf numFmtId="10" fontId="42" fillId="44" borderId="1318" applyNumberFormat="0" applyBorder="0" applyAlignment="0" applyProtection="0"/>
    <xf numFmtId="10" fontId="42" fillId="65" borderId="1318" applyNumberFormat="0" applyBorder="0" applyAlignment="0" applyProtection="0"/>
    <xf numFmtId="10" fontId="42" fillId="65" borderId="1318" applyNumberFormat="0" applyBorder="0" applyAlignment="0" applyProtection="0"/>
    <xf numFmtId="10" fontId="42" fillId="44" borderId="1318" applyNumberFormat="0" applyBorder="0" applyAlignment="0" applyProtection="0"/>
    <xf numFmtId="4" fontId="64" fillId="41" borderId="1320" applyNumberFormat="0" applyProtection="0">
      <alignment vertical="center"/>
    </xf>
    <xf numFmtId="4" fontId="64" fillId="41" borderId="1320" applyNumberFormat="0" applyProtection="0">
      <alignment vertical="center"/>
    </xf>
    <xf numFmtId="4" fontId="140" fillId="46" borderId="1320" applyNumberFormat="0" applyProtection="0">
      <alignment vertical="center"/>
    </xf>
    <xf numFmtId="4" fontId="140" fillId="46" borderId="1320" applyNumberFormat="0" applyProtection="0">
      <alignment vertical="center"/>
    </xf>
    <xf numFmtId="4" fontId="64" fillId="46" borderId="1320" applyNumberFormat="0" applyProtection="0">
      <alignment horizontal="left" vertical="center" indent="1"/>
    </xf>
    <xf numFmtId="4" fontId="64" fillId="46" borderId="1320" applyNumberFormat="0" applyProtection="0">
      <alignment horizontal="left" vertical="center" indent="1"/>
    </xf>
    <xf numFmtId="0" fontId="64" fillId="46" borderId="1320" applyNumberFormat="0" applyProtection="0">
      <alignment horizontal="left" vertical="top" indent="1"/>
    </xf>
    <xf numFmtId="0" fontId="64" fillId="46" borderId="1320" applyNumberFormat="0" applyProtection="0">
      <alignment horizontal="left" vertical="top" indent="1"/>
    </xf>
    <xf numFmtId="4" fontId="55" fillId="35" borderId="1320" applyNumberFormat="0" applyProtection="0">
      <alignment horizontal="right" vertical="center"/>
    </xf>
    <xf numFmtId="4" fontId="55" fillId="35" borderId="1320" applyNumberFormat="0" applyProtection="0">
      <alignment horizontal="right" vertical="center"/>
    </xf>
    <xf numFmtId="4" fontId="55" fillId="36" borderId="1320" applyNumberFormat="0" applyProtection="0">
      <alignment horizontal="right" vertical="center"/>
    </xf>
    <xf numFmtId="4" fontId="55" fillId="36" borderId="1320" applyNumberFormat="0" applyProtection="0">
      <alignment horizontal="right" vertical="center"/>
    </xf>
    <xf numFmtId="4" fontId="55" fillId="49" borderId="1320" applyNumberFormat="0" applyProtection="0">
      <alignment horizontal="right" vertical="center"/>
    </xf>
    <xf numFmtId="4" fontId="55" fillId="49" borderId="1320" applyNumberFormat="0" applyProtection="0">
      <alignment horizontal="right" vertical="center"/>
    </xf>
    <xf numFmtId="4" fontId="55" fillId="42" borderId="1320" applyNumberFormat="0" applyProtection="0">
      <alignment horizontal="right" vertical="center"/>
    </xf>
    <xf numFmtId="4" fontId="55" fillId="42" borderId="1320" applyNumberFormat="0" applyProtection="0">
      <alignment horizontal="right" vertical="center"/>
    </xf>
    <xf numFmtId="4" fontId="55" fillId="70" borderId="1320" applyNumberFormat="0" applyProtection="0">
      <alignment horizontal="right" vertical="center"/>
    </xf>
    <xf numFmtId="4" fontId="55" fillId="70" borderId="1320" applyNumberFormat="0" applyProtection="0">
      <alignment horizontal="right" vertical="center"/>
    </xf>
    <xf numFmtId="4" fontId="55" fillId="43" borderId="1320" applyNumberFormat="0" applyProtection="0">
      <alignment horizontal="right" vertical="center"/>
    </xf>
    <xf numFmtId="4" fontId="55" fillId="43" borderId="1320" applyNumberFormat="0" applyProtection="0">
      <alignment horizontal="right" vertical="center"/>
    </xf>
    <xf numFmtId="4" fontId="55" fillId="71" borderId="1320" applyNumberFormat="0" applyProtection="0">
      <alignment horizontal="right" vertical="center"/>
    </xf>
    <xf numFmtId="4" fontId="55" fillId="71" borderId="1320" applyNumberFormat="0" applyProtection="0">
      <alignment horizontal="right" vertical="center"/>
    </xf>
    <xf numFmtId="4" fontId="55" fillId="72" borderId="1320" applyNumberFormat="0" applyProtection="0">
      <alignment horizontal="right" vertical="center"/>
    </xf>
    <xf numFmtId="4" fontId="55" fillId="72" borderId="1320" applyNumberFormat="0" applyProtection="0">
      <alignment horizontal="right" vertical="center"/>
    </xf>
    <xf numFmtId="4" fontId="55" fillId="73" borderId="1320" applyNumberFormat="0" applyProtection="0">
      <alignment horizontal="right" vertical="center"/>
    </xf>
    <xf numFmtId="4" fontId="55" fillId="73" borderId="1320" applyNumberFormat="0" applyProtection="0">
      <alignment horizontal="right" vertical="center"/>
    </xf>
    <xf numFmtId="4" fontId="55" fillId="76" borderId="1320" applyNumberFormat="0" applyProtection="0">
      <alignment horizontal="right" vertical="center"/>
    </xf>
    <xf numFmtId="4" fontId="55" fillId="76" borderId="1320" applyNumberFormat="0" applyProtection="0">
      <alignment horizontal="right" vertical="center"/>
    </xf>
    <xf numFmtId="0" fontId="29" fillId="75" borderId="1320" applyNumberFormat="0" applyProtection="0">
      <alignment horizontal="left" vertical="center" indent="1"/>
    </xf>
    <xf numFmtId="0" fontId="29" fillId="75" borderId="1320" applyNumberFormat="0" applyProtection="0">
      <alignment horizontal="left" vertical="center" indent="1"/>
    </xf>
    <xf numFmtId="0" fontId="29" fillId="75" borderId="1320" applyNumberFormat="0" applyProtection="0">
      <alignment horizontal="left" vertical="top" indent="1"/>
    </xf>
    <xf numFmtId="0" fontId="29" fillId="75" borderId="1320" applyNumberFormat="0" applyProtection="0">
      <alignment horizontal="left" vertical="top" indent="1"/>
    </xf>
    <xf numFmtId="0" fontId="29" fillId="69" borderId="1320" applyNumberFormat="0" applyProtection="0">
      <alignment horizontal="left" vertical="center" indent="1"/>
    </xf>
    <xf numFmtId="0" fontId="29" fillId="69" borderId="1320" applyNumberFormat="0" applyProtection="0">
      <alignment horizontal="left" vertical="center" indent="1"/>
    </xf>
    <xf numFmtId="0" fontId="29" fillId="69" borderId="1320" applyNumberFormat="0" applyProtection="0">
      <alignment horizontal="left" vertical="top" indent="1"/>
    </xf>
    <xf numFmtId="0" fontId="29" fillId="69" borderId="1320" applyNumberFormat="0" applyProtection="0">
      <alignment horizontal="left" vertical="top" indent="1"/>
    </xf>
    <xf numFmtId="0" fontId="29" fillId="56" borderId="1320" applyNumberFormat="0" applyProtection="0">
      <alignment horizontal="left" vertical="center" indent="1"/>
    </xf>
    <xf numFmtId="0" fontId="29" fillId="56" borderId="1320" applyNumberFormat="0" applyProtection="0">
      <alignment horizontal="left" vertical="center" indent="1"/>
    </xf>
    <xf numFmtId="0" fontId="29" fillId="56" borderId="1320" applyNumberFormat="0" applyProtection="0">
      <alignment horizontal="left" vertical="top" indent="1"/>
    </xf>
    <xf numFmtId="0" fontId="29" fillId="56" borderId="1320" applyNumberFormat="0" applyProtection="0">
      <alignment horizontal="left" vertical="top" indent="1"/>
    </xf>
    <xf numFmtId="0" fontId="29" fillId="57" borderId="1320" applyNumberFormat="0" applyProtection="0">
      <alignment horizontal="left" vertical="center" indent="1"/>
    </xf>
    <xf numFmtId="0" fontId="29" fillId="57" borderId="1320" applyNumberFormat="0" applyProtection="0">
      <alignment horizontal="left" vertical="center" indent="1"/>
    </xf>
    <xf numFmtId="0" fontId="29" fillId="57" borderId="1320" applyNumberFormat="0" applyProtection="0">
      <alignment horizontal="left" vertical="top" indent="1"/>
    </xf>
    <xf numFmtId="0" fontId="29" fillId="57" borderId="1320" applyNumberFormat="0" applyProtection="0">
      <alignment horizontal="left" vertical="top" indent="1"/>
    </xf>
    <xf numFmtId="4" fontId="55" fillId="65" borderId="1320" applyNumberFormat="0" applyProtection="0">
      <alignment vertical="center"/>
    </xf>
    <xf numFmtId="4" fontId="55" fillId="65" borderId="1320" applyNumberFormat="0" applyProtection="0">
      <alignment vertical="center"/>
    </xf>
    <xf numFmtId="4" fontId="142" fillId="65" borderId="1320" applyNumberFormat="0" applyProtection="0">
      <alignment vertical="center"/>
    </xf>
    <xf numFmtId="4" fontId="142" fillId="65" borderId="1320" applyNumberFormat="0" applyProtection="0">
      <alignment vertical="center"/>
    </xf>
    <xf numFmtId="4" fontId="55" fillId="65" borderId="1320" applyNumberFormat="0" applyProtection="0">
      <alignment horizontal="left" vertical="center" indent="1"/>
    </xf>
    <xf numFmtId="4" fontId="55" fillId="65" borderId="1320" applyNumberFormat="0" applyProtection="0">
      <alignment horizontal="left" vertical="center" indent="1"/>
    </xf>
    <xf numFmtId="0" fontId="55" fillId="65" borderId="1320" applyNumberFormat="0" applyProtection="0">
      <alignment horizontal="left" vertical="top" indent="1"/>
    </xf>
    <xf numFmtId="0" fontId="55" fillId="65" borderId="1320" applyNumberFormat="0" applyProtection="0">
      <alignment horizontal="left" vertical="top" indent="1"/>
    </xf>
    <xf numFmtId="4" fontId="55" fillId="47" borderId="1321" applyNumberFormat="0" applyProtection="0">
      <alignment horizontal="right" vertical="center"/>
    </xf>
    <xf numFmtId="4" fontId="55" fillId="60" borderId="1320" applyNumberFormat="0" applyProtection="0">
      <alignment horizontal="right" vertical="center"/>
    </xf>
    <xf numFmtId="4" fontId="55" fillId="60" borderId="1320" applyNumberFormat="0" applyProtection="0">
      <alignment horizontal="right" vertical="center"/>
    </xf>
    <xf numFmtId="4" fontId="55" fillId="47" borderId="1321" applyNumberFormat="0" applyProtection="0">
      <alignment horizontal="right" vertical="center"/>
    </xf>
    <xf numFmtId="4" fontId="142" fillId="60" borderId="1320" applyNumberFormat="0" applyProtection="0">
      <alignment horizontal="right" vertical="center"/>
    </xf>
    <xf numFmtId="4" fontId="142" fillId="60" borderId="1320" applyNumberFormat="0" applyProtection="0">
      <alignment horizontal="right" vertical="center"/>
    </xf>
    <xf numFmtId="4" fontId="55" fillId="76" borderId="1320" applyNumberFormat="0" applyProtection="0">
      <alignment horizontal="left" vertical="center" indent="1"/>
    </xf>
    <xf numFmtId="4" fontId="55" fillId="76" borderId="1320" applyNumberFormat="0" applyProtection="0">
      <alignment horizontal="left" vertical="center" indent="1"/>
    </xf>
    <xf numFmtId="0" fontId="55" fillId="69" borderId="1320" applyNumberFormat="0" applyProtection="0">
      <alignment horizontal="left" vertical="top" indent="1"/>
    </xf>
    <xf numFmtId="0" fontId="55" fillId="69" borderId="1320" applyNumberFormat="0" applyProtection="0">
      <alignment horizontal="left" vertical="top" indent="1"/>
    </xf>
    <xf numFmtId="4" fontId="144" fillId="60" borderId="1320" applyNumberFormat="0" applyProtection="0">
      <alignment horizontal="right" vertical="center"/>
    </xf>
    <xf numFmtId="4" fontId="144" fillId="60" borderId="1320" applyNumberFormat="0" applyProtection="0">
      <alignment horizontal="right" vertical="center"/>
    </xf>
    <xf numFmtId="0" fontId="110" fillId="51" borderId="1322" applyNumberFormat="0" applyAlignment="0" applyProtection="0">
      <alignment vertical="center"/>
    </xf>
    <xf numFmtId="0" fontId="110" fillId="51" borderId="1322" applyNumberFormat="0" applyAlignment="0" applyProtection="0">
      <alignment vertical="center"/>
    </xf>
    <xf numFmtId="37" fontId="119" fillId="0" borderId="1318" applyFont="0" applyFill="0" applyBorder="0">
      <alignment vertical="center"/>
    </xf>
    <xf numFmtId="37" fontId="119" fillId="0" borderId="1318" applyFont="0" applyFill="0" applyBorder="0">
      <alignment vertical="center"/>
    </xf>
    <xf numFmtId="0" fontId="73" fillId="37" borderId="1323" applyNumberFormat="0" applyFont="0" applyAlignment="0" applyProtection="0">
      <alignment vertical="center"/>
    </xf>
    <xf numFmtId="0" fontId="73" fillId="37" borderId="1323" applyNumberFormat="0" applyFont="0" applyAlignment="0" applyProtection="0">
      <alignment vertical="center"/>
    </xf>
    <xf numFmtId="0" fontId="87" fillId="0" borderId="1324" applyNumberFormat="0" applyFill="0" applyAlignment="0" applyProtection="0">
      <alignment vertical="center"/>
    </xf>
    <xf numFmtId="0" fontId="105" fillId="0" borderId="1325" applyNumberFormat="0" applyFill="0" applyAlignment="0" applyProtection="0">
      <alignment vertical="center"/>
    </xf>
    <xf numFmtId="0" fontId="105" fillId="0" borderId="1325" applyNumberFormat="0" applyFill="0" applyAlignment="0" applyProtection="0">
      <alignment vertical="center"/>
    </xf>
    <xf numFmtId="0" fontId="87" fillId="0" borderId="1324" applyNumberFormat="0" applyFill="0" applyAlignment="0" applyProtection="0">
      <alignment vertical="center"/>
    </xf>
    <xf numFmtId="0" fontId="87" fillId="0" borderId="1324" applyNumberFormat="0" applyFill="0" applyAlignment="0" applyProtection="0">
      <alignment vertical="center"/>
    </xf>
    <xf numFmtId="0" fontId="87" fillId="0" borderId="1324" applyNumberFormat="0" applyFill="0" applyAlignment="0" applyProtection="0">
      <alignment vertical="center"/>
    </xf>
    <xf numFmtId="0" fontId="106" fillId="39" borderId="1322" applyNumberFormat="0" applyAlignment="0" applyProtection="0">
      <alignment vertical="center"/>
    </xf>
    <xf numFmtId="0" fontId="106" fillId="39" borderId="1322" applyNumberFormat="0" applyAlignment="0" applyProtection="0">
      <alignment vertical="center"/>
    </xf>
    <xf numFmtId="0" fontId="108" fillId="51" borderId="1321" applyNumberFormat="0" applyAlignment="0" applyProtection="0">
      <alignment vertical="center"/>
    </xf>
    <xf numFmtId="0" fontId="108" fillId="51" borderId="1321" applyNumberFormat="0" applyAlignment="0" applyProtection="0">
      <alignment vertical="center"/>
    </xf>
    <xf numFmtId="4" fontId="55" fillId="46" borderId="1321" applyNumberFormat="0" applyProtection="0">
      <alignment vertical="center"/>
    </xf>
    <xf numFmtId="0" fontId="87" fillId="0" borderId="1324" applyNumberFormat="0" applyFill="0" applyAlignment="0" applyProtection="0">
      <alignment vertical="center"/>
    </xf>
    <xf numFmtId="0" fontId="44" fillId="0" borderId="1327">
      <alignment horizontal="left" vertical="center"/>
    </xf>
    <xf numFmtId="0" fontId="44" fillId="0" borderId="1327">
      <alignment horizontal="left" vertical="center"/>
    </xf>
    <xf numFmtId="10" fontId="42" fillId="44" borderId="1326" applyNumberFormat="0" applyBorder="0" applyAlignment="0" applyProtection="0"/>
    <xf numFmtId="10" fontId="42" fillId="65" borderId="1326" applyNumberFormat="0" applyBorder="0" applyAlignment="0" applyProtection="0"/>
    <xf numFmtId="10" fontId="42" fillId="65" borderId="1326" applyNumberFormat="0" applyBorder="0" applyAlignment="0" applyProtection="0"/>
    <xf numFmtId="10" fontId="42" fillId="44" borderId="1326" applyNumberFormat="0" applyBorder="0" applyAlignment="0" applyProtection="0"/>
    <xf numFmtId="4" fontId="64" fillId="41" borderId="1328" applyNumberFormat="0" applyProtection="0">
      <alignment vertical="center"/>
    </xf>
    <xf numFmtId="4" fontId="64" fillId="41" borderId="1328" applyNumberFormat="0" applyProtection="0">
      <alignment vertical="center"/>
    </xf>
    <xf numFmtId="4" fontId="140" fillId="46" borderId="1328" applyNumberFormat="0" applyProtection="0">
      <alignment vertical="center"/>
    </xf>
    <xf numFmtId="4" fontId="140" fillId="46" borderId="1328" applyNumberFormat="0" applyProtection="0">
      <alignment vertical="center"/>
    </xf>
    <xf numFmtId="4" fontId="64" fillId="46" borderId="1328" applyNumberFormat="0" applyProtection="0">
      <alignment horizontal="left" vertical="center" indent="1"/>
    </xf>
    <xf numFmtId="4" fontId="64" fillId="46" borderId="1328" applyNumberFormat="0" applyProtection="0">
      <alignment horizontal="left" vertical="center" indent="1"/>
    </xf>
    <xf numFmtId="0" fontId="64" fillId="46" borderId="1328" applyNumberFormat="0" applyProtection="0">
      <alignment horizontal="left" vertical="top" indent="1"/>
    </xf>
    <xf numFmtId="0" fontId="64" fillId="46" borderId="1328" applyNumberFormat="0" applyProtection="0">
      <alignment horizontal="left" vertical="top" indent="1"/>
    </xf>
    <xf numFmtId="4" fontId="55" fillId="35" borderId="1328" applyNumberFormat="0" applyProtection="0">
      <alignment horizontal="right" vertical="center"/>
    </xf>
    <xf numFmtId="4" fontId="55" fillId="35" borderId="1328" applyNumberFormat="0" applyProtection="0">
      <alignment horizontal="right" vertical="center"/>
    </xf>
    <xf numFmtId="4" fontId="55" fillId="36" borderId="1328" applyNumberFormat="0" applyProtection="0">
      <alignment horizontal="right" vertical="center"/>
    </xf>
    <xf numFmtId="4" fontId="55" fillId="36" borderId="1328" applyNumberFormat="0" applyProtection="0">
      <alignment horizontal="right" vertical="center"/>
    </xf>
    <xf numFmtId="4" fontId="55" fillId="49" borderId="1328" applyNumberFormat="0" applyProtection="0">
      <alignment horizontal="right" vertical="center"/>
    </xf>
    <xf numFmtId="4" fontId="55" fillId="49" borderId="1328" applyNumberFormat="0" applyProtection="0">
      <alignment horizontal="right" vertical="center"/>
    </xf>
    <xf numFmtId="4" fontId="55" fillId="42" borderId="1328" applyNumberFormat="0" applyProtection="0">
      <alignment horizontal="right" vertical="center"/>
    </xf>
    <xf numFmtId="4" fontId="55" fillId="42" borderId="1328" applyNumberFormat="0" applyProtection="0">
      <alignment horizontal="right" vertical="center"/>
    </xf>
    <xf numFmtId="4" fontId="55" fillId="70" borderId="1328" applyNumberFormat="0" applyProtection="0">
      <alignment horizontal="right" vertical="center"/>
    </xf>
    <xf numFmtId="4" fontId="55" fillId="70" borderId="1328" applyNumberFormat="0" applyProtection="0">
      <alignment horizontal="right" vertical="center"/>
    </xf>
    <xf numFmtId="4" fontId="55" fillId="43" borderId="1328" applyNumberFormat="0" applyProtection="0">
      <alignment horizontal="right" vertical="center"/>
    </xf>
    <xf numFmtId="4" fontId="55" fillId="43" borderId="1328" applyNumberFormat="0" applyProtection="0">
      <alignment horizontal="right" vertical="center"/>
    </xf>
    <xf numFmtId="4" fontId="55" fillId="71" borderId="1328" applyNumberFormat="0" applyProtection="0">
      <alignment horizontal="right" vertical="center"/>
    </xf>
    <xf numFmtId="4" fontId="55" fillId="71" borderId="1328" applyNumberFormat="0" applyProtection="0">
      <alignment horizontal="right" vertical="center"/>
    </xf>
    <xf numFmtId="4" fontId="55" fillId="72" borderId="1328" applyNumberFormat="0" applyProtection="0">
      <alignment horizontal="right" vertical="center"/>
    </xf>
    <xf numFmtId="4" fontId="55" fillId="72" borderId="1328" applyNumberFormat="0" applyProtection="0">
      <alignment horizontal="right" vertical="center"/>
    </xf>
    <xf numFmtId="4" fontId="55" fillId="73" borderId="1328" applyNumberFormat="0" applyProtection="0">
      <alignment horizontal="right" vertical="center"/>
    </xf>
    <xf numFmtId="4" fontId="55" fillId="73" borderId="1328" applyNumberFormat="0" applyProtection="0">
      <alignment horizontal="right" vertical="center"/>
    </xf>
    <xf numFmtId="4" fontId="55" fillId="76" borderId="1328" applyNumberFormat="0" applyProtection="0">
      <alignment horizontal="right" vertical="center"/>
    </xf>
    <xf numFmtId="4" fontId="55" fillId="76" borderId="1328" applyNumberFormat="0" applyProtection="0">
      <alignment horizontal="right" vertical="center"/>
    </xf>
    <xf numFmtId="0" fontId="29" fillId="75" borderId="1328" applyNumberFormat="0" applyProtection="0">
      <alignment horizontal="left" vertical="center" indent="1"/>
    </xf>
    <xf numFmtId="0" fontId="29" fillId="75" borderId="1328" applyNumberFormat="0" applyProtection="0">
      <alignment horizontal="left" vertical="center" indent="1"/>
    </xf>
    <xf numFmtId="0" fontId="29" fillId="75" borderId="1328" applyNumberFormat="0" applyProtection="0">
      <alignment horizontal="left" vertical="top" indent="1"/>
    </xf>
    <xf numFmtId="0" fontId="29" fillId="75" borderId="1328" applyNumberFormat="0" applyProtection="0">
      <alignment horizontal="left" vertical="top" indent="1"/>
    </xf>
    <xf numFmtId="0" fontId="29" fillId="69" borderId="1328" applyNumberFormat="0" applyProtection="0">
      <alignment horizontal="left" vertical="center" indent="1"/>
    </xf>
    <xf numFmtId="0" fontId="29" fillId="69" borderId="1328" applyNumberFormat="0" applyProtection="0">
      <alignment horizontal="left" vertical="center" indent="1"/>
    </xf>
    <xf numFmtId="0" fontId="29" fillId="69" borderId="1328" applyNumberFormat="0" applyProtection="0">
      <alignment horizontal="left" vertical="top" indent="1"/>
    </xf>
    <xf numFmtId="0" fontId="29" fillId="69" borderId="1328" applyNumberFormat="0" applyProtection="0">
      <alignment horizontal="left" vertical="top" indent="1"/>
    </xf>
    <xf numFmtId="0" fontId="29" fillId="56" borderId="1328" applyNumberFormat="0" applyProtection="0">
      <alignment horizontal="left" vertical="center" indent="1"/>
    </xf>
    <xf numFmtId="0" fontId="29" fillId="56" borderId="1328" applyNumberFormat="0" applyProtection="0">
      <alignment horizontal="left" vertical="center" indent="1"/>
    </xf>
    <xf numFmtId="0" fontId="29" fillId="56" borderId="1328" applyNumberFormat="0" applyProtection="0">
      <alignment horizontal="left" vertical="top" indent="1"/>
    </xf>
    <xf numFmtId="0" fontId="29" fillId="56" borderId="1328" applyNumberFormat="0" applyProtection="0">
      <alignment horizontal="left" vertical="top" indent="1"/>
    </xf>
    <xf numFmtId="0" fontId="29" fillId="57" borderId="1328" applyNumberFormat="0" applyProtection="0">
      <alignment horizontal="left" vertical="center" indent="1"/>
    </xf>
    <xf numFmtId="0" fontId="29" fillId="57" borderId="1328" applyNumberFormat="0" applyProtection="0">
      <alignment horizontal="left" vertical="center" indent="1"/>
    </xf>
    <xf numFmtId="0" fontId="29" fillId="57" borderId="1328" applyNumberFormat="0" applyProtection="0">
      <alignment horizontal="left" vertical="top" indent="1"/>
    </xf>
    <xf numFmtId="0" fontId="29" fillId="57" borderId="1328" applyNumberFormat="0" applyProtection="0">
      <alignment horizontal="left" vertical="top" indent="1"/>
    </xf>
    <xf numFmtId="4" fontId="55" fillId="65" borderId="1328" applyNumberFormat="0" applyProtection="0">
      <alignment vertical="center"/>
    </xf>
    <xf numFmtId="4" fontId="55" fillId="65" borderId="1328" applyNumberFormat="0" applyProtection="0">
      <alignment vertical="center"/>
    </xf>
    <xf numFmtId="4" fontId="142" fillId="65" borderId="1328" applyNumberFormat="0" applyProtection="0">
      <alignment vertical="center"/>
    </xf>
    <xf numFmtId="4" fontId="142" fillId="65" borderId="1328" applyNumberFormat="0" applyProtection="0">
      <alignment vertical="center"/>
    </xf>
    <xf numFmtId="4" fontId="55" fillId="65" borderId="1328" applyNumberFormat="0" applyProtection="0">
      <alignment horizontal="left" vertical="center" indent="1"/>
    </xf>
    <xf numFmtId="4" fontId="55" fillId="65" borderId="1328" applyNumberFormat="0" applyProtection="0">
      <alignment horizontal="left" vertical="center" indent="1"/>
    </xf>
    <xf numFmtId="0" fontId="55" fillId="65" borderId="1328" applyNumberFormat="0" applyProtection="0">
      <alignment horizontal="left" vertical="top" indent="1"/>
    </xf>
    <xf numFmtId="0" fontId="55" fillId="65" borderId="1328" applyNumberFormat="0" applyProtection="0">
      <alignment horizontal="left" vertical="top" indent="1"/>
    </xf>
    <xf numFmtId="4" fontId="55" fillId="47" borderId="1329" applyNumberFormat="0" applyProtection="0">
      <alignment horizontal="right" vertical="center"/>
    </xf>
    <xf numFmtId="4" fontId="55" fillId="60" borderId="1328" applyNumberFormat="0" applyProtection="0">
      <alignment horizontal="right" vertical="center"/>
    </xf>
    <xf numFmtId="4" fontId="55" fillId="60" borderId="1328" applyNumberFormat="0" applyProtection="0">
      <alignment horizontal="right" vertical="center"/>
    </xf>
    <xf numFmtId="4" fontId="55" fillId="47" borderId="1329" applyNumberFormat="0" applyProtection="0">
      <alignment horizontal="right" vertical="center"/>
    </xf>
    <xf numFmtId="4" fontId="142" fillId="60" borderId="1328" applyNumberFormat="0" applyProtection="0">
      <alignment horizontal="right" vertical="center"/>
    </xf>
    <xf numFmtId="4" fontId="142" fillId="60" borderId="1328" applyNumberFormat="0" applyProtection="0">
      <alignment horizontal="right" vertical="center"/>
    </xf>
    <xf numFmtId="4" fontId="55" fillId="76" borderId="1328" applyNumberFormat="0" applyProtection="0">
      <alignment horizontal="left" vertical="center" indent="1"/>
    </xf>
    <xf numFmtId="4" fontId="55" fillId="76" borderId="1328" applyNumberFormat="0" applyProtection="0">
      <alignment horizontal="left" vertical="center" indent="1"/>
    </xf>
    <xf numFmtId="0" fontId="55" fillId="69" borderId="1328" applyNumberFormat="0" applyProtection="0">
      <alignment horizontal="left" vertical="top" indent="1"/>
    </xf>
    <xf numFmtId="0" fontId="55" fillId="69" borderId="1328" applyNumberFormat="0" applyProtection="0">
      <alignment horizontal="left" vertical="top" indent="1"/>
    </xf>
    <xf numFmtId="4" fontId="144" fillId="60" borderId="1328" applyNumberFormat="0" applyProtection="0">
      <alignment horizontal="right" vertical="center"/>
    </xf>
    <xf numFmtId="4" fontId="144" fillId="60" borderId="1328" applyNumberFormat="0" applyProtection="0">
      <alignment horizontal="right" vertical="center"/>
    </xf>
    <xf numFmtId="0" fontId="110" fillId="51" borderId="1330" applyNumberFormat="0" applyAlignment="0" applyProtection="0">
      <alignment vertical="center"/>
    </xf>
    <xf numFmtId="0" fontId="110" fillId="51" borderId="1330" applyNumberFormat="0" applyAlignment="0" applyProtection="0">
      <alignment vertical="center"/>
    </xf>
    <xf numFmtId="37" fontId="119" fillId="0" borderId="1326" applyFont="0" applyFill="0" applyBorder="0">
      <alignment vertical="center"/>
    </xf>
    <xf numFmtId="37" fontId="119" fillId="0" borderId="1326" applyFont="0" applyFill="0" applyBorder="0">
      <alignment vertical="center"/>
    </xf>
    <xf numFmtId="0" fontId="73" fillId="37" borderId="1331" applyNumberFormat="0" applyFont="0" applyAlignment="0" applyProtection="0">
      <alignment vertical="center"/>
    </xf>
    <xf numFmtId="0" fontId="73" fillId="37" borderId="1331" applyNumberFormat="0" applyFont="0" applyAlignment="0" applyProtection="0">
      <alignment vertical="center"/>
    </xf>
    <xf numFmtId="0" fontId="87" fillId="0" borderId="1332" applyNumberFormat="0" applyFill="0" applyAlignment="0" applyProtection="0">
      <alignment vertical="center"/>
    </xf>
    <xf numFmtId="0" fontId="105" fillId="0" borderId="1333" applyNumberFormat="0" applyFill="0" applyAlignment="0" applyProtection="0">
      <alignment vertical="center"/>
    </xf>
    <xf numFmtId="0" fontId="105" fillId="0" borderId="1333" applyNumberFormat="0" applyFill="0" applyAlignment="0" applyProtection="0">
      <alignment vertical="center"/>
    </xf>
    <xf numFmtId="0" fontId="87" fillId="0" borderId="1332" applyNumberFormat="0" applyFill="0" applyAlignment="0" applyProtection="0">
      <alignment vertical="center"/>
    </xf>
    <xf numFmtId="0" fontId="87" fillId="0" borderId="1332" applyNumberFormat="0" applyFill="0" applyAlignment="0" applyProtection="0">
      <alignment vertical="center"/>
    </xf>
    <xf numFmtId="0" fontId="87" fillId="0" borderId="1332" applyNumberFormat="0" applyFill="0" applyAlignment="0" applyProtection="0">
      <alignment vertical="center"/>
    </xf>
    <xf numFmtId="0" fontId="106" fillId="39" borderId="1330" applyNumberFormat="0" applyAlignment="0" applyProtection="0">
      <alignment vertical="center"/>
    </xf>
    <xf numFmtId="0" fontId="106" fillId="39" borderId="1330" applyNumberFormat="0" applyAlignment="0" applyProtection="0">
      <alignment vertical="center"/>
    </xf>
    <xf numFmtId="0" fontId="108" fillId="51" borderId="1329" applyNumberFormat="0" applyAlignment="0" applyProtection="0">
      <alignment vertical="center"/>
    </xf>
    <xf numFmtId="0" fontId="108" fillId="51" borderId="1329" applyNumberFormat="0" applyAlignment="0" applyProtection="0">
      <alignment vertical="center"/>
    </xf>
    <xf numFmtId="4" fontId="55" fillId="46" borderId="1329" applyNumberFormat="0" applyProtection="0">
      <alignment vertical="center"/>
    </xf>
    <xf numFmtId="0" fontId="87" fillId="0" borderId="1332" applyNumberFormat="0" applyFill="0" applyAlignment="0" applyProtection="0">
      <alignment vertical="center"/>
    </xf>
    <xf numFmtId="0" fontId="44" fillId="0" borderId="1335">
      <alignment horizontal="left" vertical="center"/>
    </xf>
    <xf numFmtId="0" fontId="44" fillId="0" borderId="1335">
      <alignment horizontal="left" vertical="center"/>
    </xf>
    <xf numFmtId="10" fontId="42" fillId="44" borderId="1334" applyNumberFormat="0" applyBorder="0" applyAlignment="0" applyProtection="0"/>
    <xf numFmtId="10" fontId="42" fillId="65" borderId="1334" applyNumberFormat="0" applyBorder="0" applyAlignment="0" applyProtection="0"/>
    <xf numFmtId="10" fontId="42" fillId="65" borderId="1334" applyNumberFormat="0" applyBorder="0" applyAlignment="0" applyProtection="0"/>
    <xf numFmtId="10" fontId="42" fillId="44" borderId="1334" applyNumberFormat="0" applyBorder="0" applyAlignment="0" applyProtection="0"/>
    <xf numFmtId="4" fontId="64" fillId="41" borderId="1336" applyNumberFormat="0" applyProtection="0">
      <alignment vertical="center"/>
    </xf>
    <xf numFmtId="4" fontId="64" fillId="41" borderId="1336" applyNumberFormat="0" applyProtection="0">
      <alignment vertical="center"/>
    </xf>
    <xf numFmtId="4" fontId="140" fillId="46" borderId="1336" applyNumberFormat="0" applyProtection="0">
      <alignment vertical="center"/>
    </xf>
    <xf numFmtId="4" fontId="140" fillId="46" borderId="1336" applyNumberFormat="0" applyProtection="0">
      <alignment vertical="center"/>
    </xf>
    <xf numFmtId="4" fontId="64" fillId="46" borderId="1336" applyNumberFormat="0" applyProtection="0">
      <alignment horizontal="left" vertical="center" indent="1"/>
    </xf>
    <xf numFmtId="4" fontId="64" fillId="46" borderId="1336" applyNumberFormat="0" applyProtection="0">
      <alignment horizontal="left" vertical="center" indent="1"/>
    </xf>
    <xf numFmtId="0" fontId="64" fillId="46" borderId="1336" applyNumberFormat="0" applyProtection="0">
      <alignment horizontal="left" vertical="top" indent="1"/>
    </xf>
    <xf numFmtId="0" fontId="64" fillId="46" borderId="1336" applyNumberFormat="0" applyProtection="0">
      <alignment horizontal="left" vertical="top" indent="1"/>
    </xf>
    <xf numFmtId="4" fontId="55" fillId="35" borderId="1336" applyNumberFormat="0" applyProtection="0">
      <alignment horizontal="right" vertical="center"/>
    </xf>
    <xf numFmtId="4" fontId="55" fillId="35" borderId="1336" applyNumberFormat="0" applyProtection="0">
      <alignment horizontal="right" vertical="center"/>
    </xf>
    <xf numFmtId="4" fontId="55" fillId="36" borderId="1336" applyNumberFormat="0" applyProtection="0">
      <alignment horizontal="right" vertical="center"/>
    </xf>
    <xf numFmtId="4" fontId="55" fillId="36" borderId="1336" applyNumberFormat="0" applyProtection="0">
      <alignment horizontal="right" vertical="center"/>
    </xf>
    <xf numFmtId="4" fontId="55" fillId="49" borderId="1336" applyNumberFormat="0" applyProtection="0">
      <alignment horizontal="right" vertical="center"/>
    </xf>
    <xf numFmtId="4" fontId="55" fillId="49" borderId="1336" applyNumberFormat="0" applyProtection="0">
      <alignment horizontal="right" vertical="center"/>
    </xf>
    <xf numFmtId="4" fontId="55" fillId="42" borderId="1336" applyNumberFormat="0" applyProtection="0">
      <alignment horizontal="right" vertical="center"/>
    </xf>
    <xf numFmtId="4" fontId="55" fillId="42" borderId="1336" applyNumberFormat="0" applyProtection="0">
      <alignment horizontal="right" vertical="center"/>
    </xf>
    <xf numFmtId="4" fontId="55" fillId="70" borderId="1336" applyNumberFormat="0" applyProtection="0">
      <alignment horizontal="right" vertical="center"/>
    </xf>
    <xf numFmtId="4" fontId="55" fillId="70" borderId="1336" applyNumberFormat="0" applyProtection="0">
      <alignment horizontal="right" vertical="center"/>
    </xf>
    <xf numFmtId="4" fontId="55" fillId="43" borderId="1336" applyNumberFormat="0" applyProtection="0">
      <alignment horizontal="right" vertical="center"/>
    </xf>
    <xf numFmtId="4" fontId="55" fillId="43" borderId="1336" applyNumberFormat="0" applyProtection="0">
      <alignment horizontal="right" vertical="center"/>
    </xf>
    <xf numFmtId="4" fontId="55" fillId="71" borderId="1336" applyNumberFormat="0" applyProtection="0">
      <alignment horizontal="right" vertical="center"/>
    </xf>
    <xf numFmtId="4" fontId="55" fillId="71" borderId="1336" applyNumberFormat="0" applyProtection="0">
      <alignment horizontal="right" vertical="center"/>
    </xf>
    <xf numFmtId="4" fontId="55" fillId="72" borderId="1336" applyNumberFormat="0" applyProtection="0">
      <alignment horizontal="right" vertical="center"/>
    </xf>
    <xf numFmtId="4" fontId="55" fillId="72" borderId="1336" applyNumberFormat="0" applyProtection="0">
      <alignment horizontal="right" vertical="center"/>
    </xf>
    <xf numFmtId="4" fontId="55" fillId="73" borderId="1336" applyNumberFormat="0" applyProtection="0">
      <alignment horizontal="right" vertical="center"/>
    </xf>
    <xf numFmtId="4" fontId="55" fillId="73" borderId="1336" applyNumberFormat="0" applyProtection="0">
      <alignment horizontal="right" vertical="center"/>
    </xf>
    <xf numFmtId="4" fontId="55" fillId="76" borderId="1336" applyNumberFormat="0" applyProtection="0">
      <alignment horizontal="right" vertical="center"/>
    </xf>
    <xf numFmtId="4" fontId="55" fillId="76" borderId="1336" applyNumberFormat="0" applyProtection="0">
      <alignment horizontal="right" vertical="center"/>
    </xf>
    <xf numFmtId="0" fontId="29" fillId="75" borderId="1336" applyNumberFormat="0" applyProtection="0">
      <alignment horizontal="left" vertical="center" indent="1"/>
    </xf>
    <xf numFmtId="0" fontId="29" fillId="75" borderId="1336" applyNumberFormat="0" applyProtection="0">
      <alignment horizontal="left" vertical="center" indent="1"/>
    </xf>
    <xf numFmtId="0" fontId="29" fillId="75" borderId="1336" applyNumberFormat="0" applyProtection="0">
      <alignment horizontal="left" vertical="top" indent="1"/>
    </xf>
    <xf numFmtId="0" fontId="29" fillId="75" borderId="1336" applyNumberFormat="0" applyProtection="0">
      <alignment horizontal="left" vertical="top" indent="1"/>
    </xf>
    <xf numFmtId="0" fontId="29" fillId="69" borderId="1336" applyNumberFormat="0" applyProtection="0">
      <alignment horizontal="left" vertical="center" indent="1"/>
    </xf>
    <xf numFmtId="0" fontId="29" fillId="69" borderId="1336" applyNumberFormat="0" applyProtection="0">
      <alignment horizontal="left" vertical="center" indent="1"/>
    </xf>
    <xf numFmtId="0" fontId="29" fillId="69" borderId="1336" applyNumberFormat="0" applyProtection="0">
      <alignment horizontal="left" vertical="top" indent="1"/>
    </xf>
    <xf numFmtId="0" fontId="29" fillId="69" borderId="1336" applyNumberFormat="0" applyProtection="0">
      <alignment horizontal="left" vertical="top" indent="1"/>
    </xf>
    <xf numFmtId="0" fontId="29" fillId="56" borderId="1336" applyNumberFormat="0" applyProtection="0">
      <alignment horizontal="left" vertical="center" indent="1"/>
    </xf>
    <xf numFmtId="0" fontId="29" fillId="56" borderId="1336" applyNumberFormat="0" applyProtection="0">
      <alignment horizontal="left" vertical="center" indent="1"/>
    </xf>
    <xf numFmtId="0" fontId="29" fillId="56" borderId="1336" applyNumberFormat="0" applyProtection="0">
      <alignment horizontal="left" vertical="top" indent="1"/>
    </xf>
    <xf numFmtId="0" fontId="29" fillId="56" borderId="1336" applyNumberFormat="0" applyProtection="0">
      <alignment horizontal="left" vertical="top" indent="1"/>
    </xf>
    <xf numFmtId="0" fontId="29" fillId="57" borderId="1336" applyNumberFormat="0" applyProtection="0">
      <alignment horizontal="left" vertical="center" indent="1"/>
    </xf>
    <xf numFmtId="0" fontId="29" fillId="57" borderId="1336" applyNumberFormat="0" applyProtection="0">
      <alignment horizontal="left" vertical="center" indent="1"/>
    </xf>
    <xf numFmtId="0" fontId="29" fillId="57" borderId="1336" applyNumberFormat="0" applyProtection="0">
      <alignment horizontal="left" vertical="top" indent="1"/>
    </xf>
    <xf numFmtId="0" fontId="29" fillId="57" borderId="1336" applyNumberFormat="0" applyProtection="0">
      <alignment horizontal="left" vertical="top" indent="1"/>
    </xf>
    <xf numFmtId="4" fontId="55" fillId="65" borderId="1336" applyNumberFormat="0" applyProtection="0">
      <alignment vertical="center"/>
    </xf>
    <xf numFmtId="4" fontId="55" fillId="65" borderId="1336" applyNumberFormat="0" applyProtection="0">
      <alignment vertical="center"/>
    </xf>
    <xf numFmtId="4" fontId="142" fillId="65" borderId="1336" applyNumberFormat="0" applyProtection="0">
      <alignment vertical="center"/>
    </xf>
    <xf numFmtId="4" fontId="142" fillId="65" borderId="1336" applyNumberFormat="0" applyProtection="0">
      <alignment vertical="center"/>
    </xf>
    <xf numFmtId="4" fontId="55" fillId="65" borderId="1336" applyNumberFormat="0" applyProtection="0">
      <alignment horizontal="left" vertical="center" indent="1"/>
    </xf>
    <xf numFmtId="4" fontId="55" fillId="65" borderId="1336" applyNumberFormat="0" applyProtection="0">
      <alignment horizontal="left" vertical="center" indent="1"/>
    </xf>
    <xf numFmtId="0" fontId="55" fillId="65" borderId="1336" applyNumberFormat="0" applyProtection="0">
      <alignment horizontal="left" vertical="top" indent="1"/>
    </xf>
    <xf numFmtId="0" fontId="55" fillId="65" borderId="1336" applyNumberFormat="0" applyProtection="0">
      <alignment horizontal="left" vertical="top" indent="1"/>
    </xf>
    <xf numFmtId="4" fontId="55" fillId="47" borderId="1337" applyNumberFormat="0" applyProtection="0">
      <alignment horizontal="right" vertical="center"/>
    </xf>
    <xf numFmtId="4" fontId="55" fillId="60" borderId="1336" applyNumberFormat="0" applyProtection="0">
      <alignment horizontal="right" vertical="center"/>
    </xf>
    <xf numFmtId="4" fontId="55" fillId="60" borderId="1336" applyNumberFormat="0" applyProtection="0">
      <alignment horizontal="right" vertical="center"/>
    </xf>
    <xf numFmtId="4" fontId="55" fillId="47" borderId="1337" applyNumberFormat="0" applyProtection="0">
      <alignment horizontal="right" vertical="center"/>
    </xf>
    <xf numFmtId="4" fontId="142" fillId="60" borderId="1336" applyNumberFormat="0" applyProtection="0">
      <alignment horizontal="right" vertical="center"/>
    </xf>
    <xf numFmtId="4" fontId="142" fillId="60" borderId="1336" applyNumberFormat="0" applyProtection="0">
      <alignment horizontal="right" vertical="center"/>
    </xf>
    <xf numFmtId="4" fontId="55" fillId="76" borderId="1336" applyNumberFormat="0" applyProtection="0">
      <alignment horizontal="left" vertical="center" indent="1"/>
    </xf>
    <xf numFmtId="4" fontId="55" fillId="76" borderId="1336" applyNumberFormat="0" applyProtection="0">
      <alignment horizontal="left" vertical="center" indent="1"/>
    </xf>
    <xf numFmtId="0" fontId="55" fillId="69" borderId="1336" applyNumberFormat="0" applyProtection="0">
      <alignment horizontal="left" vertical="top" indent="1"/>
    </xf>
    <xf numFmtId="0" fontId="55" fillId="69" borderId="1336" applyNumberFormat="0" applyProtection="0">
      <alignment horizontal="left" vertical="top" indent="1"/>
    </xf>
    <xf numFmtId="4" fontId="144" fillId="60" borderId="1336" applyNumberFormat="0" applyProtection="0">
      <alignment horizontal="right" vertical="center"/>
    </xf>
    <xf numFmtId="4" fontId="144" fillId="60" borderId="1336" applyNumberFormat="0" applyProtection="0">
      <alignment horizontal="right" vertical="center"/>
    </xf>
    <xf numFmtId="0" fontId="110" fillId="51" borderId="1338" applyNumberFormat="0" applyAlignment="0" applyProtection="0">
      <alignment vertical="center"/>
    </xf>
    <xf numFmtId="0" fontId="110" fillId="51" borderId="1338" applyNumberFormat="0" applyAlignment="0" applyProtection="0">
      <alignment vertical="center"/>
    </xf>
    <xf numFmtId="37" fontId="119" fillId="0" borderId="1334" applyFont="0" applyFill="0" applyBorder="0">
      <alignment vertical="center"/>
    </xf>
    <xf numFmtId="37" fontId="119" fillId="0" borderId="1334" applyFont="0" applyFill="0" applyBorder="0">
      <alignment vertical="center"/>
    </xf>
    <xf numFmtId="0" fontId="73" fillId="37" borderId="1339" applyNumberFormat="0" applyFont="0" applyAlignment="0" applyProtection="0">
      <alignment vertical="center"/>
    </xf>
    <xf numFmtId="0" fontId="73" fillId="37" borderId="1339" applyNumberFormat="0" applyFont="0" applyAlignmen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105" fillId="0" borderId="1341" applyNumberFormat="0" applyFill="0" applyAlignment="0" applyProtection="0">
      <alignment vertical="center"/>
    </xf>
    <xf numFmtId="0" fontId="105" fillId="0" borderId="1341" applyNumberFormat="0" applyFill="0" applyAlignmen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106" fillId="39" borderId="1338" applyNumberFormat="0" applyAlignment="0" applyProtection="0">
      <alignment vertical="center"/>
    </xf>
    <xf numFmtId="0" fontId="106" fillId="39" borderId="1338" applyNumberFormat="0" applyAlignment="0" applyProtection="0">
      <alignment vertical="center"/>
    </xf>
    <xf numFmtId="0" fontId="108" fillId="51" borderId="1337" applyNumberFormat="0" applyAlignment="0" applyProtection="0">
      <alignment vertical="center"/>
    </xf>
    <xf numFmtId="0" fontId="108" fillId="51" borderId="1337" applyNumberFormat="0" applyAlignment="0" applyProtection="0">
      <alignment vertical="center"/>
    </xf>
    <xf numFmtId="4" fontId="55" fillId="46" borderId="1337" applyNumberForma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44" fillId="0" borderId="1343">
      <alignment horizontal="left" vertical="center"/>
    </xf>
    <xf numFmtId="0" fontId="44" fillId="0" borderId="1343">
      <alignment horizontal="left" vertical="center"/>
    </xf>
    <xf numFmtId="10" fontId="42" fillId="44" borderId="1342" applyNumberFormat="0" applyBorder="0" applyAlignment="0" applyProtection="0"/>
    <xf numFmtId="10" fontId="42" fillId="65" borderId="1342" applyNumberFormat="0" applyBorder="0" applyAlignment="0" applyProtection="0"/>
    <xf numFmtId="10" fontId="42" fillId="65" borderId="1342" applyNumberFormat="0" applyBorder="0" applyAlignment="0" applyProtection="0"/>
    <xf numFmtId="10" fontId="42" fillId="44" borderId="1342" applyNumberFormat="0" applyBorder="0" applyAlignment="0" applyProtection="0"/>
    <xf numFmtId="4" fontId="64" fillId="41" borderId="1344" applyNumberFormat="0" applyProtection="0">
      <alignment vertical="center"/>
    </xf>
    <xf numFmtId="4" fontId="64" fillId="41" borderId="1344" applyNumberFormat="0" applyProtection="0">
      <alignment vertical="center"/>
    </xf>
    <xf numFmtId="4" fontId="140" fillId="46" borderId="1344" applyNumberFormat="0" applyProtection="0">
      <alignment vertical="center"/>
    </xf>
    <xf numFmtId="4" fontId="140" fillId="46" borderId="1344" applyNumberFormat="0" applyProtection="0">
      <alignment vertical="center"/>
    </xf>
    <xf numFmtId="4" fontId="64" fillId="46" borderId="1344" applyNumberFormat="0" applyProtection="0">
      <alignment horizontal="left" vertical="center" indent="1"/>
    </xf>
    <xf numFmtId="4" fontId="64" fillId="46" borderId="1344" applyNumberFormat="0" applyProtection="0">
      <alignment horizontal="left" vertical="center" indent="1"/>
    </xf>
    <xf numFmtId="0" fontId="64" fillId="46" borderId="1344" applyNumberFormat="0" applyProtection="0">
      <alignment horizontal="left" vertical="top" indent="1"/>
    </xf>
    <xf numFmtId="0" fontId="64" fillId="46" borderId="1344" applyNumberFormat="0" applyProtection="0">
      <alignment horizontal="left" vertical="top" indent="1"/>
    </xf>
    <xf numFmtId="4" fontId="55" fillId="35" borderId="1344" applyNumberFormat="0" applyProtection="0">
      <alignment horizontal="right" vertical="center"/>
    </xf>
    <xf numFmtId="4" fontId="55" fillId="35" borderId="1344" applyNumberFormat="0" applyProtection="0">
      <alignment horizontal="right" vertical="center"/>
    </xf>
    <xf numFmtId="4" fontId="55" fillId="36" borderId="1344" applyNumberFormat="0" applyProtection="0">
      <alignment horizontal="right" vertical="center"/>
    </xf>
    <xf numFmtId="4" fontId="55" fillId="36" borderId="1344" applyNumberFormat="0" applyProtection="0">
      <alignment horizontal="right" vertical="center"/>
    </xf>
    <xf numFmtId="4" fontId="55" fillId="49" borderId="1344" applyNumberFormat="0" applyProtection="0">
      <alignment horizontal="right" vertical="center"/>
    </xf>
    <xf numFmtId="4" fontId="55" fillId="49" borderId="1344" applyNumberFormat="0" applyProtection="0">
      <alignment horizontal="right" vertical="center"/>
    </xf>
    <xf numFmtId="4" fontId="55" fillId="42" borderId="1344" applyNumberFormat="0" applyProtection="0">
      <alignment horizontal="right" vertical="center"/>
    </xf>
    <xf numFmtId="4" fontId="55" fillId="42" borderId="1344" applyNumberFormat="0" applyProtection="0">
      <alignment horizontal="right" vertical="center"/>
    </xf>
    <xf numFmtId="4" fontId="55" fillId="70" borderId="1344" applyNumberFormat="0" applyProtection="0">
      <alignment horizontal="right" vertical="center"/>
    </xf>
    <xf numFmtId="4" fontId="55" fillId="70" borderId="1344" applyNumberFormat="0" applyProtection="0">
      <alignment horizontal="right" vertical="center"/>
    </xf>
    <xf numFmtId="4" fontId="55" fillId="43" borderId="1344" applyNumberFormat="0" applyProtection="0">
      <alignment horizontal="right" vertical="center"/>
    </xf>
    <xf numFmtId="4" fontId="55" fillId="43" borderId="1344" applyNumberFormat="0" applyProtection="0">
      <alignment horizontal="right" vertical="center"/>
    </xf>
    <xf numFmtId="4" fontId="55" fillId="71" borderId="1344" applyNumberFormat="0" applyProtection="0">
      <alignment horizontal="right" vertical="center"/>
    </xf>
    <xf numFmtId="4" fontId="55" fillId="71" borderId="1344" applyNumberFormat="0" applyProtection="0">
      <alignment horizontal="right" vertical="center"/>
    </xf>
    <xf numFmtId="4" fontId="55" fillId="72" borderId="1344" applyNumberFormat="0" applyProtection="0">
      <alignment horizontal="right" vertical="center"/>
    </xf>
    <xf numFmtId="4" fontId="55" fillId="72" borderId="1344" applyNumberFormat="0" applyProtection="0">
      <alignment horizontal="right" vertical="center"/>
    </xf>
    <xf numFmtId="4" fontId="55" fillId="73" borderId="1344" applyNumberFormat="0" applyProtection="0">
      <alignment horizontal="right" vertical="center"/>
    </xf>
    <xf numFmtId="4" fontId="55" fillId="73" borderId="1344" applyNumberFormat="0" applyProtection="0">
      <alignment horizontal="right" vertical="center"/>
    </xf>
    <xf numFmtId="4" fontId="55" fillId="76" borderId="1344" applyNumberFormat="0" applyProtection="0">
      <alignment horizontal="right" vertical="center"/>
    </xf>
    <xf numFmtId="4" fontId="55" fillId="76" borderId="1344" applyNumberFormat="0" applyProtection="0">
      <alignment horizontal="right" vertical="center"/>
    </xf>
    <xf numFmtId="0" fontId="29" fillId="75" borderId="1344" applyNumberFormat="0" applyProtection="0">
      <alignment horizontal="left" vertical="center" indent="1"/>
    </xf>
    <xf numFmtId="0" fontId="29" fillId="75" borderId="1344" applyNumberFormat="0" applyProtection="0">
      <alignment horizontal="left" vertical="center" indent="1"/>
    </xf>
    <xf numFmtId="0" fontId="29" fillId="75" borderId="1344" applyNumberFormat="0" applyProtection="0">
      <alignment horizontal="left" vertical="top" indent="1"/>
    </xf>
    <xf numFmtId="0" fontId="29" fillId="75" borderId="1344" applyNumberFormat="0" applyProtection="0">
      <alignment horizontal="left" vertical="top" indent="1"/>
    </xf>
    <xf numFmtId="0" fontId="29" fillId="69" borderId="1344" applyNumberFormat="0" applyProtection="0">
      <alignment horizontal="left" vertical="center" indent="1"/>
    </xf>
    <xf numFmtId="0" fontId="29" fillId="69" borderId="1344" applyNumberFormat="0" applyProtection="0">
      <alignment horizontal="left" vertical="center" indent="1"/>
    </xf>
    <xf numFmtId="0" fontId="29" fillId="69" borderId="1344" applyNumberFormat="0" applyProtection="0">
      <alignment horizontal="left" vertical="top" indent="1"/>
    </xf>
    <xf numFmtId="0" fontId="29" fillId="69" borderId="1344" applyNumberFormat="0" applyProtection="0">
      <alignment horizontal="left" vertical="top" indent="1"/>
    </xf>
    <xf numFmtId="0" fontId="29" fillId="56" borderId="1344" applyNumberFormat="0" applyProtection="0">
      <alignment horizontal="left" vertical="center" indent="1"/>
    </xf>
    <xf numFmtId="0" fontId="29" fillId="56" borderId="1344" applyNumberFormat="0" applyProtection="0">
      <alignment horizontal="left" vertical="center" indent="1"/>
    </xf>
    <xf numFmtId="0" fontId="29" fillId="56" borderId="1344" applyNumberFormat="0" applyProtection="0">
      <alignment horizontal="left" vertical="top" indent="1"/>
    </xf>
    <xf numFmtId="0" fontId="29" fillId="56" borderId="1344" applyNumberFormat="0" applyProtection="0">
      <alignment horizontal="left" vertical="top" indent="1"/>
    </xf>
    <xf numFmtId="0" fontId="29" fillId="57" borderId="1344" applyNumberFormat="0" applyProtection="0">
      <alignment horizontal="left" vertical="center" indent="1"/>
    </xf>
    <xf numFmtId="0" fontId="29" fillId="57" borderId="1344" applyNumberFormat="0" applyProtection="0">
      <alignment horizontal="left" vertical="center" indent="1"/>
    </xf>
    <xf numFmtId="0" fontId="29" fillId="57" borderId="1344" applyNumberFormat="0" applyProtection="0">
      <alignment horizontal="left" vertical="top" indent="1"/>
    </xf>
    <xf numFmtId="0" fontId="29" fillId="57" borderId="1344" applyNumberFormat="0" applyProtection="0">
      <alignment horizontal="left" vertical="top" indent="1"/>
    </xf>
    <xf numFmtId="4" fontId="55" fillId="65" borderId="1344" applyNumberFormat="0" applyProtection="0">
      <alignment vertical="center"/>
    </xf>
    <xf numFmtId="4" fontId="55" fillId="65" borderId="1344" applyNumberFormat="0" applyProtection="0">
      <alignment vertical="center"/>
    </xf>
    <xf numFmtId="4" fontId="142" fillId="65" borderId="1344" applyNumberFormat="0" applyProtection="0">
      <alignment vertical="center"/>
    </xf>
    <xf numFmtId="4" fontId="142" fillId="65" borderId="1344" applyNumberFormat="0" applyProtection="0">
      <alignment vertical="center"/>
    </xf>
    <xf numFmtId="4" fontId="55" fillId="65" borderId="1344" applyNumberFormat="0" applyProtection="0">
      <alignment horizontal="left" vertical="center" indent="1"/>
    </xf>
    <xf numFmtId="4" fontId="55" fillId="65" borderId="1344" applyNumberFormat="0" applyProtection="0">
      <alignment horizontal="left" vertical="center" indent="1"/>
    </xf>
    <xf numFmtId="0" fontId="55" fillId="65" borderId="1344" applyNumberFormat="0" applyProtection="0">
      <alignment horizontal="left" vertical="top" indent="1"/>
    </xf>
    <xf numFmtId="0" fontId="55" fillId="65" borderId="1344" applyNumberFormat="0" applyProtection="0">
      <alignment horizontal="left" vertical="top" indent="1"/>
    </xf>
    <xf numFmtId="4" fontId="55" fillId="47" borderId="1345" applyNumberFormat="0" applyProtection="0">
      <alignment horizontal="right" vertical="center"/>
    </xf>
    <xf numFmtId="4" fontId="55" fillId="60" borderId="1344" applyNumberFormat="0" applyProtection="0">
      <alignment horizontal="right" vertical="center"/>
    </xf>
    <xf numFmtId="4" fontId="55" fillId="60" borderId="1344" applyNumberFormat="0" applyProtection="0">
      <alignment horizontal="right" vertical="center"/>
    </xf>
    <xf numFmtId="4" fontId="55" fillId="47" borderId="1345" applyNumberFormat="0" applyProtection="0">
      <alignment horizontal="right" vertical="center"/>
    </xf>
    <xf numFmtId="4" fontId="142" fillId="60" borderId="1344" applyNumberFormat="0" applyProtection="0">
      <alignment horizontal="right" vertical="center"/>
    </xf>
    <xf numFmtId="4" fontId="142" fillId="60" borderId="1344" applyNumberFormat="0" applyProtection="0">
      <alignment horizontal="right" vertical="center"/>
    </xf>
    <xf numFmtId="4" fontId="55" fillId="76" borderId="1344" applyNumberFormat="0" applyProtection="0">
      <alignment horizontal="left" vertical="center" indent="1"/>
    </xf>
    <xf numFmtId="4" fontId="55" fillId="76" borderId="1344" applyNumberFormat="0" applyProtection="0">
      <alignment horizontal="left" vertical="center" indent="1"/>
    </xf>
    <xf numFmtId="0" fontId="55" fillId="69" borderId="1344" applyNumberFormat="0" applyProtection="0">
      <alignment horizontal="left" vertical="top" indent="1"/>
    </xf>
    <xf numFmtId="0" fontId="55" fillId="69" borderId="1344" applyNumberFormat="0" applyProtection="0">
      <alignment horizontal="left" vertical="top" indent="1"/>
    </xf>
    <xf numFmtId="4" fontId="144" fillId="60" borderId="1344" applyNumberFormat="0" applyProtection="0">
      <alignment horizontal="right" vertical="center"/>
    </xf>
    <xf numFmtId="4" fontId="144" fillId="60" borderId="1344" applyNumberFormat="0" applyProtection="0">
      <alignment horizontal="right" vertical="center"/>
    </xf>
    <xf numFmtId="0" fontId="110" fillId="51" borderId="1346" applyNumberFormat="0" applyAlignment="0" applyProtection="0">
      <alignment vertical="center"/>
    </xf>
    <xf numFmtId="0" fontId="110" fillId="51" borderId="1346" applyNumberFormat="0" applyAlignment="0" applyProtection="0">
      <alignment vertical="center"/>
    </xf>
    <xf numFmtId="37" fontId="119" fillId="0" borderId="1342" applyFont="0" applyFill="0" applyBorder="0">
      <alignment vertical="center"/>
    </xf>
    <xf numFmtId="37" fontId="119" fillId="0" borderId="1342" applyFont="0" applyFill="0" applyBorder="0">
      <alignment vertical="center"/>
    </xf>
    <xf numFmtId="0" fontId="73" fillId="37" borderId="1347" applyNumberFormat="0" applyFont="0" applyAlignment="0" applyProtection="0">
      <alignment vertical="center"/>
    </xf>
    <xf numFmtId="0" fontId="73" fillId="37" borderId="1347" applyNumberFormat="0" applyFont="0" applyAlignment="0" applyProtection="0">
      <alignment vertical="center"/>
    </xf>
    <xf numFmtId="0" fontId="87" fillId="0" borderId="1348" applyNumberFormat="0" applyFill="0" applyAlignment="0" applyProtection="0">
      <alignment vertical="center"/>
    </xf>
    <xf numFmtId="0" fontId="105" fillId="0" borderId="1349" applyNumberFormat="0" applyFill="0" applyAlignment="0" applyProtection="0">
      <alignment vertical="center"/>
    </xf>
    <xf numFmtId="0" fontId="105" fillId="0" borderId="1349" applyNumberFormat="0" applyFill="0" applyAlignment="0" applyProtection="0">
      <alignment vertical="center"/>
    </xf>
    <xf numFmtId="0" fontId="87" fillId="0" borderId="1348" applyNumberFormat="0" applyFill="0" applyAlignment="0" applyProtection="0">
      <alignment vertical="center"/>
    </xf>
    <xf numFmtId="0" fontId="87" fillId="0" borderId="1348" applyNumberFormat="0" applyFill="0" applyAlignment="0" applyProtection="0">
      <alignment vertical="center"/>
    </xf>
    <xf numFmtId="0" fontId="87" fillId="0" borderId="1348" applyNumberFormat="0" applyFill="0" applyAlignment="0" applyProtection="0">
      <alignment vertical="center"/>
    </xf>
    <xf numFmtId="0" fontId="106" fillId="39" borderId="1346" applyNumberFormat="0" applyAlignment="0" applyProtection="0">
      <alignment vertical="center"/>
    </xf>
    <xf numFmtId="0" fontId="106" fillId="39" borderId="1346" applyNumberFormat="0" applyAlignment="0" applyProtection="0">
      <alignment vertical="center"/>
    </xf>
    <xf numFmtId="0" fontId="108" fillId="51" borderId="1345" applyNumberFormat="0" applyAlignment="0" applyProtection="0">
      <alignment vertical="center"/>
    </xf>
    <xf numFmtId="0" fontId="108" fillId="51" borderId="1345" applyNumberFormat="0" applyAlignment="0" applyProtection="0">
      <alignment vertical="center"/>
    </xf>
    <xf numFmtId="4" fontId="55" fillId="46" borderId="1345" applyNumberFormat="0" applyProtection="0">
      <alignment vertical="center"/>
    </xf>
    <xf numFmtId="0" fontId="87" fillId="0" borderId="1348" applyNumberFormat="0" applyFill="0" applyAlignment="0" applyProtection="0">
      <alignment vertical="center"/>
    </xf>
    <xf numFmtId="4" fontId="142" fillId="65" borderId="1376" applyNumberFormat="0" applyProtection="0">
      <alignment vertical="center"/>
    </xf>
    <xf numFmtId="4" fontId="55" fillId="70" borderId="1376" applyNumberFormat="0" applyProtection="0">
      <alignment horizontal="right" vertical="center"/>
    </xf>
    <xf numFmtId="4" fontId="55" fillId="43" borderId="1336" applyNumberFormat="0" applyProtection="0">
      <alignment horizontal="right" vertical="center"/>
    </xf>
    <xf numFmtId="37" fontId="119" fillId="0" borderId="1390" applyFont="0" applyFill="0" applyBorder="0">
      <alignment vertical="center"/>
    </xf>
    <xf numFmtId="10" fontId="42" fillId="65" borderId="1366" applyNumberFormat="0" applyBorder="0" applyAlignment="0" applyProtection="0"/>
    <xf numFmtId="4" fontId="55" fillId="47" borderId="1377" applyNumberFormat="0" applyProtection="0">
      <alignment horizontal="right" vertical="center"/>
    </xf>
    <xf numFmtId="4" fontId="55" fillId="71" borderId="1336" applyNumberFormat="0" applyProtection="0">
      <alignment horizontal="right" vertical="center"/>
    </xf>
    <xf numFmtId="37" fontId="119" fillId="0" borderId="1366" applyFont="0" applyFill="0" applyBorder="0">
      <alignment vertical="center"/>
    </xf>
    <xf numFmtId="10" fontId="42" fillId="44" borderId="1334" applyNumberFormat="0" applyBorder="0" applyAlignment="0" applyProtection="0"/>
    <xf numFmtId="10" fontId="42" fillId="44" borderId="1406" applyNumberFormat="0" applyBorder="0" applyAlignment="0" applyProtection="0"/>
    <xf numFmtId="0" fontId="87" fillId="0" borderId="1340" applyNumberFormat="0" applyFill="0" applyAlignment="0" applyProtection="0">
      <alignment vertical="center"/>
    </xf>
    <xf numFmtId="4" fontId="55" fillId="43" borderId="1376" applyNumberFormat="0" applyProtection="0">
      <alignment horizontal="right" vertical="center"/>
    </xf>
    <xf numFmtId="4" fontId="55" fillId="35" borderId="1376" applyNumberFormat="0" applyProtection="0">
      <alignment horizontal="right" vertical="center"/>
    </xf>
    <xf numFmtId="37" fontId="119" fillId="0" borderId="1358" applyFont="0" applyFill="0" applyBorder="0">
      <alignment vertical="center"/>
    </xf>
    <xf numFmtId="4" fontId="55" fillId="49" borderId="1336" applyNumberFormat="0" applyProtection="0">
      <alignment horizontal="right" vertical="center"/>
    </xf>
    <xf numFmtId="4" fontId="64" fillId="46" borderId="1336" applyNumberFormat="0" applyProtection="0">
      <alignment horizontal="left" vertical="center" indent="1"/>
    </xf>
    <xf numFmtId="4" fontId="64" fillId="41" borderId="1336" applyNumberFormat="0" applyProtection="0">
      <alignment vertical="center"/>
    </xf>
    <xf numFmtId="0" fontId="29" fillId="57" borderId="1376" applyNumberFormat="0" applyProtection="0">
      <alignment horizontal="left" vertical="top" indent="1"/>
    </xf>
    <xf numFmtId="37" fontId="119" fillId="0" borderId="1334" applyFont="0" applyFill="0" applyBorder="0">
      <alignment vertical="center"/>
    </xf>
    <xf numFmtId="4" fontId="144" fillId="60" borderId="1336" applyNumberFormat="0" applyProtection="0">
      <alignment horizontal="right" vertical="center"/>
    </xf>
    <xf numFmtId="4" fontId="55" fillId="47" borderId="1377" applyNumberFormat="0" applyProtection="0">
      <alignment horizontal="right" vertical="center"/>
    </xf>
    <xf numFmtId="0" fontId="29" fillId="56" borderId="1376" applyNumberFormat="0" applyProtection="0">
      <alignment horizontal="left" vertical="center" indent="1"/>
    </xf>
    <xf numFmtId="0" fontId="29" fillId="57" borderId="1336" applyNumberFormat="0" applyProtection="0">
      <alignment horizontal="left" vertical="top" indent="1"/>
    </xf>
    <xf numFmtId="4" fontId="55" fillId="36" borderId="1336" applyNumberFormat="0" applyProtection="0">
      <alignment horizontal="right" vertical="center"/>
    </xf>
    <xf numFmtId="10" fontId="42" fillId="44" borderId="1406" applyNumberFormat="0" applyBorder="0" applyAlignment="0" applyProtection="0"/>
    <xf numFmtId="0" fontId="55" fillId="69" borderId="1376" applyNumberFormat="0" applyProtection="0">
      <alignment horizontal="left" vertical="top" indent="1"/>
    </xf>
    <xf numFmtId="0" fontId="29" fillId="69" borderId="1336" applyNumberFormat="0" applyProtection="0">
      <alignment horizontal="left" vertical="top" indent="1"/>
    </xf>
    <xf numFmtId="10" fontId="42" fillId="65" borderId="1406" applyNumberFormat="0" applyBorder="0" applyAlignment="0" applyProtection="0"/>
    <xf numFmtId="37" fontId="119" fillId="0" borderId="1374" applyFont="0" applyFill="0" applyBorder="0">
      <alignment vertical="center"/>
    </xf>
    <xf numFmtId="4" fontId="55" fillId="47" borderId="1337" applyNumberFormat="0" applyProtection="0">
      <alignment horizontal="right" vertical="center"/>
    </xf>
    <xf numFmtId="0" fontId="44" fillId="0" borderId="1375">
      <alignment horizontal="left" vertical="center"/>
    </xf>
    <xf numFmtId="4" fontId="55" fillId="42" borderId="1336" applyNumberFormat="0" applyProtection="0">
      <alignment horizontal="right" vertical="center"/>
    </xf>
    <xf numFmtId="4" fontId="55" fillId="73" borderId="1376" applyNumberFormat="0" applyProtection="0">
      <alignment horizontal="right" vertical="center"/>
    </xf>
    <xf numFmtId="0" fontId="29" fillId="57" borderId="1376" applyNumberFormat="0" applyProtection="0">
      <alignment horizontal="left" vertical="center" indent="1"/>
    </xf>
    <xf numFmtId="4" fontId="55" fillId="76" borderId="1376" applyNumberFormat="0" applyProtection="0">
      <alignment horizontal="right" vertical="center"/>
    </xf>
    <xf numFmtId="4" fontId="55" fillId="65" borderId="1376" applyNumberFormat="0" applyProtection="0">
      <alignment vertical="center"/>
    </xf>
    <xf numFmtId="37" fontId="119" fillId="0" borderId="1358" applyFont="0" applyFill="0" applyBorder="0">
      <alignment vertical="center"/>
    </xf>
    <xf numFmtId="4" fontId="55" fillId="76" borderId="1376" applyNumberFormat="0" applyProtection="0">
      <alignment horizontal="left" vertical="center" indent="1"/>
    </xf>
    <xf numFmtId="4" fontId="55" fillId="76" borderId="1336" applyNumberFormat="0" applyProtection="0">
      <alignment horizontal="right" vertical="center"/>
    </xf>
    <xf numFmtId="10" fontId="42" fillId="44" borderId="1358" applyNumberFormat="0" applyBorder="0" applyAlignment="0" applyProtection="0"/>
    <xf numFmtId="0" fontId="29" fillId="75" borderId="1336" applyNumberFormat="0" applyProtection="0">
      <alignment horizontal="left" vertical="top" indent="1"/>
    </xf>
    <xf numFmtId="4" fontId="55" fillId="72" borderId="1376" applyNumberFormat="0" applyProtection="0">
      <alignment horizontal="right" vertical="center"/>
    </xf>
    <xf numFmtId="4" fontId="142" fillId="60" borderId="1336" applyNumberFormat="0" applyProtection="0">
      <alignment horizontal="right" vertical="center"/>
    </xf>
    <xf numFmtId="0" fontId="29" fillId="57" borderId="1336" applyNumberFormat="0" applyProtection="0">
      <alignment horizontal="left" vertical="top" indent="1"/>
    </xf>
    <xf numFmtId="4" fontId="55" fillId="65" borderId="1376" applyNumberFormat="0" applyProtection="0">
      <alignment vertical="center"/>
    </xf>
    <xf numFmtId="4" fontId="55" fillId="47" borderId="1337" applyNumberFormat="0" applyProtection="0">
      <alignment horizontal="right" vertical="center"/>
    </xf>
    <xf numFmtId="4" fontId="142" fillId="65" borderId="1376" applyNumberFormat="0" applyProtection="0">
      <alignment vertical="center"/>
    </xf>
    <xf numFmtId="0" fontId="87" fillId="0" borderId="1380" applyNumberFormat="0" applyFill="0" applyAlignment="0" applyProtection="0">
      <alignment vertical="center"/>
    </xf>
    <xf numFmtId="4" fontId="55" fillId="72" borderId="1376" applyNumberFormat="0" applyProtection="0">
      <alignment horizontal="right" vertical="center"/>
    </xf>
    <xf numFmtId="0" fontId="64" fillId="46" borderId="1376" applyNumberFormat="0" applyProtection="0">
      <alignment horizontal="left" vertical="top" indent="1"/>
    </xf>
    <xf numFmtId="0" fontId="64" fillId="46" borderId="1336" applyNumberFormat="0" applyProtection="0">
      <alignment horizontal="left" vertical="top" indent="1"/>
    </xf>
    <xf numFmtId="37" fontId="119" fillId="0" borderId="1366" applyFont="0" applyFill="0" applyBorder="0">
      <alignment vertical="center"/>
    </xf>
    <xf numFmtId="0" fontId="110" fillId="51" borderId="1378" applyNumberFormat="0" applyAlignment="0" applyProtection="0">
      <alignment vertical="center"/>
    </xf>
    <xf numFmtId="4" fontId="55" fillId="76" borderId="1376" applyNumberFormat="0" applyProtection="0">
      <alignment horizontal="right" vertical="center"/>
    </xf>
    <xf numFmtId="10" fontId="42" fillId="65" borderId="1406" applyNumberFormat="0" applyBorder="0" applyAlignment="0" applyProtection="0"/>
    <xf numFmtId="4" fontId="55" fillId="65" borderId="1336" applyNumberFormat="0" applyProtection="0">
      <alignment vertical="center"/>
    </xf>
    <xf numFmtId="4" fontId="55" fillId="36" borderId="1376" applyNumberFormat="0" applyProtection="0">
      <alignment horizontal="right" vertical="center"/>
    </xf>
    <xf numFmtId="4" fontId="64" fillId="46" borderId="1376" applyNumberFormat="0" applyProtection="0">
      <alignment horizontal="left" vertical="center" indent="1"/>
    </xf>
    <xf numFmtId="4" fontId="55" fillId="60" borderId="1336" applyNumberFormat="0" applyProtection="0">
      <alignment horizontal="right" vertical="center"/>
    </xf>
    <xf numFmtId="4" fontId="142" fillId="60" borderId="1336" applyNumberFormat="0" applyProtection="0">
      <alignment horizontal="right" vertical="center"/>
    </xf>
    <xf numFmtId="0" fontId="29" fillId="69" borderId="1336" applyNumberFormat="0" applyProtection="0">
      <alignment horizontal="left" vertical="top" indent="1"/>
    </xf>
    <xf numFmtId="4" fontId="55" fillId="73" borderId="1376" applyNumberFormat="0" applyProtection="0">
      <alignment horizontal="right" vertical="center"/>
    </xf>
    <xf numFmtId="4" fontId="55" fillId="65" borderId="1376" applyNumberFormat="0" applyProtection="0">
      <alignment horizontal="left" vertical="center" indent="1"/>
    </xf>
    <xf numFmtId="4" fontId="55" fillId="70" borderId="1376" applyNumberFormat="0" applyProtection="0">
      <alignment horizontal="right" vertical="center"/>
    </xf>
    <xf numFmtId="0" fontId="110" fillId="51" borderId="1338" applyNumberFormat="0" applyAlignment="0" applyProtection="0">
      <alignment vertical="center"/>
    </xf>
    <xf numFmtId="0" fontId="29" fillId="56" borderId="1336" applyNumberFormat="0" applyProtection="0">
      <alignment horizontal="left" vertical="center" indent="1"/>
    </xf>
    <xf numFmtId="4" fontId="142" fillId="60" borderId="1376" applyNumberFormat="0" applyProtection="0">
      <alignment horizontal="right" vertical="center"/>
    </xf>
    <xf numFmtId="0" fontId="29" fillId="56" borderId="1336" applyNumberFormat="0" applyProtection="0">
      <alignment horizontal="left" vertical="top" indent="1"/>
    </xf>
    <xf numFmtId="37" fontId="119" fillId="0" borderId="1374" applyFont="0" applyFill="0" applyBorder="0">
      <alignment vertical="center"/>
    </xf>
    <xf numFmtId="10" fontId="42" fillId="44" borderId="1366" applyNumberFormat="0" applyBorder="0" applyAlignment="0" applyProtection="0"/>
    <xf numFmtId="10" fontId="42" fillId="44" borderId="1366" applyNumberFormat="0" applyBorder="0" applyAlignment="0" applyProtection="0"/>
    <xf numFmtId="0" fontId="87" fillId="0" borderId="1340" applyNumberFormat="0" applyFill="0" applyAlignment="0" applyProtection="0">
      <alignment vertical="center"/>
    </xf>
    <xf numFmtId="37" fontId="119" fillId="0" borderId="1398" applyFont="0" applyFill="0" applyBorder="0">
      <alignment vertical="center"/>
    </xf>
    <xf numFmtId="4" fontId="64" fillId="41" borderId="1376" applyNumberFormat="0" applyProtection="0">
      <alignment vertical="center"/>
    </xf>
    <xf numFmtId="0" fontId="29" fillId="56" borderId="1376" applyNumberFormat="0" applyProtection="0">
      <alignment horizontal="left" vertical="center" indent="1"/>
    </xf>
    <xf numFmtId="10" fontId="42" fillId="44" borderId="1334" applyNumberFormat="0" applyBorder="0" applyAlignment="0" applyProtection="0"/>
    <xf numFmtId="4" fontId="55" fillId="70" borderId="1336" applyNumberFormat="0" applyProtection="0">
      <alignment horizontal="right" vertical="center"/>
    </xf>
    <xf numFmtId="0" fontId="44" fillId="0" borderId="1375">
      <alignment horizontal="left" vertical="center"/>
    </xf>
    <xf numFmtId="10" fontId="42" fillId="44" borderId="1374" applyNumberFormat="0" applyBorder="0" applyAlignment="0" applyProtection="0"/>
    <xf numFmtId="0" fontId="108" fillId="51" borderId="1377" applyNumberFormat="0" applyAlignment="0" applyProtection="0">
      <alignment vertical="center"/>
    </xf>
    <xf numFmtId="4" fontId="55" fillId="60" borderId="1336" applyNumberFormat="0" applyProtection="0">
      <alignment horizontal="right" vertical="center"/>
    </xf>
    <xf numFmtId="4" fontId="55" fillId="71" borderId="1376" applyNumberFormat="0" applyProtection="0">
      <alignment horizontal="right" vertical="center"/>
    </xf>
    <xf numFmtId="0" fontId="87" fillId="0" borderId="1340" applyNumberFormat="0" applyFill="0" applyAlignment="0" applyProtection="0">
      <alignment vertical="center"/>
    </xf>
    <xf numFmtId="0" fontId="29" fillId="56" borderId="1376" applyNumberFormat="0" applyProtection="0">
      <alignment horizontal="left" vertical="top" indent="1"/>
    </xf>
    <xf numFmtId="4" fontId="142" fillId="60" borderId="1376" applyNumberFormat="0" applyProtection="0">
      <alignment horizontal="right" vertical="center"/>
    </xf>
    <xf numFmtId="10" fontId="42" fillId="44" borderId="1398" applyNumberFormat="0" applyBorder="0" applyAlignment="0" applyProtection="0"/>
    <xf numFmtId="0" fontId="55" fillId="65" borderId="1376" applyNumberFormat="0" applyProtection="0">
      <alignment horizontal="left" vertical="top" indent="1"/>
    </xf>
    <xf numFmtId="4" fontId="55" fillId="65" borderId="1376" applyNumberFormat="0" applyProtection="0">
      <alignment horizontal="left" vertical="center" indent="1"/>
    </xf>
    <xf numFmtId="4" fontId="55" fillId="65" borderId="1336" applyNumberFormat="0" applyProtection="0">
      <alignment horizontal="left" vertical="center" indent="1"/>
    </xf>
    <xf numFmtId="0" fontId="55" fillId="65" borderId="1376" applyNumberFormat="0" applyProtection="0">
      <alignment horizontal="left" vertical="top" indent="1"/>
    </xf>
    <xf numFmtId="0" fontId="106" fillId="39" borderId="1378" applyNumberFormat="0" applyAlignment="0" applyProtection="0">
      <alignment vertical="center"/>
    </xf>
    <xf numFmtId="37" fontId="119" fillId="0" borderId="1406" applyFont="0" applyFill="0" applyBorder="0">
      <alignment vertical="center"/>
    </xf>
    <xf numFmtId="4" fontId="140" fillId="46" borderId="1376" applyNumberFormat="0" applyProtection="0">
      <alignment vertical="center"/>
    </xf>
    <xf numFmtId="4" fontId="55" fillId="36" borderId="1336" applyNumberFormat="0" applyProtection="0">
      <alignment horizontal="right" vertical="center"/>
    </xf>
    <xf numFmtId="4" fontId="55" fillId="71" borderId="1376" applyNumberFormat="0" applyProtection="0">
      <alignment horizontal="right" vertical="center"/>
    </xf>
    <xf numFmtId="37" fontId="119" fillId="0" borderId="1334" applyFont="0" applyFill="0" applyBorder="0">
      <alignment vertical="center"/>
    </xf>
    <xf numFmtId="0" fontId="73" fillId="37" borderId="1379" applyNumberFormat="0" applyFont="0" applyAlignment="0" applyProtection="0">
      <alignment vertical="center"/>
    </xf>
    <xf numFmtId="0" fontId="64" fillId="46" borderId="1336" applyNumberFormat="0" applyProtection="0">
      <alignment horizontal="left" vertical="top" indent="1"/>
    </xf>
    <xf numFmtId="4" fontId="55" fillId="60" borderId="1376" applyNumberFormat="0" applyProtection="0">
      <alignment horizontal="right" vertical="center"/>
    </xf>
    <xf numFmtId="4" fontId="55" fillId="49" borderId="1376" applyNumberFormat="0" applyProtection="0">
      <alignment horizontal="right" vertical="center"/>
    </xf>
    <xf numFmtId="10" fontId="42" fillId="44" borderId="1390" applyNumberFormat="0" applyBorder="0" applyAlignment="0" applyProtection="0"/>
    <xf numFmtId="10" fontId="42" fillId="44" borderId="1358" applyNumberFormat="0" applyBorder="0" applyAlignment="0" applyProtection="0"/>
    <xf numFmtId="4" fontId="140" fillId="46" borderId="1336" applyNumberFormat="0" applyProtection="0">
      <alignment vertical="center"/>
    </xf>
    <xf numFmtId="37" fontId="119" fillId="0" borderId="1406" applyFont="0" applyFill="0" applyBorder="0">
      <alignment vertical="center"/>
    </xf>
    <xf numFmtId="0" fontId="29" fillId="56" borderId="1376" applyNumberFormat="0" applyProtection="0">
      <alignment horizontal="left" vertical="top" indent="1"/>
    </xf>
    <xf numFmtId="10" fontId="42" fillId="65" borderId="1374" applyNumberFormat="0" applyBorder="0" applyAlignment="0" applyProtection="0"/>
    <xf numFmtId="0" fontId="55" fillId="69" borderId="1376" applyNumberFormat="0" applyProtection="0">
      <alignment horizontal="left" vertical="top" indent="1"/>
    </xf>
    <xf numFmtId="4" fontId="55" fillId="65" borderId="1336" applyNumberFormat="0" applyProtection="0">
      <alignment horizontal="left" vertical="center" indent="1"/>
    </xf>
    <xf numFmtId="0" fontId="29" fillId="75" borderId="1376" applyNumberFormat="0" applyProtection="0">
      <alignment horizontal="left" vertical="center" indent="1"/>
    </xf>
    <xf numFmtId="4" fontId="55" fillId="70" borderId="1336" applyNumberFormat="0" applyProtection="0">
      <alignment horizontal="right" vertical="center"/>
    </xf>
    <xf numFmtId="4" fontId="55" fillId="42" borderId="1376" applyNumberFormat="0" applyProtection="0">
      <alignment horizontal="right" vertical="center"/>
    </xf>
    <xf numFmtId="0" fontId="106" fillId="39" borderId="1378" applyNumberFormat="0" applyAlignment="0" applyProtection="0">
      <alignment vertical="center"/>
    </xf>
    <xf numFmtId="0" fontId="110" fillId="51" borderId="1378" applyNumberFormat="0" applyAlignment="0" applyProtection="0">
      <alignment vertical="center"/>
    </xf>
    <xf numFmtId="0" fontId="29" fillId="69" borderId="1376" applyNumberFormat="0" applyProtection="0">
      <alignment horizontal="left" vertical="center" indent="1"/>
    </xf>
    <xf numFmtId="4" fontId="140" fillId="46" borderId="1376" applyNumberFormat="0" applyProtection="0">
      <alignment vertical="center"/>
    </xf>
    <xf numFmtId="10" fontId="42" fillId="65" borderId="1334" applyNumberFormat="0" applyBorder="0" applyAlignment="0" applyProtection="0"/>
    <xf numFmtId="4" fontId="142" fillId="65" borderId="1336" applyNumberFormat="0" applyProtection="0">
      <alignment vertical="center"/>
    </xf>
    <xf numFmtId="4" fontId="55" fillId="76" borderId="1376" applyNumberFormat="0" applyProtection="0">
      <alignment horizontal="left" vertical="center" indent="1"/>
    </xf>
    <xf numFmtId="0" fontId="87" fillId="0" borderId="1340" applyNumberFormat="0" applyFill="0" applyAlignment="0" applyProtection="0">
      <alignment vertical="center"/>
    </xf>
    <xf numFmtId="4" fontId="55" fillId="49" borderId="1336" applyNumberFormat="0" applyProtection="0">
      <alignment horizontal="right" vertical="center"/>
    </xf>
    <xf numFmtId="4" fontId="144" fillId="60" borderId="1376" applyNumberFormat="0" applyProtection="0">
      <alignment horizontal="right" vertical="center"/>
    </xf>
    <xf numFmtId="4" fontId="142" fillId="65" borderId="1336" applyNumberFormat="0" applyProtection="0">
      <alignment vertical="center"/>
    </xf>
    <xf numFmtId="4" fontId="55" fillId="60" borderId="1376" applyNumberFormat="0" applyProtection="0">
      <alignment horizontal="right" vertical="center"/>
    </xf>
    <xf numFmtId="4" fontId="55" fillId="49" borderId="1376" applyNumberFormat="0" applyProtection="0">
      <alignment horizontal="right" vertical="center"/>
    </xf>
    <xf numFmtId="0" fontId="29" fillId="75" borderId="1376" applyNumberFormat="0" applyProtection="0">
      <alignment horizontal="left" vertical="top" indent="1"/>
    </xf>
    <xf numFmtId="0" fontId="105" fillId="0" borderId="1341" applyNumberFormat="0" applyFill="0" applyAlignment="0" applyProtection="0">
      <alignment vertical="center"/>
    </xf>
    <xf numFmtId="4" fontId="55" fillId="76" borderId="1336" applyNumberFormat="0" applyProtection="0">
      <alignment horizontal="left" vertical="center" indent="1"/>
    </xf>
    <xf numFmtId="4" fontId="55" fillId="76" borderId="1336" applyNumberFormat="0" applyProtection="0">
      <alignment horizontal="left" vertical="center" indent="1"/>
    </xf>
    <xf numFmtId="4" fontId="55" fillId="36" borderId="1376" applyNumberFormat="0" applyProtection="0">
      <alignment horizontal="right" vertical="center"/>
    </xf>
    <xf numFmtId="4" fontId="55" fillId="35" borderId="1376" applyNumberFormat="0" applyProtection="0">
      <alignment horizontal="right" vertical="center"/>
    </xf>
    <xf numFmtId="4" fontId="55" fillId="73" borderId="1336" applyNumberFormat="0" applyProtection="0">
      <alignment horizontal="right" vertical="center"/>
    </xf>
    <xf numFmtId="0" fontId="55" fillId="65" borderId="1336" applyNumberFormat="0" applyProtection="0">
      <alignment horizontal="left" vertical="top" indent="1"/>
    </xf>
    <xf numFmtId="10" fontId="42" fillId="65" borderId="1390" applyNumberFormat="0" applyBorder="0" applyAlignment="0" applyProtection="0"/>
    <xf numFmtId="4" fontId="140" fillId="46" borderId="1336" applyNumberFormat="0" applyProtection="0">
      <alignment vertical="center"/>
    </xf>
    <xf numFmtId="4" fontId="55" fillId="43" borderId="1336" applyNumberFormat="0" applyProtection="0">
      <alignment horizontal="right" vertical="center"/>
    </xf>
    <xf numFmtId="0" fontId="29" fillId="75" borderId="1376" applyNumberFormat="0" applyProtection="0">
      <alignment horizontal="left" vertical="top" indent="1"/>
    </xf>
    <xf numFmtId="4" fontId="55" fillId="72" borderId="1336" applyNumberFormat="0" applyProtection="0">
      <alignment horizontal="right" vertical="center"/>
    </xf>
    <xf numFmtId="0" fontId="105" fillId="0" borderId="1381" applyNumberFormat="0" applyFill="0" applyAlignment="0" applyProtection="0">
      <alignment vertical="center"/>
    </xf>
    <xf numFmtId="0" fontId="29" fillId="56" borderId="1336" applyNumberFormat="0" applyProtection="0">
      <alignment horizontal="left" vertical="top" indent="1"/>
    </xf>
    <xf numFmtId="10" fontId="42" fillId="65" borderId="1366" applyNumberFormat="0" applyBorder="0" applyAlignment="0" applyProtection="0"/>
    <xf numFmtId="0" fontId="44" fillId="0" borderId="1335">
      <alignment horizontal="left" vertical="center"/>
    </xf>
    <xf numFmtId="4" fontId="55" fillId="42" borderId="1376" applyNumberFormat="0" applyProtection="0">
      <alignment horizontal="right" vertical="center"/>
    </xf>
    <xf numFmtId="0" fontId="87" fillId="0" borderId="1380" applyNumberFormat="0" applyFill="0" applyAlignment="0" applyProtection="0">
      <alignment vertical="center"/>
    </xf>
    <xf numFmtId="4" fontId="55" fillId="71" borderId="1336" applyNumberFormat="0" applyProtection="0">
      <alignment horizontal="right" vertical="center"/>
    </xf>
    <xf numFmtId="0" fontId="55" fillId="69" borderId="1336" applyNumberFormat="0" applyProtection="0">
      <alignment horizontal="left" vertical="top" indent="1"/>
    </xf>
    <xf numFmtId="0" fontId="29" fillId="57" borderId="1336" applyNumberFormat="0" applyProtection="0">
      <alignment horizontal="left" vertical="center" indent="1"/>
    </xf>
    <xf numFmtId="4" fontId="55" fillId="46" borderId="1337" applyNumberFormat="0" applyProtection="0">
      <alignment vertical="center"/>
    </xf>
    <xf numFmtId="0" fontId="108" fillId="51" borderId="1377" applyNumberFormat="0" applyAlignment="0" applyProtection="0">
      <alignment vertical="center"/>
    </xf>
    <xf numFmtId="10" fontId="42" fillId="44" borderId="1398" applyNumberFormat="0" applyBorder="0" applyAlignment="0" applyProtection="0"/>
    <xf numFmtId="10" fontId="42" fillId="65" borderId="1358" applyNumberFormat="0" applyBorder="0" applyAlignment="0" applyProtection="0"/>
    <xf numFmtId="0" fontId="29" fillId="75" borderId="1336" applyNumberFormat="0" applyProtection="0">
      <alignment horizontal="left" vertical="center" indent="1"/>
    </xf>
    <xf numFmtId="4" fontId="55" fillId="46" borderId="1377" applyNumberFormat="0" applyProtection="0">
      <alignment vertical="center"/>
    </xf>
    <xf numFmtId="0" fontId="29" fillId="75" borderId="1376" applyNumberFormat="0" applyProtection="0">
      <alignment horizontal="left" vertical="center" indent="1"/>
    </xf>
    <xf numFmtId="10" fontId="42" fillId="65" borderId="1358" applyNumberFormat="0" applyBorder="0" applyAlignment="0" applyProtection="0"/>
    <xf numFmtId="10" fontId="42" fillId="65" borderId="1398" applyNumberFormat="0" applyBorder="0" applyAlignment="0" applyProtection="0"/>
    <xf numFmtId="0" fontId="108" fillId="51" borderId="1337" applyNumberFormat="0" applyAlignment="0" applyProtection="0">
      <alignment vertical="center"/>
    </xf>
    <xf numFmtId="0" fontId="64" fillId="46" borderId="1376" applyNumberFormat="0" applyProtection="0">
      <alignment horizontal="left" vertical="top" indent="1"/>
    </xf>
    <xf numFmtId="4" fontId="55" fillId="35" borderId="1336" applyNumberFormat="0" applyProtection="0">
      <alignment horizontal="right" vertical="center"/>
    </xf>
    <xf numFmtId="4" fontId="55" fillId="73" borderId="1336" applyNumberFormat="0" applyProtection="0">
      <alignment horizontal="right" vertical="center"/>
    </xf>
    <xf numFmtId="4" fontId="64" fillId="41" borderId="1376" applyNumberFormat="0" applyProtection="0">
      <alignment vertical="center"/>
    </xf>
    <xf numFmtId="0" fontId="110" fillId="51" borderId="1338" applyNumberFormat="0" applyAlignment="0" applyProtection="0">
      <alignment vertical="center"/>
    </xf>
    <xf numFmtId="0" fontId="73" fillId="37" borderId="1339" applyNumberFormat="0" applyFont="0" applyAlignment="0" applyProtection="0">
      <alignment vertical="center"/>
    </xf>
    <xf numFmtId="10" fontId="42" fillId="44" borderId="1374" applyNumberFormat="0" applyBorder="0" applyAlignment="0" applyProtection="0"/>
    <xf numFmtId="0" fontId="29" fillId="56" borderId="1336" applyNumberFormat="0" applyProtection="0">
      <alignment horizontal="left" vertical="center" indent="1"/>
    </xf>
    <xf numFmtId="4" fontId="55" fillId="35" borderId="1336" applyNumberFormat="0" applyProtection="0">
      <alignment horizontal="right" vertical="center"/>
    </xf>
    <xf numFmtId="0" fontId="87" fillId="0" borderId="1380" applyNumberFormat="0" applyFill="0" applyAlignment="0" applyProtection="0">
      <alignment vertical="center"/>
    </xf>
    <xf numFmtId="0" fontId="29" fillId="57" borderId="1376" applyNumberFormat="0" applyProtection="0">
      <alignment horizontal="left" vertical="top" indent="1"/>
    </xf>
    <xf numFmtId="0" fontId="73" fillId="37" borderId="1339" applyNumberFormat="0" applyFont="0" applyAlignment="0" applyProtection="0">
      <alignment vertical="center"/>
    </xf>
    <xf numFmtId="4" fontId="64" fillId="46" borderId="1336" applyNumberFormat="0" applyProtection="0">
      <alignment horizontal="left" vertical="center" indent="1"/>
    </xf>
    <xf numFmtId="0" fontId="29" fillId="75" borderId="1336" applyNumberFormat="0" applyProtection="0">
      <alignment horizontal="left" vertical="top" indent="1"/>
    </xf>
    <xf numFmtId="4" fontId="55" fillId="72" borderId="1336" applyNumberFormat="0" applyProtection="0">
      <alignment horizontal="right" vertical="center"/>
    </xf>
    <xf numFmtId="4" fontId="64" fillId="46" borderId="1376" applyNumberFormat="0" applyProtection="0">
      <alignment horizontal="left" vertical="center" indent="1"/>
    </xf>
    <xf numFmtId="0" fontId="29" fillId="69" borderId="1336" applyNumberFormat="0" applyProtection="0">
      <alignment horizontal="left" vertical="center" indent="1"/>
    </xf>
    <xf numFmtId="0" fontId="55" fillId="69" borderId="1336" applyNumberFormat="0" applyProtection="0">
      <alignment horizontal="left" vertical="top" indent="1"/>
    </xf>
    <xf numFmtId="4" fontId="55" fillId="42" borderId="1336" applyNumberFormat="0" applyProtection="0">
      <alignment horizontal="right" vertical="center"/>
    </xf>
    <xf numFmtId="10" fontId="42" fillId="44" borderId="1390" applyNumberFormat="0" applyBorder="0" applyAlignment="0" applyProtection="0"/>
    <xf numFmtId="0" fontId="73" fillId="37" borderId="1379" applyNumberFormat="0" applyFont="0" applyAlignment="0" applyProtection="0">
      <alignment vertical="center"/>
    </xf>
    <xf numFmtId="0" fontId="87" fillId="0" borderId="1340" applyNumberFormat="0" applyFill="0" applyAlignment="0" applyProtection="0">
      <alignment vertical="center"/>
    </xf>
    <xf numFmtId="0" fontId="105" fillId="0" borderId="1341" applyNumberFormat="0" applyFill="0" applyAlignment="0" applyProtection="0">
      <alignment vertical="center"/>
    </xf>
    <xf numFmtId="0" fontId="87" fillId="0" borderId="1380" applyNumberFormat="0" applyFill="0" applyAlignment="0" applyProtection="0">
      <alignment vertical="center"/>
    </xf>
    <xf numFmtId="4" fontId="144" fillId="60" borderId="1376" applyNumberFormat="0" applyProtection="0">
      <alignment horizontal="right" vertical="center"/>
    </xf>
    <xf numFmtId="37" fontId="119" fillId="0" borderId="1390" applyFont="0" applyFill="0" applyBorder="0">
      <alignment vertical="center"/>
    </xf>
    <xf numFmtId="4" fontId="55" fillId="65" borderId="1336" applyNumberFormat="0" applyProtection="0">
      <alignment vertical="center"/>
    </xf>
    <xf numFmtId="4" fontId="55" fillId="43" borderId="1376" applyNumberFormat="0" applyProtection="0">
      <alignment horizontal="right" vertical="center"/>
    </xf>
    <xf numFmtId="0" fontId="106" fillId="39" borderId="1338" applyNumberFormat="0" applyAlignment="0" applyProtection="0">
      <alignment vertical="center"/>
    </xf>
    <xf numFmtId="4" fontId="64" fillId="41" borderId="1336" applyNumberFormat="0" applyProtection="0">
      <alignment vertical="center"/>
    </xf>
    <xf numFmtId="0" fontId="29" fillId="57" borderId="1336" applyNumberFormat="0" applyProtection="0">
      <alignment horizontal="left" vertical="center" indent="1"/>
    </xf>
    <xf numFmtId="0" fontId="106" fillId="39" borderId="1338" applyNumberFormat="0" applyAlignment="0" applyProtection="0">
      <alignment vertical="center"/>
    </xf>
    <xf numFmtId="0" fontId="29" fillId="69" borderId="1376" applyNumberFormat="0" applyProtection="0">
      <alignment horizontal="left" vertical="top" indent="1"/>
    </xf>
    <xf numFmtId="10" fontId="42" fillId="65" borderId="1374" applyNumberFormat="0" applyBorder="0" applyAlignment="0" applyProtection="0"/>
    <xf numFmtId="0" fontId="44" fillId="0" borderId="1335">
      <alignment horizontal="left" vertical="center"/>
    </xf>
    <xf numFmtId="10" fontId="42" fillId="65" borderId="1334" applyNumberFormat="0" applyBorder="0" applyAlignment="0" applyProtection="0"/>
    <xf numFmtId="37" fontId="119" fillId="0" borderId="1398" applyFont="0" applyFill="0" applyBorder="0">
      <alignment vertical="center"/>
    </xf>
    <xf numFmtId="0" fontId="29" fillId="69" borderId="1376" applyNumberFormat="0" applyProtection="0">
      <alignment horizontal="left" vertical="top" indent="1"/>
    </xf>
    <xf numFmtId="0" fontId="29" fillId="69" borderId="1376" applyNumberFormat="0" applyProtection="0">
      <alignment horizontal="left" vertical="center" indent="1"/>
    </xf>
    <xf numFmtId="0" fontId="29" fillId="75" borderId="1336" applyNumberFormat="0" applyProtection="0">
      <alignment horizontal="left" vertical="center" indent="1"/>
    </xf>
    <xf numFmtId="0" fontId="29" fillId="57" borderId="1376" applyNumberFormat="0" applyProtection="0">
      <alignment horizontal="left" vertical="center" indent="1"/>
    </xf>
    <xf numFmtId="4" fontId="144" fillId="60" borderId="1336" applyNumberFormat="0" applyProtection="0">
      <alignment horizontal="right" vertical="center"/>
    </xf>
    <xf numFmtId="0" fontId="55" fillId="65" borderId="1336" applyNumberFormat="0" applyProtection="0">
      <alignment horizontal="left" vertical="top" indent="1"/>
    </xf>
    <xf numFmtId="0" fontId="29" fillId="69" borderId="1336" applyNumberFormat="0" applyProtection="0">
      <alignment horizontal="left" vertical="center" indent="1"/>
    </xf>
    <xf numFmtId="10" fontId="42" fillId="65" borderId="1390" applyNumberFormat="0" applyBorder="0" applyAlignment="0" applyProtection="0"/>
    <xf numFmtId="4" fontId="55" fillId="76" borderId="1336" applyNumberFormat="0" applyProtection="0">
      <alignment horizontal="right" vertical="center"/>
    </xf>
    <xf numFmtId="0" fontId="105" fillId="0" borderId="1381" applyNumberFormat="0" applyFill="0" applyAlignment="0" applyProtection="0">
      <alignment vertical="center"/>
    </xf>
    <xf numFmtId="0" fontId="87" fillId="0" borderId="1380" applyNumberFormat="0" applyFill="0" applyAlignment="0" applyProtection="0">
      <alignment vertical="center"/>
    </xf>
    <xf numFmtId="0" fontId="108" fillId="51" borderId="1337" applyNumberFormat="0" applyAlignment="0" applyProtection="0">
      <alignment vertical="center"/>
    </xf>
    <xf numFmtId="10" fontId="42" fillId="65" borderId="1398" applyNumberFormat="0" applyBorder="0" applyAlignment="0" applyProtection="0"/>
    <xf numFmtId="0" fontId="44" fillId="0" borderId="1351">
      <alignment horizontal="left" vertical="center"/>
    </xf>
    <xf numFmtId="0" fontId="44" fillId="0" borderId="1351">
      <alignment horizontal="left" vertical="center"/>
    </xf>
    <xf numFmtId="10" fontId="42" fillId="44" borderId="1350" applyNumberFormat="0" applyBorder="0" applyAlignment="0" applyProtection="0"/>
    <xf numFmtId="10" fontId="42" fillId="65" borderId="1350" applyNumberFormat="0" applyBorder="0" applyAlignment="0" applyProtection="0"/>
    <xf numFmtId="10" fontId="42" fillId="65" borderId="1350" applyNumberFormat="0" applyBorder="0" applyAlignment="0" applyProtection="0"/>
    <xf numFmtId="10" fontId="42" fillId="44" borderId="1350" applyNumberFormat="0" applyBorder="0" applyAlignment="0" applyProtection="0"/>
    <xf numFmtId="4" fontId="64" fillId="41" borderId="1352" applyNumberFormat="0" applyProtection="0">
      <alignment vertical="center"/>
    </xf>
    <xf numFmtId="4" fontId="64" fillId="41" borderId="1352" applyNumberFormat="0" applyProtection="0">
      <alignment vertical="center"/>
    </xf>
    <xf numFmtId="4" fontId="140" fillId="46" borderId="1352" applyNumberFormat="0" applyProtection="0">
      <alignment vertical="center"/>
    </xf>
    <xf numFmtId="4" fontId="140" fillId="46" borderId="1352" applyNumberFormat="0" applyProtection="0">
      <alignment vertical="center"/>
    </xf>
    <xf numFmtId="4" fontId="64" fillId="46" borderId="1352" applyNumberFormat="0" applyProtection="0">
      <alignment horizontal="left" vertical="center" indent="1"/>
    </xf>
    <xf numFmtId="4" fontId="64" fillId="46" borderId="1352" applyNumberFormat="0" applyProtection="0">
      <alignment horizontal="left" vertical="center" indent="1"/>
    </xf>
    <xf numFmtId="0" fontId="64" fillId="46" borderId="1352" applyNumberFormat="0" applyProtection="0">
      <alignment horizontal="left" vertical="top" indent="1"/>
    </xf>
    <xf numFmtId="0" fontId="64" fillId="46" borderId="1352" applyNumberFormat="0" applyProtection="0">
      <alignment horizontal="left" vertical="top" indent="1"/>
    </xf>
    <xf numFmtId="4" fontId="55" fillId="35" borderId="1352" applyNumberFormat="0" applyProtection="0">
      <alignment horizontal="right" vertical="center"/>
    </xf>
    <xf numFmtId="4" fontId="55" fillId="35" borderId="1352" applyNumberFormat="0" applyProtection="0">
      <alignment horizontal="right" vertical="center"/>
    </xf>
    <xf numFmtId="4" fontId="55" fillId="36" borderId="1352" applyNumberFormat="0" applyProtection="0">
      <alignment horizontal="right" vertical="center"/>
    </xf>
    <xf numFmtId="4" fontId="55" fillId="36" borderId="1352" applyNumberFormat="0" applyProtection="0">
      <alignment horizontal="right" vertical="center"/>
    </xf>
    <xf numFmtId="4" fontId="55" fillId="49" borderId="1352" applyNumberFormat="0" applyProtection="0">
      <alignment horizontal="right" vertical="center"/>
    </xf>
    <xf numFmtId="4" fontId="55" fillId="49" borderId="1352" applyNumberFormat="0" applyProtection="0">
      <alignment horizontal="right" vertical="center"/>
    </xf>
    <xf numFmtId="4" fontId="55" fillId="42" borderId="1352" applyNumberFormat="0" applyProtection="0">
      <alignment horizontal="right" vertical="center"/>
    </xf>
    <xf numFmtId="4" fontId="55" fillId="42" borderId="1352" applyNumberFormat="0" applyProtection="0">
      <alignment horizontal="right" vertical="center"/>
    </xf>
    <xf numFmtId="4" fontId="55" fillId="70" borderId="1352" applyNumberFormat="0" applyProtection="0">
      <alignment horizontal="right" vertical="center"/>
    </xf>
    <xf numFmtId="4" fontId="55" fillId="70" borderId="1352" applyNumberFormat="0" applyProtection="0">
      <alignment horizontal="right" vertical="center"/>
    </xf>
    <xf numFmtId="4" fontId="55" fillId="43" borderId="1352" applyNumberFormat="0" applyProtection="0">
      <alignment horizontal="right" vertical="center"/>
    </xf>
    <xf numFmtId="4" fontId="55" fillId="43" borderId="1352" applyNumberFormat="0" applyProtection="0">
      <alignment horizontal="right" vertical="center"/>
    </xf>
    <xf numFmtId="4" fontId="55" fillId="71" borderId="1352" applyNumberFormat="0" applyProtection="0">
      <alignment horizontal="right" vertical="center"/>
    </xf>
    <xf numFmtId="4" fontId="55" fillId="71" borderId="1352" applyNumberFormat="0" applyProtection="0">
      <alignment horizontal="right" vertical="center"/>
    </xf>
    <xf numFmtId="4" fontId="55" fillId="72" borderId="1352" applyNumberFormat="0" applyProtection="0">
      <alignment horizontal="right" vertical="center"/>
    </xf>
    <xf numFmtId="4" fontId="55" fillId="72" borderId="1352" applyNumberFormat="0" applyProtection="0">
      <alignment horizontal="right" vertical="center"/>
    </xf>
    <xf numFmtId="4" fontId="55" fillId="73" borderId="1352" applyNumberFormat="0" applyProtection="0">
      <alignment horizontal="right" vertical="center"/>
    </xf>
    <xf numFmtId="4" fontId="55" fillId="73" borderId="1352" applyNumberFormat="0" applyProtection="0">
      <alignment horizontal="right" vertical="center"/>
    </xf>
    <xf numFmtId="4" fontId="55" fillId="76" borderId="1352" applyNumberFormat="0" applyProtection="0">
      <alignment horizontal="right" vertical="center"/>
    </xf>
    <xf numFmtId="4" fontId="55" fillId="76" borderId="1352" applyNumberFormat="0" applyProtection="0">
      <alignment horizontal="right" vertical="center"/>
    </xf>
    <xf numFmtId="0" fontId="29" fillId="75" borderId="1352" applyNumberFormat="0" applyProtection="0">
      <alignment horizontal="left" vertical="center" indent="1"/>
    </xf>
    <xf numFmtId="0" fontId="29" fillId="75" borderId="1352" applyNumberFormat="0" applyProtection="0">
      <alignment horizontal="left" vertical="center" indent="1"/>
    </xf>
    <xf numFmtId="0" fontId="29" fillId="75" borderId="1352" applyNumberFormat="0" applyProtection="0">
      <alignment horizontal="left" vertical="top" indent="1"/>
    </xf>
    <xf numFmtId="0" fontId="29" fillId="75" borderId="1352" applyNumberFormat="0" applyProtection="0">
      <alignment horizontal="left" vertical="top" indent="1"/>
    </xf>
    <xf numFmtId="0" fontId="29" fillId="69" borderId="1352" applyNumberFormat="0" applyProtection="0">
      <alignment horizontal="left" vertical="center" indent="1"/>
    </xf>
    <xf numFmtId="0" fontId="29" fillId="69" borderId="1352" applyNumberFormat="0" applyProtection="0">
      <alignment horizontal="left" vertical="center" indent="1"/>
    </xf>
    <xf numFmtId="0" fontId="29" fillId="69" borderId="1352" applyNumberFormat="0" applyProtection="0">
      <alignment horizontal="left" vertical="top" indent="1"/>
    </xf>
    <xf numFmtId="0" fontId="29" fillId="69" borderId="1352" applyNumberFormat="0" applyProtection="0">
      <alignment horizontal="left" vertical="top" indent="1"/>
    </xf>
    <xf numFmtId="0" fontId="29" fillId="56" borderId="1352" applyNumberFormat="0" applyProtection="0">
      <alignment horizontal="left" vertical="center" indent="1"/>
    </xf>
    <xf numFmtId="0" fontId="29" fillId="56" borderId="1352" applyNumberFormat="0" applyProtection="0">
      <alignment horizontal="left" vertical="center" indent="1"/>
    </xf>
    <xf numFmtId="0" fontId="29" fillId="56" borderId="1352" applyNumberFormat="0" applyProtection="0">
      <alignment horizontal="left" vertical="top" indent="1"/>
    </xf>
    <xf numFmtId="0" fontId="29" fillId="56" borderId="1352" applyNumberFormat="0" applyProtection="0">
      <alignment horizontal="left" vertical="top" indent="1"/>
    </xf>
    <xf numFmtId="0" fontId="29" fillId="57" borderId="1352" applyNumberFormat="0" applyProtection="0">
      <alignment horizontal="left" vertical="center" indent="1"/>
    </xf>
    <xf numFmtId="0" fontId="29" fillId="57" borderId="1352" applyNumberFormat="0" applyProtection="0">
      <alignment horizontal="left" vertical="center" indent="1"/>
    </xf>
    <xf numFmtId="0" fontId="29" fillId="57" borderId="1352" applyNumberFormat="0" applyProtection="0">
      <alignment horizontal="left" vertical="top" indent="1"/>
    </xf>
    <xf numFmtId="0" fontId="29" fillId="57" borderId="1352" applyNumberFormat="0" applyProtection="0">
      <alignment horizontal="left" vertical="top" indent="1"/>
    </xf>
    <xf numFmtId="4" fontId="55" fillId="65" borderId="1352" applyNumberFormat="0" applyProtection="0">
      <alignment vertical="center"/>
    </xf>
    <xf numFmtId="4" fontId="55" fillId="65" borderId="1352" applyNumberFormat="0" applyProtection="0">
      <alignment vertical="center"/>
    </xf>
    <xf numFmtId="4" fontId="142" fillId="65" borderId="1352" applyNumberFormat="0" applyProtection="0">
      <alignment vertical="center"/>
    </xf>
    <xf numFmtId="4" fontId="142" fillId="65" borderId="1352" applyNumberFormat="0" applyProtection="0">
      <alignment vertical="center"/>
    </xf>
    <xf numFmtId="4" fontId="55" fillId="65" borderId="1352" applyNumberFormat="0" applyProtection="0">
      <alignment horizontal="left" vertical="center" indent="1"/>
    </xf>
    <xf numFmtId="4" fontId="55" fillId="65" borderId="1352" applyNumberFormat="0" applyProtection="0">
      <alignment horizontal="left" vertical="center" indent="1"/>
    </xf>
    <xf numFmtId="0" fontId="55" fillId="65" borderId="1352" applyNumberFormat="0" applyProtection="0">
      <alignment horizontal="left" vertical="top" indent="1"/>
    </xf>
    <xf numFmtId="0" fontId="55" fillId="65" borderId="1352" applyNumberFormat="0" applyProtection="0">
      <alignment horizontal="left" vertical="top" indent="1"/>
    </xf>
    <xf numFmtId="4" fontId="55" fillId="47" borderId="1353" applyNumberFormat="0" applyProtection="0">
      <alignment horizontal="right" vertical="center"/>
    </xf>
    <xf numFmtId="4" fontId="55" fillId="60" borderId="1352" applyNumberFormat="0" applyProtection="0">
      <alignment horizontal="right" vertical="center"/>
    </xf>
    <xf numFmtId="4" fontId="55" fillId="60" borderId="1352" applyNumberFormat="0" applyProtection="0">
      <alignment horizontal="right" vertical="center"/>
    </xf>
    <xf numFmtId="4" fontId="55" fillId="47" borderId="1353" applyNumberFormat="0" applyProtection="0">
      <alignment horizontal="right" vertical="center"/>
    </xf>
    <xf numFmtId="4" fontId="142" fillId="60" borderId="1352" applyNumberFormat="0" applyProtection="0">
      <alignment horizontal="right" vertical="center"/>
    </xf>
    <xf numFmtId="4" fontId="142" fillId="60" borderId="1352" applyNumberFormat="0" applyProtection="0">
      <alignment horizontal="right" vertical="center"/>
    </xf>
    <xf numFmtId="4" fontId="55" fillId="76" borderId="1352" applyNumberFormat="0" applyProtection="0">
      <alignment horizontal="left" vertical="center" indent="1"/>
    </xf>
    <xf numFmtId="4" fontId="55" fillId="76" borderId="1352" applyNumberFormat="0" applyProtection="0">
      <alignment horizontal="left" vertical="center" indent="1"/>
    </xf>
    <xf numFmtId="0" fontId="55" fillId="69" borderId="1352" applyNumberFormat="0" applyProtection="0">
      <alignment horizontal="left" vertical="top" indent="1"/>
    </xf>
    <xf numFmtId="0" fontId="55" fillId="69" borderId="1352" applyNumberFormat="0" applyProtection="0">
      <alignment horizontal="left" vertical="top" indent="1"/>
    </xf>
    <xf numFmtId="4" fontId="144" fillId="60" borderId="1352" applyNumberFormat="0" applyProtection="0">
      <alignment horizontal="right" vertical="center"/>
    </xf>
    <xf numFmtId="4" fontId="144" fillId="60" borderId="1352" applyNumberFormat="0" applyProtection="0">
      <alignment horizontal="right" vertical="center"/>
    </xf>
    <xf numFmtId="0" fontId="110" fillId="51" borderId="1354" applyNumberFormat="0" applyAlignment="0" applyProtection="0">
      <alignment vertical="center"/>
    </xf>
    <xf numFmtId="0" fontId="110" fillId="51" borderId="1354" applyNumberFormat="0" applyAlignment="0" applyProtection="0">
      <alignment vertical="center"/>
    </xf>
    <xf numFmtId="37" fontId="119" fillId="0" borderId="1350" applyFont="0" applyFill="0" applyBorder="0">
      <alignment vertical="center"/>
    </xf>
    <xf numFmtId="37" fontId="119" fillId="0" borderId="1350" applyFont="0" applyFill="0" applyBorder="0">
      <alignment vertical="center"/>
    </xf>
    <xf numFmtId="0" fontId="73" fillId="37" borderId="1355" applyNumberFormat="0" applyFont="0" applyAlignment="0" applyProtection="0">
      <alignment vertical="center"/>
    </xf>
    <xf numFmtId="0" fontId="73" fillId="37" borderId="1355" applyNumberFormat="0" applyFont="0" applyAlignment="0" applyProtection="0">
      <alignment vertical="center"/>
    </xf>
    <xf numFmtId="0" fontId="87" fillId="0" borderId="1356" applyNumberFormat="0" applyFill="0" applyAlignment="0" applyProtection="0">
      <alignment vertical="center"/>
    </xf>
    <xf numFmtId="0" fontId="105" fillId="0" borderId="1357" applyNumberFormat="0" applyFill="0" applyAlignment="0" applyProtection="0">
      <alignment vertical="center"/>
    </xf>
    <xf numFmtId="0" fontId="105" fillId="0" borderId="1357" applyNumberFormat="0" applyFill="0" applyAlignment="0" applyProtection="0">
      <alignment vertical="center"/>
    </xf>
    <xf numFmtId="0" fontId="87" fillId="0" borderId="1356" applyNumberFormat="0" applyFill="0" applyAlignment="0" applyProtection="0">
      <alignment vertical="center"/>
    </xf>
    <xf numFmtId="0" fontId="87" fillId="0" borderId="1356" applyNumberFormat="0" applyFill="0" applyAlignment="0" applyProtection="0">
      <alignment vertical="center"/>
    </xf>
    <xf numFmtId="0" fontId="87" fillId="0" borderId="1356" applyNumberFormat="0" applyFill="0" applyAlignment="0" applyProtection="0">
      <alignment vertical="center"/>
    </xf>
    <xf numFmtId="0" fontId="106" fillId="39" borderId="1354" applyNumberFormat="0" applyAlignment="0" applyProtection="0">
      <alignment vertical="center"/>
    </xf>
    <xf numFmtId="0" fontId="106" fillId="39" borderId="1354" applyNumberFormat="0" applyAlignment="0" applyProtection="0">
      <alignment vertical="center"/>
    </xf>
    <xf numFmtId="0" fontId="108" fillId="51" borderId="1353" applyNumberFormat="0" applyAlignment="0" applyProtection="0">
      <alignment vertical="center"/>
    </xf>
    <xf numFmtId="0" fontId="108" fillId="51" borderId="1353" applyNumberFormat="0" applyAlignment="0" applyProtection="0">
      <alignment vertical="center"/>
    </xf>
    <xf numFmtId="4" fontId="55" fillId="46" borderId="1353" applyNumberFormat="0" applyProtection="0">
      <alignment vertical="center"/>
    </xf>
    <xf numFmtId="0" fontId="87" fillId="0" borderId="1356" applyNumberFormat="0" applyFill="0" applyAlignment="0" applyProtection="0">
      <alignment vertical="center"/>
    </xf>
    <xf numFmtId="0" fontId="44" fillId="0" borderId="1359">
      <alignment horizontal="left" vertical="center"/>
    </xf>
    <xf numFmtId="0" fontId="44" fillId="0" borderId="1359">
      <alignment horizontal="left" vertical="center"/>
    </xf>
    <xf numFmtId="10" fontId="42" fillId="44" borderId="1358" applyNumberFormat="0" applyBorder="0" applyAlignment="0" applyProtection="0"/>
    <xf numFmtId="10" fontId="42" fillId="65" borderId="1358" applyNumberFormat="0" applyBorder="0" applyAlignment="0" applyProtection="0"/>
    <xf numFmtId="10" fontId="42" fillId="65" borderId="1358" applyNumberFormat="0" applyBorder="0" applyAlignment="0" applyProtection="0"/>
    <xf numFmtId="10" fontId="42" fillId="44" borderId="1358" applyNumberFormat="0" applyBorder="0" applyAlignment="0" applyProtection="0"/>
    <xf numFmtId="4" fontId="64" fillId="41" borderId="1360" applyNumberFormat="0" applyProtection="0">
      <alignment vertical="center"/>
    </xf>
    <xf numFmtId="4" fontId="64" fillId="41" borderId="1360" applyNumberFormat="0" applyProtection="0">
      <alignment vertical="center"/>
    </xf>
    <xf numFmtId="4" fontId="140" fillId="46" borderId="1360" applyNumberFormat="0" applyProtection="0">
      <alignment vertical="center"/>
    </xf>
    <xf numFmtId="4" fontId="140" fillId="46" borderId="1360" applyNumberFormat="0" applyProtection="0">
      <alignment vertical="center"/>
    </xf>
    <xf numFmtId="4" fontId="64" fillId="46" borderId="1360" applyNumberFormat="0" applyProtection="0">
      <alignment horizontal="left" vertical="center" indent="1"/>
    </xf>
    <xf numFmtId="4" fontId="64" fillId="46" borderId="1360" applyNumberFormat="0" applyProtection="0">
      <alignment horizontal="left" vertical="center" indent="1"/>
    </xf>
    <xf numFmtId="0" fontId="64" fillId="46" borderId="1360" applyNumberFormat="0" applyProtection="0">
      <alignment horizontal="left" vertical="top" indent="1"/>
    </xf>
    <xf numFmtId="0" fontId="64" fillId="46" borderId="1360" applyNumberFormat="0" applyProtection="0">
      <alignment horizontal="left" vertical="top" indent="1"/>
    </xf>
    <xf numFmtId="4" fontId="55" fillId="35" borderId="1360" applyNumberFormat="0" applyProtection="0">
      <alignment horizontal="right" vertical="center"/>
    </xf>
    <xf numFmtId="4" fontId="55" fillId="35" borderId="1360" applyNumberFormat="0" applyProtection="0">
      <alignment horizontal="right" vertical="center"/>
    </xf>
    <xf numFmtId="4" fontId="55" fillId="36" borderId="1360" applyNumberFormat="0" applyProtection="0">
      <alignment horizontal="right" vertical="center"/>
    </xf>
    <xf numFmtId="4" fontId="55" fillId="36" borderId="1360" applyNumberFormat="0" applyProtection="0">
      <alignment horizontal="right" vertical="center"/>
    </xf>
    <xf numFmtId="4" fontId="55" fillId="49" borderId="1360" applyNumberFormat="0" applyProtection="0">
      <alignment horizontal="right" vertical="center"/>
    </xf>
    <xf numFmtId="4" fontId="55" fillId="49" borderId="1360" applyNumberFormat="0" applyProtection="0">
      <alignment horizontal="right" vertical="center"/>
    </xf>
    <xf numFmtId="4" fontId="55" fillId="42" borderId="1360" applyNumberFormat="0" applyProtection="0">
      <alignment horizontal="right" vertical="center"/>
    </xf>
    <xf numFmtId="4" fontId="55" fillId="42" borderId="1360" applyNumberFormat="0" applyProtection="0">
      <alignment horizontal="right" vertical="center"/>
    </xf>
    <xf numFmtId="4" fontId="55" fillId="70" borderId="1360" applyNumberFormat="0" applyProtection="0">
      <alignment horizontal="right" vertical="center"/>
    </xf>
    <xf numFmtId="4" fontId="55" fillId="70" borderId="1360" applyNumberFormat="0" applyProtection="0">
      <alignment horizontal="right" vertical="center"/>
    </xf>
    <xf numFmtId="4" fontId="55" fillId="43" borderId="1360" applyNumberFormat="0" applyProtection="0">
      <alignment horizontal="right" vertical="center"/>
    </xf>
    <xf numFmtId="4" fontId="55" fillId="43" borderId="1360" applyNumberFormat="0" applyProtection="0">
      <alignment horizontal="right" vertical="center"/>
    </xf>
    <xf numFmtId="4" fontId="55" fillId="71" borderId="1360" applyNumberFormat="0" applyProtection="0">
      <alignment horizontal="right" vertical="center"/>
    </xf>
    <xf numFmtId="4" fontId="55" fillId="71" borderId="1360" applyNumberFormat="0" applyProtection="0">
      <alignment horizontal="right" vertical="center"/>
    </xf>
    <xf numFmtId="4" fontId="55" fillId="72" borderId="1360" applyNumberFormat="0" applyProtection="0">
      <alignment horizontal="right" vertical="center"/>
    </xf>
    <xf numFmtId="4" fontId="55" fillId="72" borderId="1360" applyNumberFormat="0" applyProtection="0">
      <alignment horizontal="right" vertical="center"/>
    </xf>
    <xf numFmtId="4" fontId="55" fillId="73" borderId="1360" applyNumberFormat="0" applyProtection="0">
      <alignment horizontal="right" vertical="center"/>
    </xf>
    <xf numFmtId="4" fontId="55" fillId="73" borderId="1360" applyNumberFormat="0" applyProtection="0">
      <alignment horizontal="right" vertical="center"/>
    </xf>
    <xf numFmtId="4" fontId="55" fillId="76" borderId="1360" applyNumberFormat="0" applyProtection="0">
      <alignment horizontal="right" vertical="center"/>
    </xf>
    <xf numFmtId="4" fontId="55" fillId="76" borderId="1360" applyNumberFormat="0" applyProtection="0">
      <alignment horizontal="right" vertical="center"/>
    </xf>
    <xf numFmtId="0" fontId="29" fillId="75" borderId="1360" applyNumberFormat="0" applyProtection="0">
      <alignment horizontal="left" vertical="center" indent="1"/>
    </xf>
    <xf numFmtId="0" fontId="29" fillId="75" borderId="1360" applyNumberFormat="0" applyProtection="0">
      <alignment horizontal="left" vertical="center" indent="1"/>
    </xf>
    <xf numFmtId="0" fontId="29" fillId="75" borderId="1360" applyNumberFormat="0" applyProtection="0">
      <alignment horizontal="left" vertical="top" indent="1"/>
    </xf>
    <xf numFmtId="0" fontId="29" fillId="75" borderId="1360" applyNumberFormat="0" applyProtection="0">
      <alignment horizontal="left" vertical="top" indent="1"/>
    </xf>
    <xf numFmtId="0" fontId="29" fillId="69" borderId="1360" applyNumberFormat="0" applyProtection="0">
      <alignment horizontal="left" vertical="center" indent="1"/>
    </xf>
    <xf numFmtId="0" fontId="29" fillId="69" borderId="1360" applyNumberFormat="0" applyProtection="0">
      <alignment horizontal="left" vertical="center" indent="1"/>
    </xf>
    <xf numFmtId="0" fontId="29" fillId="69" borderId="1360" applyNumberFormat="0" applyProtection="0">
      <alignment horizontal="left" vertical="top" indent="1"/>
    </xf>
    <xf numFmtId="0" fontId="29" fillId="69" borderId="1360" applyNumberFormat="0" applyProtection="0">
      <alignment horizontal="left" vertical="top" indent="1"/>
    </xf>
    <xf numFmtId="0" fontId="29" fillId="56" borderId="1360" applyNumberFormat="0" applyProtection="0">
      <alignment horizontal="left" vertical="center" indent="1"/>
    </xf>
    <xf numFmtId="0" fontId="29" fillId="56" borderId="1360" applyNumberFormat="0" applyProtection="0">
      <alignment horizontal="left" vertical="center" indent="1"/>
    </xf>
    <xf numFmtId="0" fontId="29" fillId="56" borderId="1360" applyNumberFormat="0" applyProtection="0">
      <alignment horizontal="left" vertical="top" indent="1"/>
    </xf>
    <xf numFmtId="0" fontId="29" fillId="56" borderId="1360" applyNumberFormat="0" applyProtection="0">
      <alignment horizontal="left" vertical="top" indent="1"/>
    </xf>
    <xf numFmtId="0" fontId="29" fillId="57" borderId="1360" applyNumberFormat="0" applyProtection="0">
      <alignment horizontal="left" vertical="center" indent="1"/>
    </xf>
    <xf numFmtId="0" fontId="29" fillId="57" borderId="1360" applyNumberFormat="0" applyProtection="0">
      <alignment horizontal="left" vertical="center" indent="1"/>
    </xf>
    <xf numFmtId="0" fontId="29" fillId="57" borderId="1360" applyNumberFormat="0" applyProtection="0">
      <alignment horizontal="left" vertical="top" indent="1"/>
    </xf>
    <xf numFmtId="0" fontId="29" fillId="57" borderId="1360" applyNumberFormat="0" applyProtection="0">
      <alignment horizontal="left" vertical="top" indent="1"/>
    </xf>
    <xf numFmtId="4" fontId="55" fillId="65" borderId="1360" applyNumberFormat="0" applyProtection="0">
      <alignment vertical="center"/>
    </xf>
    <xf numFmtId="4" fontId="55" fillId="65" borderId="1360" applyNumberFormat="0" applyProtection="0">
      <alignment vertical="center"/>
    </xf>
    <xf numFmtId="4" fontId="142" fillId="65" borderId="1360" applyNumberFormat="0" applyProtection="0">
      <alignment vertical="center"/>
    </xf>
    <xf numFmtId="4" fontId="142" fillId="65" borderId="1360" applyNumberFormat="0" applyProtection="0">
      <alignment vertical="center"/>
    </xf>
    <xf numFmtId="4" fontId="55" fillId="65" borderId="1360" applyNumberFormat="0" applyProtection="0">
      <alignment horizontal="left" vertical="center" indent="1"/>
    </xf>
    <xf numFmtId="4" fontId="55" fillId="65" borderId="1360" applyNumberFormat="0" applyProtection="0">
      <alignment horizontal="left" vertical="center" indent="1"/>
    </xf>
    <xf numFmtId="0" fontId="55" fillId="65" borderId="1360" applyNumberFormat="0" applyProtection="0">
      <alignment horizontal="left" vertical="top" indent="1"/>
    </xf>
    <xf numFmtId="0" fontId="55" fillId="65" borderId="1360" applyNumberFormat="0" applyProtection="0">
      <alignment horizontal="left" vertical="top" indent="1"/>
    </xf>
    <xf numFmtId="4" fontId="55" fillId="47" borderId="1361" applyNumberFormat="0" applyProtection="0">
      <alignment horizontal="right" vertical="center"/>
    </xf>
    <xf numFmtId="4" fontId="55" fillId="60" borderId="1360" applyNumberFormat="0" applyProtection="0">
      <alignment horizontal="right" vertical="center"/>
    </xf>
    <xf numFmtId="4" fontId="55" fillId="60" borderId="1360" applyNumberFormat="0" applyProtection="0">
      <alignment horizontal="right" vertical="center"/>
    </xf>
    <xf numFmtId="4" fontId="55" fillId="47" borderId="1361" applyNumberFormat="0" applyProtection="0">
      <alignment horizontal="right" vertical="center"/>
    </xf>
    <xf numFmtId="4" fontId="142" fillId="60" borderId="1360" applyNumberFormat="0" applyProtection="0">
      <alignment horizontal="right" vertical="center"/>
    </xf>
    <xf numFmtId="4" fontId="142" fillId="60" borderId="1360" applyNumberFormat="0" applyProtection="0">
      <alignment horizontal="right" vertical="center"/>
    </xf>
    <xf numFmtId="4" fontId="55" fillId="76" borderId="1360" applyNumberFormat="0" applyProtection="0">
      <alignment horizontal="left" vertical="center" indent="1"/>
    </xf>
    <xf numFmtId="4" fontId="55" fillId="76" borderId="1360" applyNumberFormat="0" applyProtection="0">
      <alignment horizontal="left" vertical="center" indent="1"/>
    </xf>
    <xf numFmtId="0" fontId="55" fillId="69" borderId="1360" applyNumberFormat="0" applyProtection="0">
      <alignment horizontal="left" vertical="top" indent="1"/>
    </xf>
    <xf numFmtId="0" fontId="55" fillId="69" borderId="1360" applyNumberFormat="0" applyProtection="0">
      <alignment horizontal="left" vertical="top" indent="1"/>
    </xf>
    <xf numFmtId="4" fontId="144" fillId="60" borderId="1360" applyNumberFormat="0" applyProtection="0">
      <alignment horizontal="right" vertical="center"/>
    </xf>
    <xf numFmtId="4" fontId="144" fillId="60" borderId="1360" applyNumberFormat="0" applyProtection="0">
      <alignment horizontal="right" vertical="center"/>
    </xf>
    <xf numFmtId="0" fontId="110" fillId="51" borderId="1362" applyNumberFormat="0" applyAlignment="0" applyProtection="0">
      <alignment vertical="center"/>
    </xf>
    <xf numFmtId="0" fontId="110" fillId="51" borderId="1362" applyNumberFormat="0" applyAlignment="0" applyProtection="0">
      <alignment vertical="center"/>
    </xf>
    <xf numFmtId="37" fontId="119" fillId="0" borderId="1358" applyFont="0" applyFill="0" applyBorder="0">
      <alignment vertical="center"/>
    </xf>
    <xf numFmtId="37" fontId="119" fillId="0" borderId="1358" applyFont="0" applyFill="0" applyBorder="0">
      <alignment vertical="center"/>
    </xf>
    <xf numFmtId="0" fontId="73" fillId="37" borderId="1363" applyNumberFormat="0" applyFont="0" applyAlignment="0" applyProtection="0">
      <alignment vertical="center"/>
    </xf>
    <xf numFmtId="0" fontId="73" fillId="37" borderId="1363" applyNumberFormat="0" applyFont="0" applyAlignment="0" applyProtection="0">
      <alignment vertical="center"/>
    </xf>
    <xf numFmtId="0" fontId="87" fillId="0" borderId="1364" applyNumberFormat="0" applyFill="0" applyAlignment="0" applyProtection="0">
      <alignment vertical="center"/>
    </xf>
    <xf numFmtId="0" fontId="105" fillId="0" borderId="1365" applyNumberFormat="0" applyFill="0" applyAlignment="0" applyProtection="0">
      <alignment vertical="center"/>
    </xf>
    <xf numFmtId="0" fontId="105" fillId="0" borderId="1365" applyNumberFormat="0" applyFill="0" applyAlignment="0" applyProtection="0">
      <alignment vertical="center"/>
    </xf>
    <xf numFmtId="0" fontId="87" fillId="0" borderId="1364" applyNumberFormat="0" applyFill="0" applyAlignment="0" applyProtection="0">
      <alignment vertical="center"/>
    </xf>
    <xf numFmtId="0" fontId="87" fillId="0" borderId="1364" applyNumberFormat="0" applyFill="0" applyAlignment="0" applyProtection="0">
      <alignment vertical="center"/>
    </xf>
    <xf numFmtId="0" fontId="87" fillId="0" borderId="1364" applyNumberFormat="0" applyFill="0" applyAlignment="0" applyProtection="0">
      <alignment vertical="center"/>
    </xf>
    <xf numFmtId="0" fontId="106" fillId="39" borderId="1362" applyNumberFormat="0" applyAlignment="0" applyProtection="0">
      <alignment vertical="center"/>
    </xf>
    <xf numFmtId="0" fontId="106" fillId="39" borderId="1362" applyNumberFormat="0" applyAlignment="0" applyProtection="0">
      <alignment vertical="center"/>
    </xf>
    <xf numFmtId="0" fontId="108" fillId="51" borderId="1361" applyNumberFormat="0" applyAlignment="0" applyProtection="0">
      <alignment vertical="center"/>
    </xf>
    <xf numFmtId="0" fontId="108" fillId="51" borderId="1361" applyNumberFormat="0" applyAlignment="0" applyProtection="0">
      <alignment vertical="center"/>
    </xf>
    <xf numFmtId="4" fontId="55" fillId="46" borderId="1361" applyNumberFormat="0" applyProtection="0">
      <alignment vertical="center"/>
    </xf>
    <xf numFmtId="0" fontId="87" fillId="0" borderId="1364" applyNumberFormat="0" applyFill="0" applyAlignment="0" applyProtection="0">
      <alignment vertical="center"/>
    </xf>
    <xf numFmtId="0" fontId="44" fillId="0" borderId="1367">
      <alignment horizontal="left" vertical="center"/>
    </xf>
    <xf numFmtId="0" fontId="44" fillId="0" borderId="1367">
      <alignment horizontal="left" vertical="center"/>
    </xf>
    <xf numFmtId="10" fontId="42" fillId="44" borderId="1366" applyNumberFormat="0" applyBorder="0" applyAlignment="0" applyProtection="0"/>
    <xf numFmtId="10" fontId="42" fillId="65" borderId="1366" applyNumberFormat="0" applyBorder="0" applyAlignment="0" applyProtection="0"/>
    <xf numFmtId="10" fontId="42" fillId="65" borderId="1366" applyNumberFormat="0" applyBorder="0" applyAlignment="0" applyProtection="0"/>
    <xf numFmtId="10" fontId="42" fillId="44" borderId="1366" applyNumberFormat="0" applyBorder="0" applyAlignment="0" applyProtection="0"/>
    <xf numFmtId="4" fontId="64" fillId="41" borderId="1368" applyNumberFormat="0" applyProtection="0">
      <alignment vertical="center"/>
    </xf>
    <xf numFmtId="4" fontId="64" fillId="41" borderId="1368" applyNumberFormat="0" applyProtection="0">
      <alignment vertical="center"/>
    </xf>
    <xf numFmtId="4" fontId="140" fillId="46" borderId="1368" applyNumberFormat="0" applyProtection="0">
      <alignment vertical="center"/>
    </xf>
    <xf numFmtId="4" fontId="140" fillId="46" borderId="1368" applyNumberFormat="0" applyProtection="0">
      <alignment vertical="center"/>
    </xf>
    <xf numFmtId="4" fontId="64" fillId="46" borderId="1368" applyNumberFormat="0" applyProtection="0">
      <alignment horizontal="left" vertical="center" indent="1"/>
    </xf>
    <xf numFmtId="4" fontId="64" fillId="46" borderId="1368" applyNumberFormat="0" applyProtection="0">
      <alignment horizontal="left" vertical="center" indent="1"/>
    </xf>
    <xf numFmtId="0" fontId="64" fillId="46" borderId="1368" applyNumberFormat="0" applyProtection="0">
      <alignment horizontal="left" vertical="top" indent="1"/>
    </xf>
    <xf numFmtId="0" fontId="64" fillId="46" borderId="1368" applyNumberFormat="0" applyProtection="0">
      <alignment horizontal="left" vertical="top" indent="1"/>
    </xf>
    <xf numFmtId="4" fontId="55" fillId="35" borderId="1368" applyNumberFormat="0" applyProtection="0">
      <alignment horizontal="right" vertical="center"/>
    </xf>
    <xf numFmtId="4" fontId="55" fillId="35" borderId="1368" applyNumberFormat="0" applyProtection="0">
      <alignment horizontal="right" vertical="center"/>
    </xf>
    <xf numFmtId="4" fontId="55" fillId="36" borderId="1368" applyNumberFormat="0" applyProtection="0">
      <alignment horizontal="right" vertical="center"/>
    </xf>
    <xf numFmtId="4" fontId="55" fillId="36" borderId="1368" applyNumberFormat="0" applyProtection="0">
      <alignment horizontal="right" vertical="center"/>
    </xf>
    <xf numFmtId="4" fontId="55" fillId="49" borderId="1368" applyNumberFormat="0" applyProtection="0">
      <alignment horizontal="right" vertical="center"/>
    </xf>
    <xf numFmtId="4" fontId="55" fillId="49" borderId="1368" applyNumberFormat="0" applyProtection="0">
      <alignment horizontal="right" vertical="center"/>
    </xf>
    <xf numFmtId="4" fontId="55" fillId="42" borderId="1368" applyNumberFormat="0" applyProtection="0">
      <alignment horizontal="right" vertical="center"/>
    </xf>
    <xf numFmtId="4" fontId="55" fillId="42" borderId="1368" applyNumberFormat="0" applyProtection="0">
      <alignment horizontal="right" vertical="center"/>
    </xf>
    <xf numFmtId="4" fontId="55" fillId="70" borderId="1368" applyNumberFormat="0" applyProtection="0">
      <alignment horizontal="right" vertical="center"/>
    </xf>
    <xf numFmtId="4" fontId="55" fillId="70" borderId="1368" applyNumberFormat="0" applyProtection="0">
      <alignment horizontal="right" vertical="center"/>
    </xf>
    <xf numFmtId="4" fontId="55" fillId="43" borderId="1368" applyNumberFormat="0" applyProtection="0">
      <alignment horizontal="right" vertical="center"/>
    </xf>
    <xf numFmtId="4" fontId="55" fillId="43" borderId="1368" applyNumberFormat="0" applyProtection="0">
      <alignment horizontal="right" vertical="center"/>
    </xf>
    <xf numFmtId="4" fontId="55" fillId="71" borderId="1368" applyNumberFormat="0" applyProtection="0">
      <alignment horizontal="right" vertical="center"/>
    </xf>
    <xf numFmtId="4" fontId="55" fillId="71" borderId="1368" applyNumberFormat="0" applyProtection="0">
      <alignment horizontal="right" vertical="center"/>
    </xf>
    <xf numFmtId="4" fontId="55" fillId="72" borderId="1368" applyNumberFormat="0" applyProtection="0">
      <alignment horizontal="right" vertical="center"/>
    </xf>
    <xf numFmtId="4" fontId="55" fillId="72" borderId="1368" applyNumberFormat="0" applyProtection="0">
      <alignment horizontal="right" vertical="center"/>
    </xf>
    <xf numFmtId="4" fontId="55" fillId="73" borderId="1368" applyNumberFormat="0" applyProtection="0">
      <alignment horizontal="right" vertical="center"/>
    </xf>
    <xf numFmtId="4" fontId="55" fillId="73" borderId="1368" applyNumberFormat="0" applyProtection="0">
      <alignment horizontal="right" vertical="center"/>
    </xf>
    <xf numFmtId="4" fontId="55" fillId="76" borderId="1368" applyNumberFormat="0" applyProtection="0">
      <alignment horizontal="right" vertical="center"/>
    </xf>
    <xf numFmtId="4" fontId="55" fillId="76" borderId="1368" applyNumberFormat="0" applyProtection="0">
      <alignment horizontal="right" vertical="center"/>
    </xf>
    <xf numFmtId="0" fontId="29" fillId="75" borderId="1368" applyNumberFormat="0" applyProtection="0">
      <alignment horizontal="left" vertical="center" indent="1"/>
    </xf>
    <xf numFmtId="0" fontId="29" fillId="75" borderId="1368" applyNumberFormat="0" applyProtection="0">
      <alignment horizontal="left" vertical="center" indent="1"/>
    </xf>
    <xf numFmtId="0" fontId="29" fillId="75" borderId="1368" applyNumberFormat="0" applyProtection="0">
      <alignment horizontal="left" vertical="top" indent="1"/>
    </xf>
    <xf numFmtId="0" fontId="29" fillId="75" borderId="1368" applyNumberFormat="0" applyProtection="0">
      <alignment horizontal="left" vertical="top" indent="1"/>
    </xf>
    <xf numFmtId="0" fontId="29" fillId="69" borderId="1368" applyNumberFormat="0" applyProtection="0">
      <alignment horizontal="left" vertical="center" indent="1"/>
    </xf>
    <xf numFmtId="0" fontId="29" fillId="69" borderId="1368" applyNumberFormat="0" applyProtection="0">
      <alignment horizontal="left" vertical="center" indent="1"/>
    </xf>
    <xf numFmtId="0" fontId="29" fillId="69" borderId="1368" applyNumberFormat="0" applyProtection="0">
      <alignment horizontal="left" vertical="top" indent="1"/>
    </xf>
    <xf numFmtId="0" fontId="29" fillId="69" borderId="1368" applyNumberFormat="0" applyProtection="0">
      <alignment horizontal="left" vertical="top" indent="1"/>
    </xf>
    <xf numFmtId="0" fontId="29" fillId="56" borderId="1368" applyNumberFormat="0" applyProtection="0">
      <alignment horizontal="left" vertical="center" indent="1"/>
    </xf>
    <xf numFmtId="0" fontId="29" fillId="56" borderId="1368" applyNumberFormat="0" applyProtection="0">
      <alignment horizontal="left" vertical="center" indent="1"/>
    </xf>
    <xf numFmtId="0" fontId="29" fillId="56" borderId="1368" applyNumberFormat="0" applyProtection="0">
      <alignment horizontal="left" vertical="top" indent="1"/>
    </xf>
    <xf numFmtId="0" fontId="29" fillId="56" borderId="1368" applyNumberFormat="0" applyProtection="0">
      <alignment horizontal="left" vertical="top" indent="1"/>
    </xf>
    <xf numFmtId="0" fontId="29" fillId="57" borderId="1368" applyNumberFormat="0" applyProtection="0">
      <alignment horizontal="left" vertical="center" indent="1"/>
    </xf>
    <xf numFmtId="0" fontId="29" fillId="57" borderId="1368" applyNumberFormat="0" applyProtection="0">
      <alignment horizontal="left" vertical="center" indent="1"/>
    </xf>
    <xf numFmtId="0" fontId="29" fillId="57" borderId="1368" applyNumberFormat="0" applyProtection="0">
      <alignment horizontal="left" vertical="top" indent="1"/>
    </xf>
    <xf numFmtId="0" fontId="29" fillId="57" borderId="1368" applyNumberFormat="0" applyProtection="0">
      <alignment horizontal="left" vertical="top" indent="1"/>
    </xf>
    <xf numFmtId="4" fontId="55" fillId="65" borderId="1368" applyNumberFormat="0" applyProtection="0">
      <alignment vertical="center"/>
    </xf>
    <xf numFmtId="4" fontId="55" fillId="65" borderId="1368" applyNumberFormat="0" applyProtection="0">
      <alignment vertical="center"/>
    </xf>
    <xf numFmtId="4" fontId="142" fillId="65" borderId="1368" applyNumberFormat="0" applyProtection="0">
      <alignment vertical="center"/>
    </xf>
    <xf numFmtId="4" fontId="142" fillId="65" borderId="1368" applyNumberFormat="0" applyProtection="0">
      <alignment vertical="center"/>
    </xf>
    <xf numFmtId="4" fontId="55" fillId="65" borderId="1368" applyNumberFormat="0" applyProtection="0">
      <alignment horizontal="left" vertical="center" indent="1"/>
    </xf>
    <xf numFmtId="4" fontId="55" fillId="65" borderId="1368" applyNumberFormat="0" applyProtection="0">
      <alignment horizontal="left" vertical="center" indent="1"/>
    </xf>
    <xf numFmtId="0" fontId="55" fillId="65" borderId="1368" applyNumberFormat="0" applyProtection="0">
      <alignment horizontal="left" vertical="top" indent="1"/>
    </xf>
    <xf numFmtId="0" fontId="55" fillId="65" borderId="1368" applyNumberFormat="0" applyProtection="0">
      <alignment horizontal="left" vertical="top" indent="1"/>
    </xf>
    <xf numFmtId="4" fontId="55" fillId="47" borderId="1369" applyNumberFormat="0" applyProtection="0">
      <alignment horizontal="right" vertical="center"/>
    </xf>
    <xf numFmtId="4" fontId="55" fillId="60" borderId="1368" applyNumberFormat="0" applyProtection="0">
      <alignment horizontal="right" vertical="center"/>
    </xf>
    <xf numFmtId="4" fontId="55" fillId="60" borderId="1368" applyNumberFormat="0" applyProtection="0">
      <alignment horizontal="right" vertical="center"/>
    </xf>
    <xf numFmtId="4" fontId="55" fillId="47" borderId="1369" applyNumberFormat="0" applyProtection="0">
      <alignment horizontal="right" vertical="center"/>
    </xf>
    <xf numFmtId="4" fontId="142" fillId="60" borderId="1368" applyNumberFormat="0" applyProtection="0">
      <alignment horizontal="right" vertical="center"/>
    </xf>
    <xf numFmtId="4" fontId="142" fillId="60" borderId="1368" applyNumberFormat="0" applyProtection="0">
      <alignment horizontal="right" vertical="center"/>
    </xf>
    <xf numFmtId="4" fontId="55" fillId="76" borderId="1368" applyNumberFormat="0" applyProtection="0">
      <alignment horizontal="left" vertical="center" indent="1"/>
    </xf>
    <xf numFmtId="4" fontId="55" fillId="76" borderId="1368" applyNumberFormat="0" applyProtection="0">
      <alignment horizontal="left" vertical="center" indent="1"/>
    </xf>
    <xf numFmtId="0" fontId="55" fillId="69" borderId="1368" applyNumberFormat="0" applyProtection="0">
      <alignment horizontal="left" vertical="top" indent="1"/>
    </xf>
    <xf numFmtId="0" fontId="55" fillId="69" borderId="1368" applyNumberFormat="0" applyProtection="0">
      <alignment horizontal="left" vertical="top" indent="1"/>
    </xf>
    <xf numFmtId="4" fontId="144" fillId="60" borderId="1368" applyNumberFormat="0" applyProtection="0">
      <alignment horizontal="right" vertical="center"/>
    </xf>
    <xf numFmtId="4" fontId="144" fillId="60" borderId="1368" applyNumberFormat="0" applyProtection="0">
      <alignment horizontal="right" vertical="center"/>
    </xf>
    <xf numFmtId="0" fontId="110" fillId="51" borderId="1370" applyNumberFormat="0" applyAlignment="0" applyProtection="0">
      <alignment vertical="center"/>
    </xf>
    <xf numFmtId="0" fontId="110" fillId="51" borderId="1370" applyNumberFormat="0" applyAlignment="0" applyProtection="0">
      <alignment vertical="center"/>
    </xf>
    <xf numFmtId="37" fontId="119" fillId="0" borderId="1366" applyFont="0" applyFill="0" applyBorder="0">
      <alignment vertical="center"/>
    </xf>
    <xf numFmtId="37" fontId="119" fillId="0" borderId="1366" applyFont="0" applyFill="0" applyBorder="0">
      <alignment vertical="center"/>
    </xf>
    <xf numFmtId="0" fontId="73" fillId="37" borderId="1371" applyNumberFormat="0" applyFont="0" applyAlignment="0" applyProtection="0">
      <alignment vertical="center"/>
    </xf>
    <xf numFmtId="0" fontId="73" fillId="37" borderId="1371" applyNumberFormat="0" applyFont="0" applyAlignment="0" applyProtection="0">
      <alignment vertical="center"/>
    </xf>
    <xf numFmtId="0" fontId="87" fillId="0" borderId="1372" applyNumberFormat="0" applyFill="0" applyAlignment="0" applyProtection="0">
      <alignment vertical="center"/>
    </xf>
    <xf numFmtId="0" fontId="105" fillId="0" borderId="1373" applyNumberFormat="0" applyFill="0" applyAlignment="0" applyProtection="0">
      <alignment vertical="center"/>
    </xf>
    <xf numFmtId="0" fontId="105" fillId="0" borderId="1373" applyNumberFormat="0" applyFill="0" applyAlignment="0" applyProtection="0">
      <alignment vertical="center"/>
    </xf>
    <xf numFmtId="0" fontId="87" fillId="0" borderId="1372" applyNumberFormat="0" applyFill="0" applyAlignment="0" applyProtection="0">
      <alignment vertical="center"/>
    </xf>
    <xf numFmtId="0" fontId="87" fillId="0" borderId="1372" applyNumberFormat="0" applyFill="0" applyAlignment="0" applyProtection="0">
      <alignment vertical="center"/>
    </xf>
    <xf numFmtId="0" fontId="87" fillId="0" borderId="1372" applyNumberFormat="0" applyFill="0" applyAlignment="0" applyProtection="0">
      <alignment vertical="center"/>
    </xf>
    <xf numFmtId="0" fontId="106" fillId="39" borderId="1370" applyNumberFormat="0" applyAlignment="0" applyProtection="0">
      <alignment vertical="center"/>
    </xf>
    <xf numFmtId="0" fontId="106" fillId="39" borderId="1370" applyNumberFormat="0" applyAlignment="0" applyProtection="0">
      <alignment vertical="center"/>
    </xf>
    <xf numFmtId="0" fontId="108" fillId="51" borderId="1369" applyNumberFormat="0" applyAlignment="0" applyProtection="0">
      <alignment vertical="center"/>
    </xf>
    <xf numFmtId="0" fontId="108" fillId="51" borderId="1369" applyNumberFormat="0" applyAlignment="0" applyProtection="0">
      <alignment vertical="center"/>
    </xf>
    <xf numFmtId="4" fontId="55" fillId="46" borderId="1369" applyNumberFormat="0" applyProtection="0">
      <alignment vertical="center"/>
    </xf>
    <xf numFmtId="0" fontId="87" fillId="0" borderId="1372" applyNumberFormat="0" applyFill="0" applyAlignment="0" applyProtection="0">
      <alignment vertical="center"/>
    </xf>
    <xf numFmtId="0" fontId="44" fillId="0" borderId="1383">
      <alignment horizontal="left" vertical="center"/>
    </xf>
    <xf numFmtId="0" fontId="44" fillId="0" borderId="1383">
      <alignment horizontal="left" vertical="center"/>
    </xf>
    <xf numFmtId="10" fontId="42" fillId="44" borderId="1382" applyNumberFormat="0" applyBorder="0" applyAlignment="0" applyProtection="0"/>
    <xf numFmtId="10" fontId="42" fillId="65" borderId="1382" applyNumberFormat="0" applyBorder="0" applyAlignment="0" applyProtection="0"/>
    <xf numFmtId="10" fontId="42" fillId="65" borderId="1382" applyNumberFormat="0" applyBorder="0" applyAlignment="0" applyProtection="0"/>
    <xf numFmtId="10" fontId="42" fillId="44" borderId="1382" applyNumberFormat="0" applyBorder="0" applyAlignment="0" applyProtection="0"/>
    <xf numFmtId="4" fontId="64" fillId="41" borderId="1384" applyNumberFormat="0" applyProtection="0">
      <alignment vertical="center"/>
    </xf>
    <xf numFmtId="4" fontId="64" fillId="41" borderId="1384" applyNumberFormat="0" applyProtection="0">
      <alignment vertical="center"/>
    </xf>
    <xf numFmtId="4" fontId="140" fillId="46" borderId="1384" applyNumberFormat="0" applyProtection="0">
      <alignment vertical="center"/>
    </xf>
    <xf numFmtId="4" fontId="140" fillId="46" borderId="1384" applyNumberFormat="0" applyProtection="0">
      <alignment vertical="center"/>
    </xf>
    <xf numFmtId="4" fontId="64" fillId="46" borderId="1384" applyNumberFormat="0" applyProtection="0">
      <alignment horizontal="left" vertical="center" indent="1"/>
    </xf>
    <xf numFmtId="4" fontId="64" fillId="46" borderId="1384" applyNumberFormat="0" applyProtection="0">
      <alignment horizontal="left" vertical="center" indent="1"/>
    </xf>
    <xf numFmtId="0" fontId="64" fillId="46" borderId="1384" applyNumberFormat="0" applyProtection="0">
      <alignment horizontal="left" vertical="top" indent="1"/>
    </xf>
    <xf numFmtId="0" fontId="64" fillId="46" borderId="1384" applyNumberFormat="0" applyProtection="0">
      <alignment horizontal="left" vertical="top" indent="1"/>
    </xf>
    <xf numFmtId="4" fontId="55" fillId="35" borderId="1384" applyNumberFormat="0" applyProtection="0">
      <alignment horizontal="right" vertical="center"/>
    </xf>
    <xf numFmtId="4" fontId="55" fillId="35" borderId="1384" applyNumberFormat="0" applyProtection="0">
      <alignment horizontal="right" vertical="center"/>
    </xf>
    <xf numFmtId="4" fontId="55" fillId="36" borderId="1384" applyNumberFormat="0" applyProtection="0">
      <alignment horizontal="right" vertical="center"/>
    </xf>
    <xf numFmtId="4" fontId="55" fillId="36" borderId="1384" applyNumberFormat="0" applyProtection="0">
      <alignment horizontal="right" vertical="center"/>
    </xf>
    <xf numFmtId="4" fontId="55" fillId="49" borderId="1384" applyNumberFormat="0" applyProtection="0">
      <alignment horizontal="right" vertical="center"/>
    </xf>
    <xf numFmtId="4" fontId="55" fillId="49" borderId="1384" applyNumberFormat="0" applyProtection="0">
      <alignment horizontal="right" vertical="center"/>
    </xf>
    <xf numFmtId="4" fontId="55" fillId="42" borderId="1384" applyNumberFormat="0" applyProtection="0">
      <alignment horizontal="right" vertical="center"/>
    </xf>
    <xf numFmtId="4" fontId="55" fillId="42" borderId="1384" applyNumberFormat="0" applyProtection="0">
      <alignment horizontal="right" vertical="center"/>
    </xf>
    <xf numFmtId="4" fontId="55" fillId="70" borderId="1384" applyNumberFormat="0" applyProtection="0">
      <alignment horizontal="right" vertical="center"/>
    </xf>
    <xf numFmtId="4" fontId="55" fillId="70" borderId="1384" applyNumberFormat="0" applyProtection="0">
      <alignment horizontal="right" vertical="center"/>
    </xf>
    <xf numFmtId="4" fontId="55" fillId="43" borderId="1384" applyNumberFormat="0" applyProtection="0">
      <alignment horizontal="right" vertical="center"/>
    </xf>
    <xf numFmtId="4" fontId="55" fillId="43" borderId="1384" applyNumberFormat="0" applyProtection="0">
      <alignment horizontal="right" vertical="center"/>
    </xf>
    <xf numFmtId="4" fontId="55" fillId="71" borderId="1384" applyNumberFormat="0" applyProtection="0">
      <alignment horizontal="right" vertical="center"/>
    </xf>
    <xf numFmtId="4" fontId="55" fillId="71" borderId="1384" applyNumberFormat="0" applyProtection="0">
      <alignment horizontal="right" vertical="center"/>
    </xf>
    <xf numFmtId="4" fontId="55" fillId="72" borderId="1384" applyNumberFormat="0" applyProtection="0">
      <alignment horizontal="right" vertical="center"/>
    </xf>
    <xf numFmtId="4" fontId="55" fillId="72" borderId="1384" applyNumberFormat="0" applyProtection="0">
      <alignment horizontal="right" vertical="center"/>
    </xf>
    <xf numFmtId="4" fontId="55" fillId="73" borderId="1384" applyNumberFormat="0" applyProtection="0">
      <alignment horizontal="right" vertical="center"/>
    </xf>
    <xf numFmtId="4" fontId="55" fillId="73" borderId="1384" applyNumberFormat="0" applyProtection="0">
      <alignment horizontal="right" vertical="center"/>
    </xf>
    <xf numFmtId="4" fontId="55" fillId="76" borderId="1384" applyNumberFormat="0" applyProtection="0">
      <alignment horizontal="right" vertical="center"/>
    </xf>
    <xf numFmtId="4" fontId="55" fillId="76" borderId="1384" applyNumberFormat="0" applyProtection="0">
      <alignment horizontal="right" vertical="center"/>
    </xf>
    <xf numFmtId="0" fontId="29" fillId="75" borderId="1384" applyNumberFormat="0" applyProtection="0">
      <alignment horizontal="left" vertical="center" indent="1"/>
    </xf>
    <xf numFmtId="0" fontId="29" fillId="75" borderId="1384" applyNumberFormat="0" applyProtection="0">
      <alignment horizontal="left" vertical="center" indent="1"/>
    </xf>
    <xf numFmtId="0" fontId="29" fillId="75" borderId="1384" applyNumberFormat="0" applyProtection="0">
      <alignment horizontal="left" vertical="top" indent="1"/>
    </xf>
    <xf numFmtId="0" fontId="29" fillId="75" borderId="1384" applyNumberFormat="0" applyProtection="0">
      <alignment horizontal="left" vertical="top" indent="1"/>
    </xf>
    <xf numFmtId="0" fontId="29" fillId="69" borderId="1384" applyNumberFormat="0" applyProtection="0">
      <alignment horizontal="left" vertical="center" indent="1"/>
    </xf>
    <xf numFmtId="0" fontId="29" fillId="69" borderId="1384" applyNumberFormat="0" applyProtection="0">
      <alignment horizontal="left" vertical="center" indent="1"/>
    </xf>
    <xf numFmtId="0" fontId="29" fillId="69" borderId="1384" applyNumberFormat="0" applyProtection="0">
      <alignment horizontal="left" vertical="top" indent="1"/>
    </xf>
    <xf numFmtId="0" fontId="29" fillId="69" borderId="1384" applyNumberFormat="0" applyProtection="0">
      <alignment horizontal="left" vertical="top" indent="1"/>
    </xf>
    <xf numFmtId="0" fontId="29" fillId="56" borderId="1384" applyNumberFormat="0" applyProtection="0">
      <alignment horizontal="left" vertical="center" indent="1"/>
    </xf>
    <xf numFmtId="0" fontId="29" fillId="56" borderId="1384" applyNumberFormat="0" applyProtection="0">
      <alignment horizontal="left" vertical="center" indent="1"/>
    </xf>
    <xf numFmtId="0" fontId="29" fillId="56" borderId="1384" applyNumberFormat="0" applyProtection="0">
      <alignment horizontal="left" vertical="top" indent="1"/>
    </xf>
    <xf numFmtId="0" fontId="29" fillId="56" borderId="1384" applyNumberFormat="0" applyProtection="0">
      <alignment horizontal="left" vertical="top" indent="1"/>
    </xf>
    <xf numFmtId="0" fontId="29" fillId="57" borderId="1384" applyNumberFormat="0" applyProtection="0">
      <alignment horizontal="left" vertical="center" indent="1"/>
    </xf>
    <xf numFmtId="0" fontId="29" fillId="57" borderId="1384" applyNumberFormat="0" applyProtection="0">
      <alignment horizontal="left" vertical="center" indent="1"/>
    </xf>
    <xf numFmtId="0" fontId="29" fillId="57" borderId="1384" applyNumberFormat="0" applyProtection="0">
      <alignment horizontal="left" vertical="top" indent="1"/>
    </xf>
    <xf numFmtId="0" fontId="29" fillId="57" borderId="1384" applyNumberFormat="0" applyProtection="0">
      <alignment horizontal="left" vertical="top" indent="1"/>
    </xf>
    <xf numFmtId="4" fontId="55" fillId="65" borderId="1384" applyNumberFormat="0" applyProtection="0">
      <alignment vertical="center"/>
    </xf>
    <xf numFmtId="4" fontId="55" fillId="65" borderId="1384" applyNumberFormat="0" applyProtection="0">
      <alignment vertical="center"/>
    </xf>
    <xf numFmtId="4" fontId="142" fillId="65" borderId="1384" applyNumberFormat="0" applyProtection="0">
      <alignment vertical="center"/>
    </xf>
    <xf numFmtId="4" fontId="142" fillId="65" borderId="1384" applyNumberFormat="0" applyProtection="0">
      <alignment vertical="center"/>
    </xf>
    <xf numFmtId="4" fontId="55" fillId="65" borderId="1384" applyNumberFormat="0" applyProtection="0">
      <alignment horizontal="left" vertical="center" indent="1"/>
    </xf>
    <xf numFmtId="4" fontId="55" fillId="65" borderId="1384" applyNumberFormat="0" applyProtection="0">
      <alignment horizontal="left" vertical="center" indent="1"/>
    </xf>
    <xf numFmtId="0" fontId="55" fillId="65" borderId="1384" applyNumberFormat="0" applyProtection="0">
      <alignment horizontal="left" vertical="top" indent="1"/>
    </xf>
    <xf numFmtId="0" fontId="55" fillId="65" borderId="1384" applyNumberFormat="0" applyProtection="0">
      <alignment horizontal="left" vertical="top" indent="1"/>
    </xf>
    <xf numFmtId="4" fontId="55" fillId="47" borderId="1385" applyNumberFormat="0" applyProtection="0">
      <alignment horizontal="right" vertical="center"/>
    </xf>
    <xf numFmtId="4" fontId="55" fillId="60" borderId="1384" applyNumberFormat="0" applyProtection="0">
      <alignment horizontal="right" vertical="center"/>
    </xf>
    <xf numFmtId="4" fontId="55" fillId="60" borderId="1384" applyNumberFormat="0" applyProtection="0">
      <alignment horizontal="right" vertical="center"/>
    </xf>
    <xf numFmtId="4" fontId="55" fillId="47" borderId="1385" applyNumberFormat="0" applyProtection="0">
      <alignment horizontal="right" vertical="center"/>
    </xf>
    <xf numFmtId="4" fontId="142" fillId="60" borderId="1384" applyNumberFormat="0" applyProtection="0">
      <alignment horizontal="right" vertical="center"/>
    </xf>
    <xf numFmtId="4" fontId="142" fillId="60" borderId="1384" applyNumberFormat="0" applyProtection="0">
      <alignment horizontal="right" vertical="center"/>
    </xf>
    <xf numFmtId="4" fontId="55" fillId="76" borderId="1384" applyNumberFormat="0" applyProtection="0">
      <alignment horizontal="left" vertical="center" indent="1"/>
    </xf>
    <xf numFmtId="4" fontId="55" fillId="76" borderId="1384" applyNumberFormat="0" applyProtection="0">
      <alignment horizontal="left" vertical="center" indent="1"/>
    </xf>
    <xf numFmtId="0" fontId="55" fillId="69" borderId="1384" applyNumberFormat="0" applyProtection="0">
      <alignment horizontal="left" vertical="top" indent="1"/>
    </xf>
    <xf numFmtId="0" fontId="55" fillId="69" borderId="1384" applyNumberFormat="0" applyProtection="0">
      <alignment horizontal="left" vertical="top" indent="1"/>
    </xf>
    <xf numFmtId="4" fontId="144" fillId="60" borderId="1384" applyNumberFormat="0" applyProtection="0">
      <alignment horizontal="right" vertical="center"/>
    </xf>
    <xf numFmtId="4" fontId="144" fillId="60" borderId="1384" applyNumberFormat="0" applyProtection="0">
      <alignment horizontal="right" vertical="center"/>
    </xf>
    <xf numFmtId="0" fontId="110" fillId="51" borderId="1386" applyNumberFormat="0" applyAlignment="0" applyProtection="0">
      <alignment vertical="center"/>
    </xf>
    <xf numFmtId="0" fontId="110" fillId="51" borderId="1386" applyNumberFormat="0" applyAlignment="0" applyProtection="0">
      <alignment vertical="center"/>
    </xf>
    <xf numFmtId="37" fontId="119" fillId="0" borderId="1382" applyFont="0" applyFill="0" applyBorder="0">
      <alignment vertical="center"/>
    </xf>
    <xf numFmtId="37" fontId="119" fillId="0" borderId="1382" applyFont="0" applyFill="0" applyBorder="0">
      <alignment vertical="center"/>
    </xf>
    <xf numFmtId="0" fontId="73" fillId="37" borderId="1387" applyNumberFormat="0" applyFont="0" applyAlignment="0" applyProtection="0">
      <alignment vertical="center"/>
    </xf>
    <xf numFmtId="0" fontId="73" fillId="37" borderId="1387" applyNumberFormat="0" applyFont="0" applyAlignment="0" applyProtection="0">
      <alignment vertical="center"/>
    </xf>
    <xf numFmtId="0" fontId="87" fillId="0" borderId="1388" applyNumberFormat="0" applyFill="0" applyAlignment="0" applyProtection="0">
      <alignment vertical="center"/>
    </xf>
    <xf numFmtId="0" fontId="105" fillId="0" borderId="1389" applyNumberFormat="0" applyFill="0" applyAlignment="0" applyProtection="0">
      <alignment vertical="center"/>
    </xf>
    <xf numFmtId="0" fontId="105" fillId="0" borderId="1389" applyNumberFormat="0" applyFill="0" applyAlignment="0" applyProtection="0">
      <alignment vertical="center"/>
    </xf>
    <xf numFmtId="0" fontId="87" fillId="0" borderId="1388" applyNumberFormat="0" applyFill="0" applyAlignment="0" applyProtection="0">
      <alignment vertical="center"/>
    </xf>
    <xf numFmtId="0" fontId="87" fillId="0" borderId="1388" applyNumberFormat="0" applyFill="0" applyAlignment="0" applyProtection="0">
      <alignment vertical="center"/>
    </xf>
    <xf numFmtId="0" fontId="87" fillId="0" borderId="1388" applyNumberFormat="0" applyFill="0" applyAlignment="0" applyProtection="0">
      <alignment vertical="center"/>
    </xf>
    <xf numFmtId="0" fontId="106" fillId="39" borderId="1386" applyNumberFormat="0" applyAlignment="0" applyProtection="0">
      <alignment vertical="center"/>
    </xf>
    <xf numFmtId="0" fontId="106" fillId="39" borderId="1386" applyNumberFormat="0" applyAlignment="0" applyProtection="0">
      <alignment vertical="center"/>
    </xf>
    <xf numFmtId="0" fontId="108" fillId="51" borderId="1385" applyNumberFormat="0" applyAlignment="0" applyProtection="0">
      <alignment vertical="center"/>
    </xf>
    <xf numFmtId="0" fontId="108" fillId="51" borderId="1385" applyNumberFormat="0" applyAlignment="0" applyProtection="0">
      <alignment vertical="center"/>
    </xf>
    <xf numFmtId="4" fontId="55" fillId="46" borderId="1385" applyNumberFormat="0" applyProtection="0">
      <alignment vertical="center"/>
    </xf>
    <xf numFmtId="0" fontId="87" fillId="0" borderId="1388" applyNumberFormat="0" applyFill="0" applyAlignment="0" applyProtection="0">
      <alignment vertical="center"/>
    </xf>
    <xf numFmtId="0" fontId="44" fillId="0" borderId="1391">
      <alignment horizontal="left" vertical="center"/>
    </xf>
    <xf numFmtId="0" fontId="44" fillId="0" borderId="1391">
      <alignment horizontal="left" vertical="center"/>
    </xf>
    <xf numFmtId="10" fontId="42" fillId="44" borderId="1390" applyNumberFormat="0" applyBorder="0" applyAlignment="0" applyProtection="0"/>
    <xf numFmtId="10" fontId="42" fillId="65" borderId="1390" applyNumberFormat="0" applyBorder="0" applyAlignment="0" applyProtection="0"/>
    <xf numFmtId="10" fontId="42" fillId="65" borderId="1390" applyNumberFormat="0" applyBorder="0" applyAlignment="0" applyProtection="0"/>
    <xf numFmtId="10" fontId="42" fillId="44" borderId="1390" applyNumberFormat="0" applyBorder="0" applyAlignment="0" applyProtection="0"/>
    <xf numFmtId="4" fontId="64" fillId="41" borderId="1392" applyNumberFormat="0" applyProtection="0">
      <alignment vertical="center"/>
    </xf>
    <xf numFmtId="4" fontId="64" fillId="41" borderId="1392" applyNumberFormat="0" applyProtection="0">
      <alignment vertical="center"/>
    </xf>
    <xf numFmtId="4" fontId="140" fillId="46" borderId="1392" applyNumberFormat="0" applyProtection="0">
      <alignment vertical="center"/>
    </xf>
    <xf numFmtId="4" fontId="140" fillId="46" borderId="1392" applyNumberFormat="0" applyProtection="0">
      <alignment vertical="center"/>
    </xf>
    <xf numFmtId="4" fontId="64" fillId="46" borderId="1392" applyNumberFormat="0" applyProtection="0">
      <alignment horizontal="left" vertical="center" indent="1"/>
    </xf>
    <xf numFmtId="4" fontId="64" fillId="46" borderId="1392" applyNumberFormat="0" applyProtection="0">
      <alignment horizontal="left" vertical="center" indent="1"/>
    </xf>
    <xf numFmtId="0" fontId="64" fillId="46" borderId="1392" applyNumberFormat="0" applyProtection="0">
      <alignment horizontal="left" vertical="top" indent="1"/>
    </xf>
    <xf numFmtId="0" fontId="64" fillId="46" borderId="1392" applyNumberFormat="0" applyProtection="0">
      <alignment horizontal="left" vertical="top" indent="1"/>
    </xf>
    <xf numFmtId="4" fontId="55" fillId="35" borderId="1392" applyNumberFormat="0" applyProtection="0">
      <alignment horizontal="right" vertical="center"/>
    </xf>
    <xf numFmtId="4" fontId="55" fillId="35" borderId="1392" applyNumberFormat="0" applyProtection="0">
      <alignment horizontal="right" vertical="center"/>
    </xf>
    <xf numFmtId="4" fontId="55" fillId="36" borderId="1392" applyNumberFormat="0" applyProtection="0">
      <alignment horizontal="right" vertical="center"/>
    </xf>
    <xf numFmtId="4" fontId="55" fillId="36" borderId="1392" applyNumberFormat="0" applyProtection="0">
      <alignment horizontal="right" vertical="center"/>
    </xf>
    <xf numFmtId="4" fontId="55" fillId="49" borderId="1392" applyNumberFormat="0" applyProtection="0">
      <alignment horizontal="right" vertical="center"/>
    </xf>
    <xf numFmtId="4" fontId="55" fillId="49" borderId="1392" applyNumberFormat="0" applyProtection="0">
      <alignment horizontal="right" vertical="center"/>
    </xf>
    <xf numFmtId="4" fontId="55" fillId="42" borderId="1392" applyNumberFormat="0" applyProtection="0">
      <alignment horizontal="right" vertical="center"/>
    </xf>
    <xf numFmtId="4" fontId="55" fillId="42" borderId="1392" applyNumberFormat="0" applyProtection="0">
      <alignment horizontal="right" vertical="center"/>
    </xf>
    <xf numFmtId="4" fontId="55" fillId="70" borderId="1392" applyNumberFormat="0" applyProtection="0">
      <alignment horizontal="right" vertical="center"/>
    </xf>
    <xf numFmtId="4" fontId="55" fillId="70" borderId="1392" applyNumberFormat="0" applyProtection="0">
      <alignment horizontal="right" vertical="center"/>
    </xf>
    <xf numFmtId="4" fontId="55" fillId="43" borderId="1392" applyNumberFormat="0" applyProtection="0">
      <alignment horizontal="right" vertical="center"/>
    </xf>
    <xf numFmtId="4" fontId="55" fillId="43" borderId="1392" applyNumberFormat="0" applyProtection="0">
      <alignment horizontal="right" vertical="center"/>
    </xf>
    <xf numFmtId="4" fontId="55" fillId="71" borderId="1392" applyNumberFormat="0" applyProtection="0">
      <alignment horizontal="right" vertical="center"/>
    </xf>
    <xf numFmtId="4" fontId="55" fillId="71" borderId="1392" applyNumberFormat="0" applyProtection="0">
      <alignment horizontal="right" vertical="center"/>
    </xf>
    <xf numFmtId="4" fontId="55" fillId="72" borderId="1392" applyNumberFormat="0" applyProtection="0">
      <alignment horizontal="right" vertical="center"/>
    </xf>
    <xf numFmtId="4" fontId="55" fillId="72" borderId="1392" applyNumberFormat="0" applyProtection="0">
      <alignment horizontal="right" vertical="center"/>
    </xf>
    <xf numFmtId="4" fontId="55" fillId="73" borderId="1392" applyNumberFormat="0" applyProtection="0">
      <alignment horizontal="right" vertical="center"/>
    </xf>
    <xf numFmtId="4" fontId="55" fillId="73" borderId="1392" applyNumberFormat="0" applyProtection="0">
      <alignment horizontal="right" vertical="center"/>
    </xf>
    <xf numFmtId="4" fontId="55" fillId="76" borderId="1392" applyNumberFormat="0" applyProtection="0">
      <alignment horizontal="right" vertical="center"/>
    </xf>
    <xf numFmtId="4" fontId="55" fillId="76" borderId="1392" applyNumberFormat="0" applyProtection="0">
      <alignment horizontal="right" vertical="center"/>
    </xf>
    <xf numFmtId="0" fontId="29" fillId="75" borderId="1392" applyNumberFormat="0" applyProtection="0">
      <alignment horizontal="left" vertical="center" indent="1"/>
    </xf>
    <xf numFmtId="0" fontId="29" fillId="75" borderId="1392" applyNumberFormat="0" applyProtection="0">
      <alignment horizontal="left" vertical="center" indent="1"/>
    </xf>
    <xf numFmtId="0" fontId="29" fillId="75" borderId="1392" applyNumberFormat="0" applyProtection="0">
      <alignment horizontal="left" vertical="top" indent="1"/>
    </xf>
    <xf numFmtId="0" fontId="29" fillId="75" borderId="1392" applyNumberFormat="0" applyProtection="0">
      <alignment horizontal="left" vertical="top" indent="1"/>
    </xf>
    <xf numFmtId="0" fontId="29" fillId="69" borderId="1392" applyNumberFormat="0" applyProtection="0">
      <alignment horizontal="left" vertical="center" indent="1"/>
    </xf>
    <xf numFmtId="0" fontId="29" fillId="69" borderId="1392" applyNumberFormat="0" applyProtection="0">
      <alignment horizontal="left" vertical="center" indent="1"/>
    </xf>
    <xf numFmtId="0" fontId="29" fillId="69" borderId="1392" applyNumberFormat="0" applyProtection="0">
      <alignment horizontal="left" vertical="top" indent="1"/>
    </xf>
    <xf numFmtId="0" fontId="29" fillId="69" borderId="1392" applyNumberFormat="0" applyProtection="0">
      <alignment horizontal="left" vertical="top" indent="1"/>
    </xf>
    <xf numFmtId="0" fontId="29" fillId="56" borderId="1392" applyNumberFormat="0" applyProtection="0">
      <alignment horizontal="left" vertical="center" indent="1"/>
    </xf>
    <xf numFmtId="0" fontId="29" fillId="56" borderId="1392" applyNumberFormat="0" applyProtection="0">
      <alignment horizontal="left" vertical="center" indent="1"/>
    </xf>
    <xf numFmtId="0" fontId="29" fillId="56" borderId="1392" applyNumberFormat="0" applyProtection="0">
      <alignment horizontal="left" vertical="top" indent="1"/>
    </xf>
    <xf numFmtId="0" fontId="29" fillId="56" borderId="1392" applyNumberFormat="0" applyProtection="0">
      <alignment horizontal="left" vertical="top" indent="1"/>
    </xf>
    <xf numFmtId="0" fontId="29" fillId="57" borderId="1392" applyNumberFormat="0" applyProtection="0">
      <alignment horizontal="left" vertical="center" indent="1"/>
    </xf>
    <xf numFmtId="0" fontId="29" fillId="57" borderId="1392" applyNumberFormat="0" applyProtection="0">
      <alignment horizontal="left" vertical="center" indent="1"/>
    </xf>
    <xf numFmtId="0" fontId="29" fillId="57" borderId="1392" applyNumberFormat="0" applyProtection="0">
      <alignment horizontal="left" vertical="top" indent="1"/>
    </xf>
    <xf numFmtId="0" fontId="29" fillId="57" borderId="1392" applyNumberFormat="0" applyProtection="0">
      <alignment horizontal="left" vertical="top" indent="1"/>
    </xf>
    <xf numFmtId="4" fontId="55" fillId="65" borderId="1392" applyNumberFormat="0" applyProtection="0">
      <alignment vertical="center"/>
    </xf>
    <xf numFmtId="4" fontId="55" fillId="65" borderId="1392" applyNumberFormat="0" applyProtection="0">
      <alignment vertical="center"/>
    </xf>
    <xf numFmtId="4" fontId="142" fillId="65" borderId="1392" applyNumberFormat="0" applyProtection="0">
      <alignment vertical="center"/>
    </xf>
    <xf numFmtId="4" fontId="142" fillId="65" borderId="1392" applyNumberFormat="0" applyProtection="0">
      <alignment vertical="center"/>
    </xf>
    <xf numFmtId="4" fontId="55" fillId="65" borderId="1392" applyNumberFormat="0" applyProtection="0">
      <alignment horizontal="left" vertical="center" indent="1"/>
    </xf>
    <xf numFmtId="4" fontId="55" fillId="65" borderId="1392" applyNumberFormat="0" applyProtection="0">
      <alignment horizontal="left" vertical="center" indent="1"/>
    </xf>
    <xf numFmtId="0" fontId="55" fillId="65" borderId="1392" applyNumberFormat="0" applyProtection="0">
      <alignment horizontal="left" vertical="top" indent="1"/>
    </xf>
    <xf numFmtId="0" fontId="55" fillId="65" borderId="1392" applyNumberFormat="0" applyProtection="0">
      <alignment horizontal="left" vertical="top" indent="1"/>
    </xf>
    <xf numFmtId="4" fontId="55" fillId="47" borderId="1393" applyNumberFormat="0" applyProtection="0">
      <alignment horizontal="right" vertical="center"/>
    </xf>
    <xf numFmtId="4" fontId="55" fillId="60" borderId="1392" applyNumberFormat="0" applyProtection="0">
      <alignment horizontal="right" vertical="center"/>
    </xf>
    <xf numFmtId="4" fontId="55" fillId="60" borderId="1392" applyNumberFormat="0" applyProtection="0">
      <alignment horizontal="right" vertical="center"/>
    </xf>
    <xf numFmtId="4" fontId="55" fillId="47" borderId="1393" applyNumberFormat="0" applyProtection="0">
      <alignment horizontal="right" vertical="center"/>
    </xf>
    <xf numFmtId="4" fontId="142" fillId="60" borderId="1392" applyNumberFormat="0" applyProtection="0">
      <alignment horizontal="right" vertical="center"/>
    </xf>
    <xf numFmtId="4" fontId="142" fillId="60" borderId="1392" applyNumberFormat="0" applyProtection="0">
      <alignment horizontal="right" vertical="center"/>
    </xf>
    <xf numFmtId="4" fontId="55" fillId="76" borderId="1392" applyNumberFormat="0" applyProtection="0">
      <alignment horizontal="left" vertical="center" indent="1"/>
    </xf>
    <xf numFmtId="4" fontId="55" fillId="76" borderId="1392" applyNumberFormat="0" applyProtection="0">
      <alignment horizontal="left" vertical="center" indent="1"/>
    </xf>
    <xf numFmtId="0" fontId="55" fillId="69" borderId="1392" applyNumberFormat="0" applyProtection="0">
      <alignment horizontal="left" vertical="top" indent="1"/>
    </xf>
    <xf numFmtId="0" fontId="55" fillId="69" borderId="1392" applyNumberFormat="0" applyProtection="0">
      <alignment horizontal="left" vertical="top" indent="1"/>
    </xf>
    <xf numFmtId="4" fontId="144" fillId="60" borderId="1392" applyNumberFormat="0" applyProtection="0">
      <alignment horizontal="right" vertical="center"/>
    </xf>
    <xf numFmtId="4" fontId="144" fillId="60" borderId="1392" applyNumberFormat="0" applyProtection="0">
      <alignment horizontal="right" vertical="center"/>
    </xf>
    <xf numFmtId="0" fontId="110" fillId="51" borderId="1394" applyNumberFormat="0" applyAlignment="0" applyProtection="0">
      <alignment vertical="center"/>
    </xf>
    <xf numFmtId="0" fontId="110" fillId="51" borderId="1394" applyNumberFormat="0" applyAlignment="0" applyProtection="0">
      <alignment vertical="center"/>
    </xf>
    <xf numFmtId="37" fontId="119" fillId="0" borderId="1390" applyFont="0" applyFill="0" applyBorder="0">
      <alignment vertical="center"/>
    </xf>
    <xf numFmtId="37" fontId="119" fillId="0" borderId="1390" applyFont="0" applyFill="0" applyBorder="0">
      <alignment vertical="center"/>
    </xf>
    <xf numFmtId="0" fontId="73" fillId="37" borderId="1395" applyNumberFormat="0" applyFont="0" applyAlignment="0" applyProtection="0">
      <alignment vertical="center"/>
    </xf>
    <xf numFmtId="0" fontId="73" fillId="37" borderId="1395" applyNumberFormat="0" applyFont="0" applyAlignment="0" applyProtection="0">
      <alignment vertical="center"/>
    </xf>
    <xf numFmtId="0" fontId="87" fillId="0" borderId="1396" applyNumberFormat="0" applyFill="0" applyAlignment="0" applyProtection="0">
      <alignment vertical="center"/>
    </xf>
    <xf numFmtId="0" fontId="105" fillId="0" borderId="1397" applyNumberFormat="0" applyFill="0" applyAlignment="0" applyProtection="0">
      <alignment vertical="center"/>
    </xf>
    <xf numFmtId="0" fontId="105" fillId="0" borderId="1397" applyNumberFormat="0" applyFill="0" applyAlignment="0" applyProtection="0">
      <alignment vertical="center"/>
    </xf>
    <xf numFmtId="0" fontId="87" fillId="0" borderId="1396" applyNumberFormat="0" applyFill="0" applyAlignment="0" applyProtection="0">
      <alignment vertical="center"/>
    </xf>
    <xf numFmtId="0" fontId="87" fillId="0" borderId="1396" applyNumberFormat="0" applyFill="0" applyAlignment="0" applyProtection="0">
      <alignment vertical="center"/>
    </xf>
    <xf numFmtId="0" fontId="87" fillId="0" borderId="1396" applyNumberFormat="0" applyFill="0" applyAlignment="0" applyProtection="0">
      <alignment vertical="center"/>
    </xf>
    <xf numFmtId="0" fontId="106" fillId="39" borderId="1394" applyNumberFormat="0" applyAlignment="0" applyProtection="0">
      <alignment vertical="center"/>
    </xf>
    <xf numFmtId="0" fontId="106" fillId="39" borderId="1394" applyNumberFormat="0" applyAlignment="0" applyProtection="0">
      <alignment vertical="center"/>
    </xf>
    <xf numFmtId="0" fontId="108" fillId="51" borderId="1393" applyNumberFormat="0" applyAlignment="0" applyProtection="0">
      <alignment vertical="center"/>
    </xf>
    <xf numFmtId="0" fontId="108" fillId="51" borderId="1393" applyNumberFormat="0" applyAlignment="0" applyProtection="0">
      <alignment vertical="center"/>
    </xf>
    <xf numFmtId="4" fontId="55" fillId="46" borderId="1393" applyNumberFormat="0" applyProtection="0">
      <alignment vertical="center"/>
    </xf>
    <xf numFmtId="0" fontId="87" fillId="0" borderId="1396" applyNumberFormat="0" applyFill="0" applyAlignment="0" applyProtection="0">
      <alignment vertical="center"/>
    </xf>
    <xf numFmtId="0" fontId="44" fillId="0" borderId="1399">
      <alignment horizontal="left" vertical="center"/>
    </xf>
    <xf numFmtId="0" fontId="44" fillId="0" borderId="1399">
      <alignment horizontal="left" vertical="center"/>
    </xf>
    <xf numFmtId="10" fontId="42" fillId="44" borderId="1398" applyNumberFormat="0" applyBorder="0" applyAlignment="0" applyProtection="0"/>
    <xf numFmtId="10" fontId="42" fillId="65" borderId="1398" applyNumberFormat="0" applyBorder="0" applyAlignment="0" applyProtection="0"/>
    <xf numFmtId="10" fontId="42" fillId="65" borderId="1398" applyNumberFormat="0" applyBorder="0" applyAlignment="0" applyProtection="0"/>
    <xf numFmtId="10" fontId="42" fillId="44" borderId="1398" applyNumberFormat="0" applyBorder="0" applyAlignment="0" applyProtection="0"/>
    <xf numFmtId="4" fontId="64" fillId="41" borderId="1400" applyNumberFormat="0" applyProtection="0">
      <alignment vertical="center"/>
    </xf>
    <xf numFmtId="4" fontId="64" fillId="41" borderId="1400" applyNumberFormat="0" applyProtection="0">
      <alignment vertical="center"/>
    </xf>
    <xf numFmtId="4" fontId="140" fillId="46" borderId="1400" applyNumberFormat="0" applyProtection="0">
      <alignment vertical="center"/>
    </xf>
    <xf numFmtId="4" fontId="140" fillId="46" borderId="1400" applyNumberFormat="0" applyProtection="0">
      <alignment vertical="center"/>
    </xf>
    <xf numFmtId="4" fontId="64" fillId="46" borderId="1400" applyNumberFormat="0" applyProtection="0">
      <alignment horizontal="left" vertical="center" indent="1"/>
    </xf>
    <xf numFmtId="4" fontId="64" fillId="46" borderId="1400" applyNumberFormat="0" applyProtection="0">
      <alignment horizontal="left" vertical="center" indent="1"/>
    </xf>
    <xf numFmtId="0" fontId="64" fillId="46" borderId="1400" applyNumberFormat="0" applyProtection="0">
      <alignment horizontal="left" vertical="top" indent="1"/>
    </xf>
    <xf numFmtId="0" fontId="64" fillId="46" borderId="1400" applyNumberFormat="0" applyProtection="0">
      <alignment horizontal="left" vertical="top" indent="1"/>
    </xf>
    <xf numFmtId="4" fontId="55" fillId="35" borderId="1400" applyNumberFormat="0" applyProtection="0">
      <alignment horizontal="right" vertical="center"/>
    </xf>
    <xf numFmtId="4" fontId="55" fillId="35" borderId="1400" applyNumberFormat="0" applyProtection="0">
      <alignment horizontal="right" vertical="center"/>
    </xf>
    <xf numFmtId="4" fontId="55" fillId="36" borderId="1400" applyNumberFormat="0" applyProtection="0">
      <alignment horizontal="right" vertical="center"/>
    </xf>
    <xf numFmtId="4" fontId="55" fillId="36" borderId="1400" applyNumberFormat="0" applyProtection="0">
      <alignment horizontal="right" vertical="center"/>
    </xf>
    <xf numFmtId="4" fontId="55" fillId="49" borderId="1400" applyNumberFormat="0" applyProtection="0">
      <alignment horizontal="right" vertical="center"/>
    </xf>
    <xf numFmtId="4" fontId="55" fillId="49" borderId="1400" applyNumberFormat="0" applyProtection="0">
      <alignment horizontal="right" vertical="center"/>
    </xf>
    <xf numFmtId="4" fontId="55" fillId="42" borderId="1400" applyNumberFormat="0" applyProtection="0">
      <alignment horizontal="right" vertical="center"/>
    </xf>
    <xf numFmtId="4" fontId="55" fillId="42" borderId="1400" applyNumberFormat="0" applyProtection="0">
      <alignment horizontal="right" vertical="center"/>
    </xf>
    <xf numFmtId="4" fontId="55" fillId="70" borderId="1400" applyNumberFormat="0" applyProtection="0">
      <alignment horizontal="right" vertical="center"/>
    </xf>
    <xf numFmtId="4" fontId="55" fillId="70" borderId="1400" applyNumberFormat="0" applyProtection="0">
      <alignment horizontal="right" vertical="center"/>
    </xf>
    <xf numFmtId="4" fontId="55" fillId="43" borderId="1400" applyNumberFormat="0" applyProtection="0">
      <alignment horizontal="right" vertical="center"/>
    </xf>
    <xf numFmtId="4" fontId="55" fillId="43" borderId="1400" applyNumberFormat="0" applyProtection="0">
      <alignment horizontal="right" vertical="center"/>
    </xf>
    <xf numFmtId="4" fontId="55" fillId="71" borderId="1400" applyNumberFormat="0" applyProtection="0">
      <alignment horizontal="right" vertical="center"/>
    </xf>
    <xf numFmtId="4" fontId="55" fillId="71" borderId="1400" applyNumberFormat="0" applyProtection="0">
      <alignment horizontal="right" vertical="center"/>
    </xf>
    <xf numFmtId="4" fontId="55" fillId="72" borderId="1400" applyNumberFormat="0" applyProtection="0">
      <alignment horizontal="right" vertical="center"/>
    </xf>
    <xf numFmtId="4" fontId="55" fillId="72" borderId="1400" applyNumberFormat="0" applyProtection="0">
      <alignment horizontal="right" vertical="center"/>
    </xf>
    <xf numFmtId="4" fontId="55" fillId="73" borderId="1400" applyNumberFormat="0" applyProtection="0">
      <alignment horizontal="right" vertical="center"/>
    </xf>
    <xf numFmtId="4" fontId="55" fillId="73" borderId="1400" applyNumberFormat="0" applyProtection="0">
      <alignment horizontal="right" vertical="center"/>
    </xf>
    <xf numFmtId="4" fontId="55" fillId="76" borderId="1400" applyNumberFormat="0" applyProtection="0">
      <alignment horizontal="right" vertical="center"/>
    </xf>
    <xf numFmtId="4" fontId="55" fillId="76" borderId="1400" applyNumberFormat="0" applyProtection="0">
      <alignment horizontal="right" vertical="center"/>
    </xf>
    <xf numFmtId="0" fontId="29" fillId="75" borderId="1400" applyNumberFormat="0" applyProtection="0">
      <alignment horizontal="left" vertical="center" indent="1"/>
    </xf>
    <xf numFmtId="0" fontId="29" fillId="75" borderId="1400" applyNumberFormat="0" applyProtection="0">
      <alignment horizontal="left" vertical="center" indent="1"/>
    </xf>
    <xf numFmtId="0" fontId="29" fillId="75" borderId="1400" applyNumberFormat="0" applyProtection="0">
      <alignment horizontal="left" vertical="top" indent="1"/>
    </xf>
    <xf numFmtId="0" fontId="29" fillId="75" borderId="1400" applyNumberFormat="0" applyProtection="0">
      <alignment horizontal="left" vertical="top" indent="1"/>
    </xf>
    <xf numFmtId="0" fontId="29" fillId="69" borderId="1400" applyNumberFormat="0" applyProtection="0">
      <alignment horizontal="left" vertical="center" indent="1"/>
    </xf>
    <xf numFmtId="0" fontId="29" fillId="69" borderId="1400" applyNumberFormat="0" applyProtection="0">
      <alignment horizontal="left" vertical="center" indent="1"/>
    </xf>
    <xf numFmtId="0" fontId="29" fillId="69" borderId="1400" applyNumberFormat="0" applyProtection="0">
      <alignment horizontal="left" vertical="top" indent="1"/>
    </xf>
    <xf numFmtId="0" fontId="29" fillId="69" borderId="1400" applyNumberFormat="0" applyProtection="0">
      <alignment horizontal="left" vertical="top" indent="1"/>
    </xf>
    <xf numFmtId="0" fontId="29" fillId="56" borderId="1400" applyNumberFormat="0" applyProtection="0">
      <alignment horizontal="left" vertical="center" indent="1"/>
    </xf>
    <xf numFmtId="0" fontId="29" fillId="56" borderId="1400" applyNumberFormat="0" applyProtection="0">
      <alignment horizontal="left" vertical="center" indent="1"/>
    </xf>
    <xf numFmtId="0" fontId="29" fillId="56" borderId="1400" applyNumberFormat="0" applyProtection="0">
      <alignment horizontal="left" vertical="top" indent="1"/>
    </xf>
    <xf numFmtId="0" fontId="29" fillId="56" borderId="1400" applyNumberFormat="0" applyProtection="0">
      <alignment horizontal="left" vertical="top" indent="1"/>
    </xf>
    <xf numFmtId="0" fontId="29" fillId="57" borderId="1400" applyNumberFormat="0" applyProtection="0">
      <alignment horizontal="left" vertical="center" indent="1"/>
    </xf>
    <xf numFmtId="0" fontId="29" fillId="57" borderId="1400" applyNumberFormat="0" applyProtection="0">
      <alignment horizontal="left" vertical="center" indent="1"/>
    </xf>
    <xf numFmtId="0" fontId="29" fillId="57" borderId="1400" applyNumberFormat="0" applyProtection="0">
      <alignment horizontal="left" vertical="top" indent="1"/>
    </xf>
    <xf numFmtId="0" fontId="29" fillId="57" borderId="1400" applyNumberFormat="0" applyProtection="0">
      <alignment horizontal="left" vertical="top" indent="1"/>
    </xf>
    <xf numFmtId="4" fontId="55" fillId="65" borderId="1400" applyNumberFormat="0" applyProtection="0">
      <alignment vertical="center"/>
    </xf>
    <xf numFmtId="4" fontId="55" fillId="65" borderId="1400" applyNumberFormat="0" applyProtection="0">
      <alignment vertical="center"/>
    </xf>
    <xf numFmtId="4" fontId="142" fillId="65" borderId="1400" applyNumberFormat="0" applyProtection="0">
      <alignment vertical="center"/>
    </xf>
    <xf numFmtId="4" fontId="142" fillId="65" borderId="1400" applyNumberFormat="0" applyProtection="0">
      <alignment vertical="center"/>
    </xf>
    <xf numFmtId="4" fontId="55" fillId="65" borderId="1400" applyNumberFormat="0" applyProtection="0">
      <alignment horizontal="left" vertical="center" indent="1"/>
    </xf>
    <xf numFmtId="4" fontId="55" fillId="65" borderId="1400" applyNumberFormat="0" applyProtection="0">
      <alignment horizontal="left" vertical="center" indent="1"/>
    </xf>
    <xf numFmtId="0" fontId="55" fillId="65" borderId="1400" applyNumberFormat="0" applyProtection="0">
      <alignment horizontal="left" vertical="top" indent="1"/>
    </xf>
    <xf numFmtId="0" fontId="55" fillId="65" borderId="1400" applyNumberFormat="0" applyProtection="0">
      <alignment horizontal="left" vertical="top" indent="1"/>
    </xf>
    <xf numFmtId="4" fontId="55" fillId="47" borderId="1401" applyNumberFormat="0" applyProtection="0">
      <alignment horizontal="right" vertical="center"/>
    </xf>
    <xf numFmtId="4" fontId="55" fillId="60" borderId="1400" applyNumberFormat="0" applyProtection="0">
      <alignment horizontal="right" vertical="center"/>
    </xf>
    <xf numFmtId="4" fontId="55" fillId="60" borderId="1400" applyNumberFormat="0" applyProtection="0">
      <alignment horizontal="right" vertical="center"/>
    </xf>
    <xf numFmtId="4" fontId="55" fillId="47" borderId="1401" applyNumberFormat="0" applyProtection="0">
      <alignment horizontal="right" vertical="center"/>
    </xf>
    <xf numFmtId="4" fontId="142" fillId="60" borderId="1400" applyNumberFormat="0" applyProtection="0">
      <alignment horizontal="right" vertical="center"/>
    </xf>
    <xf numFmtId="4" fontId="142" fillId="60" borderId="1400" applyNumberFormat="0" applyProtection="0">
      <alignment horizontal="right" vertical="center"/>
    </xf>
    <xf numFmtId="4" fontId="55" fillId="76" borderId="1400" applyNumberFormat="0" applyProtection="0">
      <alignment horizontal="left" vertical="center" indent="1"/>
    </xf>
    <xf numFmtId="4" fontId="55" fillId="76" borderId="1400" applyNumberFormat="0" applyProtection="0">
      <alignment horizontal="left" vertical="center" indent="1"/>
    </xf>
    <xf numFmtId="0" fontId="55" fillId="69" borderId="1400" applyNumberFormat="0" applyProtection="0">
      <alignment horizontal="left" vertical="top" indent="1"/>
    </xf>
    <xf numFmtId="0" fontId="55" fillId="69" borderId="1400" applyNumberFormat="0" applyProtection="0">
      <alignment horizontal="left" vertical="top" indent="1"/>
    </xf>
    <xf numFmtId="4" fontId="144" fillId="60" borderId="1400" applyNumberFormat="0" applyProtection="0">
      <alignment horizontal="right" vertical="center"/>
    </xf>
    <xf numFmtId="4" fontId="144" fillId="60" borderId="1400" applyNumberFormat="0" applyProtection="0">
      <alignment horizontal="right" vertical="center"/>
    </xf>
    <xf numFmtId="0" fontId="110" fillId="51" borderId="1402" applyNumberFormat="0" applyAlignment="0" applyProtection="0">
      <alignment vertical="center"/>
    </xf>
    <xf numFmtId="0" fontId="110" fillId="51" borderId="1402" applyNumberFormat="0" applyAlignment="0" applyProtection="0">
      <alignment vertical="center"/>
    </xf>
    <xf numFmtId="37" fontId="119" fillId="0" borderId="1398" applyFont="0" applyFill="0" applyBorder="0">
      <alignment vertical="center"/>
    </xf>
    <xf numFmtId="37" fontId="119" fillId="0" borderId="1398" applyFont="0" applyFill="0" applyBorder="0">
      <alignment vertical="center"/>
    </xf>
    <xf numFmtId="0" fontId="73" fillId="37" borderId="1403" applyNumberFormat="0" applyFont="0" applyAlignment="0" applyProtection="0">
      <alignment vertical="center"/>
    </xf>
    <xf numFmtId="0" fontId="73" fillId="37" borderId="1403" applyNumberFormat="0" applyFont="0" applyAlignment="0" applyProtection="0">
      <alignment vertical="center"/>
    </xf>
    <xf numFmtId="0" fontId="87" fillId="0" borderId="1404" applyNumberFormat="0" applyFill="0" applyAlignment="0" applyProtection="0">
      <alignment vertical="center"/>
    </xf>
    <xf numFmtId="0" fontId="105" fillId="0" borderId="1405" applyNumberFormat="0" applyFill="0" applyAlignment="0" applyProtection="0">
      <alignment vertical="center"/>
    </xf>
    <xf numFmtId="0" fontId="105" fillId="0" borderId="1405" applyNumberFormat="0" applyFill="0" applyAlignment="0" applyProtection="0">
      <alignment vertical="center"/>
    </xf>
    <xf numFmtId="0" fontId="87" fillId="0" borderId="1404" applyNumberFormat="0" applyFill="0" applyAlignment="0" applyProtection="0">
      <alignment vertical="center"/>
    </xf>
    <xf numFmtId="0" fontId="87" fillId="0" borderId="1404" applyNumberFormat="0" applyFill="0" applyAlignment="0" applyProtection="0">
      <alignment vertical="center"/>
    </xf>
    <xf numFmtId="0" fontId="87" fillId="0" borderId="1404" applyNumberFormat="0" applyFill="0" applyAlignment="0" applyProtection="0">
      <alignment vertical="center"/>
    </xf>
    <xf numFmtId="0" fontId="106" fillId="39" borderId="1402" applyNumberFormat="0" applyAlignment="0" applyProtection="0">
      <alignment vertical="center"/>
    </xf>
    <xf numFmtId="0" fontId="106" fillId="39" borderId="1402" applyNumberFormat="0" applyAlignment="0" applyProtection="0">
      <alignment vertical="center"/>
    </xf>
    <xf numFmtId="0" fontId="108" fillId="51" borderId="1401" applyNumberFormat="0" applyAlignment="0" applyProtection="0">
      <alignment vertical="center"/>
    </xf>
    <xf numFmtId="0" fontId="108" fillId="51" borderId="1401" applyNumberFormat="0" applyAlignment="0" applyProtection="0">
      <alignment vertical="center"/>
    </xf>
    <xf numFmtId="4" fontId="55" fillId="46" borderId="1401" applyNumberFormat="0" applyProtection="0">
      <alignment vertical="center"/>
    </xf>
    <xf numFmtId="0" fontId="87" fillId="0" borderId="1404" applyNumberFormat="0" applyFill="0" applyAlignment="0" applyProtection="0">
      <alignment vertical="center"/>
    </xf>
    <xf numFmtId="0" fontId="44" fillId="0" borderId="1407">
      <alignment horizontal="left" vertical="center"/>
    </xf>
    <xf numFmtId="0" fontId="44" fillId="0" borderId="1407">
      <alignment horizontal="left" vertical="center"/>
    </xf>
    <xf numFmtId="10" fontId="42" fillId="44" borderId="1406" applyNumberFormat="0" applyBorder="0" applyAlignment="0" applyProtection="0"/>
    <xf numFmtId="10" fontId="42" fillId="65" borderId="1406" applyNumberFormat="0" applyBorder="0" applyAlignment="0" applyProtection="0"/>
    <xf numFmtId="10" fontId="42" fillId="65" borderId="1406" applyNumberFormat="0" applyBorder="0" applyAlignment="0" applyProtection="0"/>
    <xf numFmtId="10" fontId="42" fillId="44" borderId="1406" applyNumberFormat="0" applyBorder="0" applyAlignment="0" applyProtection="0"/>
    <xf numFmtId="4" fontId="64" fillId="41" borderId="1408" applyNumberFormat="0" applyProtection="0">
      <alignment vertical="center"/>
    </xf>
    <xf numFmtId="4" fontId="64" fillId="41" borderId="1408" applyNumberFormat="0" applyProtection="0">
      <alignment vertical="center"/>
    </xf>
    <xf numFmtId="4" fontId="140" fillId="46" borderId="1408" applyNumberFormat="0" applyProtection="0">
      <alignment vertical="center"/>
    </xf>
    <xf numFmtId="4" fontId="140" fillId="46" borderId="1408" applyNumberFormat="0" applyProtection="0">
      <alignment vertical="center"/>
    </xf>
    <xf numFmtId="4" fontId="64" fillId="46" borderId="1408" applyNumberFormat="0" applyProtection="0">
      <alignment horizontal="left" vertical="center" indent="1"/>
    </xf>
    <xf numFmtId="4" fontId="64" fillId="46" borderId="1408" applyNumberFormat="0" applyProtection="0">
      <alignment horizontal="left" vertical="center" indent="1"/>
    </xf>
    <xf numFmtId="0" fontId="64" fillId="46" borderId="1408" applyNumberFormat="0" applyProtection="0">
      <alignment horizontal="left" vertical="top" indent="1"/>
    </xf>
    <xf numFmtId="0" fontId="64" fillId="46" borderId="1408" applyNumberFormat="0" applyProtection="0">
      <alignment horizontal="left" vertical="top" indent="1"/>
    </xf>
    <xf numFmtId="4" fontId="55" fillId="35" borderId="1408" applyNumberFormat="0" applyProtection="0">
      <alignment horizontal="right" vertical="center"/>
    </xf>
    <xf numFmtId="4" fontId="55" fillId="35" borderId="1408" applyNumberFormat="0" applyProtection="0">
      <alignment horizontal="right" vertical="center"/>
    </xf>
    <xf numFmtId="4" fontId="55" fillId="36" borderId="1408" applyNumberFormat="0" applyProtection="0">
      <alignment horizontal="right" vertical="center"/>
    </xf>
    <xf numFmtId="4" fontId="55" fillId="36" borderId="1408" applyNumberFormat="0" applyProtection="0">
      <alignment horizontal="right" vertical="center"/>
    </xf>
    <xf numFmtId="4" fontId="55" fillId="49" borderId="1408" applyNumberFormat="0" applyProtection="0">
      <alignment horizontal="right" vertical="center"/>
    </xf>
    <xf numFmtId="4" fontId="55" fillId="49" borderId="1408" applyNumberFormat="0" applyProtection="0">
      <alignment horizontal="right" vertical="center"/>
    </xf>
    <xf numFmtId="4" fontId="55" fillId="42" borderId="1408" applyNumberFormat="0" applyProtection="0">
      <alignment horizontal="right" vertical="center"/>
    </xf>
    <xf numFmtId="4" fontId="55" fillId="42" borderId="1408" applyNumberFormat="0" applyProtection="0">
      <alignment horizontal="right" vertical="center"/>
    </xf>
    <xf numFmtId="4" fontId="55" fillId="70" borderId="1408" applyNumberFormat="0" applyProtection="0">
      <alignment horizontal="right" vertical="center"/>
    </xf>
    <xf numFmtId="4" fontId="55" fillId="70" borderId="1408" applyNumberFormat="0" applyProtection="0">
      <alignment horizontal="right" vertical="center"/>
    </xf>
    <xf numFmtId="4" fontId="55" fillId="43" borderId="1408" applyNumberFormat="0" applyProtection="0">
      <alignment horizontal="right" vertical="center"/>
    </xf>
    <xf numFmtId="4" fontId="55" fillId="43" borderId="1408" applyNumberFormat="0" applyProtection="0">
      <alignment horizontal="right" vertical="center"/>
    </xf>
    <xf numFmtId="4" fontId="55" fillId="71" borderId="1408" applyNumberFormat="0" applyProtection="0">
      <alignment horizontal="right" vertical="center"/>
    </xf>
    <xf numFmtId="4" fontId="55" fillId="71" borderId="1408" applyNumberFormat="0" applyProtection="0">
      <alignment horizontal="right" vertical="center"/>
    </xf>
    <xf numFmtId="4" fontId="55" fillId="72" borderId="1408" applyNumberFormat="0" applyProtection="0">
      <alignment horizontal="right" vertical="center"/>
    </xf>
    <xf numFmtId="4" fontId="55" fillId="72" borderId="1408" applyNumberFormat="0" applyProtection="0">
      <alignment horizontal="right" vertical="center"/>
    </xf>
    <xf numFmtId="4" fontId="55" fillId="73" borderId="1408" applyNumberFormat="0" applyProtection="0">
      <alignment horizontal="right" vertical="center"/>
    </xf>
    <xf numFmtId="4" fontId="55" fillId="73" borderId="1408" applyNumberFormat="0" applyProtection="0">
      <alignment horizontal="right" vertical="center"/>
    </xf>
    <xf numFmtId="4" fontId="55" fillId="76" borderId="1408" applyNumberFormat="0" applyProtection="0">
      <alignment horizontal="right" vertical="center"/>
    </xf>
    <xf numFmtId="4" fontId="55" fillId="76" borderId="1408" applyNumberFormat="0" applyProtection="0">
      <alignment horizontal="right" vertical="center"/>
    </xf>
    <xf numFmtId="0" fontId="29" fillId="75" borderId="1408" applyNumberFormat="0" applyProtection="0">
      <alignment horizontal="left" vertical="center" indent="1"/>
    </xf>
    <xf numFmtId="0" fontId="29" fillId="75" borderId="1408" applyNumberFormat="0" applyProtection="0">
      <alignment horizontal="left" vertical="center" indent="1"/>
    </xf>
    <xf numFmtId="0" fontId="29" fillId="75" borderId="1408" applyNumberFormat="0" applyProtection="0">
      <alignment horizontal="left" vertical="top" indent="1"/>
    </xf>
    <xf numFmtId="0" fontId="29" fillId="75" borderId="1408" applyNumberFormat="0" applyProtection="0">
      <alignment horizontal="left" vertical="top" indent="1"/>
    </xf>
    <xf numFmtId="0" fontId="29" fillId="69" borderId="1408" applyNumberFormat="0" applyProtection="0">
      <alignment horizontal="left" vertical="center" indent="1"/>
    </xf>
    <xf numFmtId="0" fontId="29" fillId="69" borderId="1408" applyNumberFormat="0" applyProtection="0">
      <alignment horizontal="left" vertical="center" indent="1"/>
    </xf>
    <xf numFmtId="0" fontId="29" fillId="69" borderId="1408" applyNumberFormat="0" applyProtection="0">
      <alignment horizontal="left" vertical="top" indent="1"/>
    </xf>
    <xf numFmtId="0" fontId="29" fillId="69" borderId="1408" applyNumberFormat="0" applyProtection="0">
      <alignment horizontal="left" vertical="top" indent="1"/>
    </xf>
    <xf numFmtId="0" fontId="29" fillId="56" borderId="1408" applyNumberFormat="0" applyProtection="0">
      <alignment horizontal="left" vertical="center" indent="1"/>
    </xf>
    <xf numFmtId="0" fontId="29" fillId="56" borderId="1408" applyNumberFormat="0" applyProtection="0">
      <alignment horizontal="left" vertical="center" indent="1"/>
    </xf>
    <xf numFmtId="0" fontId="29" fillId="56" borderId="1408" applyNumberFormat="0" applyProtection="0">
      <alignment horizontal="left" vertical="top" indent="1"/>
    </xf>
    <xf numFmtId="0" fontId="29" fillId="56" borderId="1408" applyNumberFormat="0" applyProtection="0">
      <alignment horizontal="left" vertical="top" indent="1"/>
    </xf>
    <xf numFmtId="0" fontId="29" fillId="57" borderId="1408" applyNumberFormat="0" applyProtection="0">
      <alignment horizontal="left" vertical="center" indent="1"/>
    </xf>
    <xf numFmtId="0" fontId="29" fillId="57" borderId="1408" applyNumberFormat="0" applyProtection="0">
      <alignment horizontal="left" vertical="center" indent="1"/>
    </xf>
    <xf numFmtId="0" fontId="29" fillId="57" borderId="1408" applyNumberFormat="0" applyProtection="0">
      <alignment horizontal="left" vertical="top" indent="1"/>
    </xf>
    <xf numFmtId="0" fontId="29" fillId="57" borderId="1408" applyNumberFormat="0" applyProtection="0">
      <alignment horizontal="left" vertical="top" indent="1"/>
    </xf>
    <xf numFmtId="4" fontId="55" fillId="65" borderId="1408" applyNumberFormat="0" applyProtection="0">
      <alignment vertical="center"/>
    </xf>
    <xf numFmtId="4" fontId="55" fillId="65" borderId="1408" applyNumberFormat="0" applyProtection="0">
      <alignment vertical="center"/>
    </xf>
    <xf numFmtId="4" fontId="142" fillId="65" borderId="1408" applyNumberFormat="0" applyProtection="0">
      <alignment vertical="center"/>
    </xf>
    <xf numFmtId="4" fontId="142" fillId="65" borderId="1408" applyNumberFormat="0" applyProtection="0">
      <alignment vertical="center"/>
    </xf>
    <xf numFmtId="4" fontId="55" fillId="65" borderId="1408" applyNumberFormat="0" applyProtection="0">
      <alignment horizontal="left" vertical="center" indent="1"/>
    </xf>
    <xf numFmtId="4" fontId="55" fillId="65" borderId="1408" applyNumberFormat="0" applyProtection="0">
      <alignment horizontal="left" vertical="center" indent="1"/>
    </xf>
    <xf numFmtId="0" fontId="55" fillId="65" borderId="1408" applyNumberFormat="0" applyProtection="0">
      <alignment horizontal="left" vertical="top" indent="1"/>
    </xf>
    <xf numFmtId="0" fontId="55" fillId="65" borderId="1408" applyNumberFormat="0" applyProtection="0">
      <alignment horizontal="left" vertical="top" indent="1"/>
    </xf>
    <xf numFmtId="4" fontId="55" fillId="47" borderId="1409" applyNumberFormat="0" applyProtection="0">
      <alignment horizontal="right" vertical="center"/>
    </xf>
    <xf numFmtId="4" fontId="55" fillId="60" borderId="1408" applyNumberFormat="0" applyProtection="0">
      <alignment horizontal="right" vertical="center"/>
    </xf>
    <xf numFmtId="4" fontId="55" fillId="60" borderId="1408" applyNumberFormat="0" applyProtection="0">
      <alignment horizontal="right" vertical="center"/>
    </xf>
    <xf numFmtId="4" fontId="55" fillId="47" borderId="1409" applyNumberFormat="0" applyProtection="0">
      <alignment horizontal="right" vertical="center"/>
    </xf>
    <xf numFmtId="4" fontId="142" fillId="60" borderId="1408" applyNumberFormat="0" applyProtection="0">
      <alignment horizontal="right" vertical="center"/>
    </xf>
    <xf numFmtId="4" fontId="142" fillId="60" borderId="1408" applyNumberFormat="0" applyProtection="0">
      <alignment horizontal="right" vertical="center"/>
    </xf>
    <xf numFmtId="4" fontId="55" fillId="76" borderId="1408" applyNumberFormat="0" applyProtection="0">
      <alignment horizontal="left" vertical="center" indent="1"/>
    </xf>
    <xf numFmtId="4" fontId="55" fillId="76" borderId="1408" applyNumberFormat="0" applyProtection="0">
      <alignment horizontal="left" vertical="center" indent="1"/>
    </xf>
    <xf numFmtId="0" fontId="55" fillId="69" borderId="1408" applyNumberFormat="0" applyProtection="0">
      <alignment horizontal="left" vertical="top" indent="1"/>
    </xf>
    <xf numFmtId="0" fontId="55" fillId="69" borderId="1408" applyNumberFormat="0" applyProtection="0">
      <alignment horizontal="left" vertical="top" indent="1"/>
    </xf>
    <xf numFmtId="4" fontId="144" fillId="60" borderId="1408" applyNumberFormat="0" applyProtection="0">
      <alignment horizontal="right" vertical="center"/>
    </xf>
    <xf numFmtId="4" fontId="144" fillId="60" borderId="1408" applyNumberFormat="0" applyProtection="0">
      <alignment horizontal="right" vertical="center"/>
    </xf>
    <xf numFmtId="0" fontId="110" fillId="51" borderId="1410" applyNumberFormat="0" applyAlignment="0" applyProtection="0">
      <alignment vertical="center"/>
    </xf>
    <xf numFmtId="0" fontId="110" fillId="51" borderId="1410" applyNumberFormat="0" applyAlignment="0" applyProtection="0">
      <alignment vertical="center"/>
    </xf>
    <xf numFmtId="37" fontId="119" fillId="0" borderId="1406" applyFont="0" applyFill="0" applyBorder="0">
      <alignment vertical="center"/>
    </xf>
    <xf numFmtId="37" fontId="119" fillId="0" borderId="1406" applyFont="0" applyFill="0" applyBorder="0">
      <alignment vertical="center"/>
    </xf>
    <xf numFmtId="0" fontId="73" fillId="37" borderId="1411" applyNumberFormat="0" applyFont="0" applyAlignment="0" applyProtection="0">
      <alignment vertical="center"/>
    </xf>
    <xf numFmtId="0" fontId="73" fillId="37" borderId="1411" applyNumberFormat="0" applyFont="0" applyAlignment="0" applyProtection="0">
      <alignment vertical="center"/>
    </xf>
    <xf numFmtId="0" fontId="87" fillId="0" borderId="1412" applyNumberFormat="0" applyFill="0" applyAlignment="0" applyProtection="0">
      <alignment vertical="center"/>
    </xf>
    <xf numFmtId="0" fontId="105" fillId="0" borderId="1413" applyNumberFormat="0" applyFill="0" applyAlignment="0" applyProtection="0">
      <alignment vertical="center"/>
    </xf>
    <xf numFmtId="0" fontId="105" fillId="0" borderId="1413" applyNumberFormat="0" applyFill="0" applyAlignment="0" applyProtection="0">
      <alignment vertical="center"/>
    </xf>
    <xf numFmtId="0" fontId="87" fillId="0" borderId="1412" applyNumberFormat="0" applyFill="0" applyAlignment="0" applyProtection="0">
      <alignment vertical="center"/>
    </xf>
    <xf numFmtId="0" fontId="87" fillId="0" borderId="1412" applyNumberFormat="0" applyFill="0" applyAlignment="0" applyProtection="0">
      <alignment vertical="center"/>
    </xf>
    <xf numFmtId="0" fontId="87" fillId="0" borderId="1412" applyNumberFormat="0" applyFill="0" applyAlignment="0" applyProtection="0">
      <alignment vertical="center"/>
    </xf>
    <xf numFmtId="0" fontId="106" fillId="39" borderId="1410" applyNumberFormat="0" applyAlignment="0" applyProtection="0">
      <alignment vertical="center"/>
    </xf>
    <xf numFmtId="0" fontId="106" fillId="39" borderId="1410" applyNumberFormat="0" applyAlignment="0" applyProtection="0">
      <alignment vertical="center"/>
    </xf>
    <xf numFmtId="0" fontId="108" fillId="51" borderId="1409" applyNumberFormat="0" applyAlignment="0" applyProtection="0">
      <alignment vertical="center"/>
    </xf>
    <xf numFmtId="0" fontId="108" fillId="51" borderId="1409" applyNumberFormat="0" applyAlignment="0" applyProtection="0">
      <alignment vertical="center"/>
    </xf>
    <xf numFmtId="4" fontId="55" fillId="46" borderId="1409" applyNumberFormat="0" applyProtection="0">
      <alignment vertical="center"/>
    </xf>
    <xf numFmtId="0" fontId="87" fillId="0" borderId="1412" applyNumberFormat="0" applyFill="0" applyAlignment="0" applyProtection="0">
      <alignment vertical="center"/>
    </xf>
    <xf numFmtId="0" fontId="44" fillId="0" borderId="1415">
      <alignment horizontal="left" vertical="center"/>
    </xf>
    <xf numFmtId="0" fontId="44" fillId="0" borderId="1415">
      <alignment horizontal="left" vertical="center"/>
    </xf>
    <xf numFmtId="10" fontId="42" fillId="44" borderId="1414" applyNumberFormat="0" applyBorder="0" applyAlignment="0" applyProtection="0"/>
    <xf numFmtId="10" fontId="42" fillId="65" borderId="1414" applyNumberFormat="0" applyBorder="0" applyAlignment="0" applyProtection="0"/>
    <xf numFmtId="10" fontId="42" fillId="65" borderId="1414" applyNumberFormat="0" applyBorder="0" applyAlignment="0" applyProtection="0"/>
    <xf numFmtId="10" fontId="42" fillId="44" borderId="1414" applyNumberFormat="0" applyBorder="0" applyAlignment="0" applyProtection="0"/>
    <xf numFmtId="4" fontId="64" fillId="41" borderId="1416" applyNumberFormat="0" applyProtection="0">
      <alignment vertical="center"/>
    </xf>
    <xf numFmtId="4" fontId="64" fillId="41" borderId="1416" applyNumberFormat="0" applyProtection="0">
      <alignment vertical="center"/>
    </xf>
    <xf numFmtId="4" fontId="140" fillId="46" borderId="1416" applyNumberFormat="0" applyProtection="0">
      <alignment vertical="center"/>
    </xf>
    <xf numFmtId="4" fontId="140" fillId="46" borderId="1416" applyNumberFormat="0" applyProtection="0">
      <alignment vertical="center"/>
    </xf>
    <xf numFmtId="4" fontId="64" fillId="46" borderId="1416" applyNumberFormat="0" applyProtection="0">
      <alignment horizontal="left" vertical="center" indent="1"/>
    </xf>
    <xf numFmtId="4" fontId="64" fillId="46" borderId="1416" applyNumberFormat="0" applyProtection="0">
      <alignment horizontal="left" vertical="center" indent="1"/>
    </xf>
    <xf numFmtId="0" fontId="64" fillId="46" borderId="1416" applyNumberFormat="0" applyProtection="0">
      <alignment horizontal="left" vertical="top" indent="1"/>
    </xf>
    <xf numFmtId="0" fontId="64" fillId="46" borderId="1416" applyNumberFormat="0" applyProtection="0">
      <alignment horizontal="left" vertical="top" indent="1"/>
    </xf>
    <xf numFmtId="4" fontId="55" fillId="35" borderId="1416" applyNumberFormat="0" applyProtection="0">
      <alignment horizontal="right" vertical="center"/>
    </xf>
    <xf numFmtId="4" fontId="55" fillId="35" borderId="1416" applyNumberFormat="0" applyProtection="0">
      <alignment horizontal="right" vertical="center"/>
    </xf>
    <xf numFmtId="4" fontId="55" fillId="36" borderId="1416" applyNumberFormat="0" applyProtection="0">
      <alignment horizontal="right" vertical="center"/>
    </xf>
    <xf numFmtId="4" fontId="55" fillId="36" borderId="1416" applyNumberFormat="0" applyProtection="0">
      <alignment horizontal="right" vertical="center"/>
    </xf>
    <xf numFmtId="4" fontId="55" fillId="49" borderId="1416" applyNumberFormat="0" applyProtection="0">
      <alignment horizontal="right" vertical="center"/>
    </xf>
    <xf numFmtId="4" fontId="55" fillId="49" borderId="1416" applyNumberFormat="0" applyProtection="0">
      <alignment horizontal="right" vertical="center"/>
    </xf>
    <xf numFmtId="4" fontId="55" fillId="42" borderId="1416" applyNumberFormat="0" applyProtection="0">
      <alignment horizontal="right" vertical="center"/>
    </xf>
    <xf numFmtId="4" fontId="55" fillId="42" borderId="1416" applyNumberFormat="0" applyProtection="0">
      <alignment horizontal="right" vertical="center"/>
    </xf>
    <xf numFmtId="4" fontId="55" fillId="70" borderId="1416" applyNumberFormat="0" applyProtection="0">
      <alignment horizontal="right" vertical="center"/>
    </xf>
    <xf numFmtId="4" fontId="55" fillId="70" borderId="1416" applyNumberFormat="0" applyProtection="0">
      <alignment horizontal="right" vertical="center"/>
    </xf>
    <xf numFmtId="4" fontId="55" fillId="43" borderId="1416" applyNumberFormat="0" applyProtection="0">
      <alignment horizontal="right" vertical="center"/>
    </xf>
    <xf numFmtId="4" fontId="55" fillId="43" borderId="1416" applyNumberFormat="0" applyProtection="0">
      <alignment horizontal="right" vertical="center"/>
    </xf>
    <xf numFmtId="4" fontId="55" fillId="71" borderId="1416" applyNumberFormat="0" applyProtection="0">
      <alignment horizontal="right" vertical="center"/>
    </xf>
    <xf numFmtId="4" fontId="55" fillId="71" borderId="1416" applyNumberFormat="0" applyProtection="0">
      <alignment horizontal="right" vertical="center"/>
    </xf>
    <xf numFmtId="4" fontId="55" fillId="72" borderId="1416" applyNumberFormat="0" applyProtection="0">
      <alignment horizontal="right" vertical="center"/>
    </xf>
    <xf numFmtId="4" fontId="55" fillId="72" borderId="1416" applyNumberFormat="0" applyProtection="0">
      <alignment horizontal="right" vertical="center"/>
    </xf>
    <xf numFmtId="4" fontId="55" fillId="73" borderId="1416" applyNumberFormat="0" applyProtection="0">
      <alignment horizontal="right" vertical="center"/>
    </xf>
    <xf numFmtId="4" fontId="55" fillId="73" borderId="1416" applyNumberFormat="0" applyProtection="0">
      <alignment horizontal="right" vertical="center"/>
    </xf>
    <xf numFmtId="4" fontId="55" fillId="76" borderId="1416" applyNumberFormat="0" applyProtection="0">
      <alignment horizontal="right" vertical="center"/>
    </xf>
    <xf numFmtId="4" fontId="55" fillId="76" borderId="1416" applyNumberFormat="0" applyProtection="0">
      <alignment horizontal="right" vertical="center"/>
    </xf>
    <xf numFmtId="0" fontId="29" fillId="75" borderId="1416" applyNumberFormat="0" applyProtection="0">
      <alignment horizontal="left" vertical="center" indent="1"/>
    </xf>
    <xf numFmtId="0" fontId="29" fillId="75" borderId="1416" applyNumberFormat="0" applyProtection="0">
      <alignment horizontal="left" vertical="center" indent="1"/>
    </xf>
    <xf numFmtId="0" fontId="29" fillId="75" borderId="1416" applyNumberFormat="0" applyProtection="0">
      <alignment horizontal="left" vertical="top" indent="1"/>
    </xf>
    <xf numFmtId="0" fontId="29" fillId="75" borderId="1416" applyNumberFormat="0" applyProtection="0">
      <alignment horizontal="left" vertical="top" indent="1"/>
    </xf>
    <xf numFmtId="0" fontId="29" fillId="69" borderId="1416" applyNumberFormat="0" applyProtection="0">
      <alignment horizontal="left" vertical="center" indent="1"/>
    </xf>
    <xf numFmtId="0" fontId="29" fillId="69" borderId="1416" applyNumberFormat="0" applyProtection="0">
      <alignment horizontal="left" vertical="center" indent="1"/>
    </xf>
    <xf numFmtId="0" fontId="29" fillId="69" borderId="1416" applyNumberFormat="0" applyProtection="0">
      <alignment horizontal="left" vertical="top" indent="1"/>
    </xf>
    <xf numFmtId="0" fontId="29" fillId="69" borderId="1416" applyNumberFormat="0" applyProtection="0">
      <alignment horizontal="left" vertical="top" indent="1"/>
    </xf>
    <xf numFmtId="0" fontId="29" fillId="56" borderId="1416" applyNumberFormat="0" applyProtection="0">
      <alignment horizontal="left" vertical="center" indent="1"/>
    </xf>
    <xf numFmtId="0" fontId="29" fillId="56" borderId="1416" applyNumberFormat="0" applyProtection="0">
      <alignment horizontal="left" vertical="center" indent="1"/>
    </xf>
    <xf numFmtId="0" fontId="29" fillId="56" borderId="1416" applyNumberFormat="0" applyProtection="0">
      <alignment horizontal="left" vertical="top" indent="1"/>
    </xf>
    <xf numFmtId="0" fontId="29" fillId="56" borderId="1416" applyNumberFormat="0" applyProtection="0">
      <alignment horizontal="left" vertical="top" indent="1"/>
    </xf>
    <xf numFmtId="0" fontId="29" fillId="57" borderId="1416" applyNumberFormat="0" applyProtection="0">
      <alignment horizontal="left" vertical="center" indent="1"/>
    </xf>
    <xf numFmtId="0" fontId="29" fillId="57" borderId="1416" applyNumberFormat="0" applyProtection="0">
      <alignment horizontal="left" vertical="center" indent="1"/>
    </xf>
    <xf numFmtId="0" fontId="29" fillId="57" borderId="1416" applyNumberFormat="0" applyProtection="0">
      <alignment horizontal="left" vertical="top" indent="1"/>
    </xf>
    <xf numFmtId="0" fontId="29" fillId="57" borderId="1416" applyNumberFormat="0" applyProtection="0">
      <alignment horizontal="left" vertical="top" indent="1"/>
    </xf>
    <xf numFmtId="4" fontId="55" fillId="65" borderId="1416" applyNumberFormat="0" applyProtection="0">
      <alignment vertical="center"/>
    </xf>
    <xf numFmtId="4" fontId="55" fillId="65" borderId="1416" applyNumberFormat="0" applyProtection="0">
      <alignment vertical="center"/>
    </xf>
    <xf numFmtId="4" fontId="142" fillId="65" borderId="1416" applyNumberFormat="0" applyProtection="0">
      <alignment vertical="center"/>
    </xf>
    <xf numFmtId="4" fontId="142" fillId="65" borderId="1416" applyNumberFormat="0" applyProtection="0">
      <alignment vertical="center"/>
    </xf>
    <xf numFmtId="4" fontId="55" fillId="65" borderId="1416" applyNumberFormat="0" applyProtection="0">
      <alignment horizontal="left" vertical="center" indent="1"/>
    </xf>
    <xf numFmtId="4" fontId="55" fillId="65" borderId="1416" applyNumberFormat="0" applyProtection="0">
      <alignment horizontal="left" vertical="center" indent="1"/>
    </xf>
    <xf numFmtId="0" fontId="55" fillId="65" borderId="1416" applyNumberFormat="0" applyProtection="0">
      <alignment horizontal="left" vertical="top" indent="1"/>
    </xf>
    <xf numFmtId="0" fontId="55" fillId="65" borderId="1416" applyNumberFormat="0" applyProtection="0">
      <alignment horizontal="left" vertical="top" indent="1"/>
    </xf>
    <xf numFmtId="4" fontId="55" fillId="47" borderId="1417" applyNumberFormat="0" applyProtection="0">
      <alignment horizontal="right" vertical="center"/>
    </xf>
    <xf numFmtId="4" fontId="55" fillId="60" borderId="1416" applyNumberFormat="0" applyProtection="0">
      <alignment horizontal="right" vertical="center"/>
    </xf>
    <xf numFmtId="4" fontId="55" fillId="60" borderId="1416" applyNumberFormat="0" applyProtection="0">
      <alignment horizontal="right" vertical="center"/>
    </xf>
    <xf numFmtId="4" fontId="55" fillId="47" borderId="1417" applyNumberFormat="0" applyProtection="0">
      <alignment horizontal="right" vertical="center"/>
    </xf>
    <xf numFmtId="4" fontId="142" fillId="60" borderId="1416" applyNumberFormat="0" applyProtection="0">
      <alignment horizontal="right" vertical="center"/>
    </xf>
    <xf numFmtId="4" fontId="142" fillId="60" borderId="1416" applyNumberFormat="0" applyProtection="0">
      <alignment horizontal="right" vertical="center"/>
    </xf>
    <xf numFmtId="4" fontId="55" fillId="76" borderId="1416" applyNumberFormat="0" applyProtection="0">
      <alignment horizontal="left" vertical="center" indent="1"/>
    </xf>
    <xf numFmtId="4" fontId="55" fillId="76" borderId="1416" applyNumberFormat="0" applyProtection="0">
      <alignment horizontal="left" vertical="center" indent="1"/>
    </xf>
    <xf numFmtId="0" fontId="55" fillId="69" borderId="1416" applyNumberFormat="0" applyProtection="0">
      <alignment horizontal="left" vertical="top" indent="1"/>
    </xf>
    <xf numFmtId="0" fontId="55" fillId="69" borderId="1416" applyNumberFormat="0" applyProtection="0">
      <alignment horizontal="left" vertical="top" indent="1"/>
    </xf>
    <xf numFmtId="4" fontId="144" fillId="60" borderId="1416" applyNumberFormat="0" applyProtection="0">
      <alignment horizontal="right" vertical="center"/>
    </xf>
    <xf numFmtId="4" fontId="144" fillId="60" borderId="1416" applyNumberFormat="0" applyProtection="0">
      <alignment horizontal="right" vertical="center"/>
    </xf>
    <xf numFmtId="0" fontId="110" fillId="51" borderId="1418" applyNumberFormat="0" applyAlignment="0" applyProtection="0">
      <alignment vertical="center"/>
    </xf>
    <xf numFmtId="0" fontId="110" fillId="51" borderId="1418" applyNumberFormat="0" applyAlignment="0" applyProtection="0">
      <alignment vertical="center"/>
    </xf>
    <xf numFmtId="37" fontId="119" fillId="0" borderId="1414" applyFont="0" applyFill="0" applyBorder="0">
      <alignment vertical="center"/>
    </xf>
    <xf numFmtId="37" fontId="119" fillId="0" borderId="1414" applyFont="0" applyFill="0" applyBorder="0">
      <alignment vertical="center"/>
    </xf>
    <xf numFmtId="0" fontId="73" fillId="37" borderId="1419" applyNumberFormat="0" applyFont="0" applyAlignment="0" applyProtection="0">
      <alignment vertical="center"/>
    </xf>
    <xf numFmtId="0" fontId="73" fillId="37" borderId="1419" applyNumberFormat="0" applyFont="0" applyAlignmen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105" fillId="0" borderId="1421" applyNumberFormat="0" applyFill="0" applyAlignment="0" applyProtection="0">
      <alignment vertical="center"/>
    </xf>
    <xf numFmtId="0" fontId="105" fillId="0" borderId="1421" applyNumberFormat="0" applyFill="0" applyAlignmen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106" fillId="39" borderId="1418" applyNumberFormat="0" applyAlignment="0" applyProtection="0">
      <alignment vertical="center"/>
    </xf>
    <xf numFmtId="0" fontId="106" fillId="39" borderId="1418" applyNumberFormat="0" applyAlignment="0" applyProtection="0">
      <alignment vertical="center"/>
    </xf>
    <xf numFmtId="0" fontId="108" fillId="51" borderId="1417" applyNumberFormat="0" applyAlignment="0" applyProtection="0">
      <alignment vertical="center"/>
    </xf>
    <xf numFmtId="0" fontId="108" fillId="51" borderId="1417" applyNumberFormat="0" applyAlignment="0" applyProtection="0">
      <alignment vertical="center"/>
    </xf>
    <xf numFmtId="4" fontId="55" fillId="46" borderId="1417" applyNumberForma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44" fillId="0" borderId="1423">
      <alignment horizontal="left" vertical="center"/>
    </xf>
    <xf numFmtId="0" fontId="44" fillId="0" borderId="1423">
      <alignment horizontal="left" vertical="center"/>
    </xf>
    <xf numFmtId="10" fontId="42" fillId="44" borderId="1422" applyNumberFormat="0" applyBorder="0" applyAlignment="0" applyProtection="0"/>
    <xf numFmtId="10" fontId="42" fillId="65" borderId="1422" applyNumberFormat="0" applyBorder="0" applyAlignment="0" applyProtection="0"/>
    <xf numFmtId="10" fontId="42" fillId="65" borderId="1422" applyNumberFormat="0" applyBorder="0" applyAlignment="0" applyProtection="0"/>
    <xf numFmtId="10" fontId="42" fillId="44" borderId="1422" applyNumberFormat="0" applyBorder="0" applyAlignment="0" applyProtection="0"/>
    <xf numFmtId="4" fontId="64" fillId="41" borderId="1424" applyNumberFormat="0" applyProtection="0">
      <alignment vertical="center"/>
    </xf>
    <xf numFmtId="4" fontId="64" fillId="41" borderId="1424" applyNumberFormat="0" applyProtection="0">
      <alignment vertical="center"/>
    </xf>
    <xf numFmtId="4" fontId="140" fillId="46" borderId="1424" applyNumberFormat="0" applyProtection="0">
      <alignment vertical="center"/>
    </xf>
    <xf numFmtId="4" fontId="140" fillId="46" borderId="1424" applyNumberFormat="0" applyProtection="0">
      <alignment vertical="center"/>
    </xf>
    <xf numFmtId="4" fontId="64" fillId="46" borderId="1424" applyNumberFormat="0" applyProtection="0">
      <alignment horizontal="left" vertical="center" indent="1"/>
    </xf>
    <xf numFmtId="4" fontId="64" fillId="46" borderId="1424" applyNumberFormat="0" applyProtection="0">
      <alignment horizontal="left" vertical="center" indent="1"/>
    </xf>
    <xf numFmtId="0" fontId="64" fillId="46" borderId="1424" applyNumberFormat="0" applyProtection="0">
      <alignment horizontal="left" vertical="top" indent="1"/>
    </xf>
    <xf numFmtId="0" fontId="64" fillId="46" borderId="1424" applyNumberFormat="0" applyProtection="0">
      <alignment horizontal="left" vertical="top" indent="1"/>
    </xf>
    <xf numFmtId="4" fontId="55" fillId="35" borderId="1424" applyNumberFormat="0" applyProtection="0">
      <alignment horizontal="right" vertical="center"/>
    </xf>
    <xf numFmtId="4" fontId="55" fillId="35" borderId="1424" applyNumberFormat="0" applyProtection="0">
      <alignment horizontal="right" vertical="center"/>
    </xf>
    <xf numFmtId="4" fontId="55" fillId="36" borderId="1424" applyNumberFormat="0" applyProtection="0">
      <alignment horizontal="right" vertical="center"/>
    </xf>
    <xf numFmtId="4" fontId="55" fillId="36" borderId="1424" applyNumberFormat="0" applyProtection="0">
      <alignment horizontal="right" vertical="center"/>
    </xf>
    <xf numFmtId="4" fontId="55" fillId="49" borderId="1424" applyNumberFormat="0" applyProtection="0">
      <alignment horizontal="right" vertical="center"/>
    </xf>
    <xf numFmtId="4" fontId="55" fillId="49" borderId="1424" applyNumberFormat="0" applyProtection="0">
      <alignment horizontal="right" vertical="center"/>
    </xf>
    <xf numFmtId="4" fontId="55" fillId="42" borderId="1424" applyNumberFormat="0" applyProtection="0">
      <alignment horizontal="right" vertical="center"/>
    </xf>
    <xf numFmtId="4" fontId="55" fillId="42" borderId="1424" applyNumberFormat="0" applyProtection="0">
      <alignment horizontal="right" vertical="center"/>
    </xf>
    <xf numFmtId="4" fontId="55" fillId="70" borderId="1424" applyNumberFormat="0" applyProtection="0">
      <alignment horizontal="right" vertical="center"/>
    </xf>
    <xf numFmtId="4" fontId="55" fillId="70" borderId="1424" applyNumberFormat="0" applyProtection="0">
      <alignment horizontal="right" vertical="center"/>
    </xf>
    <xf numFmtId="4" fontId="55" fillId="43" borderId="1424" applyNumberFormat="0" applyProtection="0">
      <alignment horizontal="right" vertical="center"/>
    </xf>
    <xf numFmtId="4" fontId="55" fillId="43" borderId="1424" applyNumberFormat="0" applyProtection="0">
      <alignment horizontal="right" vertical="center"/>
    </xf>
    <xf numFmtId="4" fontId="55" fillId="71" borderId="1424" applyNumberFormat="0" applyProtection="0">
      <alignment horizontal="right" vertical="center"/>
    </xf>
    <xf numFmtId="4" fontId="55" fillId="71" borderId="1424" applyNumberFormat="0" applyProtection="0">
      <alignment horizontal="right" vertical="center"/>
    </xf>
    <xf numFmtId="4" fontId="55" fillId="72" borderId="1424" applyNumberFormat="0" applyProtection="0">
      <alignment horizontal="right" vertical="center"/>
    </xf>
    <xf numFmtId="4" fontId="55" fillId="72" borderId="1424" applyNumberFormat="0" applyProtection="0">
      <alignment horizontal="right" vertical="center"/>
    </xf>
    <xf numFmtId="4" fontId="55" fillId="73" borderId="1424" applyNumberFormat="0" applyProtection="0">
      <alignment horizontal="right" vertical="center"/>
    </xf>
    <xf numFmtId="4" fontId="55" fillId="73" borderId="1424" applyNumberFormat="0" applyProtection="0">
      <alignment horizontal="right" vertical="center"/>
    </xf>
    <xf numFmtId="4" fontId="55" fillId="76" borderId="1424" applyNumberFormat="0" applyProtection="0">
      <alignment horizontal="right" vertical="center"/>
    </xf>
    <xf numFmtId="4" fontId="55" fillId="76" borderId="1424" applyNumberFormat="0" applyProtection="0">
      <alignment horizontal="right" vertical="center"/>
    </xf>
    <xf numFmtId="0" fontId="29" fillId="75" borderId="1424" applyNumberFormat="0" applyProtection="0">
      <alignment horizontal="left" vertical="center" indent="1"/>
    </xf>
    <xf numFmtId="0" fontId="29" fillId="75" borderId="1424" applyNumberFormat="0" applyProtection="0">
      <alignment horizontal="left" vertical="center" indent="1"/>
    </xf>
    <xf numFmtId="0" fontId="29" fillId="75" borderId="1424" applyNumberFormat="0" applyProtection="0">
      <alignment horizontal="left" vertical="top" indent="1"/>
    </xf>
    <xf numFmtId="0" fontId="29" fillId="75" borderId="1424" applyNumberFormat="0" applyProtection="0">
      <alignment horizontal="left" vertical="top" indent="1"/>
    </xf>
    <xf numFmtId="0" fontId="29" fillId="69" borderId="1424" applyNumberFormat="0" applyProtection="0">
      <alignment horizontal="left" vertical="center" indent="1"/>
    </xf>
    <xf numFmtId="0" fontId="29" fillId="69" borderId="1424" applyNumberFormat="0" applyProtection="0">
      <alignment horizontal="left" vertical="center" indent="1"/>
    </xf>
    <xf numFmtId="0" fontId="29" fillId="69" borderId="1424" applyNumberFormat="0" applyProtection="0">
      <alignment horizontal="left" vertical="top" indent="1"/>
    </xf>
    <xf numFmtId="0" fontId="29" fillId="69" borderId="1424" applyNumberFormat="0" applyProtection="0">
      <alignment horizontal="left" vertical="top" indent="1"/>
    </xf>
    <xf numFmtId="0" fontId="29" fillId="56" borderId="1424" applyNumberFormat="0" applyProtection="0">
      <alignment horizontal="left" vertical="center" indent="1"/>
    </xf>
    <xf numFmtId="0" fontId="29" fillId="56" borderId="1424" applyNumberFormat="0" applyProtection="0">
      <alignment horizontal="left" vertical="center" indent="1"/>
    </xf>
    <xf numFmtId="0" fontId="29" fillId="56" borderId="1424" applyNumberFormat="0" applyProtection="0">
      <alignment horizontal="left" vertical="top" indent="1"/>
    </xf>
    <xf numFmtId="0" fontId="29" fillId="56" borderId="1424" applyNumberFormat="0" applyProtection="0">
      <alignment horizontal="left" vertical="top" indent="1"/>
    </xf>
    <xf numFmtId="0" fontId="29" fillId="57" borderId="1424" applyNumberFormat="0" applyProtection="0">
      <alignment horizontal="left" vertical="center" indent="1"/>
    </xf>
    <xf numFmtId="0" fontId="29" fillId="57" borderId="1424" applyNumberFormat="0" applyProtection="0">
      <alignment horizontal="left" vertical="center" indent="1"/>
    </xf>
    <xf numFmtId="0" fontId="29" fillId="57" borderId="1424" applyNumberFormat="0" applyProtection="0">
      <alignment horizontal="left" vertical="top" indent="1"/>
    </xf>
    <xf numFmtId="0" fontId="29" fillId="57" borderId="1424" applyNumberFormat="0" applyProtection="0">
      <alignment horizontal="left" vertical="top" indent="1"/>
    </xf>
    <xf numFmtId="4" fontId="55" fillId="65" borderId="1424" applyNumberFormat="0" applyProtection="0">
      <alignment vertical="center"/>
    </xf>
    <xf numFmtId="4" fontId="55" fillId="65" borderId="1424" applyNumberFormat="0" applyProtection="0">
      <alignment vertical="center"/>
    </xf>
    <xf numFmtId="4" fontId="142" fillId="65" borderId="1424" applyNumberFormat="0" applyProtection="0">
      <alignment vertical="center"/>
    </xf>
    <xf numFmtId="4" fontId="142" fillId="65" borderId="1424" applyNumberFormat="0" applyProtection="0">
      <alignment vertical="center"/>
    </xf>
    <xf numFmtId="4" fontId="55" fillId="65" borderId="1424" applyNumberFormat="0" applyProtection="0">
      <alignment horizontal="left" vertical="center" indent="1"/>
    </xf>
    <xf numFmtId="4" fontId="55" fillId="65" borderId="1424" applyNumberFormat="0" applyProtection="0">
      <alignment horizontal="left" vertical="center" indent="1"/>
    </xf>
    <xf numFmtId="0" fontId="55" fillId="65" borderId="1424" applyNumberFormat="0" applyProtection="0">
      <alignment horizontal="left" vertical="top" indent="1"/>
    </xf>
    <xf numFmtId="0" fontId="55" fillId="65" borderId="1424" applyNumberFormat="0" applyProtection="0">
      <alignment horizontal="left" vertical="top" indent="1"/>
    </xf>
    <xf numFmtId="4" fontId="55" fillId="47" borderId="1425" applyNumberFormat="0" applyProtection="0">
      <alignment horizontal="right" vertical="center"/>
    </xf>
    <xf numFmtId="4" fontId="55" fillId="60" borderId="1424" applyNumberFormat="0" applyProtection="0">
      <alignment horizontal="right" vertical="center"/>
    </xf>
    <xf numFmtId="4" fontId="55" fillId="60" borderId="1424" applyNumberFormat="0" applyProtection="0">
      <alignment horizontal="right" vertical="center"/>
    </xf>
    <xf numFmtId="4" fontId="55" fillId="47" borderId="1425" applyNumberFormat="0" applyProtection="0">
      <alignment horizontal="right" vertical="center"/>
    </xf>
    <xf numFmtId="4" fontId="142" fillId="60" borderId="1424" applyNumberFormat="0" applyProtection="0">
      <alignment horizontal="right" vertical="center"/>
    </xf>
    <xf numFmtId="4" fontId="142" fillId="60" borderId="1424" applyNumberFormat="0" applyProtection="0">
      <alignment horizontal="right" vertical="center"/>
    </xf>
    <xf numFmtId="4" fontId="55" fillId="76" borderId="1424" applyNumberFormat="0" applyProtection="0">
      <alignment horizontal="left" vertical="center" indent="1"/>
    </xf>
    <xf numFmtId="4" fontId="55" fillId="76" borderId="1424" applyNumberFormat="0" applyProtection="0">
      <alignment horizontal="left" vertical="center" indent="1"/>
    </xf>
    <xf numFmtId="0" fontId="55" fillId="69" borderId="1424" applyNumberFormat="0" applyProtection="0">
      <alignment horizontal="left" vertical="top" indent="1"/>
    </xf>
    <xf numFmtId="0" fontId="55" fillId="69" borderId="1424" applyNumberFormat="0" applyProtection="0">
      <alignment horizontal="left" vertical="top" indent="1"/>
    </xf>
    <xf numFmtId="4" fontId="144" fillId="60" borderId="1424" applyNumberFormat="0" applyProtection="0">
      <alignment horizontal="right" vertical="center"/>
    </xf>
    <xf numFmtId="4" fontId="144" fillId="60" borderId="1424" applyNumberFormat="0" applyProtection="0">
      <alignment horizontal="right" vertical="center"/>
    </xf>
    <xf numFmtId="0" fontId="110" fillId="51" borderId="1426" applyNumberFormat="0" applyAlignment="0" applyProtection="0">
      <alignment vertical="center"/>
    </xf>
    <xf numFmtId="0" fontId="110" fillId="51" borderId="1426" applyNumberFormat="0" applyAlignment="0" applyProtection="0">
      <alignment vertical="center"/>
    </xf>
    <xf numFmtId="37" fontId="119" fillId="0" borderId="1422" applyFont="0" applyFill="0" applyBorder="0">
      <alignment vertical="center"/>
    </xf>
    <xf numFmtId="37" fontId="119" fillId="0" borderId="1422" applyFont="0" applyFill="0" applyBorder="0">
      <alignment vertical="center"/>
    </xf>
    <xf numFmtId="0" fontId="73" fillId="37" borderId="1427" applyNumberFormat="0" applyFont="0" applyAlignment="0" applyProtection="0">
      <alignment vertical="center"/>
    </xf>
    <xf numFmtId="0" fontId="73" fillId="37" borderId="1427" applyNumberFormat="0" applyFont="0" applyAlignment="0" applyProtection="0">
      <alignment vertical="center"/>
    </xf>
    <xf numFmtId="0" fontId="87" fillId="0" borderId="1428" applyNumberFormat="0" applyFill="0" applyAlignment="0" applyProtection="0">
      <alignment vertical="center"/>
    </xf>
    <xf numFmtId="0" fontId="105" fillId="0" borderId="1429" applyNumberFormat="0" applyFill="0" applyAlignment="0" applyProtection="0">
      <alignment vertical="center"/>
    </xf>
    <xf numFmtId="0" fontId="105" fillId="0" borderId="1429" applyNumberFormat="0" applyFill="0" applyAlignment="0" applyProtection="0">
      <alignment vertical="center"/>
    </xf>
    <xf numFmtId="0" fontId="87" fillId="0" borderId="1428" applyNumberFormat="0" applyFill="0" applyAlignment="0" applyProtection="0">
      <alignment vertical="center"/>
    </xf>
    <xf numFmtId="0" fontId="87" fillId="0" borderId="1428" applyNumberFormat="0" applyFill="0" applyAlignment="0" applyProtection="0">
      <alignment vertical="center"/>
    </xf>
    <xf numFmtId="0" fontId="87" fillId="0" borderId="1428" applyNumberFormat="0" applyFill="0" applyAlignment="0" applyProtection="0">
      <alignment vertical="center"/>
    </xf>
    <xf numFmtId="0" fontId="106" fillId="39" borderId="1426" applyNumberFormat="0" applyAlignment="0" applyProtection="0">
      <alignment vertical="center"/>
    </xf>
    <xf numFmtId="0" fontId="106" fillId="39" borderId="1426" applyNumberFormat="0" applyAlignment="0" applyProtection="0">
      <alignment vertical="center"/>
    </xf>
    <xf numFmtId="0" fontId="108" fillId="51" borderId="1425" applyNumberFormat="0" applyAlignment="0" applyProtection="0">
      <alignment vertical="center"/>
    </xf>
    <xf numFmtId="0" fontId="108" fillId="51" borderId="1425" applyNumberFormat="0" applyAlignment="0" applyProtection="0">
      <alignment vertical="center"/>
    </xf>
    <xf numFmtId="4" fontId="55" fillId="46" borderId="1425" applyNumberFormat="0" applyProtection="0">
      <alignment vertical="center"/>
    </xf>
    <xf numFmtId="0" fontId="87" fillId="0" borderId="1428" applyNumberFormat="0" applyFill="0" applyAlignment="0" applyProtection="0">
      <alignment vertical="center"/>
    </xf>
    <xf numFmtId="4" fontId="142" fillId="65" borderId="1448" applyNumberFormat="0" applyProtection="0">
      <alignment vertical="center"/>
    </xf>
    <xf numFmtId="4" fontId="55" fillId="70" borderId="1448" applyNumberFormat="0" applyProtection="0">
      <alignment horizontal="right" vertical="center"/>
    </xf>
    <xf numFmtId="4" fontId="55" fillId="43" borderId="1416" applyNumberFormat="0" applyProtection="0">
      <alignment horizontal="right" vertical="center"/>
    </xf>
    <xf numFmtId="37" fontId="119" fillId="0" borderId="1462" applyFont="0" applyFill="0" applyBorder="0">
      <alignment vertical="center"/>
    </xf>
    <xf numFmtId="10" fontId="42" fillId="65" borderId="1438" applyNumberFormat="0" applyBorder="0" applyAlignment="0" applyProtection="0"/>
    <xf numFmtId="4" fontId="55" fillId="47" borderId="1449" applyNumberFormat="0" applyProtection="0">
      <alignment horizontal="right" vertical="center"/>
    </xf>
    <xf numFmtId="4" fontId="55" fillId="71" borderId="1416" applyNumberFormat="0" applyProtection="0">
      <alignment horizontal="right" vertical="center"/>
    </xf>
    <xf numFmtId="37" fontId="119" fillId="0" borderId="1438" applyFont="0" applyFill="0" applyBorder="0">
      <alignment vertical="center"/>
    </xf>
    <xf numFmtId="10" fontId="42" fillId="44" borderId="1390" applyNumberFormat="0" applyBorder="0" applyAlignment="0" applyProtection="0"/>
    <xf numFmtId="10" fontId="42" fillId="44" borderId="1478" applyNumberFormat="0" applyBorder="0" applyAlignment="0" applyProtection="0"/>
    <xf numFmtId="0" fontId="87" fillId="0" borderId="1420" applyNumberFormat="0" applyFill="0" applyAlignment="0" applyProtection="0">
      <alignment vertical="center"/>
    </xf>
    <xf numFmtId="4" fontId="55" fillId="43" borderId="1448" applyNumberFormat="0" applyProtection="0">
      <alignment horizontal="right" vertical="center"/>
    </xf>
    <xf numFmtId="4" fontId="55" fillId="35" borderId="1448" applyNumberFormat="0" applyProtection="0">
      <alignment horizontal="right" vertical="center"/>
    </xf>
    <xf numFmtId="37" fontId="119" fillId="0" borderId="1430" applyFont="0" applyFill="0" applyBorder="0">
      <alignment vertical="center"/>
    </xf>
    <xf numFmtId="4" fontId="55" fillId="49" borderId="1416" applyNumberFormat="0" applyProtection="0">
      <alignment horizontal="right" vertical="center"/>
    </xf>
    <xf numFmtId="4" fontId="64" fillId="46" borderId="1416" applyNumberFormat="0" applyProtection="0">
      <alignment horizontal="left" vertical="center" indent="1"/>
    </xf>
    <xf numFmtId="4" fontId="64" fillId="41" borderId="1416" applyNumberFormat="0" applyProtection="0">
      <alignment vertical="center"/>
    </xf>
    <xf numFmtId="0" fontId="29" fillId="57" borderId="1448" applyNumberFormat="0" applyProtection="0">
      <alignment horizontal="left" vertical="top" indent="1"/>
    </xf>
    <xf numFmtId="37" fontId="119" fillId="0" borderId="1390" applyFont="0" applyFill="0" applyBorder="0">
      <alignment vertical="center"/>
    </xf>
    <xf numFmtId="4" fontId="144" fillId="60" borderId="1416" applyNumberFormat="0" applyProtection="0">
      <alignment horizontal="right" vertical="center"/>
    </xf>
    <xf numFmtId="4" fontId="55" fillId="47" borderId="1449" applyNumberFormat="0" applyProtection="0">
      <alignment horizontal="right" vertical="center"/>
    </xf>
    <xf numFmtId="0" fontId="29" fillId="56" borderId="1448" applyNumberFormat="0" applyProtection="0">
      <alignment horizontal="left" vertical="center" indent="1"/>
    </xf>
    <xf numFmtId="0" fontId="29" fillId="57" borderId="1416" applyNumberFormat="0" applyProtection="0">
      <alignment horizontal="left" vertical="top" indent="1"/>
    </xf>
    <xf numFmtId="4" fontId="55" fillId="36" borderId="1416" applyNumberFormat="0" applyProtection="0">
      <alignment horizontal="right" vertical="center"/>
    </xf>
    <xf numFmtId="10" fontId="42" fillId="44" borderId="1478" applyNumberFormat="0" applyBorder="0" applyAlignment="0" applyProtection="0"/>
    <xf numFmtId="0" fontId="55" fillId="69" borderId="1448" applyNumberFormat="0" applyProtection="0">
      <alignment horizontal="left" vertical="top" indent="1"/>
    </xf>
    <xf numFmtId="0" fontId="29" fillId="69" borderId="1416" applyNumberFormat="0" applyProtection="0">
      <alignment horizontal="left" vertical="top" indent="1"/>
    </xf>
    <xf numFmtId="10" fontId="42" fillId="65" borderId="1478" applyNumberFormat="0" applyBorder="0" applyAlignment="0" applyProtection="0"/>
    <xf numFmtId="37" fontId="119" fillId="0" borderId="1446" applyFont="0" applyFill="0" applyBorder="0">
      <alignment vertical="center"/>
    </xf>
    <xf numFmtId="4" fontId="55" fillId="47" borderId="1409" applyNumberFormat="0" applyProtection="0">
      <alignment horizontal="right" vertical="center"/>
    </xf>
    <xf numFmtId="0" fontId="44" fillId="0" borderId="1447">
      <alignment horizontal="left" vertical="center"/>
    </xf>
    <xf numFmtId="4" fontId="55" fillId="42" borderId="1416" applyNumberFormat="0" applyProtection="0">
      <alignment horizontal="right" vertical="center"/>
    </xf>
    <xf numFmtId="4" fontId="55" fillId="73" borderId="1448" applyNumberFormat="0" applyProtection="0">
      <alignment horizontal="right" vertical="center"/>
    </xf>
    <xf numFmtId="0" fontId="29" fillId="57" borderId="1448" applyNumberFormat="0" applyProtection="0">
      <alignment horizontal="left" vertical="center" indent="1"/>
    </xf>
    <xf numFmtId="4" fontId="55" fillId="76" borderId="1448" applyNumberFormat="0" applyProtection="0">
      <alignment horizontal="right" vertical="center"/>
    </xf>
    <xf numFmtId="4" fontId="55" fillId="65" borderId="1448" applyNumberFormat="0" applyProtection="0">
      <alignment vertical="center"/>
    </xf>
    <xf numFmtId="37" fontId="119" fillId="0" borderId="1430" applyFont="0" applyFill="0" applyBorder="0">
      <alignment vertical="center"/>
    </xf>
    <xf numFmtId="4" fontId="55" fillId="76" borderId="1448" applyNumberFormat="0" applyProtection="0">
      <alignment horizontal="left" vertical="center" indent="1"/>
    </xf>
    <xf numFmtId="4" fontId="55" fillId="76" borderId="1416" applyNumberFormat="0" applyProtection="0">
      <alignment horizontal="right" vertical="center"/>
    </xf>
    <xf numFmtId="10" fontId="42" fillId="44" borderId="1430" applyNumberFormat="0" applyBorder="0" applyAlignment="0" applyProtection="0"/>
    <xf numFmtId="0" fontId="29" fillId="75" borderId="1416" applyNumberFormat="0" applyProtection="0">
      <alignment horizontal="left" vertical="top" indent="1"/>
    </xf>
    <xf numFmtId="4" fontId="55" fillId="72" borderId="1448" applyNumberFormat="0" applyProtection="0">
      <alignment horizontal="right" vertical="center"/>
    </xf>
    <xf numFmtId="4" fontId="142" fillId="60" borderId="1416" applyNumberFormat="0" applyProtection="0">
      <alignment horizontal="right" vertical="center"/>
    </xf>
    <xf numFmtId="0" fontId="29" fillId="57" borderId="1416" applyNumberFormat="0" applyProtection="0">
      <alignment horizontal="left" vertical="top" indent="1"/>
    </xf>
    <xf numFmtId="4" fontId="55" fillId="65" borderId="1448" applyNumberFormat="0" applyProtection="0">
      <alignment vertical="center"/>
    </xf>
    <xf numFmtId="4" fontId="55" fillId="47" borderId="1409" applyNumberFormat="0" applyProtection="0">
      <alignment horizontal="right" vertical="center"/>
    </xf>
    <xf numFmtId="4" fontId="142" fillId="65" borderId="1448" applyNumberFormat="0" applyProtection="0">
      <alignment vertical="center"/>
    </xf>
    <xf numFmtId="0" fontId="87" fillId="0" borderId="1452" applyNumberFormat="0" applyFill="0" applyAlignment="0" applyProtection="0">
      <alignment vertical="center"/>
    </xf>
    <xf numFmtId="4" fontId="55" fillId="72" borderId="1448" applyNumberFormat="0" applyProtection="0">
      <alignment horizontal="right" vertical="center"/>
    </xf>
    <xf numFmtId="0" fontId="64" fillId="46" borderId="1448" applyNumberFormat="0" applyProtection="0">
      <alignment horizontal="left" vertical="top" indent="1"/>
    </xf>
    <xf numFmtId="0" fontId="64" fillId="46" borderId="1416" applyNumberFormat="0" applyProtection="0">
      <alignment horizontal="left" vertical="top" indent="1"/>
    </xf>
    <xf numFmtId="37" fontId="119" fillId="0" borderId="1438" applyFont="0" applyFill="0" applyBorder="0">
      <alignment vertical="center"/>
    </xf>
    <xf numFmtId="0" fontId="110" fillId="51" borderId="1450" applyNumberFormat="0" applyAlignment="0" applyProtection="0">
      <alignment vertical="center"/>
    </xf>
    <xf numFmtId="4" fontId="55" fillId="76" borderId="1448" applyNumberFormat="0" applyProtection="0">
      <alignment horizontal="right" vertical="center"/>
    </xf>
    <xf numFmtId="10" fontId="42" fillId="65" borderId="1478" applyNumberFormat="0" applyBorder="0" applyAlignment="0" applyProtection="0"/>
    <xf numFmtId="4" fontId="55" fillId="65" borderId="1416" applyNumberFormat="0" applyProtection="0">
      <alignment vertical="center"/>
    </xf>
    <xf numFmtId="4" fontId="55" fillId="36" borderId="1448" applyNumberFormat="0" applyProtection="0">
      <alignment horizontal="right" vertical="center"/>
    </xf>
    <xf numFmtId="4" fontId="64" fillId="46" borderId="1448" applyNumberFormat="0" applyProtection="0">
      <alignment horizontal="left" vertical="center" indent="1"/>
    </xf>
    <xf numFmtId="4" fontId="55" fillId="60" borderId="1416" applyNumberFormat="0" applyProtection="0">
      <alignment horizontal="right" vertical="center"/>
    </xf>
    <xf numFmtId="4" fontId="142" fillId="60" borderId="1416" applyNumberFormat="0" applyProtection="0">
      <alignment horizontal="right" vertical="center"/>
    </xf>
    <xf numFmtId="0" fontId="29" fillId="69" borderId="1416" applyNumberFormat="0" applyProtection="0">
      <alignment horizontal="left" vertical="top" indent="1"/>
    </xf>
    <xf numFmtId="4" fontId="55" fillId="73" borderId="1448" applyNumberFormat="0" applyProtection="0">
      <alignment horizontal="right" vertical="center"/>
    </xf>
    <xf numFmtId="4" fontId="55" fillId="65" borderId="1448" applyNumberFormat="0" applyProtection="0">
      <alignment horizontal="left" vertical="center" indent="1"/>
    </xf>
    <xf numFmtId="4" fontId="55" fillId="70" borderId="1448" applyNumberFormat="0" applyProtection="0">
      <alignment horizontal="right" vertical="center"/>
    </xf>
    <xf numFmtId="0" fontId="110" fillId="51" borderId="1418" applyNumberFormat="0" applyAlignment="0" applyProtection="0">
      <alignment vertical="center"/>
    </xf>
    <xf numFmtId="0" fontId="29" fillId="56" borderId="1416" applyNumberFormat="0" applyProtection="0">
      <alignment horizontal="left" vertical="center" indent="1"/>
    </xf>
    <xf numFmtId="4" fontId="142" fillId="60" borderId="1448" applyNumberFormat="0" applyProtection="0">
      <alignment horizontal="right" vertical="center"/>
    </xf>
    <xf numFmtId="0" fontId="29" fillId="56" borderId="1416" applyNumberFormat="0" applyProtection="0">
      <alignment horizontal="left" vertical="top" indent="1"/>
    </xf>
    <xf numFmtId="37" fontId="119" fillId="0" borderId="1446" applyFont="0" applyFill="0" applyBorder="0">
      <alignment vertical="center"/>
    </xf>
    <xf numFmtId="10" fontId="42" fillId="44" borderId="1438" applyNumberFormat="0" applyBorder="0" applyAlignment="0" applyProtection="0"/>
    <xf numFmtId="10" fontId="42" fillId="44" borderId="1438" applyNumberFormat="0" applyBorder="0" applyAlignment="0" applyProtection="0"/>
    <xf numFmtId="0" fontId="87" fillId="0" borderId="1420" applyNumberFormat="0" applyFill="0" applyAlignment="0" applyProtection="0">
      <alignment vertical="center"/>
    </xf>
    <xf numFmtId="37" fontId="119" fillId="0" borderId="1470" applyFont="0" applyFill="0" applyBorder="0">
      <alignment vertical="center"/>
    </xf>
    <xf numFmtId="4" fontId="64" fillId="41" borderId="1448" applyNumberFormat="0" applyProtection="0">
      <alignment vertical="center"/>
    </xf>
    <xf numFmtId="0" fontId="29" fillId="56" borderId="1448" applyNumberFormat="0" applyProtection="0">
      <alignment horizontal="left" vertical="center" indent="1"/>
    </xf>
    <xf numFmtId="10" fontId="42" fillId="44" borderId="1390" applyNumberFormat="0" applyBorder="0" applyAlignment="0" applyProtection="0"/>
    <xf numFmtId="4" fontId="55" fillId="70" borderId="1416" applyNumberFormat="0" applyProtection="0">
      <alignment horizontal="right" vertical="center"/>
    </xf>
    <xf numFmtId="0" fontId="44" fillId="0" borderId="1447">
      <alignment horizontal="left" vertical="center"/>
    </xf>
    <xf numFmtId="10" fontId="42" fillId="44" borderId="1446" applyNumberFormat="0" applyBorder="0" applyAlignment="0" applyProtection="0"/>
    <xf numFmtId="0" fontId="108" fillId="51" borderId="1449" applyNumberFormat="0" applyAlignment="0" applyProtection="0">
      <alignment vertical="center"/>
    </xf>
    <xf numFmtId="4" fontId="55" fillId="60" borderId="1416" applyNumberFormat="0" applyProtection="0">
      <alignment horizontal="right" vertical="center"/>
    </xf>
    <xf numFmtId="4" fontId="55" fillId="71" borderId="1448" applyNumberFormat="0" applyProtection="0">
      <alignment horizontal="right" vertical="center"/>
    </xf>
    <xf numFmtId="0" fontId="87" fillId="0" borderId="1420" applyNumberFormat="0" applyFill="0" applyAlignment="0" applyProtection="0">
      <alignment vertical="center"/>
    </xf>
    <xf numFmtId="0" fontId="29" fillId="56" borderId="1448" applyNumberFormat="0" applyProtection="0">
      <alignment horizontal="left" vertical="top" indent="1"/>
    </xf>
    <xf numFmtId="4" fontId="142" fillId="60" borderId="1448" applyNumberFormat="0" applyProtection="0">
      <alignment horizontal="right" vertical="center"/>
    </xf>
    <xf numFmtId="10" fontId="42" fillId="44" borderId="1470" applyNumberFormat="0" applyBorder="0" applyAlignment="0" applyProtection="0"/>
    <xf numFmtId="0" fontId="55" fillId="65" borderId="1448" applyNumberFormat="0" applyProtection="0">
      <alignment horizontal="left" vertical="top" indent="1"/>
    </xf>
    <xf numFmtId="4" fontId="55" fillId="65" borderId="1448" applyNumberFormat="0" applyProtection="0">
      <alignment horizontal="left" vertical="center" indent="1"/>
    </xf>
    <xf numFmtId="4" fontId="55" fillId="65" borderId="1416" applyNumberFormat="0" applyProtection="0">
      <alignment horizontal="left" vertical="center" indent="1"/>
    </xf>
    <xf numFmtId="0" fontId="55" fillId="65" borderId="1448" applyNumberFormat="0" applyProtection="0">
      <alignment horizontal="left" vertical="top" indent="1"/>
    </xf>
    <xf numFmtId="0" fontId="106" fillId="39" borderId="1450" applyNumberFormat="0" applyAlignment="0" applyProtection="0">
      <alignment vertical="center"/>
    </xf>
    <xf numFmtId="37" fontId="119" fillId="0" borderId="1478" applyFont="0" applyFill="0" applyBorder="0">
      <alignment vertical="center"/>
    </xf>
    <xf numFmtId="4" fontId="140" fillId="46" borderId="1448" applyNumberFormat="0" applyProtection="0">
      <alignment vertical="center"/>
    </xf>
    <xf numFmtId="4" fontId="55" fillId="36" borderId="1416" applyNumberFormat="0" applyProtection="0">
      <alignment horizontal="right" vertical="center"/>
    </xf>
    <xf numFmtId="4" fontId="55" fillId="71" borderId="1448" applyNumberFormat="0" applyProtection="0">
      <alignment horizontal="right" vertical="center"/>
    </xf>
    <xf numFmtId="37" fontId="119" fillId="0" borderId="1390" applyFont="0" applyFill="0" applyBorder="0">
      <alignment vertical="center"/>
    </xf>
    <xf numFmtId="0" fontId="73" fillId="37" borderId="1451" applyNumberFormat="0" applyFont="0" applyAlignment="0" applyProtection="0">
      <alignment vertical="center"/>
    </xf>
    <xf numFmtId="0" fontId="64" fillId="46" borderId="1416" applyNumberFormat="0" applyProtection="0">
      <alignment horizontal="left" vertical="top" indent="1"/>
    </xf>
    <xf numFmtId="4" fontId="55" fillId="60" borderId="1448" applyNumberFormat="0" applyProtection="0">
      <alignment horizontal="right" vertical="center"/>
    </xf>
    <xf numFmtId="4" fontId="55" fillId="49" borderId="1448" applyNumberFormat="0" applyProtection="0">
      <alignment horizontal="right" vertical="center"/>
    </xf>
    <xf numFmtId="10" fontId="42" fillId="44" borderId="1462" applyNumberFormat="0" applyBorder="0" applyAlignment="0" applyProtection="0"/>
    <xf numFmtId="10" fontId="42" fillId="44" borderId="1430" applyNumberFormat="0" applyBorder="0" applyAlignment="0" applyProtection="0"/>
    <xf numFmtId="4" fontId="140" fillId="46" borderId="1416" applyNumberFormat="0" applyProtection="0">
      <alignment vertical="center"/>
    </xf>
    <xf numFmtId="37" fontId="119" fillId="0" borderId="1478" applyFont="0" applyFill="0" applyBorder="0">
      <alignment vertical="center"/>
    </xf>
    <xf numFmtId="0" fontId="29" fillId="56" borderId="1448" applyNumberFormat="0" applyProtection="0">
      <alignment horizontal="left" vertical="top" indent="1"/>
    </xf>
    <xf numFmtId="10" fontId="42" fillId="65" borderId="1446" applyNumberFormat="0" applyBorder="0" applyAlignment="0" applyProtection="0"/>
    <xf numFmtId="0" fontId="55" fillId="69" borderId="1448" applyNumberFormat="0" applyProtection="0">
      <alignment horizontal="left" vertical="top" indent="1"/>
    </xf>
    <xf numFmtId="4" fontId="55" fillId="65" borderId="1416" applyNumberFormat="0" applyProtection="0">
      <alignment horizontal="left" vertical="center" indent="1"/>
    </xf>
    <xf numFmtId="0" fontId="29" fillId="75" borderId="1448" applyNumberFormat="0" applyProtection="0">
      <alignment horizontal="left" vertical="center" indent="1"/>
    </xf>
    <xf numFmtId="4" fontId="55" fillId="70" borderId="1416" applyNumberFormat="0" applyProtection="0">
      <alignment horizontal="right" vertical="center"/>
    </xf>
    <xf numFmtId="4" fontId="55" fillId="42" borderId="1448" applyNumberFormat="0" applyProtection="0">
      <alignment horizontal="right" vertical="center"/>
    </xf>
    <xf numFmtId="0" fontId="106" fillId="39" borderId="1450" applyNumberFormat="0" applyAlignment="0" applyProtection="0">
      <alignment vertical="center"/>
    </xf>
    <xf numFmtId="0" fontId="110" fillId="51" borderId="1450" applyNumberFormat="0" applyAlignment="0" applyProtection="0">
      <alignment vertical="center"/>
    </xf>
    <xf numFmtId="0" fontId="29" fillId="69" borderId="1448" applyNumberFormat="0" applyProtection="0">
      <alignment horizontal="left" vertical="center" indent="1"/>
    </xf>
    <xf numFmtId="4" fontId="140" fillId="46" borderId="1448" applyNumberFormat="0" applyProtection="0">
      <alignment vertical="center"/>
    </xf>
    <xf numFmtId="10" fontId="42" fillId="65" borderId="1390" applyNumberFormat="0" applyBorder="0" applyAlignment="0" applyProtection="0"/>
    <xf numFmtId="4" fontId="142" fillId="65" borderId="1416" applyNumberFormat="0" applyProtection="0">
      <alignment vertical="center"/>
    </xf>
    <xf numFmtId="4" fontId="55" fillId="76" borderId="1448" applyNumberFormat="0" applyProtection="0">
      <alignment horizontal="left" vertical="center" indent="1"/>
    </xf>
    <xf numFmtId="0" fontId="87" fillId="0" borderId="1420" applyNumberFormat="0" applyFill="0" applyAlignment="0" applyProtection="0">
      <alignment vertical="center"/>
    </xf>
    <xf numFmtId="4" fontId="55" fillId="49" borderId="1416" applyNumberFormat="0" applyProtection="0">
      <alignment horizontal="right" vertical="center"/>
    </xf>
    <xf numFmtId="4" fontId="144" fillId="60" borderId="1448" applyNumberFormat="0" applyProtection="0">
      <alignment horizontal="right" vertical="center"/>
    </xf>
    <xf numFmtId="4" fontId="142" fillId="65" borderId="1416" applyNumberFormat="0" applyProtection="0">
      <alignment vertical="center"/>
    </xf>
    <xf numFmtId="4" fontId="55" fillId="60" borderId="1448" applyNumberFormat="0" applyProtection="0">
      <alignment horizontal="right" vertical="center"/>
    </xf>
    <xf numFmtId="4" fontId="55" fillId="49" borderId="1448" applyNumberFormat="0" applyProtection="0">
      <alignment horizontal="right" vertical="center"/>
    </xf>
    <xf numFmtId="0" fontId="29" fillId="75" borderId="1448" applyNumberFormat="0" applyProtection="0">
      <alignment horizontal="left" vertical="top" indent="1"/>
    </xf>
    <xf numFmtId="0" fontId="105" fillId="0" borderId="1421" applyNumberFormat="0" applyFill="0" applyAlignment="0" applyProtection="0">
      <alignment vertical="center"/>
    </xf>
    <xf numFmtId="4" fontId="55" fillId="76" borderId="1416" applyNumberFormat="0" applyProtection="0">
      <alignment horizontal="left" vertical="center" indent="1"/>
    </xf>
    <xf numFmtId="4" fontId="55" fillId="76" borderId="1416" applyNumberFormat="0" applyProtection="0">
      <alignment horizontal="left" vertical="center" indent="1"/>
    </xf>
    <xf numFmtId="4" fontId="55" fillId="36" borderId="1448" applyNumberFormat="0" applyProtection="0">
      <alignment horizontal="right" vertical="center"/>
    </xf>
    <xf numFmtId="4" fontId="55" fillId="35" borderId="1448" applyNumberFormat="0" applyProtection="0">
      <alignment horizontal="right" vertical="center"/>
    </xf>
    <xf numFmtId="4" fontId="55" fillId="73" borderId="1416" applyNumberFormat="0" applyProtection="0">
      <alignment horizontal="right" vertical="center"/>
    </xf>
    <xf numFmtId="0" fontId="55" fillId="65" borderId="1416" applyNumberFormat="0" applyProtection="0">
      <alignment horizontal="left" vertical="top" indent="1"/>
    </xf>
    <xf numFmtId="10" fontId="42" fillId="65" borderId="1462" applyNumberFormat="0" applyBorder="0" applyAlignment="0" applyProtection="0"/>
    <xf numFmtId="4" fontId="140" fillId="46" borderId="1416" applyNumberFormat="0" applyProtection="0">
      <alignment vertical="center"/>
    </xf>
    <xf numFmtId="4" fontId="55" fillId="43" borderId="1416" applyNumberFormat="0" applyProtection="0">
      <alignment horizontal="right" vertical="center"/>
    </xf>
    <xf numFmtId="0" fontId="29" fillId="75" borderId="1448" applyNumberFormat="0" applyProtection="0">
      <alignment horizontal="left" vertical="top" indent="1"/>
    </xf>
    <xf numFmtId="4" fontId="55" fillId="72" borderId="1416" applyNumberFormat="0" applyProtection="0">
      <alignment horizontal="right" vertical="center"/>
    </xf>
    <xf numFmtId="0" fontId="105" fillId="0" borderId="1453" applyNumberFormat="0" applyFill="0" applyAlignment="0" applyProtection="0">
      <alignment vertical="center"/>
    </xf>
    <xf numFmtId="0" fontId="29" fillId="56" borderId="1416" applyNumberFormat="0" applyProtection="0">
      <alignment horizontal="left" vertical="top" indent="1"/>
    </xf>
    <xf numFmtId="10" fontId="42" fillId="65" borderId="1438" applyNumberFormat="0" applyBorder="0" applyAlignment="0" applyProtection="0"/>
    <xf numFmtId="0" fontId="44" fillId="0" borderId="1399">
      <alignment horizontal="left" vertical="center"/>
    </xf>
    <xf numFmtId="4" fontId="55" fillId="42" borderId="1448" applyNumberFormat="0" applyProtection="0">
      <alignment horizontal="right" vertical="center"/>
    </xf>
    <xf numFmtId="0" fontId="87" fillId="0" borderId="1452" applyNumberFormat="0" applyFill="0" applyAlignment="0" applyProtection="0">
      <alignment vertical="center"/>
    </xf>
    <xf numFmtId="4" fontId="55" fillId="71" borderId="1416" applyNumberFormat="0" applyProtection="0">
      <alignment horizontal="right" vertical="center"/>
    </xf>
    <xf numFmtId="0" fontId="55" fillId="69" borderId="1416" applyNumberFormat="0" applyProtection="0">
      <alignment horizontal="left" vertical="top" indent="1"/>
    </xf>
    <xf numFmtId="0" fontId="29" fillId="57" borderId="1416" applyNumberFormat="0" applyProtection="0">
      <alignment horizontal="left" vertical="center" indent="1"/>
    </xf>
    <xf numFmtId="4" fontId="55" fillId="46" borderId="1409" applyNumberFormat="0" applyProtection="0">
      <alignment vertical="center"/>
    </xf>
    <xf numFmtId="0" fontId="108" fillId="51" borderId="1449" applyNumberFormat="0" applyAlignment="0" applyProtection="0">
      <alignment vertical="center"/>
    </xf>
    <xf numFmtId="10" fontId="42" fillId="44" borderId="1470" applyNumberFormat="0" applyBorder="0" applyAlignment="0" applyProtection="0"/>
    <xf numFmtId="10" fontId="42" fillId="65" borderId="1430" applyNumberFormat="0" applyBorder="0" applyAlignment="0" applyProtection="0"/>
    <xf numFmtId="0" fontId="29" fillId="75" borderId="1416" applyNumberFormat="0" applyProtection="0">
      <alignment horizontal="left" vertical="center" indent="1"/>
    </xf>
    <xf numFmtId="4" fontId="55" fillId="46" borderId="1449" applyNumberFormat="0" applyProtection="0">
      <alignment vertical="center"/>
    </xf>
    <xf numFmtId="0" fontId="29" fillId="75" borderId="1448" applyNumberFormat="0" applyProtection="0">
      <alignment horizontal="left" vertical="center" indent="1"/>
    </xf>
    <xf numFmtId="10" fontId="42" fillId="65" borderId="1430" applyNumberFormat="0" applyBorder="0" applyAlignment="0" applyProtection="0"/>
    <xf numFmtId="10" fontId="42" fillId="65" borderId="1470" applyNumberFormat="0" applyBorder="0" applyAlignment="0" applyProtection="0"/>
    <xf numFmtId="0" fontId="108" fillId="51" borderId="1409" applyNumberFormat="0" applyAlignment="0" applyProtection="0">
      <alignment vertical="center"/>
    </xf>
    <xf numFmtId="0" fontId="64" fillId="46" borderId="1448" applyNumberFormat="0" applyProtection="0">
      <alignment horizontal="left" vertical="top" indent="1"/>
    </xf>
    <xf numFmtId="4" fontId="55" fillId="35" borderId="1416" applyNumberFormat="0" applyProtection="0">
      <alignment horizontal="right" vertical="center"/>
    </xf>
    <xf numFmtId="4" fontId="55" fillId="73" borderId="1416" applyNumberFormat="0" applyProtection="0">
      <alignment horizontal="right" vertical="center"/>
    </xf>
    <xf numFmtId="4" fontId="64" fillId="41" borderId="1448" applyNumberFormat="0" applyProtection="0">
      <alignment vertical="center"/>
    </xf>
    <xf numFmtId="0" fontId="110" fillId="51" borderId="1418" applyNumberFormat="0" applyAlignment="0" applyProtection="0">
      <alignment vertical="center"/>
    </xf>
    <xf numFmtId="0" fontId="73" fillId="37" borderId="1419" applyNumberFormat="0" applyFont="0" applyAlignment="0" applyProtection="0">
      <alignment vertical="center"/>
    </xf>
    <xf numFmtId="10" fontId="42" fillId="44" borderId="1446" applyNumberFormat="0" applyBorder="0" applyAlignment="0" applyProtection="0"/>
    <xf numFmtId="0" fontId="29" fillId="56" borderId="1416" applyNumberFormat="0" applyProtection="0">
      <alignment horizontal="left" vertical="center" indent="1"/>
    </xf>
    <xf numFmtId="4" fontId="55" fillId="35" borderId="1416" applyNumberFormat="0" applyProtection="0">
      <alignment horizontal="right" vertical="center"/>
    </xf>
    <xf numFmtId="0" fontId="87" fillId="0" borderId="1452" applyNumberFormat="0" applyFill="0" applyAlignment="0" applyProtection="0">
      <alignment vertical="center"/>
    </xf>
    <xf numFmtId="0" fontId="29" fillId="57" borderId="1448" applyNumberFormat="0" applyProtection="0">
      <alignment horizontal="left" vertical="top" indent="1"/>
    </xf>
    <xf numFmtId="0" fontId="73" fillId="37" borderId="1419" applyNumberFormat="0" applyFont="0" applyAlignment="0" applyProtection="0">
      <alignment vertical="center"/>
    </xf>
    <xf numFmtId="4" fontId="64" fillId="46" borderId="1416" applyNumberFormat="0" applyProtection="0">
      <alignment horizontal="left" vertical="center" indent="1"/>
    </xf>
    <xf numFmtId="0" fontId="29" fillId="75" borderId="1416" applyNumberFormat="0" applyProtection="0">
      <alignment horizontal="left" vertical="top" indent="1"/>
    </xf>
    <xf numFmtId="4" fontId="55" fillId="72" borderId="1416" applyNumberFormat="0" applyProtection="0">
      <alignment horizontal="right" vertical="center"/>
    </xf>
    <xf numFmtId="4" fontId="64" fillId="46" borderId="1448" applyNumberFormat="0" applyProtection="0">
      <alignment horizontal="left" vertical="center" indent="1"/>
    </xf>
    <xf numFmtId="0" fontId="29" fillId="69" borderId="1416" applyNumberFormat="0" applyProtection="0">
      <alignment horizontal="left" vertical="center" indent="1"/>
    </xf>
    <xf numFmtId="0" fontId="55" fillId="69" borderId="1416" applyNumberFormat="0" applyProtection="0">
      <alignment horizontal="left" vertical="top" indent="1"/>
    </xf>
    <xf numFmtId="4" fontId="55" fillId="42" borderId="1416" applyNumberFormat="0" applyProtection="0">
      <alignment horizontal="right" vertical="center"/>
    </xf>
    <xf numFmtId="10" fontId="42" fillId="44" borderId="1462" applyNumberFormat="0" applyBorder="0" applyAlignment="0" applyProtection="0"/>
    <xf numFmtId="0" fontId="73" fillId="37" borderId="1451" applyNumberFormat="0" applyFont="0" applyAlignment="0" applyProtection="0">
      <alignment vertical="center"/>
    </xf>
    <xf numFmtId="0" fontId="87" fillId="0" borderId="1420" applyNumberFormat="0" applyFill="0" applyAlignment="0" applyProtection="0">
      <alignment vertical="center"/>
    </xf>
    <xf numFmtId="0" fontId="105" fillId="0" borderId="1421" applyNumberFormat="0" applyFill="0" applyAlignment="0" applyProtection="0">
      <alignment vertical="center"/>
    </xf>
    <xf numFmtId="0" fontId="87" fillId="0" borderId="1452" applyNumberFormat="0" applyFill="0" applyAlignment="0" applyProtection="0">
      <alignment vertical="center"/>
    </xf>
    <xf numFmtId="4" fontId="144" fillId="60" borderId="1448" applyNumberFormat="0" applyProtection="0">
      <alignment horizontal="right" vertical="center"/>
    </xf>
    <xf numFmtId="37" fontId="119" fillId="0" borderId="1462" applyFont="0" applyFill="0" applyBorder="0">
      <alignment vertical="center"/>
    </xf>
    <xf numFmtId="4" fontId="55" fillId="65" borderId="1416" applyNumberFormat="0" applyProtection="0">
      <alignment vertical="center"/>
    </xf>
    <xf numFmtId="4" fontId="55" fillId="43" borderId="1448" applyNumberFormat="0" applyProtection="0">
      <alignment horizontal="right" vertical="center"/>
    </xf>
    <xf numFmtId="0" fontId="106" fillId="39" borderId="1418" applyNumberFormat="0" applyAlignment="0" applyProtection="0">
      <alignment vertical="center"/>
    </xf>
    <xf numFmtId="4" fontId="64" fillId="41" borderId="1416" applyNumberFormat="0" applyProtection="0">
      <alignment vertical="center"/>
    </xf>
    <xf numFmtId="0" fontId="29" fillId="57" borderId="1416" applyNumberFormat="0" applyProtection="0">
      <alignment horizontal="left" vertical="center" indent="1"/>
    </xf>
    <xf numFmtId="0" fontId="106" fillId="39" borderId="1418" applyNumberFormat="0" applyAlignment="0" applyProtection="0">
      <alignment vertical="center"/>
    </xf>
    <xf numFmtId="0" fontId="29" fillId="69" borderId="1448" applyNumberFormat="0" applyProtection="0">
      <alignment horizontal="left" vertical="top" indent="1"/>
    </xf>
    <xf numFmtId="10" fontId="42" fillId="65" borderId="1446" applyNumberFormat="0" applyBorder="0" applyAlignment="0" applyProtection="0"/>
    <xf numFmtId="0" fontId="44" fillId="0" borderId="1399">
      <alignment horizontal="left" vertical="center"/>
    </xf>
    <xf numFmtId="10" fontId="42" fillId="65" borderId="1390" applyNumberFormat="0" applyBorder="0" applyAlignment="0" applyProtection="0"/>
    <xf numFmtId="37" fontId="119" fillId="0" borderId="1470" applyFont="0" applyFill="0" applyBorder="0">
      <alignment vertical="center"/>
    </xf>
    <xf numFmtId="0" fontId="29" fillId="69" borderId="1448" applyNumberFormat="0" applyProtection="0">
      <alignment horizontal="left" vertical="top" indent="1"/>
    </xf>
    <xf numFmtId="0" fontId="29" fillId="69" borderId="1448" applyNumberFormat="0" applyProtection="0">
      <alignment horizontal="left" vertical="center" indent="1"/>
    </xf>
    <xf numFmtId="0" fontId="29" fillId="75" borderId="1416" applyNumberFormat="0" applyProtection="0">
      <alignment horizontal="left" vertical="center" indent="1"/>
    </xf>
    <xf numFmtId="0" fontId="29" fillId="57" borderId="1448" applyNumberFormat="0" applyProtection="0">
      <alignment horizontal="left" vertical="center" indent="1"/>
    </xf>
    <xf numFmtId="4" fontId="144" fillId="60" borderId="1416" applyNumberFormat="0" applyProtection="0">
      <alignment horizontal="right" vertical="center"/>
    </xf>
    <xf numFmtId="0" fontId="55" fillId="65" borderId="1416" applyNumberFormat="0" applyProtection="0">
      <alignment horizontal="left" vertical="top" indent="1"/>
    </xf>
    <xf numFmtId="0" fontId="29" fillId="69" borderId="1416" applyNumberFormat="0" applyProtection="0">
      <alignment horizontal="left" vertical="center" indent="1"/>
    </xf>
    <xf numFmtId="10" fontId="42" fillId="65" borderId="1462" applyNumberFormat="0" applyBorder="0" applyAlignment="0" applyProtection="0"/>
    <xf numFmtId="4" fontId="55" fillId="76" borderId="1416" applyNumberFormat="0" applyProtection="0">
      <alignment horizontal="right" vertical="center"/>
    </xf>
    <xf numFmtId="0" fontId="105" fillId="0" borderId="1453" applyNumberFormat="0" applyFill="0" applyAlignment="0" applyProtection="0">
      <alignment vertical="center"/>
    </xf>
    <xf numFmtId="0" fontId="87" fillId="0" borderId="1452" applyNumberFormat="0" applyFill="0" applyAlignment="0" applyProtection="0">
      <alignment vertical="center"/>
    </xf>
    <xf numFmtId="0" fontId="108" fillId="51" borderId="1409" applyNumberFormat="0" applyAlignment="0" applyProtection="0">
      <alignment vertical="center"/>
    </xf>
    <xf numFmtId="10" fontId="42" fillId="65" borderId="1470" applyNumberFormat="0" applyBorder="0" applyAlignment="0" applyProtection="0"/>
    <xf numFmtId="0" fontId="44" fillId="0" borderId="1431">
      <alignment horizontal="left" vertical="center"/>
    </xf>
    <xf numFmtId="0" fontId="44" fillId="0" borderId="1431">
      <alignment horizontal="left" vertical="center"/>
    </xf>
    <xf numFmtId="10" fontId="42" fillId="44" borderId="1430" applyNumberFormat="0" applyBorder="0" applyAlignment="0" applyProtection="0"/>
    <xf numFmtId="10" fontId="42" fillId="65" borderId="1430" applyNumberFormat="0" applyBorder="0" applyAlignment="0" applyProtection="0"/>
    <xf numFmtId="10" fontId="42" fillId="65" borderId="1430" applyNumberFormat="0" applyBorder="0" applyAlignment="0" applyProtection="0"/>
    <xf numFmtId="10" fontId="42" fillId="44" borderId="1430" applyNumberFormat="0" applyBorder="0" applyAlignment="0" applyProtection="0"/>
    <xf numFmtId="4" fontId="64" fillId="41" borderId="1432" applyNumberFormat="0" applyProtection="0">
      <alignment vertical="center"/>
    </xf>
    <xf numFmtId="4" fontId="64" fillId="41" borderId="1432" applyNumberFormat="0" applyProtection="0">
      <alignment vertical="center"/>
    </xf>
    <xf numFmtId="4" fontId="140" fillId="46" borderId="1432" applyNumberFormat="0" applyProtection="0">
      <alignment vertical="center"/>
    </xf>
    <xf numFmtId="4" fontId="140" fillId="46" borderId="1432" applyNumberFormat="0" applyProtection="0">
      <alignment vertical="center"/>
    </xf>
    <xf numFmtId="4" fontId="64" fillId="46" borderId="1432" applyNumberFormat="0" applyProtection="0">
      <alignment horizontal="left" vertical="center" indent="1"/>
    </xf>
    <xf numFmtId="4" fontId="64" fillId="46" borderId="1432" applyNumberFormat="0" applyProtection="0">
      <alignment horizontal="left" vertical="center" indent="1"/>
    </xf>
    <xf numFmtId="0" fontId="64" fillId="46" borderId="1432" applyNumberFormat="0" applyProtection="0">
      <alignment horizontal="left" vertical="top" indent="1"/>
    </xf>
    <xf numFmtId="0" fontId="64" fillId="46" borderId="1432" applyNumberFormat="0" applyProtection="0">
      <alignment horizontal="left" vertical="top" indent="1"/>
    </xf>
    <xf numFmtId="4" fontId="55" fillId="35" borderId="1432" applyNumberFormat="0" applyProtection="0">
      <alignment horizontal="right" vertical="center"/>
    </xf>
    <xf numFmtId="4" fontId="55" fillId="35" borderId="1432" applyNumberFormat="0" applyProtection="0">
      <alignment horizontal="right" vertical="center"/>
    </xf>
    <xf numFmtId="4" fontId="55" fillId="36" borderId="1432" applyNumberFormat="0" applyProtection="0">
      <alignment horizontal="right" vertical="center"/>
    </xf>
    <xf numFmtId="4" fontId="55" fillId="36" borderId="1432" applyNumberFormat="0" applyProtection="0">
      <alignment horizontal="right" vertical="center"/>
    </xf>
    <xf numFmtId="4" fontId="55" fillId="49" borderId="1432" applyNumberFormat="0" applyProtection="0">
      <alignment horizontal="right" vertical="center"/>
    </xf>
    <xf numFmtId="4" fontId="55" fillId="49" borderId="1432" applyNumberFormat="0" applyProtection="0">
      <alignment horizontal="right" vertical="center"/>
    </xf>
    <xf numFmtId="4" fontId="55" fillId="42" borderId="1432" applyNumberFormat="0" applyProtection="0">
      <alignment horizontal="right" vertical="center"/>
    </xf>
    <xf numFmtId="4" fontId="55" fillId="42" borderId="1432" applyNumberFormat="0" applyProtection="0">
      <alignment horizontal="right" vertical="center"/>
    </xf>
    <xf numFmtId="4" fontId="55" fillId="70" borderId="1432" applyNumberFormat="0" applyProtection="0">
      <alignment horizontal="right" vertical="center"/>
    </xf>
    <xf numFmtId="4" fontId="55" fillId="70" borderId="1432" applyNumberFormat="0" applyProtection="0">
      <alignment horizontal="right" vertical="center"/>
    </xf>
    <xf numFmtId="4" fontId="55" fillId="43" borderId="1432" applyNumberFormat="0" applyProtection="0">
      <alignment horizontal="right" vertical="center"/>
    </xf>
    <xf numFmtId="4" fontId="55" fillId="43" borderId="1432" applyNumberFormat="0" applyProtection="0">
      <alignment horizontal="right" vertical="center"/>
    </xf>
    <xf numFmtId="4" fontId="55" fillId="71" borderId="1432" applyNumberFormat="0" applyProtection="0">
      <alignment horizontal="right" vertical="center"/>
    </xf>
    <xf numFmtId="4" fontId="55" fillId="71" borderId="1432" applyNumberFormat="0" applyProtection="0">
      <alignment horizontal="right" vertical="center"/>
    </xf>
    <xf numFmtId="4" fontId="55" fillId="72" borderId="1432" applyNumberFormat="0" applyProtection="0">
      <alignment horizontal="right" vertical="center"/>
    </xf>
    <xf numFmtId="4" fontId="55" fillId="72" borderId="1432" applyNumberFormat="0" applyProtection="0">
      <alignment horizontal="right" vertical="center"/>
    </xf>
    <xf numFmtId="4" fontId="55" fillId="73" borderId="1432" applyNumberFormat="0" applyProtection="0">
      <alignment horizontal="right" vertical="center"/>
    </xf>
    <xf numFmtId="4" fontId="55" fillId="73" borderId="1432" applyNumberFormat="0" applyProtection="0">
      <alignment horizontal="right" vertical="center"/>
    </xf>
    <xf numFmtId="4" fontId="55" fillId="76" borderId="1432" applyNumberFormat="0" applyProtection="0">
      <alignment horizontal="right" vertical="center"/>
    </xf>
    <xf numFmtId="4" fontId="55" fillId="76" borderId="1432" applyNumberFormat="0" applyProtection="0">
      <alignment horizontal="right" vertical="center"/>
    </xf>
    <xf numFmtId="0" fontId="29" fillId="75" borderId="1432" applyNumberFormat="0" applyProtection="0">
      <alignment horizontal="left" vertical="center" indent="1"/>
    </xf>
    <xf numFmtId="0" fontId="29" fillId="75" borderId="1432" applyNumberFormat="0" applyProtection="0">
      <alignment horizontal="left" vertical="center" indent="1"/>
    </xf>
    <xf numFmtId="0" fontId="29" fillId="75" borderId="1432" applyNumberFormat="0" applyProtection="0">
      <alignment horizontal="left" vertical="top" indent="1"/>
    </xf>
    <xf numFmtId="0" fontId="29" fillId="75" borderId="1432" applyNumberFormat="0" applyProtection="0">
      <alignment horizontal="left" vertical="top" indent="1"/>
    </xf>
    <xf numFmtId="0" fontId="29" fillId="69" borderId="1432" applyNumberFormat="0" applyProtection="0">
      <alignment horizontal="left" vertical="center" indent="1"/>
    </xf>
    <xf numFmtId="0" fontId="29" fillId="69" borderId="1432" applyNumberFormat="0" applyProtection="0">
      <alignment horizontal="left" vertical="center" indent="1"/>
    </xf>
    <xf numFmtId="0" fontId="29" fillId="69" borderId="1432" applyNumberFormat="0" applyProtection="0">
      <alignment horizontal="left" vertical="top" indent="1"/>
    </xf>
    <xf numFmtId="0" fontId="29" fillId="69" borderId="1432" applyNumberFormat="0" applyProtection="0">
      <alignment horizontal="left" vertical="top" indent="1"/>
    </xf>
    <xf numFmtId="0" fontId="29" fillId="56" borderId="1432" applyNumberFormat="0" applyProtection="0">
      <alignment horizontal="left" vertical="center" indent="1"/>
    </xf>
    <xf numFmtId="0" fontId="29" fillId="56" borderId="1432" applyNumberFormat="0" applyProtection="0">
      <alignment horizontal="left" vertical="center" indent="1"/>
    </xf>
    <xf numFmtId="0" fontId="29" fillId="56" borderId="1432" applyNumberFormat="0" applyProtection="0">
      <alignment horizontal="left" vertical="top" indent="1"/>
    </xf>
    <xf numFmtId="0" fontId="29" fillId="56" borderId="1432" applyNumberFormat="0" applyProtection="0">
      <alignment horizontal="left" vertical="top" indent="1"/>
    </xf>
    <xf numFmtId="0" fontId="29" fillId="57" borderId="1432" applyNumberFormat="0" applyProtection="0">
      <alignment horizontal="left" vertical="center" indent="1"/>
    </xf>
    <xf numFmtId="0" fontId="29" fillId="57" borderId="1432" applyNumberFormat="0" applyProtection="0">
      <alignment horizontal="left" vertical="center" indent="1"/>
    </xf>
    <xf numFmtId="0" fontId="29" fillId="57" borderId="1432" applyNumberFormat="0" applyProtection="0">
      <alignment horizontal="left" vertical="top" indent="1"/>
    </xf>
    <xf numFmtId="0" fontId="29" fillId="57" borderId="1432" applyNumberFormat="0" applyProtection="0">
      <alignment horizontal="left" vertical="top" indent="1"/>
    </xf>
    <xf numFmtId="4" fontId="55" fillId="65" borderId="1432" applyNumberFormat="0" applyProtection="0">
      <alignment vertical="center"/>
    </xf>
    <xf numFmtId="4" fontId="55" fillId="65" borderId="1432" applyNumberFormat="0" applyProtection="0">
      <alignment vertical="center"/>
    </xf>
    <xf numFmtId="4" fontId="142" fillId="65" borderId="1432" applyNumberFormat="0" applyProtection="0">
      <alignment vertical="center"/>
    </xf>
    <xf numFmtId="4" fontId="142" fillId="65" borderId="1432" applyNumberFormat="0" applyProtection="0">
      <alignment vertical="center"/>
    </xf>
    <xf numFmtId="4" fontId="55" fillId="65" borderId="1432" applyNumberFormat="0" applyProtection="0">
      <alignment horizontal="left" vertical="center" indent="1"/>
    </xf>
    <xf numFmtId="4" fontId="55" fillId="65" borderId="1432" applyNumberFormat="0" applyProtection="0">
      <alignment horizontal="left" vertical="center" indent="1"/>
    </xf>
    <xf numFmtId="0" fontId="55" fillId="65" borderId="1432" applyNumberFormat="0" applyProtection="0">
      <alignment horizontal="left" vertical="top" indent="1"/>
    </xf>
    <xf numFmtId="0" fontId="55" fillId="65" borderId="1432" applyNumberFormat="0" applyProtection="0">
      <alignment horizontal="left" vertical="top" indent="1"/>
    </xf>
    <xf numFmtId="4" fontId="55" fillId="47" borderId="1433" applyNumberFormat="0" applyProtection="0">
      <alignment horizontal="right" vertical="center"/>
    </xf>
    <xf numFmtId="4" fontId="55" fillId="60" borderId="1432" applyNumberFormat="0" applyProtection="0">
      <alignment horizontal="right" vertical="center"/>
    </xf>
    <xf numFmtId="4" fontId="55" fillId="60" borderId="1432" applyNumberFormat="0" applyProtection="0">
      <alignment horizontal="right" vertical="center"/>
    </xf>
    <xf numFmtId="4" fontId="55" fillId="47" borderId="1433" applyNumberFormat="0" applyProtection="0">
      <alignment horizontal="right" vertical="center"/>
    </xf>
    <xf numFmtId="4" fontId="142" fillId="60" borderId="1432" applyNumberFormat="0" applyProtection="0">
      <alignment horizontal="right" vertical="center"/>
    </xf>
    <xf numFmtId="4" fontId="142" fillId="60" borderId="1432" applyNumberFormat="0" applyProtection="0">
      <alignment horizontal="right" vertical="center"/>
    </xf>
    <xf numFmtId="4" fontId="55" fillId="76" borderId="1432" applyNumberFormat="0" applyProtection="0">
      <alignment horizontal="left" vertical="center" indent="1"/>
    </xf>
    <xf numFmtId="4" fontId="55" fillId="76" borderId="1432" applyNumberFormat="0" applyProtection="0">
      <alignment horizontal="left" vertical="center" indent="1"/>
    </xf>
    <xf numFmtId="0" fontId="55" fillId="69" borderId="1432" applyNumberFormat="0" applyProtection="0">
      <alignment horizontal="left" vertical="top" indent="1"/>
    </xf>
    <xf numFmtId="0" fontId="55" fillId="69" borderId="1432" applyNumberFormat="0" applyProtection="0">
      <alignment horizontal="left" vertical="top" indent="1"/>
    </xf>
    <xf numFmtId="4" fontId="144" fillId="60" borderId="1432" applyNumberFormat="0" applyProtection="0">
      <alignment horizontal="right" vertical="center"/>
    </xf>
    <xf numFmtId="4" fontId="144" fillId="60" borderId="1432" applyNumberFormat="0" applyProtection="0">
      <alignment horizontal="right" vertical="center"/>
    </xf>
    <xf numFmtId="0" fontId="110" fillId="51" borderId="1434" applyNumberFormat="0" applyAlignment="0" applyProtection="0">
      <alignment vertical="center"/>
    </xf>
    <xf numFmtId="0" fontId="110" fillId="51" borderId="1434" applyNumberFormat="0" applyAlignment="0" applyProtection="0">
      <alignment vertical="center"/>
    </xf>
    <xf numFmtId="37" fontId="119" fillId="0" borderId="1430" applyFont="0" applyFill="0" applyBorder="0">
      <alignment vertical="center"/>
    </xf>
    <xf numFmtId="37" fontId="119" fillId="0" borderId="1430" applyFont="0" applyFill="0" applyBorder="0">
      <alignment vertical="center"/>
    </xf>
    <xf numFmtId="0" fontId="73" fillId="37" borderId="1435" applyNumberFormat="0" applyFont="0" applyAlignment="0" applyProtection="0">
      <alignment vertical="center"/>
    </xf>
    <xf numFmtId="0" fontId="73" fillId="37" borderId="1435" applyNumberFormat="0" applyFont="0" applyAlignment="0" applyProtection="0">
      <alignment vertical="center"/>
    </xf>
    <xf numFmtId="0" fontId="87" fillId="0" borderId="1436" applyNumberFormat="0" applyFill="0" applyAlignment="0" applyProtection="0">
      <alignment vertical="center"/>
    </xf>
    <xf numFmtId="0" fontId="105" fillId="0" borderId="1437" applyNumberFormat="0" applyFill="0" applyAlignment="0" applyProtection="0">
      <alignment vertical="center"/>
    </xf>
    <xf numFmtId="0" fontId="105" fillId="0" borderId="1437" applyNumberFormat="0" applyFill="0" applyAlignment="0" applyProtection="0">
      <alignment vertical="center"/>
    </xf>
    <xf numFmtId="0" fontId="87" fillId="0" borderId="1436" applyNumberFormat="0" applyFill="0" applyAlignment="0" applyProtection="0">
      <alignment vertical="center"/>
    </xf>
    <xf numFmtId="0" fontId="87" fillId="0" borderId="1436" applyNumberFormat="0" applyFill="0" applyAlignment="0" applyProtection="0">
      <alignment vertical="center"/>
    </xf>
    <xf numFmtId="0" fontId="87" fillId="0" borderId="1436" applyNumberFormat="0" applyFill="0" applyAlignment="0" applyProtection="0">
      <alignment vertical="center"/>
    </xf>
    <xf numFmtId="0" fontId="106" fillId="39" borderId="1434" applyNumberFormat="0" applyAlignment="0" applyProtection="0">
      <alignment vertical="center"/>
    </xf>
    <xf numFmtId="0" fontId="106" fillId="39" borderId="1434" applyNumberFormat="0" applyAlignment="0" applyProtection="0">
      <alignment vertical="center"/>
    </xf>
    <xf numFmtId="0" fontId="108" fillId="51" borderId="1433" applyNumberFormat="0" applyAlignment="0" applyProtection="0">
      <alignment vertical="center"/>
    </xf>
    <xf numFmtId="0" fontId="108" fillId="51" borderId="1433" applyNumberFormat="0" applyAlignment="0" applyProtection="0">
      <alignment vertical="center"/>
    </xf>
    <xf numFmtId="4" fontId="55" fillId="46" borderId="1433" applyNumberFormat="0" applyProtection="0">
      <alignment vertical="center"/>
    </xf>
    <xf numFmtId="0" fontId="87" fillId="0" borderId="1436" applyNumberFormat="0" applyFill="0" applyAlignment="0" applyProtection="0">
      <alignment vertical="center"/>
    </xf>
    <xf numFmtId="0" fontId="44" fillId="0" borderId="1439">
      <alignment horizontal="left" vertical="center"/>
    </xf>
    <xf numFmtId="0" fontId="44" fillId="0" borderId="1439">
      <alignment horizontal="left" vertical="center"/>
    </xf>
    <xf numFmtId="10" fontId="42" fillId="44" borderId="1438" applyNumberFormat="0" applyBorder="0" applyAlignment="0" applyProtection="0"/>
    <xf numFmtId="10" fontId="42" fillId="65" borderId="1438" applyNumberFormat="0" applyBorder="0" applyAlignment="0" applyProtection="0"/>
    <xf numFmtId="10" fontId="42" fillId="65" borderId="1438" applyNumberFormat="0" applyBorder="0" applyAlignment="0" applyProtection="0"/>
    <xf numFmtId="10" fontId="42" fillId="44" borderId="1438" applyNumberFormat="0" applyBorder="0" applyAlignment="0" applyProtection="0"/>
    <xf numFmtId="4" fontId="64" fillId="41" borderId="1440" applyNumberFormat="0" applyProtection="0">
      <alignment vertical="center"/>
    </xf>
    <xf numFmtId="4" fontId="64" fillId="41" borderId="1440" applyNumberFormat="0" applyProtection="0">
      <alignment vertical="center"/>
    </xf>
    <xf numFmtId="4" fontId="140" fillId="46" borderId="1440" applyNumberFormat="0" applyProtection="0">
      <alignment vertical="center"/>
    </xf>
    <xf numFmtId="4" fontId="140" fillId="46" borderId="1440" applyNumberFormat="0" applyProtection="0">
      <alignment vertical="center"/>
    </xf>
    <xf numFmtId="4" fontId="64" fillId="46" borderId="1440" applyNumberFormat="0" applyProtection="0">
      <alignment horizontal="left" vertical="center" indent="1"/>
    </xf>
    <xf numFmtId="4" fontId="64" fillId="46" borderId="1440" applyNumberFormat="0" applyProtection="0">
      <alignment horizontal="left" vertical="center" indent="1"/>
    </xf>
    <xf numFmtId="0" fontId="64" fillId="46" borderId="1440" applyNumberFormat="0" applyProtection="0">
      <alignment horizontal="left" vertical="top" indent="1"/>
    </xf>
    <xf numFmtId="0" fontId="64" fillId="46" borderId="1440" applyNumberFormat="0" applyProtection="0">
      <alignment horizontal="left" vertical="top" indent="1"/>
    </xf>
    <xf numFmtId="4" fontId="55" fillId="35" borderId="1440" applyNumberFormat="0" applyProtection="0">
      <alignment horizontal="right" vertical="center"/>
    </xf>
    <xf numFmtId="4" fontId="55" fillId="35" borderId="1440" applyNumberFormat="0" applyProtection="0">
      <alignment horizontal="right" vertical="center"/>
    </xf>
    <xf numFmtId="4" fontId="55" fillId="36" borderId="1440" applyNumberFormat="0" applyProtection="0">
      <alignment horizontal="right" vertical="center"/>
    </xf>
    <xf numFmtId="4" fontId="55" fillId="36" borderId="1440" applyNumberFormat="0" applyProtection="0">
      <alignment horizontal="right" vertical="center"/>
    </xf>
    <xf numFmtId="4" fontId="55" fillId="49" borderId="1440" applyNumberFormat="0" applyProtection="0">
      <alignment horizontal="right" vertical="center"/>
    </xf>
    <xf numFmtId="4" fontId="55" fillId="49" borderId="1440" applyNumberFormat="0" applyProtection="0">
      <alignment horizontal="right" vertical="center"/>
    </xf>
    <xf numFmtId="4" fontId="55" fillId="42" borderId="1440" applyNumberFormat="0" applyProtection="0">
      <alignment horizontal="right" vertical="center"/>
    </xf>
    <xf numFmtId="4" fontId="55" fillId="42" borderId="1440" applyNumberFormat="0" applyProtection="0">
      <alignment horizontal="right" vertical="center"/>
    </xf>
    <xf numFmtId="4" fontId="55" fillId="70" borderId="1440" applyNumberFormat="0" applyProtection="0">
      <alignment horizontal="right" vertical="center"/>
    </xf>
    <xf numFmtId="4" fontId="55" fillId="70" borderId="1440" applyNumberFormat="0" applyProtection="0">
      <alignment horizontal="right" vertical="center"/>
    </xf>
    <xf numFmtId="4" fontId="55" fillId="43" borderId="1440" applyNumberFormat="0" applyProtection="0">
      <alignment horizontal="right" vertical="center"/>
    </xf>
    <xf numFmtId="4" fontId="55" fillId="43" borderId="1440" applyNumberFormat="0" applyProtection="0">
      <alignment horizontal="right" vertical="center"/>
    </xf>
    <xf numFmtId="4" fontId="55" fillId="71" borderId="1440" applyNumberFormat="0" applyProtection="0">
      <alignment horizontal="right" vertical="center"/>
    </xf>
    <xf numFmtId="4" fontId="55" fillId="71" borderId="1440" applyNumberFormat="0" applyProtection="0">
      <alignment horizontal="right" vertical="center"/>
    </xf>
    <xf numFmtId="4" fontId="55" fillId="72" borderId="1440" applyNumberFormat="0" applyProtection="0">
      <alignment horizontal="right" vertical="center"/>
    </xf>
    <xf numFmtId="4" fontId="55" fillId="72" borderId="1440" applyNumberFormat="0" applyProtection="0">
      <alignment horizontal="right" vertical="center"/>
    </xf>
    <xf numFmtId="4" fontId="55" fillId="73" borderId="1440" applyNumberFormat="0" applyProtection="0">
      <alignment horizontal="right" vertical="center"/>
    </xf>
    <xf numFmtId="4" fontId="55" fillId="73" borderId="1440" applyNumberFormat="0" applyProtection="0">
      <alignment horizontal="right" vertical="center"/>
    </xf>
    <xf numFmtId="4" fontId="55" fillId="76" borderId="1440" applyNumberFormat="0" applyProtection="0">
      <alignment horizontal="right" vertical="center"/>
    </xf>
    <xf numFmtId="4" fontId="55" fillId="76" borderId="1440" applyNumberFormat="0" applyProtection="0">
      <alignment horizontal="right" vertical="center"/>
    </xf>
    <xf numFmtId="0" fontId="29" fillId="75" borderId="1440" applyNumberFormat="0" applyProtection="0">
      <alignment horizontal="left" vertical="center" indent="1"/>
    </xf>
    <xf numFmtId="0" fontId="29" fillId="75" borderId="1440" applyNumberFormat="0" applyProtection="0">
      <alignment horizontal="left" vertical="center" indent="1"/>
    </xf>
    <xf numFmtId="0" fontId="29" fillId="75" borderId="1440" applyNumberFormat="0" applyProtection="0">
      <alignment horizontal="left" vertical="top" indent="1"/>
    </xf>
    <xf numFmtId="0" fontId="29" fillId="75" borderId="1440" applyNumberFormat="0" applyProtection="0">
      <alignment horizontal="left" vertical="top" indent="1"/>
    </xf>
    <xf numFmtId="0" fontId="29" fillId="69" borderId="1440" applyNumberFormat="0" applyProtection="0">
      <alignment horizontal="left" vertical="center" indent="1"/>
    </xf>
    <xf numFmtId="0" fontId="29" fillId="69" borderId="1440" applyNumberFormat="0" applyProtection="0">
      <alignment horizontal="left" vertical="center" indent="1"/>
    </xf>
    <xf numFmtId="0" fontId="29" fillId="69" borderId="1440" applyNumberFormat="0" applyProtection="0">
      <alignment horizontal="left" vertical="top" indent="1"/>
    </xf>
    <xf numFmtId="0" fontId="29" fillId="69" borderId="1440" applyNumberFormat="0" applyProtection="0">
      <alignment horizontal="left" vertical="top" indent="1"/>
    </xf>
    <xf numFmtId="0" fontId="29" fillId="56" borderId="1440" applyNumberFormat="0" applyProtection="0">
      <alignment horizontal="left" vertical="center" indent="1"/>
    </xf>
    <xf numFmtId="0" fontId="29" fillId="56" borderId="1440" applyNumberFormat="0" applyProtection="0">
      <alignment horizontal="left" vertical="center" indent="1"/>
    </xf>
    <xf numFmtId="0" fontId="29" fillId="56" borderId="1440" applyNumberFormat="0" applyProtection="0">
      <alignment horizontal="left" vertical="top" indent="1"/>
    </xf>
    <xf numFmtId="0" fontId="29" fillId="56" borderId="1440" applyNumberFormat="0" applyProtection="0">
      <alignment horizontal="left" vertical="top" indent="1"/>
    </xf>
    <xf numFmtId="0" fontId="29" fillId="57" borderId="1440" applyNumberFormat="0" applyProtection="0">
      <alignment horizontal="left" vertical="center" indent="1"/>
    </xf>
    <xf numFmtId="0" fontId="29" fillId="57" borderId="1440" applyNumberFormat="0" applyProtection="0">
      <alignment horizontal="left" vertical="center" indent="1"/>
    </xf>
    <xf numFmtId="0" fontId="29" fillId="57" borderId="1440" applyNumberFormat="0" applyProtection="0">
      <alignment horizontal="left" vertical="top" indent="1"/>
    </xf>
    <xf numFmtId="0" fontId="29" fillId="57" borderId="1440" applyNumberFormat="0" applyProtection="0">
      <alignment horizontal="left" vertical="top" indent="1"/>
    </xf>
    <xf numFmtId="4" fontId="55" fillId="65" borderId="1440" applyNumberFormat="0" applyProtection="0">
      <alignment vertical="center"/>
    </xf>
    <xf numFmtId="4" fontId="55" fillId="65" borderId="1440" applyNumberFormat="0" applyProtection="0">
      <alignment vertical="center"/>
    </xf>
    <xf numFmtId="4" fontId="142" fillId="65" borderId="1440" applyNumberFormat="0" applyProtection="0">
      <alignment vertical="center"/>
    </xf>
    <xf numFmtId="4" fontId="142" fillId="65" borderId="1440" applyNumberFormat="0" applyProtection="0">
      <alignment vertical="center"/>
    </xf>
    <xf numFmtId="4" fontId="55" fillId="65" borderId="1440" applyNumberFormat="0" applyProtection="0">
      <alignment horizontal="left" vertical="center" indent="1"/>
    </xf>
    <xf numFmtId="4" fontId="55" fillId="65" borderId="1440" applyNumberFormat="0" applyProtection="0">
      <alignment horizontal="left" vertical="center" indent="1"/>
    </xf>
    <xf numFmtId="0" fontId="55" fillId="65" borderId="1440" applyNumberFormat="0" applyProtection="0">
      <alignment horizontal="left" vertical="top" indent="1"/>
    </xf>
    <xf numFmtId="0" fontId="55" fillId="65" borderId="1440" applyNumberFormat="0" applyProtection="0">
      <alignment horizontal="left" vertical="top" indent="1"/>
    </xf>
    <xf numFmtId="4" fontId="55" fillId="47" borderId="1441" applyNumberFormat="0" applyProtection="0">
      <alignment horizontal="right" vertical="center"/>
    </xf>
    <xf numFmtId="4" fontId="55" fillId="60" borderId="1440" applyNumberFormat="0" applyProtection="0">
      <alignment horizontal="right" vertical="center"/>
    </xf>
    <xf numFmtId="4" fontId="55" fillId="60" borderId="1440" applyNumberFormat="0" applyProtection="0">
      <alignment horizontal="right" vertical="center"/>
    </xf>
    <xf numFmtId="4" fontId="55" fillId="47" borderId="1441" applyNumberFormat="0" applyProtection="0">
      <alignment horizontal="right" vertical="center"/>
    </xf>
    <xf numFmtId="4" fontId="142" fillId="60" borderId="1440" applyNumberFormat="0" applyProtection="0">
      <alignment horizontal="right" vertical="center"/>
    </xf>
    <xf numFmtId="4" fontId="142" fillId="60" borderId="1440" applyNumberFormat="0" applyProtection="0">
      <alignment horizontal="right" vertical="center"/>
    </xf>
    <xf numFmtId="4" fontId="55" fillId="76" borderId="1440" applyNumberFormat="0" applyProtection="0">
      <alignment horizontal="left" vertical="center" indent="1"/>
    </xf>
    <xf numFmtId="4" fontId="55" fillId="76" borderId="1440" applyNumberFormat="0" applyProtection="0">
      <alignment horizontal="left" vertical="center" indent="1"/>
    </xf>
    <xf numFmtId="0" fontId="55" fillId="69" borderId="1440" applyNumberFormat="0" applyProtection="0">
      <alignment horizontal="left" vertical="top" indent="1"/>
    </xf>
    <xf numFmtId="0" fontId="55" fillId="69" borderId="1440" applyNumberFormat="0" applyProtection="0">
      <alignment horizontal="left" vertical="top" indent="1"/>
    </xf>
    <xf numFmtId="4" fontId="144" fillId="60" borderId="1440" applyNumberFormat="0" applyProtection="0">
      <alignment horizontal="right" vertical="center"/>
    </xf>
    <xf numFmtId="4" fontId="144" fillId="60" borderId="1440" applyNumberFormat="0" applyProtection="0">
      <alignment horizontal="right" vertical="center"/>
    </xf>
    <xf numFmtId="0" fontId="110" fillId="51" borderId="1442" applyNumberFormat="0" applyAlignment="0" applyProtection="0">
      <alignment vertical="center"/>
    </xf>
    <xf numFmtId="0" fontId="110" fillId="51" borderId="1442" applyNumberFormat="0" applyAlignment="0" applyProtection="0">
      <alignment vertical="center"/>
    </xf>
    <xf numFmtId="37" fontId="119" fillId="0" borderId="1438" applyFont="0" applyFill="0" applyBorder="0">
      <alignment vertical="center"/>
    </xf>
    <xf numFmtId="37" fontId="119" fillId="0" borderId="1438" applyFont="0" applyFill="0" applyBorder="0">
      <alignment vertical="center"/>
    </xf>
    <xf numFmtId="0" fontId="73" fillId="37" borderId="1443" applyNumberFormat="0" applyFont="0" applyAlignment="0" applyProtection="0">
      <alignment vertical="center"/>
    </xf>
    <xf numFmtId="0" fontId="73" fillId="37" borderId="1443" applyNumberFormat="0" applyFont="0" applyAlignment="0" applyProtection="0">
      <alignment vertical="center"/>
    </xf>
    <xf numFmtId="0" fontId="87" fillId="0" borderId="1444" applyNumberFormat="0" applyFill="0" applyAlignment="0" applyProtection="0">
      <alignment vertical="center"/>
    </xf>
    <xf numFmtId="0" fontId="105" fillId="0" borderId="1445" applyNumberFormat="0" applyFill="0" applyAlignment="0" applyProtection="0">
      <alignment vertical="center"/>
    </xf>
    <xf numFmtId="0" fontId="105" fillId="0" borderId="1445" applyNumberFormat="0" applyFill="0" applyAlignment="0" applyProtection="0">
      <alignment vertical="center"/>
    </xf>
    <xf numFmtId="0" fontId="87" fillId="0" borderId="1444" applyNumberFormat="0" applyFill="0" applyAlignment="0" applyProtection="0">
      <alignment vertical="center"/>
    </xf>
    <xf numFmtId="0" fontId="87" fillId="0" borderId="1444" applyNumberFormat="0" applyFill="0" applyAlignment="0" applyProtection="0">
      <alignment vertical="center"/>
    </xf>
    <xf numFmtId="0" fontId="87" fillId="0" borderId="1444" applyNumberFormat="0" applyFill="0" applyAlignment="0" applyProtection="0">
      <alignment vertical="center"/>
    </xf>
    <xf numFmtId="0" fontId="106" fillId="39" borderId="1442" applyNumberFormat="0" applyAlignment="0" applyProtection="0">
      <alignment vertical="center"/>
    </xf>
    <xf numFmtId="0" fontId="106" fillId="39" borderId="1442" applyNumberFormat="0" applyAlignment="0" applyProtection="0">
      <alignment vertical="center"/>
    </xf>
    <xf numFmtId="0" fontId="108" fillId="51" borderId="1441" applyNumberFormat="0" applyAlignment="0" applyProtection="0">
      <alignment vertical="center"/>
    </xf>
    <xf numFmtId="0" fontId="108" fillId="51" borderId="1441" applyNumberFormat="0" applyAlignment="0" applyProtection="0">
      <alignment vertical="center"/>
    </xf>
    <xf numFmtId="4" fontId="55" fillId="46" borderId="1441" applyNumberFormat="0" applyProtection="0">
      <alignment vertical="center"/>
    </xf>
    <xf numFmtId="0" fontId="87" fillId="0" borderId="1444" applyNumberFormat="0" applyFill="0" applyAlignment="0" applyProtection="0">
      <alignment vertical="center"/>
    </xf>
    <xf numFmtId="0" fontId="44" fillId="0" borderId="1455">
      <alignment horizontal="left" vertical="center"/>
    </xf>
    <xf numFmtId="0" fontId="44" fillId="0" borderId="1455">
      <alignment horizontal="left" vertical="center"/>
    </xf>
    <xf numFmtId="10" fontId="42" fillId="44" borderId="1454" applyNumberFormat="0" applyBorder="0" applyAlignment="0" applyProtection="0"/>
    <xf numFmtId="10" fontId="42" fillId="65" borderId="1454" applyNumberFormat="0" applyBorder="0" applyAlignment="0" applyProtection="0"/>
    <xf numFmtId="10" fontId="42" fillId="65" borderId="1454" applyNumberFormat="0" applyBorder="0" applyAlignment="0" applyProtection="0"/>
    <xf numFmtId="10" fontId="42" fillId="44" borderId="1454" applyNumberFormat="0" applyBorder="0" applyAlignment="0" applyProtection="0"/>
    <xf numFmtId="4" fontId="64" fillId="41" borderId="1456" applyNumberFormat="0" applyProtection="0">
      <alignment vertical="center"/>
    </xf>
    <xf numFmtId="4" fontId="64" fillId="41" borderId="1456" applyNumberFormat="0" applyProtection="0">
      <alignment vertical="center"/>
    </xf>
    <xf numFmtId="4" fontId="140" fillId="46" borderId="1456" applyNumberFormat="0" applyProtection="0">
      <alignment vertical="center"/>
    </xf>
    <xf numFmtId="4" fontId="140" fillId="46" borderId="1456" applyNumberFormat="0" applyProtection="0">
      <alignment vertical="center"/>
    </xf>
    <xf numFmtId="4" fontId="64" fillId="46" borderId="1456" applyNumberFormat="0" applyProtection="0">
      <alignment horizontal="left" vertical="center" indent="1"/>
    </xf>
    <xf numFmtId="4" fontId="64" fillId="46" borderId="1456" applyNumberFormat="0" applyProtection="0">
      <alignment horizontal="left" vertical="center" indent="1"/>
    </xf>
    <xf numFmtId="0" fontId="64" fillId="46" borderId="1456" applyNumberFormat="0" applyProtection="0">
      <alignment horizontal="left" vertical="top" indent="1"/>
    </xf>
    <xf numFmtId="0" fontId="64" fillId="46" borderId="1456" applyNumberFormat="0" applyProtection="0">
      <alignment horizontal="left" vertical="top" indent="1"/>
    </xf>
    <xf numFmtId="4" fontId="55" fillId="35" borderId="1456" applyNumberFormat="0" applyProtection="0">
      <alignment horizontal="right" vertical="center"/>
    </xf>
    <xf numFmtId="4" fontId="55" fillId="35" borderId="1456" applyNumberFormat="0" applyProtection="0">
      <alignment horizontal="right" vertical="center"/>
    </xf>
    <xf numFmtId="4" fontId="55" fillId="36" borderId="1456" applyNumberFormat="0" applyProtection="0">
      <alignment horizontal="right" vertical="center"/>
    </xf>
    <xf numFmtId="4" fontId="55" fillId="36" borderId="1456" applyNumberFormat="0" applyProtection="0">
      <alignment horizontal="right" vertical="center"/>
    </xf>
    <xf numFmtId="4" fontId="55" fillId="49" borderId="1456" applyNumberFormat="0" applyProtection="0">
      <alignment horizontal="right" vertical="center"/>
    </xf>
    <xf numFmtId="4" fontId="55" fillId="49" borderId="1456" applyNumberFormat="0" applyProtection="0">
      <alignment horizontal="right" vertical="center"/>
    </xf>
    <xf numFmtId="4" fontId="55" fillId="42" borderId="1456" applyNumberFormat="0" applyProtection="0">
      <alignment horizontal="right" vertical="center"/>
    </xf>
    <xf numFmtId="4" fontId="55" fillId="42" borderId="1456" applyNumberFormat="0" applyProtection="0">
      <alignment horizontal="right" vertical="center"/>
    </xf>
    <xf numFmtId="4" fontId="55" fillId="70" borderId="1456" applyNumberFormat="0" applyProtection="0">
      <alignment horizontal="right" vertical="center"/>
    </xf>
    <xf numFmtId="4" fontId="55" fillId="70" borderId="1456" applyNumberFormat="0" applyProtection="0">
      <alignment horizontal="right" vertical="center"/>
    </xf>
    <xf numFmtId="4" fontId="55" fillId="43" borderId="1456" applyNumberFormat="0" applyProtection="0">
      <alignment horizontal="right" vertical="center"/>
    </xf>
    <xf numFmtId="4" fontId="55" fillId="43" borderId="1456" applyNumberFormat="0" applyProtection="0">
      <alignment horizontal="right" vertical="center"/>
    </xf>
    <xf numFmtId="4" fontId="55" fillId="71" borderId="1456" applyNumberFormat="0" applyProtection="0">
      <alignment horizontal="right" vertical="center"/>
    </xf>
    <xf numFmtId="4" fontId="55" fillId="71" borderId="1456" applyNumberFormat="0" applyProtection="0">
      <alignment horizontal="right" vertical="center"/>
    </xf>
    <xf numFmtId="4" fontId="55" fillId="72" borderId="1456" applyNumberFormat="0" applyProtection="0">
      <alignment horizontal="right" vertical="center"/>
    </xf>
    <xf numFmtId="4" fontId="55" fillId="72" borderId="1456" applyNumberFormat="0" applyProtection="0">
      <alignment horizontal="right" vertical="center"/>
    </xf>
    <xf numFmtId="4" fontId="55" fillId="73" borderId="1456" applyNumberFormat="0" applyProtection="0">
      <alignment horizontal="right" vertical="center"/>
    </xf>
    <xf numFmtId="4" fontId="55" fillId="73" borderId="1456" applyNumberFormat="0" applyProtection="0">
      <alignment horizontal="right" vertical="center"/>
    </xf>
    <xf numFmtId="4" fontId="55" fillId="76" borderId="1456" applyNumberFormat="0" applyProtection="0">
      <alignment horizontal="right" vertical="center"/>
    </xf>
    <xf numFmtId="4" fontId="55" fillId="76" borderId="1456" applyNumberFormat="0" applyProtection="0">
      <alignment horizontal="right" vertical="center"/>
    </xf>
    <xf numFmtId="0" fontId="29" fillId="75" borderId="1456" applyNumberFormat="0" applyProtection="0">
      <alignment horizontal="left" vertical="center" indent="1"/>
    </xf>
    <xf numFmtId="0" fontId="29" fillId="75" borderId="1456" applyNumberFormat="0" applyProtection="0">
      <alignment horizontal="left" vertical="center" indent="1"/>
    </xf>
    <xf numFmtId="0" fontId="29" fillId="75" borderId="1456" applyNumberFormat="0" applyProtection="0">
      <alignment horizontal="left" vertical="top" indent="1"/>
    </xf>
    <xf numFmtId="0" fontId="29" fillId="75" borderId="1456" applyNumberFormat="0" applyProtection="0">
      <alignment horizontal="left" vertical="top" indent="1"/>
    </xf>
    <xf numFmtId="0" fontId="29" fillId="69" borderId="1456" applyNumberFormat="0" applyProtection="0">
      <alignment horizontal="left" vertical="center" indent="1"/>
    </xf>
    <xf numFmtId="0" fontId="29" fillId="69" borderId="1456" applyNumberFormat="0" applyProtection="0">
      <alignment horizontal="left" vertical="center" indent="1"/>
    </xf>
    <xf numFmtId="0" fontId="29" fillId="69" borderId="1456" applyNumberFormat="0" applyProtection="0">
      <alignment horizontal="left" vertical="top" indent="1"/>
    </xf>
    <xf numFmtId="0" fontId="29" fillId="69" borderId="1456" applyNumberFormat="0" applyProtection="0">
      <alignment horizontal="left" vertical="top" indent="1"/>
    </xf>
    <xf numFmtId="0" fontId="29" fillId="56" borderId="1456" applyNumberFormat="0" applyProtection="0">
      <alignment horizontal="left" vertical="center" indent="1"/>
    </xf>
    <xf numFmtId="0" fontId="29" fillId="56" borderId="1456" applyNumberFormat="0" applyProtection="0">
      <alignment horizontal="left" vertical="center" indent="1"/>
    </xf>
    <xf numFmtId="0" fontId="29" fillId="56" borderId="1456" applyNumberFormat="0" applyProtection="0">
      <alignment horizontal="left" vertical="top" indent="1"/>
    </xf>
    <xf numFmtId="0" fontId="29" fillId="56" borderId="1456" applyNumberFormat="0" applyProtection="0">
      <alignment horizontal="left" vertical="top" indent="1"/>
    </xf>
    <xf numFmtId="0" fontId="29" fillId="57" borderId="1456" applyNumberFormat="0" applyProtection="0">
      <alignment horizontal="left" vertical="center" indent="1"/>
    </xf>
    <xf numFmtId="0" fontId="29" fillId="57" borderId="1456" applyNumberFormat="0" applyProtection="0">
      <alignment horizontal="left" vertical="center" indent="1"/>
    </xf>
    <xf numFmtId="0" fontId="29" fillId="57" borderId="1456" applyNumberFormat="0" applyProtection="0">
      <alignment horizontal="left" vertical="top" indent="1"/>
    </xf>
    <xf numFmtId="0" fontId="29" fillId="57" borderId="1456" applyNumberFormat="0" applyProtection="0">
      <alignment horizontal="left" vertical="top" indent="1"/>
    </xf>
    <xf numFmtId="4" fontId="55" fillId="65" borderId="1456" applyNumberFormat="0" applyProtection="0">
      <alignment vertical="center"/>
    </xf>
    <xf numFmtId="4" fontId="55" fillId="65" borderId="1456" applyNumberFormat="0" applyProtection="0">
      <alignment vertical="center"/>
    </xf>
    <xf numFmtId="4" fontId="142" fillId="65" borderId="1456" applyNumberFormat="0" applyProtection="0">
      <alignment vertical="center"/>
    </xf>
    <xf numFmtId="4" fontId="142" fillId="65" borderId="1456" applyNumberFormat="0" applyProtection="0">
      <alignment vertical="center"/>
    </xf>
    <xf numFmtId="4" fontId="55" fillId="65" borderId="1456" applyNumberFormat="0" applyProtection="0">
      <alignment horizontal="left" vertical="center" indent="1"/>
    </xf>
    <xf numFmtId="4" fontId="55" fillId="65" borderId="1456" applyNumberFormat="0" applyProtection="0">
      <alignment horizontal="left" vertical="center" indent="1"/>
    </xf>
    <xf numFmtId="0" fontId="55" fillId="65" borderId="1456" applyNumberFormat="0" applyProtection="0">
      <alignment horizontal="left" vertical="top" indent="1"/>
    </xf>
    <xf numFmtId="0" fontId="55" fillId="65" borderId="1456" applyNumberFormat="0" applyProtection="0">
      <alignment horizontal="left" vertical="top" indent="1"/>
    </xf>
    <xf numFmtId="4" fontId="55" fillId="47" borderId="1457" applyNumberFormat="0" applyProtection="0">
      <alignment horizontal="right" vertical="center"/>
    </xf>
    <xf numFmtId="4" fontId="55" fillId="60" borderId="1456" applyNumberFormat="0" applyProtection="0">
      <alignment horizontal="right" vertical="center"/>
    </xf>
    <xf numFmtId="4" fontId="55" fillId="60" borderId="1456" applyNumberFormat="0" applyProtection="0">
      <alignment horizontal="right" vertical="center"/>
    </xf>
    <xf numFmtId="4" fontId="55" fillId="47" borderId="1457" applyNumberFormat="0" applyProtection="0">
      <alignment horizontal="right" vertical="center"/>
    </xf>
    <xf numFmtId="4" fontId="142" fillId="60" borderId="1456" applyNumberFormat="0" applyProtection="0">
      <alignment horizontal="right" vertical="center"/>
    </xf>
    <xf numFmtId="4" fontId="142" fillId="60" borderId="1456" applyNumberFormat="0" applyProtection="0">
      <alignment horizontal="right" vertical="center"/>
    </xf>
    <xf numFmtId="4" fontId="55" fillId="76" borderId="1456" applyNumberFormat="0" applyProtection="0">
      <alignment horizontal="left" vertical="center" indent="1"/>
    </xf>
    <xf numFmtId="4" fontId="55" fillId="76" borderId="1456" applyNumberFormat="0" applyProtection="0">
      <alignment horizontal="left" vertical="center" indent="1"/>
    </xf>
    <xf numFmtId="0" fontId="55" fillId="69" borderId="1456" applyNumberFormat="0" applyProtection="0">
      <alignment horizontal="left" vertical="top" indent="1"/>
    </xf>
    <xf numFmtId="0" fontId="55" fillId="69" borderId="1456" applyNumberFormat="0" applyProtection="0">
      <alignment horizontal="left" vertical="top" indent="1"/>
    </xf>
    <xf numFmtId="4" fontId="144" fillId="60" borderId="1456" applyNumberFormat="0" applyProtection="0">
      <alignment horizontal="right" vertical="center"/>
    </xf>
    <xf numFmtId="4" fontId="144" fillId="60" borderId="1456" applyNumberFormat="0" applyProtection="0">
      <alignment horizontal="right" vertical="center"/>
    </xf>
    <xf numFmtId="0" fontId="110" fillId="51" borderId="1458" applyNumberFormat="0" applyAlignment="0" applyProtection="0">
      <alignment vertical="center"/>
    </xf>
    <xf numFmtId="0" fontId="110" fillId="51" borderId="1458" applyNumberFormat="0" applyAlignment="0" applyProtection="0">
      <alignment vertical="center"/>
    </xf>
    <xf numFmtId="37" fontId="119" fillId="0" borderId="1454" applyFont="0" applyFill="0" applyBorder="0">
      <alignment vertical="center"/>
    </xf>
    <xf numFmtId="37" fontId="119" fillId="0" borderId="1454" applyFont="0" applyFill="0" applyBorder="0">
      <alignment vertical="center"/>
    </xf>
    <xf numFmtId="0" fontId="73" fillId="37" borderId="1459" applyNumberFormat="0" applyFont="0" applyAlignment="0" applyProtection="0">
      <alignment vertical="center"/>
    </xf>
    <xf numFmtId="0" fontId="73" fillId="37" borderId="1459" applyNumberFormat="0" applyFont="0" applyAlignment="0" applyProtection="0">
      <alignment vertical="center"/>
    </xf>
    <xf numFmtId="0" fontId="87" fillId="0" borderId="1460" applyNumberFormat="0" applyFill="0" applyAlignment="0" applyProtection="0">
      <alignment vertical="center"/>
    </xf>
    <xf numFmtId="0" fontId="105" fillId="0" borderId="1461" applyNumberFormat="0" applyFill="0" applyAlignment="0" applyProtection="0">
      <alignment vertical="center"/>
    </xf>
    <xf numFmtId="0" fontId="105" fillId="0" borderId="1461" applyNumberFormat="0" applyFill="0" applyAlignment="0" applyProtection="0">
      <alignment vertical="center"/>
    </xf>
    <xf numFmtId="0" fontId="87" fillId="0" borderId="1460" applyNumberFormat="0" applyFill="0" applyAlignment="0" applyProtection="0">
      <alignment vertical="center"/>
    </xf>
    <xf numFmtId="0" fontId="87" fillId="0" borderId="1460" applyNumberFormat="0" applyFill="0" applyAlignment="0" applyProtection="0">
      <alignment vertical="center"/>
    </xf>
    <xf numFmtId="0" fontId="87" fillId="0" borderId="1460" applyNumberFormat="0" applyFill="0" applyAlignment="0" applyProtection="0">
      <alignment vertical="center"/>
    </xf>
    <xf numFmtId="0" fontId="106" fillId="39" borderId="1458" applyNumberFormat="0" applyAlignment="0" applyProtection="0">
      <alignment vertical="center"/>
    </xf>
    <xf numFmtId="0" fontId="106" fillId="39" borderId="1458" applyNumberFormat="0" applyAlignment="0" applyProtection="0">
      <alignment vertical="center"/>
    </xf>
    <xf numFmtId="0" fontId="108" fillId="51" borderId="1457" applyNumberFormat="0" applyAlignment="0" applyProtection="0">
      <alignment vertical="center"/>
    </xf>
    <xf numFmtId="0" fontId="108" fillId="51" borderId="1457" applyNumberFormat="0" applyAlignment="0" applyProtection="0">
      <alignment vertical="center"/>
    </xf>
    <xf numFmtId="4" fontId="55" fillId="46" borderId="1457" applyNumberFormat="0" applyProtection="0">
      <alignment vertical="center"/>
    </xf>
    <xf numFmtId="0" fontId="87" fillId="0" borderId="1460" applyNumberFormat="0" applyFill="0" applyAlignment="0" applyProtection="0">
      <alignment vertical="center"/>
    </xf>
    <xf numFmtId="0" fontId="44" fillId="0" borderId="1463">
      <alignment horizontal="left" vertical="center"/>
    </xf>
    <xf numFmtId="0" fontId="44" fillId="0" borderId="1463">
      <alignment horizontal="left" vertical="center"/>
    </xf>
    <xf numFmtId="10" fontId="42" fillId="44" borderId="1462" applyNumberFormat="0" applyBorder="0" applyAlignment="0" applyProtection="0"/>
    <xf numFmtId="10" fontId="42" fillId="65" borderId="1462" applyNumberFormat="0" applyBorder="0" applyAlignment="0" applyProtection="0"/>
    <xf numFmtId="10" fontId="42" fillId="65" borderId="1462" applyNumberFormat="0" applyBorder="0" applyAlignment="0" applyProtection="0"/>
    <xf numFmtId="10" fontId="42" fillId="44" borderId="1462" applyNumberFormat="0" applyBorder="0" applyAlignment="0" applyProtection="0"/>
    <xf numFmtId="4" fontId="64" fillId="41" borderId="1464" applyNumberFormat="0" applyProtection="0">
      <alignment vertical="center"/>
    </xf>
    <xf numFmtId="4" fontId="64" fillId="41" borderId="1464" applyNumberFormat="0" applyProtection="0">
      <alignment vertical="center"/>
    </xf>
    <xf numFmtId="4" fontId="140" fillId="46" borderId="1464" applyNumberFormat="0" applyProtection="0">
      <alignment vertical="center"/>
    </xf>
    <xf numFmtId="4" fontId="140" fillId="46" borderId="1464" applyNumberFormat="0" applyProtection="0">
      <alignment vertical="center"/>
    </xf>
    <xf numFmtId="4" fontId="64" fillId="46" borderId="1464" applyNumberFormat="0" applyProtection="0">
      <alignment horizontal="left" vertical="center" indent="1"/>
    </xf>
    <xf numFmtId="4" fontId="64" fillId="46" borderId="1464" applyNumberFormat="0" applyProtection="0">
      <alignment horizontal="left" vertical="center" indent="1"/>
    </xf>
    <xf numFmtId="0" fontId="64" fillId="46" borderId="1464" applyNumberFormat="0" applyProtection="0">
      <alignment horizontal="left" vertical="top" indent="1"/>
    </xf>
    <xf numFmtId="0" fontId="64" fillId="46" borderId="1464" applyNumberFormat="0" applyProtection="0">
      <alignment horizontal="left" vertical="top" indent="1"/>
    </xf>
    <xf numFmtId="4" fontId="55" fillId="35" borderId="1464" applyNumberFormat="0" applyProtection="0">
      <alignment horizontal="right" vertical="center"/>
    </xf>
    <xf numFmtId="4" fontId="55" fillId="35" borderId="1464" applyNumberFormat="0" applyProtection="0">
      <alignment horizontal="right" vertical="center"/>
    </xf>
    <xf numFmtId="4" fontId="55" fillId="36" borderId="1464" applyNumberFormat="0" applyProtection="0">
      <alignment horizontal="right" vertical="center"/>
    </xf>
    <xf numFmtId="4" fontId="55" fillId="36" borderId="1464" applyNumberFormat="0" applyProtection="0">
      <alignment horizontal="right" vertical="center"/>
    </xf>
    <xf numFmtId="4" fontId="55" fillId="49" borderId="1464" applyNumberFormat="0" applyProtection="0">
      <alignment horizontal="right" vertical="center"/>
    </xf>
    <xf numFmtId="4" fontId="55" fillId="49" borderId="1464" applyNumberFormat="0" applyProtection="0">
      <alignment horizontal="right" vertical="center"/>
    </xf>
    <xf numFmtId="4" fontId="55" fillId="42" borderId="1464" applyNumberFormat="0" applyProtection="0">
      <alignment horizontal="right" vertical="center"/>
    </xf>
    <xf numFmtId="4" fontId="55" fillId="42" borderId="1464" applyNumberFormat="0" applyProtection="0">
      <alignment horizontal="right" vertical="center"/>
    </xf>
    <xf numFmtId="4" fontId="55" fillId="70" borderId="1464" applyNumberFormat="0" applyProtection="0">
      <alignment horizontal="right" vertical="center"/>
    </xf>
    <xf numFmtId="4" fontId="55" fillId="70" borderId="1464" applyNumberFormat="0" applyProtection="0">
      <alignment horizontal="right" vertical="center"/>
    </xf>
    <xf numFmtId="4" fontId="55" fillId="43" borderId="1464" applyNumberFormat="0" applyProtection="0">
      <alignment horizontal="right" vertical="center"/>
    </xf>
    <xf numFmtId="4" fontId="55" fillId="43" borderId="1464" applyNumberFormat="0" applyProtection="0">
      <alignment horizontal="right" vertical="center"/>
    </xf>
    <xf numFmtId="4" fontId="55" fillId="71" borderId="1464" applyNumberFormat="0" applyProtection="0">
      <alignment horizontal="right" vertical="center"/>
    </xf>
    <xf numFmtId="4" fontId="55" fillId="71" borderId="1464" applyNumberFormat="0" applyProtection="0">
      <alignment horizontal="right" vertical="center"/>
    </xf>
    <xf numFmtId="4" fontId="55" fillId="72" borderId="1464" applyNumberFormat="0" applyProtection="0">
      <alignment horizontal="right" vertical="center"/>
    </xf>
    <xf numFmtId="4" fontId="55" fillId="72" borderId="1464" applyNumberFormat="0" applyProtection="0">
      <alignment horizontal="right" vertical="center"/>
    </xf>
    <xf numFmtId="4" fontId="55" fillId="73" borderId="1464" applyNumberFormat="0" applyProtection="0">
      <alignment horizontal="right" vertical="center"/>
    </xf>
    <xf numFmtId="4" fontId="55" fillId="73" borderId="1464" applyNumberFormat="0" applyProtection="0">
      <alignment horizontal="right" vertical="center"/>
    </xf>
    <xf numFmtId="4" fontId="55" fillId="76" borderId="1464" applyNumberFormat="0" applyProtection="0">
      <alignment horizontal="right" vertical="center"/>
    </xf>
    <xf numFmtId="4" fontId="55" fillId="76" borderId="1464" applyNumberFormat="0" applyProtection="0">
      <alignment horizontal="right" vertical="center"/>
    </xf>
    <xf numFmtId="0" fontId="29" fillId="75" borderId="1464" applyNumberFormat="0" applyProtection="0">
      <alignment horizontal="left" vertical="center" indent="1"/>
    </xf>
    <xf numFmtId="0" fontId="29" fillId="75" borderId="1464" applyNumberFormat="0" applyProtection="0">
      <alignment horizontal="left" vertical="center" indent="1"/>
    </xf>
    <xf numFmtId="0" fontId="29" fillId="75" borderId="1464" applyNumberFormat="0" applyProtection="0">
      <alignment horizontal="left" vertical="top" indent="1"/>
    </xf>
    <xf numFmtId="0" fontId="29" fillId="75" borderId="1464" applyNumberFormat="0" applyProtection="0">
      <alignment horizontal="left" vertical="top" indent="1"/>
    </xf>
    <xf numFmtId="0" fontId="29" fillId="69" borderId="1464" applyNumberFormat="0" applyProtection="0">
      <alignment horizontal="left" vertical="center" indent="1"/>
    </xf>
    <xf numFmtId="0" fontId="29" fillId="69" borderId="1464" applyNumberFormat="0" applyProtection="0">
      <alignment horizontal="left" vertical="center" indent="1"/>
    </xf>
    <xf numFmtId="0" fontId="29" fillId="69" borderId="1464" applyNumberFormat="0" applyProtection="0">
      <alignment horizontal="left" vertical="top" indent="1"/>
    </xf>
    <xf numFmtId="0" fontId="29" fillId="69" borderId="1464" applyNumberFormat="0" applyProtection="0">
      <alignment horizontal="left" vertical="top" indent="1"/>
    </xf>
    <xf numFmtId="0" fontId="29" fillId="56" borderId="1464" applyNumberFormat="0" applyProtection="0">
      <alignment horizontal="left" vertical="center" indent="1"/>
    </xf>
    <xf numFmtId="0" fontId="29" fillId="56" borderId="1464" applyNumberFormat="0" applyProtection="0">
      <alignment horizontal="left" vertical="center" indent="1"/>
    </xf>
    <xf numFmtId="0" fontId="29" fillId="56" borderId="1464" applyNumberFormat="0" applyProtection="0">
      <alignment horizontal="left" vertical="top" indent="1"/>
    </xf>
    <xf numFmtId="0" fontId="29" fillId="56" borderId="1464" applyNumberFormat="0" applyProtection="0">
      <alignment horizontal="left" vertical="top" indent="1"/>
    </xf>
    <xf numFmtId="0" fontId="29" fillId="57" borderId="1464" applyNumberFormat="0" applyProtection="0">
      <alignment horizontal="left" vertical="center" indent="1"/>
    </xf>
    <xf numFmtId="0" fontId="29" fillId="57" borderId="1464" applyNumberFormat="0" applyProtection="0">
      <alignment horizontal="left" vertical="center" indent="1"/>
    </xf>
    <xf numFmtId="0" fontId="29" fillId="57" borderId="1464" applyNumberFormat="0" applyProtection="0">
      <alignment horizontal="left" vertical="top" indent="1"/>
    </xf>
    <xf numFmtId="0" fontId="29" fillId="57" borderId="1464" applyNumberFormat="0" applyProtection="0">
      <alignment horizontal="left" vertical="top" indent="1"/>
    </xf>
    <xf numFmtId="4" fontId="55" fillId="65" borderId="1464" applyNumberFormat="0" applyProtection="0">
      <alignment vertical="center"/>
    </xf>
    <xf numFmtId="4" fontId="55" fillId="65" borderId="1464" applyNumberFormat="0" applyProtection="0">
      <alignment vertical="center"/>
    </xf>
    <xf numFmtId="4" fontId="142" fillId="65" borderId="1464" applyNumberFormat="0" applyProtection="0">
      <alignment vertical="center"/>
    </xf>
    <xf numFmtId="4" fontId="142" fillId="65" borderId="1464" applyNumberFormat="0" applyProtection="0">
      <alignment vertical="center"/>
    </xf>
    <xf numFmtId="4" fontId="55" fillId="65" borderId="1464" applyNumberFormat="0" applyProtection="0">
      <alignment horizontal="left" vertical="center" indent="1"/>
    </xf>
    <xf numFmtId="4" fontId="55" fillId="65" borderId="1464" applyNumberFormat="0" applyProtection="0">
      <alignment horizontal="left" vertical="center" indent="1"/>
    </xf>
    <xf numFmtId="0" fontId="55" fillId="65" borderId="1464" applyNumberFormat="0" applyProtection="0">
      <alignment horizontal="left" vertical="top" indent="1"/>
    </xf>
    <xf numFmtId="0" fontId="55" fillId="65" borderId="1464" applyNumberFormat="0" applyProtection="0">
      <alignment horizontal="left" vertical="top" indent="1"/>
    </xf>
    <xf numFmtId="4" fontId="55" fillId="47" borderId="1465" applyNumberFormat="0" applyProtection="0">
      <alignment horizontal="right" vertical="center"/>
    </xf>
    <xf numFmtId="4" fontId="55" fillId="60" borderId="1464" applyNumberFormat="0" applyProtection="0">
      <alignment horizontal="right" vertical="center"/>
    </xf>
    <xf numFmtId="4" fontId="55" fillId="60" borderId="1464" applyNumberFormat="0" applyProtection="0">
      <alignment horizontal="right" vertical="center"/>
    </xf>
    <xf numFmtId="4" fontId="55" fillId="47" borderId="1465" applyNumberFormat="0" applyProtection="0">
      <alignment horizontal="right" vertical="center"/>
    </xf>
    <xf numFmtId="4" fontId="142" fillId="60" borderId="1464" applyNumberFormat="0" applyProtection="0">
      <alignment horizontal="right" vertical="center"/>
    </xf>
    <xf numFmtId="4" fontId="142" fillId="60" borderId="1464" applyNumberFormat="0" applyProtection="0">
      <alignment horizontal="right" vertical="center"/>
    </xf>
    <xf numFmtId="4" fontId="55" fillId="76" borderId="1464" applyNumberFormat="0" applyProtection="0">
      <alignment horizontal="left" vertical="center" indent="1"/>
    </xf>
    <xf numFmtId="4" fontId="55" fillId="76" borderId="1464" applyNumberFormat="0" applyProtection="0">
      <alignment horizontal="left" vertical="center" indent="1"/>
    </xf>
    <xf numFmtId="0" fontId="55" fillId="69" borderId="1464" applyNumberFormat="0" applyProtection="0">
      <alignment horizontal="left" vertical="top" indent="1"/>
    </xf>
    <xf numFmtId="0" fontId="55" fillId="69" borderId="1464" applyNumberFormat="0" applyProtection="0">
      <alignment horizontal="left" vertical="top" indent="1"/>
    </xf>
    <xf numFmtId="4" fontId="144" fillId="60" borderId="1464" applyNumberFormat="0" applyProtection="0">
      <alignment horizontal="right" vertical="center"/>
    </xf>
    <xf numFmtId="4" fontId="144" fillId="60" borderId="1464" applyNumberFormat="0" applyProtection="0">
      <alignment horizontal="right" vertical="center"/>
    </xf>
    <xf numFmtId="0" fontId="110" fillId="51" borderId="1466" applyNumberFormat="0" applyAlignment="0" applyProtection="0">
      <alignment vertical="center"/>
    </xf>
    <xf numFmtId="0" fontId="110" fillId="51" borderId="1466" applyNumberFormat="0" applyAlignment="0" applyProtection="0">
      <alignment vertical="center"/>
    </xf>
    <xf numFmtId="37" fontId="119" fillId="0" borderId="1462" applyFont="0" applyFill="0" applyBorder="0">
      <alignment vertical="center"/>
    </xf>
    <xf numFmtId="37" fontId="119" fillId="0" borderId="1462" applyFont="0" applyFill="0" applyBorder="0">
      <alignment vertical="center"/>
    </xf>
    <xf numFmtId="0" fontId="73" fillId="37" borderId="1467" applyNumberFormat="0" applyFont="0" applyAlignment="0" applyProtection="0">
      <alignment vertical="center"/>
    </xf>
    <xf numFmtId="0" fontId="73" fillId="37" borderId="1467" applyNumberFormat="0" applyFont="0" applyAlignment="0" applyProtection="0">
      <alignment vertical="center"/>
    </xf>
    <xf numFmtId="0" fontId="87" fillId="0" borderId="1468" applyNumberFormat="0" applyFill="0" applyAlignment="0" applyProtection="0">
      <alignment vertical="center"/>
    </xf>
    <xf numFmtId="0" fontId="105" fillId="0" borderId="1469" applyNumberFormat="0" applyFill="0" applyAlignment="0" applyProtection="0">
      <alignment vertical="center"/>
    </xf>
    <xf numFmtId="0" fontId="105" fillId="0" borderId="1469" applyNumberFormat="0" applyFill="0" applyAlignment="0" applyProtection="0">
      <alignment vertical="center"/>
    </xf>
    <xf numFmtId="0" fontId="87" fillId="0" borderId="1468" applyNumberFormat="0" applyFill="0" applyAlignment="0" applyProtection="0">
      <alignment vertical="center"/>
    </xf>
    <xf numFmtId="0" fontId="87" fillId="0" borderId="1468" applyNumberFormat="0" applyFill="0" applyAlignment="0" applyProtection="0">
      <alignment vertical="center"/>
    </xf>
    <xf numFmtId="0" fontId="87" fillId="0" borderId="1468" applyNumberFormat="0" applyFill="0" applyAlignment="0" applyProtection="0">
      <alignment vertical="center"/>
    </xf>
    <xf numFmtId="0" fontId="106" fillId="39" borderId="1466" applyNumberFormat="0" applyAlignment="0" applyProtection="0">
      <alignment vertical="center"/>
    </xf>
    <xf numFmtId="0" fontId="106" fillId="39" borderId="1466" applyNumberFormat="0" applyAlignment="0" applyProtection="0">
      <alignment vertical="center"/>
    </xf>
    <xf numFmtId="0" fontId="108" fillId="51" borderId="1465" applyNumberFormat="0" applyAlignment="0" applyProtection="0">
      <alignment vertical="center"/>
    </xf>
    <xf numFmtId="0" fontId="108" fillId="51" borderId="1465" applyNumberFormat="0" applyAlignment="0" applyProtection="0">
      <alignment vertical="center"/>
    </xf>
    <xf numFmtId="4" fontId="55" fillId="46" borderId="1465" applyNumberFormat="0" applyProtection="0">
      <alignment vertical="center"/>
    </xf>
    <xf numFmtId="0" fontId="87" fillId="0" borderId="1468" applyNumberFormat="0" applyFill="0" applyAlignment="0" applyProtection="0">
      <alignment vertical="center"/>
    </xf>
    <xf numFmtId="0" fontId="44" fillId="0" borderId="1471">
      <alignment horizontal="left" vertical="center"/>
    </xf>
    <xf numFmtId="0" fontId="44" fillId="0" borderId="1471">
      <alignment horizontal="left" vertical="center"/>
    </xf>
    <xf numFmtId="10" fontId="42" fillId="44" borderId="1470" applyNumberFormat="0" applyBorder="0" applyAlignment="0" applyProtection="0"/>
    <xf numFmtId="10" fontId="42" fillId="65" borderId="1470" applyNumberFormat="0" applyBorder="0" applyAlignment="0" applyProtection="0"/>
    <xf numFmtId="10" fontId="42" fillId="65" borderId="1470" applyNumberFormat="0" applyBorder="0" applyAlignment="0" applyProtection="0"/>
    <xf numFmtId="10" fontId="42" fillId="44" borderId="1470" applyNumberFormat="0" applyBorder="0" applyAlignment="0" applyProtection="0"/>
    <xf numFmtId="4" fontId="64" fillId="41" borderId="1472" applyNumberFormat="0" applyProtection="0">
      <alignment vertical="center"/>
    </xf>
    <xf numFmtId="4" fontId="64" fillId="41" borderId="1472" applyNumberFormat="0" applyProtection="0">
      <alignment vertical="center"/>
    </xf>
    <xf numFmtId="4" fontId="140" fillId="46" borderId="1472" applyNumberFormat="0" applyProtection="0">
      <alignment vertical="center"/>
    </xf>
    <xf numFmtId="4" fontId="140" fillId="46" borderId="1472" applyNumberFormat="0" applyProtection="0">
      <alignment vertical="center"/>
    </xf>
    <xf numFmtId="4" fontId="64" fillId="46" borderId="1472" applyNumberFormat="0" applyProtection="0">
      <alignment horizontal="left" vertical="center" indent="1"/>
    </xf>
    <xf numFmtId="4" fontId="64" fillId="46" borderId="1472" applyNumberFormat="0" applyProtection="0">
      <alignment horizontal="left" vertical="center" indent="1"/>
    </xf>
    <xf numFmtId="0" fontId="64" fillId="46" borderId="1472" applyNumberFormat="0" applyProtection="0">
      <alignment horizontal="left" vertical="top" indent="1"/>
    </xf>
    <xf numFmtId="0" fontId="64" fillId="46" borderId="1472" applyNumberFormat="0" applyProtection="0">
      <alignment horizontal="left" vertical="top" indent="1"/>
    </xf>
    <xf numFmtId="4" fontId="55" fillId="35" borderId="1472" applyNumberFormat="0" applyProtection="0">
      <alignment horizontal="right" vertical="center"/>
    </xf>
    <xf numFmtId="4" fontId="55" fillId="35" borderId="1472" applyNumberFormat="0" applyProtection="0">
      <alignment horizontal="right" vertical="center"/>
    </xf>
    <xf numFmtId="4" fontId="55" fillId="36" borderId="1472" applyNumberFormat="0" applyProtection="0">
      <alignment horizontal="right" vertical="center"/>
    </xf>
    <xf numFmtId="4" fontId="55" fillId="36" borderId="1472" applyNumberFormat="0" applyProtection="0">
      <alignment horizontal="right" vertical="center"/>
    </xf>
    <xf numFmtId="4" fontId="55" fillId="49" borderId="1472" applyNumberFormat="0" applyProtection="0">
      <alignment horizontal="right" vertical="center"/>
    </xf>
    <xf numFmtId="4" fontId="55" fillId="49" borderId="1472" applyNumberFormat="0" applyProtection="0">
      <alignment horizontal="right" vertical="center"/>
    </xf>
    <xf numFmtId="4" fontId="55" fillId="42" borderId="1472" applyNumberFormat="0" applyProtection="0">
      <alignment horizontal="right" vertical="center"/>
    </xf>
    <xf numFmtId="4" fontId="55" fillId="42" borderId="1472" applyNumberFormat="0" applyProtection="0">
      <alignment horizontal="right" vertical="center"/>
    </xf>
    <xf numFmtId="4" fontId="55" fillId="70" borderId="1472" applyNumberFormat="0" applyProtection="0">
      <alignment horizontal="right" vertical="center"/>
    </xf>
    <xf numFmtId="4" fontId="55" fillId="70" borderId="1472" applyNumberFormat="0" applyProtection="0">
      <alignment horizontal="right" vertical="center"/>
    </xf>
    <xf numFmtId="4" fontId="55" fillId="43" borderId="1472" applyNumberFormat="0" applyProtection="0">
      <alignment horizontal="right" vertical="center"/>
    </xf>
    <xf numFmtId="4" fontId="55" fillId="43" borderId="1472" applyNumberFormat="0" applyProtection="0">
      <alignment horizontal="right" vertical="center"/>
    </xf>
    <xf numFmtId="4" fontId="55" fillId="71" borderId="1472" applyNumberFormat="0" applyProtection="0">
      <alignment horizontal="right" vertical="center"/>
    </xf>
    <xf numFmtId="4" fontId="55" fillId="71" borderId="1472" applyNumberFormat="0" applyProtection="0">
      <alignment horizontal="right" vertical="center"/>
    </xf>
    <xf numFmtId="4" fontId="55" fillId="72" borderId="1472" applyNumberFormat="0" applyProtection="0">
      <alignment horizontal="right" vertical="center"/>
    </xf>
    <xf numFmtId="4" fontId="55" fillId="72" borderId="1472" applyNumberFormat="0" applyProtection="0">
      <alignment horizontal="right" vertical="center"/>
    </xf>
    <xf numFmtId="4" fontId="55" fillId="73" borderId="1472" applyNumberFormat="0" applyProtection="0">
      <alignment horizontal="right" vertical="center"/>
    </xf>
    <xf numFmtId="4" fontId="55" fillId="73" borderId="1472" applyNumberFormat="0" applyProtection="0">
      <alignment horizontal="right" vertical="center"/>
    </xf>
    <xf numFmtId="4" fontId="55" fillId="76" borderId="1472" applyNumberFormat="0" applyProtection="0">
      <alignment horizontal="right" vertical="center"/>
    </xf>
    <xf numFmtId="4" fontId="55" fillId="76" borderId="1472" applyNumberFormat="0" applyProtection="0">
      <alignment horizontal="right" vertical="center"/>
    </xf>
    <xf numFmtId="0" fontId="29" fillId="75" borderId="1472" applyNumberFormat="0" applyProtection="0">
      <alignment horizontal="left" vertical="center" indent="1"/>
    </xf>
    <xf numFmtId="0" fontId="29" fillId="75" borderId="1472" applyNumberFormat="0" applyProtection="0">
      <alignment horizontal="left" vertical="center" indent="1"/>
    </xf>
    <xf numFmtId="0" fontId="29" fillId="75" borderId="1472" applyNumberFormat="0" applyProtection="0">
      <alignment horizontal="left" vertical="top" indent="1"/>
    </xf>
    <xf numFmtId="0" fontId="29" fillId="75" borderId="1472" applyNumberFormat="0" applyProtection="0">
      <alignment horizontal="left" vertical="top" indent="1"/>
    </xf>
    <xf numFmtId="0" fontId="29" fillId="69" borderId="1472" applyNumberFormat="0" applyProtection="0">
      <alignment horizontal="left" vertical="center" indent="1"/>
    </xf>
    <xf numFmtId="0" fontId="29" fillId="69" borderId="1472" applyNumberFormat="0" applyProtection="0">
      <alignment horizontal="left" vertical="center" indent="1"/>
    </xf>
    <xf numFmtId="0" fontId="29" fillId="69" borderId="1472" applyNumberFormat="0" applyProtection="0">
      <alignment horizontal="left" vertical="top" indent="1"/>
    </xf>
    <xf numFmtId="0" fontId="29" fillId="69" borderId="1472" applyNumberFormat="0" applyProtection="0">
      <alignment horizontal="left" vertical="top" indent="1"/>
    </xf>
    <xf numFmtId="0" fontId="29" fillId="56" borderId="1472" applyNumberFormat="0" applyProtection="0">
      <alignment horizontal="left" vertical="center" indent="1"/>
    </xf>
    <xf numFmtId="0" fontId="29" fillId="56" borderId="1472" applyNumberFormat="0" applyProtection="0">
      <alignment horizontal="left" vertical="center" indent="1"/>
    </xf>
    <xf numFmtId="0" fontId="29" fillId="56" borderId="1472" applyNumberFormat="0" applyProtection="0">
      <alignment horizontal="left" vertical="top" indent="1"/>
    </xf>
    <xf numFmtId="0" fontId="29" fillId="56" borderId="1472" applyNumberFormat="0" applyProtection="0">
      <alignment horizontal="left" vertical="top" indent="1"/>
    </xf>
    <xf numFmtId="0" fontId="29" fillId="57" borderId="1472" applyNumberFormat="0" applyProtection="0">
      <alignment horizontal="left" vertical="center" indent="1"/>
    </xf>
    <xf numFmtId="0" fontId="29" fillId="57" borderId="1472" applyNumberFormat="0" applyProtection="0">
      <alignment horizontal="left" vertical="center" indent="1"/>
    </xf>
    <xf numFmtId="0" fontId="29" fillId="57" borderId="1472" applyNumberFormat="0" applyProtection="0">
      <alignment horizontal="left" vertical="top" indent="1"/>
    </xf>
    <xf numFmtId="0" fontId="29" fillId="57" borderId="1472" applyNumberFormat="0" applyProtection="0">
      <alignment horizontal="left" vertical="top" indent="1"/>
    </xf>
    <xf numFmtId="4" fontId="55" fillId="65" borderId="1472" applyNumberFormat="0" applyProtection="0">
      <alignment vertical="center"/>
    </xf>
    <xf numFmtId="4" fontId="55" fillId="65" borderId="1472" applyNumberFormat="0" applyProtection="0">
      <alignment vertical="center"/>
    </xf>
    <xf numFmtId="4" fontId="142" fillId="65" borderId="1472" applyNumberFormat="0" applyProtection="0">
      <alignment vertical="center"/>
    </xf>
    <xf numFmtId="4" fontId="142" fillId="65" borderId="1472" applyNumberFormat="0" applyProtection="0">
      <alignment vertical="center"/>
    </xf>
    <xf numFmtId="4" fontId="55" fillId="65" borderId="1472" applyNumberFormat="0" applyProtection="0">
      <alignment horizontal="left" vertical="center" indent="1"/>
    </xf>
    <xf numFmtId="4" fontId="55" fillId="65" borderId="1472" applyNumberFormat="0" applyProtection="0">
      <alignment horizontal="left" vertical="center" indent="1"/>
    </xf>
    <xf numFmtId="0" fontId="55" fillId="65" borderId="1472" applyNumberFormat="0" applyProtection="0">
      <alignment horizontal="left" vertical="top" indent="1"/>
    </xf>
    <xf numFmtId="0" fontId="55" fillId="65" borderId="1472" applyNumberFormat="0" applyProtection="0">
      <alignment horizontal="left" vertical="top" indent="1"/>
    </xf>
    <xf numFmtId="4" fontId="55" fillId="47" borderId="1473" applyNumberFormat="0" applyProtection="0">
      <alignment horizontal="right" vertical="center"/>
    </xf>
    <xf numFmtId="4" fontId="55" fillId="60" borderId="1472" applyNumberFormat="0" applyProtection="0">
      <alignment horizontal="right" vertical="center"/>
    </xf>
    <xf numFmtId="4" fontId="55" fillId="60" borderId="1472" applyNumberFormat="0" applyProtection="0">
      <alignment horizontal="right" vertical="center"/>
    </xf>
    <xf numFmtId="4" fontId="55" fillId="47" borderId="1473" applyNumberFormat="0" applyProtection="0">
      <alignment horizontal="right" vertical="center"/>
    </xf>
    <xf numFmtId="4" fontId="142" fillId="60" borderId="1472" applyNumberFormat="0" applyProtection="0">
      <alignment horizontal="right" vertical="center"/>
    </xf>
    <xf numFmtId="4" fontId="142" fillId="60" borderId="1472" applyNumberFormat="0" applyProtection="0">
      <alignment horizontal="right" vertical="center"/>
    </xf>
    <xf numFmtId="4" fontId="55" fillId="76" borderId="1472" applyNumberFormat="0" applyProtection="0">
      <alignment horizontal="left" vertical="center" indent="1"/>
    </xf>
    <xf numFmtId="4" fontId="55" fillId="76" borderId="1472" applyNumberFormat="0" applyProtection="0">
      <alignment horizontal="left" vertical="center" indent="1"/>
    </xf>
    <xf numFmtId="0" fontId="55" fillId="69" borderId="1472" applyNumberFormat="0" applyProtection="0">
      <alignment horizontal="left" vertical="top" indent="1"/>
    </xf>
    <xf numFmtId="0" fontId="55" fillId="69" borderId="1472" applyNumberFormat="0" applyProtection="0">
      <alignment horizontal="left" vertical="top" indent="1"/>
    </xf>
    <xf numFmtId="4" fontId="144" fillId="60" borderId="1472" applyNumberFormat="0" applyProtection="0">
      <alignment horizontal="right" vertical="center"/>
    </xf>
    <xf numFmtId="4" fontId="144" fillId="60" borderId="1472" applyNumberFormat="0" applyProtection="0">
      <alignment horizontal="right" vertical="center"/>
    </xf>
    <xf numFmtId="0" fontId="110" fillId="51" borderId="1474" applyNumberFormat="0" applyAlignment="0" applyProtection="0">
      <alignment vertical="center"/>
    </xf>
    <xf numFmtId="0" fontId="110" fillId="51" borderId="1474" applyNumberFormat="0" applyAlignment="0" applyProtection="0">
      <alignment vertical="center"/>
    </xf>
    <xf numFmtId="37" fontId="119" fillId="0" borderId="1470" applyFont="0" applyFill="0" applyBorder="0">
      <alignment vertical="center"/>
    </xf>
    <xf numFmtId="37" fontId="119" fillId="0" borderId="1470" applyFont="0" applyFill="0" applyBorder="0">
      <alignment vertical="center"/>
    </xf>
    <xf numFmtId="0" fontId="73" fillId="37" borderId="1475" applyNumberFormat="0" applyFont="0" applyAlignment="0" applyProtection="0">
      <alignment vertical="center"/>
    </xf>
    <xf numFmtId="0" fontId="73" fillId="37" borderId="1475" applyNumberFormat="0" applyFont="0" applyAlignment="0" applyProtection="0">
      <alignment vertical="center"/>
    </xf>
    <xf numFmtId="0" fontId="87" fillId="0" borderId="1476" applyNumberFormat="0" applyFill="0" applyAlignment="0" applyProtection="0">
      <alignment vertical="center"/>
    </xf>
    <xf numFmtId="0" fontId="105" fillId="0" borderId="1477" applyNumberFormat="0" applyFill="0" applyAlignment="0" applyProtection="0">
      <alignment vertical="center"/>
    </xf>
    <xf numFmtId="0" fontId="105" fillId="0" borderId="1477" applyNumberFormat="0" applyFill="0" applyAlignment="0" applyProtection="0">
      <alignment vertical="center"/>
    </xf>
    <xf numFmtId="0" fontId="87" fillId="0" borderId="1476" applyNumberFormat="0" applyFill="0" applyAlignment="0" applyProtection="0">
      <alignment vertical="center"/>
    </xf>
    <xf numFmtId="0" fontId="87" fillId="0" borderId="1476" applyNumberFormat="0" applyFill="0" applyAlignment="0" applyProtection="0">
      <alignment vertical="center"/>
    </xf>
    <xf numFmtId="0" fontId="87" fillId="0" borderId="1476" applyNumberFormat="0" applyFill="0" applyAlignment="0" applyProtection="0">
      <alignment vertical="center"/>
    </xf>
    <xf numFmtId="0" fontId="106" fillId="39" borderId="1474" applyNumberFormat="0" applyAlignment="0" applyProtection="0">
      <alignment vertical="center"/>
    </xf>
    <xf numFmtId="0" fontId="106" fillId="39" borderId="1474" applyNumberFormat="0" applyAlignment="0" applyProtection="0">
      <alignment vertical="center"/>
    </xf>
    <xf numFmtId="0" fontId="108" fillId="51" borderId="1473" applyNumberFormat="0" applyAlignment="0" applyProtection="0">
      <alignment vertical="center"/>
    </xf>
    <xf numFmtId="0" fontId="108" fillId="51" borderId="1473" applyNumberFormat="0" applyAlignment="0" applyProtection="0">
      <alignment vertical="center"/>
    </xf>
    <xf numFmtId="4" fontId="55" fillId="46" borderId="1473" applyNumberFormat="0" applyProtection="0">
      <alignment vertical="center"/>
    </xf>
    <xf numFmtId="0" fontId="87" fillId="0" borderId="1476" applyNumberFormat="0" applyFill="0" applyAlignment="0" applyProtection="0">
      <alignment vertical="center"/>
    </xf>
    <xf numFmtId="0" fontId="44" fillId="0" borderId="1479">
      <alignment horizontal="left" vertical="center"/>
    </xf>
    <xf numFmtId="0" fontId="44" fillId="0" borderId="1479">
      <alignment horizontal="left" vertical="center"/>
    </xf>
    <xf numFmtId="10" fontId="42" fillId="44" borderId="1478" applyNumberFormat="0" applyBorder="0" applyAlignment="0" applyProtection="0"/>
    <xf numFmtId="10" fontId="42" fillId="65" borderId="1478" applyNumberFormat="0" applyBorder="0" applyAlignment="0" applyProtection="0"/>
    <xf numFmtId="10" fontId="42" fillId="65" borderId="1478" applyNumberFormat="0" applyBorder="0" applyAlignment="0" applyProtection="0"/>
    <xf numFmtId="10" fontId="42" fillId="44" borderId="1478" applyNumberFormat="0" applyBorder="0" applyAlignment="0" applyProtection="0"/>
    <xf numFmtId="4" fontId="64" fillId="41" borderId="1480" applyNumberFormat="0" applyProtection="0">
      <alignment vertical="center"/>
    </xf>
    <xf numFmtId="4" fontId="64" fillId="41" borderId="1480" applyNumberFormat="0" applyProtection="0">
      <alignment vertical="center"/>
    </xf>
    <xf numFmtId="4" fontId="140" fillId="46" borderId="1480" applyNumberFormat="0" applyProtection="0">
      <alignment vertical="center"/>
    </xf>
    <xf numFmtId="4" fontId="140" fillId="46" borderId="1480" applyNumberFormat="0" applyProtection="0">
      <alignment vertical="center"/>
    </xf>
    <xf numFmtId="4" fontId="64" fillId="46" borderId="1480" applyNumberFormat="0" applyProtection="0">
      <alignment horizontal="left" vertical="center" indent="1"/>
    </xf>
    <xf numFmtId="4" fontId="64" fillId="46" borderId="1480" applyNumberFormat="0" applyProtection="0">
      <alignment horizontal="left" vertical="center" indent="1"/>
    </xf>
    <xf numFmtId="0" fontId="64" fillId="46" borderId="1480" applyNumberFormat="0" applyProtection="0">
      <alignment horizontal="left" vertical="top" indent="1"/>
    </xf>
    <xf numFmtId="0" fontId="64" fillId="46" borderId="1480" applyNumberFormat="0" applyProtection="0">
      <alignment horizontal="left" vertical="top" indent="1"/>
    </xf>
    <xf numFmtId="4" fontId="55" fillId="35" borderId="1480" applyNumberFormat="0" applyProtection="0">
      <alignment horizontal="right" vertical="center"/>
    </xf>
    <xf numFmtId="4" fontId="55" fillId="35" borderId="1480" applyNumberFormat="0" applyProtection="0">
      <alignment horizontal="right" vertical="center"/>
    </xf>
    <xf numFmtId="4" fontId="55" fillId="36" borderId="1480" applyNumberFormat="0" applyProtection="0">
      <alignment horizontal="right" vertical="center"/>
    </xf>
    <xf numFmtId="4" fontId="55" fillId="36" borderId="1480" applyNumberFormat="0" applyProtection="0">
      <alignment horizontal="right" vertical="center"/>
    </xf>
    <xf numFmtId="4" fontId="55" fillId="49" borderId="1480" applyNumberFormat="0" applyProtection="0">
      <alignment horizontal="right" vertical="center"/>
    </xf>
    <xf numFmtId="4" fontId="55" fillId="49" borderId="1480" applyNumberFormat="0" applyProtection="0">
      <alignment horizontal="right" vertical="center"/>
    </xf>
    <xf numFmtId="4" fontId="55" fillId="42" borderId="1480" applyNumberFormat="0" applyProtection="0">
      <alignment horizontal="right" vertical="center"/>
    </xf>
    <xf numFmtId="4" fontId="55" fillId="42" borderId="1480" applyNumberFormat="0" applyProtection="0">
      <alignment horizontal="right" vertical="center"/>
    </xf>
    <xf numFmtId="4" fontId="55" fillId="70" borderId="1480" applyNumberFormat="0" applyProtection="0">
      <alignment horizontal="right" vertical="center"/>
    </xf>
    <xf numFmtId="4" fontId="55" fillId="70" borderId="1480" applyNumberFormat="0" applyProtection="0">
      <alignment horizontal="right" vertical="center"/>
    </xf>
    <xf numFmtId="4" fontId="55" fillId="43" borderId="1480" applyNumberFormat="0" applyProtection="0">
      <alignment horizontal="right" vertical="center"/>
    </xf>
    <xf numFmtId="4" fontId="55" fillId="43" borderId="1480" applyNumberFormat="0" applyProtection="0">
      <alignment horizontal="right" vertical="center"/>
    </xf>
    <xf numFmtId="4" fontId="55" fillId="71" borderId="1480" applyNumberFormat="0" applyProtection="0">
      <alignment horizontal="right" vertical="center"/>
    </xf>
    <xf numFmtId="4" fontId="55" fillId="71" borderId="1480" applyNumberFormat="0" applyProtection="0">
      <alignment horizontal="right" vertical="center"/>
    </xf>
    <xf numFmtId="4" fontId="55" fillId="72" borderId="1480" applyNumberFormat="0" applyProtection="0">
      <alignment horizontal="right" vertical="center"/>
    </xf>
    <xf numFmtId="4" fontId="55" fillId="72" borderId="1480" applyNumberFormat="0" applyProtection="0">
      <alignment horizontal="right" vertical="center"/>
    </xf>
    <xf numFmtId="4" fontId="55" fillId="73" borderId="1480" applyNumberFormat="0" applyProtection="0">
      <alignment horizontal="right" vertical="center"/>
    </xf>
    <xf numFmtId="4" fontId="55" fillId="73" borderId="1480" applyNumberFormat="0" applyProtection="0">
      <alignment horizontal="right" vertical="center"/>
    </xf>
    <xf numFmtId="4" fontId="55" fillId="76" borderId="1480" applyNumberFormat="0" applyProtection="0">
      <alignment horizontal="right" vertical="center"/>
    </xf>
    <xf numFmtId="4" fontId="55" fillId="76" borderId="1480" applyNumberFormat="0" applyProtection="0">
      <alignment horizontal="right" vertical="center"/>
    </xf>
    <xf numFmtId="0" fontId="29" fillId="75" borderId="1480" applyNumberFormat="0" applyProtection="0">
      <alignment horizontal="left" vertical="center" indent="1"/>
    </xf>
    <xf numFmtId="0" fontId="29" fillId="75" borderId="1480" applyNumberFormat="0" applyProtection="0">
      <alignment horizontal="left" vertical="center" indent="1"/>
    </xf>
    <xf numFmtId="0" fontId="29" fillId="75" borderId="1480" applyNumberFormat="0" applyProtection="0">
      <alignment horizontal="left" vertical="top" indent="1"/>
    </xf>
    <xf numFmtId="0" fontId="29" fillId="75" borderId="1480" applyNumberFormat="0" applyProtection="0">
      <alignment horizontal="left" vertical="top" indent="1"/>
    </xf>
    <xf numFmtId="0" fontId="29" fillId="69" borderId="1480" applyNumberFormat="0" applyProtection="0">
      <alignment horizontal="left" vertical="center" indent="1"/>
    </xf>
    <xf numFmtId="0" fontId="29" fillId="69" borderId="1480" applyNumberFormat="0" applyProtection="0">
      <alignment horizontal="left" vertical="center" indent="1"/>
    </xf>
    <xf numFmtId="0" fontId="29" fillId="69" borderId="1480" applyNumberFormat="0" applyProtection="0">
      <alignment horizontal="left" vertical="top" indent="1"/>
    </xf>
    <xf numFmtId="0" fontId="29" fillId="69" borderId="1480" applyNumberFormat="0" applyProtection="0">
      <alignment horizontal="left" vertical="top" indent="1"/>
    </xf>
    <xf numFmtId="0" fontId="29" fillId="56" borderId="1480" applyNumberFormat="0" applyProtection="0">
      <alignment horizontal="left" vertical="center" indent="1"/>
    </xf>
    <xf numFmtId="0" fontId="29" fillId="56" borderId="1480" applyNumberFormat="0" applyProtection="0">
      <alignment horizontal="left" vertical="center" indent="1"/>
    </xf>
    <xf numFmtId="0" fontId="29" fillId="56" borderId="1480" applyNumberFormat="0" applyProtection="0">
      <alignment horizontal="left" vertical="top" indent="1"/>
    </xf>
    <xf numFmtId="0" fontId="29" fillId="56" borderId="1480" applyNumberFormat="0" applyProtection="0">
      <alignment horizontal="left" vertical="top" indent="1"/>
    </xf>
    <xf numFmtId="0" fontId="29" fillId="57" borderId="1480" applyNumberFormat="0" applyProtection="0">
      <alignment horizontal="left" vertical="center" indent="1"/>
    </xf>
    <xf numFmtId="0" fontId="29" fillId="57" borderId="1480" applyNumberFormat="0" applyProtection="0">
      <alignment horizontal="left" vertical="center" indent="1"/>
    </xf>
    <xf numFmtId="0" fontId="29" fillId="57" borderId="1480" applyNumberFormat="0" applyProtection="0">
      <alignment horizontal="left" vertical="top" indent="1"/>
    </xf>
    <xf numFmtId="0" fontId="29" fillId="57" borderId="1480" applyNumberFormat="0" applyProtection="0">
      <alignment horizontal="left" vertical="top" indent="1"/>
    </xf>
    <xf numFmtId="4" fontId="55" fillId="65" borderId="1480" applyNumberFormat="0" applyProtection="0">
      <alignment vertical="center"/>
    </xf>
    <xf numFmtId="4" fontId="55" fillId="65" borderId="1480" applyNumberFormat="0" applyProtection="0">
      <alignment vertical="center"/>
    </xf>
    <xf numFmtId="4" fontId="142" fillId="65" borderId="1480" applyNumberFormat="0" applyProtection="0">
      <alignment vertical="center"/>
    </xf>
    <xf numFmtId="4" fontId="142" fillId="65" borderId="1480" applyNumberFormat="0" applyProtection="0">
      <alignment vertical="center"/>
    </xf>
    <xf numFmtId="4" fontId="55" fillId="65" borderId="1480" applyNumberFormat="0" applyProtection="0">
      <alignment horizontal="left" vertical="center" indent="1"/>
    </xf>
    <xf numFmtId="4" fontId="55" fillId="65" borderId="1480" applyNumberFormat="0" applyProtection="0">
      <alignment horizontal="left" vertical="center" indent="1"/>
    </xf>
    <xf numFmtId="0" fontId="55" fillId="65" borderId="1480" applyNumberFormat="0" applyProtection="0">
      <alignment horizontal="left" vertical="top" indent="1"/>
    </xf>
    <xf numFmtId="0" fontId="55" fillId="65" borderId="1480" applyNumberFormat="0" applyProtection="0">
      <alignment horizontal="left" vertical="top" indent="1"/>
    </xf>
    <xf numFmtId="4" fontId="55" fillId="47" borderId="1481" applyNumberFormat="0" applyProtection="0">
      <alignment horizontal="right" vertical="center"/>
    </xf>
    <xf numFmtId="4" fontId="55" fillId="60" borderId="1480" applyNumberFormat="0" applyProtection="0">
      <alignment horizontal="right" vertical="center"/>
    </xf>
    <xf numFmtId="4" fontId="55" fillId="60" borderId="1480" applyNumberFormat="0" applyProtection="0">
      <alignment horizontal="right" vertical="center"/>
    </xf>
    <xf numFmtId="4" fontId="55" fillId="47" borderId="1481" applyNumberFormat="0" applyProtection="0">
      <alignment horizontal="right" vertical="center"/>
    </xf>
    <xf numFmtId="4" fontId="142" fillId="60" borderId="1480" applyNumberFormat="0" applyProtection="0">
      <alignment horizontal="right" vertical="center"/>
    </xf>
    <xf numFmtId="4" fontId="142" fillId="60" borderId="1480" applyNumberFormat="0" applyProtection="0">
      <alignment horizontal="right" vertical="center"/>
    </xf>
    <xf numFmtId="4" fontId="55" fillId="76" borderId="1480" applyNumberFormat="0" applyProtection="0">
      <alignment horizontal="left" vertical="center" indent="1"/>
    </xf>
    <xf numFmtId="4" fontId="55" fillId="76" borderId="1480" applyNumberFormat="0" applyProtection="0">
      <alignment horizontal="left" vertical="center" indent="1"/>
    </xf>
    <xf numFmtId="0" fontId="55" fillId="69" borderId="1480" applyNumberFormat="0" applyProtection="0">
      <alignment horizontal="left" vertical="top" indent="1"/>
    </xf>
    <xf numFmtId="0" fontId="55" fillId="69" borderId="1480" applyNumberFormat="0" applyProtection="0">
      <alignment horizontal="left" vertical="top" indent="1"/>
    </xf>
    <xf numFmtId="4" fontId="144" fillId="60" borderId="1480" applyNumberFormat="0" applyProtection="0">
      <alignment horizontal="right" vertical="center"/>
    </xf>
    <xf numFmtId="4" fontId="144" fillId="60" borderId="1480" applyNumberFormat="0" applyProtection="0">
      <alignment horizontal="right" vertical="center"/>
    </xf>
    <xf numFmtId="0" fontId="110" fillId="51" borderId="1482" applyNumberFormat="0" applyAlignment="0" applyProtection="0">
      <alignment vertical="center"/>
    </xf>
    <xf numFmtId="0" fontId="110" fillId="51" borderId="1482" applyNumberFormat="0" applyAlignment="0" applyProtection="0">
      <alignment vertical="center"/>
    </xf>
    <xf numFmtId="37" fontId="119" fillId="0" borderId="1478" applyFont="0" applyFill="0" applyBorder="0">
      <alignment vertical="center"/>
    </xf>
    <xf numFmtId="37" fontId="119" fillId="0" borderId="1478" applyFont="0" applyFill="0" applyBorder="0">
      <alignment vertical="center"/>
    </xf>
    <xf numFmtId="0" fontId="73" fillId="37" borderId="1483" applyNumberFormat="0" applyFont="0" applyAlignment="0" applyProtection="0">
      <alignment vertical="center"/>
    </xf>
    <xf numFmtId="0" fontId="73" fillId="37" borderId="1483" applyNumberFormat="0" applyFont="0" applyAlignment="0" applyProtection="0">
      <alignment vertical="center"/>
    </xf>
    <xf numFmtId="0" fontId="87" fillId="0" borderId="1484" applyNumberFormat="0" applyFill="0" applyAlignment="0" applyProtection="0">
      <alignment vertical="center"/>
    </xf>
    <xf numFmtId="0" fontId="105" fillId="0" borderId="1485" applyNumberFormat="0" applyFill="0" applyAlignment="0" applyProtection="0">
      <alignment vertical="center"/>
    </xf>
    <xf numFmtId="0" fontId="105" fillId="0" borderId="1485" applyNumberFormat="0" applyFill="0" applyAlignment="0" applyProtection="0">
      <alignment vertical="center"/>
    </xf>
    <xf numFmtId="0" fontId="87" fillId="0" borderId="1484" applyNumberFormat="0" applyFill="0" applyAlignment="0" applyProtection="0">
      <alignment vertical="center"/>
    </xf>
    <xf numFmtId="0" fontId="87" fillId="0" borderId="1484" applyNumberFormat="0" applyFill="0" applyAlignment="0" applyProtection="0">
      <alignment vertical="center"/>
    </xf>
    <xf numFmtId="0" fontId="87" fillId="0" borderId="1484" applyNumberFormat="0" applyFill="0" applyAlignment="0" applyProtection="0">
      <alignment vertical="center"/>
    </xf>
    <xf numFmtId="0" fontId="106" fillId="39" borderId="1482" applyNumberFormat="0" applyAlignment="0" applyProtection="0">
      <alignment vertical="center"/>
    </xf>
    <xf numFmtId="0" fontId="106" fillId="39" borderId="1482" applyNumberFormat="0" applyAlignment="0" applyProtection="0">
      <alignment vertical="center"/>
    </xf>
    <xf numFmtId="0" fontId="108" fillId="51" borderId="1481" applyNumberFormat="0" applyAlignment="0" applyProtection="0">
      <alignment vertical="center"/>
    </xf>
    <xf numFmtId="0" fontId="108" fillId="51" borderId="1481" applyNumberFormat="0" applyAlignment="0" applyProtection="0">
      <alignment vertical="center"/>
    </xf>
    <xf numFmtId="4" fontId="55" fillId="46" borderId="1481" applyNumberFormat="0" applyProtection="0">
      <alignment vertical="center"/>
    </xf>
    <xf numFmtId="0" fontId="87" fillId="0" borderId="1484" applyNumberFormat="0" applyFill="0" applyAlignment="0" applyProtection="0">
      <alignment vertical="center"/>
    </xf>
    <xf numFmtId="0" fontId="44" fillId="0" borderId="1487">
      <alignment horizontal="left" vertical="center"/>
    </xf>
    <xf numFmtId="0" fontId="44" fillId="0" borderId="1487">
      <alignment horizontal="left" vertical="center"/>
    </xf>
    <xf numFmtId="10" fontId="42" fillId="44" borderId="1486" applyNumberFormat="0" applyBorder="0" applyAlignment="0" applyProtection="0"/>
    <xf numFmtId="10" fontId="42" fillId="65" borderId="1486" applyNumberFormat="0" applyBorder="0" applyAlignment="0" applyProtection="0"/>
    <xf numFmtId="10" fontId="42" fillId="65" borderId="1486" applyNumberFormat="0" applyBorder="0" applyAlignment="0" applyProtection="0"/>
    <xf numFmtId="10" fontId="42" fillId="44" borderId="1486" applyNumberFormat="0" applyBorder="0" applyAlignment="0" applyProtection="0"/>
    <xf numFmtId="4" fontId="64" fillId="41" borderId="1488" applyNumberFormat="0" applyProtection="0">
      <alignment vertical="center"/>
    </xf>
    <xf numFmtId="4" fontId="64" fillId="41" borderId="1488" applyNumberFormat="0" applyProtection="0">
      <alignment vertical="center"/>
    </xf>
    <xf numFmtId="4" fontId="140" fillId="46" borderId="1488" applyNumberFormat="0" applyProtection="0">
      <alignment vertical="center"/>
    </xf>
    <xf numFmtId="4" fontId="140" fillId="46" borderId="1488" applyNumberFormat="0" applyProtection="0">
      <alignment vertical="center"/>
    </xf>
    <xf numFmtId="4" fontId="64" fillId="46" borderId="1488" applyNumberFormat="0" applyProtection="0">
      <alignment horizontal="left" vertical="center" indent="1"/>
    </xf>
    <xf numFmtId="4" fontId="64" fillId="46" borderId="1488" applyNumberFormat="0" applyProtection="0">
      <alignment horizontal="left" vertical="center" indent="1"/>
    </xf>
    <xf numFmtId="0" fontId="64" fillId="46" borderId="1488" applyNumberFormat="0" applyProtection="0">
      <alignment horizontal="left" vertical="top" indent="1"/>
    </xf>
    <xf numFmtId="0" fontId="64" fillId="46" borderId="1488" applyNumberFormat="0" applyProtection="0">
      <alignment horizontal="left" vertical="top" indent="1"/>
    </xf>
    <xf numFmtId="4" fontId="55" fillId="35" borderId="1488" applyNumberFormat="0" applyProtection="0">
      <alignment horizontal="right" vertical="center"/>
    </xf>
    <xf numFmtId="4" fontId="55" fillId="35" borderId="1488" applyNumberFormat="0" applyProtection="0">
      <alignment horizontal="right" vertical="center"/>
    </xf>
    <xf numFmtId="4" fontId="55" fillId="36" borderId="1488" applyNumberFormat="0" applyProtection="0">
      <alignment horizontal="right" vertical="center"/>
    </xf>
    <xf numFmtId="4" fontId="55" fillId="36" borderId="1488" applyNumberFormat="0" applyProtection="0">
      <alignment horizontal="right" vertical="center"/>
    </xf>
    <xf numFmtId="4" fontId="55" fillId="49" borderId="1488" applyNumberFormat="0" applyProtection="0">
      <alignment horizontal="right" vertical="center"/>
    </xf>
    <xf numFmtId="4" fontId="55" fillId="49" borderId="1488" applyNumberFormat="0" applyProtection="0">
      <alignment horizontal="right" vertical="center"/>
    </xf>
    <xf numFmtId="4" fontId="55" fillId="42" borderId="1488" applyNumberFormat="0" applyProtection="0">
      <alignment horizontal="right" vertical="center"/>
    </xf>
    <xf numFmtId="4" fontId="55" fillId="42" borderId="1488" applyNumberFormat="0" applyProtection="0">
      <alignment horizontal="right" vertical="center"/>
    </xf>
    <xf numFmtId="4" fontId="55" fillId="70" borderId="1488" applyNumberFormat="0" applyProtection="0">
      <alignment horizontal="right" vertical="center"/>
    </xf>
    <xf numFmtId="4" fontId="55" fillId="70" borderId="1488" applyNumberFormat="0" applyProtection="0">
      <alignment horizontal="right" vertical="center"/>
    </xf>
    <xf numFmtId="4" fontId="55" fillId="43" borderId="1488" applyNumberFormat="0" applyProtection="0">
      <alignment horizontal="right" vertical="center"/>
    </xf>
    <xf numFmtId="4" fontId="55" fillId="43" borderId="1488" applyNumberFormat="0" applyProtection="0">
      <alignment horizontal="right" vertical="center"/>
    </xf>
    <xf numFmtId="4" fontId="55" fillId="71" borderId="1488" applyNumberFormat="0" applyProtection="0">
      <alignment horizontal="right" vertical="center"/>
    </xf>
    <xf numFmtId="4" fontId="55" fillId="71" borderId="1488" applyNumberFormat="0" applyProtection="0">
      <alignment horizontal="right" vertical="center"/>
    </xf>
    <xf numFmtId="4" fontId="55" fillId="72" borderId="1488" applyNumberFormat="0" applyProtection="0">
      <alignment horizontal="right" vertical="center"/>
    </xf>
    <xf numFmtId="4" fontId="55" fillId="72" borderId="1488" applyNumberFormat="0" applyProtection="0">
      <alignment horizontal="right" vertical="center"/>
    </xf>
    <xf numFmtId="4" fontId="55" fillId="73" borderId="1488" applyNumberFormat="0" applyProtection="0">
      <alignment horizontal="right" vertical="center"/>
    </xf>
    <xf numFmtId="4" fontId="55" fillId="73" borderId="1488" applyNumberFormat="0" applyProtection="0">
      <alignment horizontal="right" vertical="center"/>
    </xf>
    <xf numFmtId="4" fontId="55" fillId="76" borderId="1488" applyNumberFormat="0" applyProtection="0">
      <alignment horizontal="right" vertical="center"/>
    </xf>
    <xf numFmtId="4" fontId="55" fillId="76" borderId="1488" applyNumberFormat="0" applyProtection="0">
      <alignment horizontal="right" vertical="center"/>
    </xf>
    <xf numFmtId="0" fontId="29" fillId="75" borderId="1488" applyNumberFormat="0" applyProtection="0">
      <alignment horizontal="left" vertical="center" indent="1"/>
    </xf>
    <xf numFmtId="0" fontId="29" fillId="75" borderId="1488" applyNumberFormat="0" applyProtection="0">
      <alignment horizontal="left" vertical="center" indent="1"/>
    </xf>
    <xf numFmtId="0" fontId="29" fillId="75" borderId="1488" applyNumberFormat="0" applyProtection="0">
      <alignment horizontal="left" vertical="top" indent="1"/>
    </xf>
    <xf numFmtId="0" fontId="29" fillId="75" borderId="1488" applyNumberFormat="0" applyProtection="0">
      <alignment horizontal="left" vertical="top" indent="1"/>
    </xf>
    <xf numFmtId="0" fontId="29" fillId="69" borderId="1488" applyNumberFormat="0" applyProtection="0">
      <alignment horizontal="left" vertical="center" indent="1"/>
    </xf>
    <xf numFmtId="0" fontId="29" fillId="69" borderId="1488" applyNumberFormat="0" applyProtection="0">
      <alignment horizontal="left" vertical="center" indent="1"/>
    </xf>
    <xf numFmtId="0" fontId="29" fillId="69" borderId="1488" applyNumberFormat="0" applyProtection="0">
      <alignment horizontal="left" vertical="top" indent="1"/>
    </xf>
    <xf numFmtId="0" fontId="29" fillId="69" borderId="1488" applyNumberFormat="0" applyProtection="0">
      <alignment horizontal="left" vertical="top" indent="1"/>
    </xf>
    <xf numFmtId="0" fontId="29" fillId="56" borderId="1488" applyNumberFormat="0" applyProtection="0">
      <alignment horizontal="left" vertical="center" indent="1"/>
    </xf>
    <xf numFmtId="0" fontId="29" fillId="56" borderId="1488" applyNumberFormat="0" applyProtection="0">
      <alignment horizontal="left" vertical="center" indent="1"/>
    </xf>
    <xf numFmtId="0" fontId="29" fillId="56" borderId="1488" applyNumberFormat="0" applyProtection="0">
      <alignment horizontal="left" vertical="top" indent="1"/>
    </xf>
    <xf numFmtId="0" fontId="29" fillId="56" borderId="1488" applyNumberFormat="0" applyProtection="0">
      <alignment horizontal="left" vertical="top" indent="1"/>
    </xf>
    <xf numFmtId="0" fontId="29" fillId="57" borderId="1488" applyNumberFormat="0" applyProtection="0">
      <alignment horizontal="left" vertical="center" indent="1"/>
    </xf>
    <xf numFmtId="0" fontId="29" fillId="57" borderId="1488" applyNumberFormat="0" applyProtection="0">
      <alignment horizontal="left" vertical="center" indent="1"/>
    </xf>
    <xf numFmtId="0" fontId="29" fillId="57" borderId="1488" applyNumberFormat="0" applyProtection="0">
      <alignment horizontal="left" vertical="top" indent="1"/>
    </xf>
    <xf numFmtId="0" fontId="29" fillId="57" borderId="1488" applyNumberFormat="0" applyProtection="0">
      <alignment horizontal="left" vertical="top" indent="1"/>
    </xf>
    <xf numFmtId="4" fontId="55" fillId="65" borderId="1488" applyNumberFormat="0" applyProtection="0">
      <alignment vertical="center"/>
    </xf>
    <xf numFmtId="4" fontId="55" fillId="65" borderId="1488" applyNumberFormat="0" applyProtection="0">
      <alignment vertical="center"/>
    </xf>
    <xf numFmtId="4" fontId="142" fillId="65" borderId="1488" applyNumberFormat="0" applyProtection="0">
      <alignment vertical="center"/>
    </xf>
    <xf numFmtId="4" fontId="142" fillId="65" borderId="1488" applyNumberFormat="0" applyProtection="0">
      <alignment vertical="center"/>
    </xf>
    <xf numFmtId="4" fontId="55" fillId="65" borderId="1488" applyNumberFormat="0" applyProtection="0">
      <alignment horizontal="left" vertical="center" indent="1"/>
    </xf>
    <xf numFmtId="4" fontId="55" fillId="65" borderId="1488" applyNumberFormat="0" applyProtection="0">
      <alignment horizontal="left" vertical="center" indent="1"/>
    </xf>
    <xf numFmtId="0" fontId="55" fillId="65" borderId="1488" applyNumberFormat="0" applyProtection="0">
      <alignment horizontal="left" vertical="top" indent="1"/>
    </xf>
    <xf numFmtId="0" fontId="55" fillId="65" borderId="1488" applyNumberFormat="0" applyProtection="0">
      <alignment horizontal="left" vertical="top" indent="1"/>
    </xf>
    <xf numFmtId="4" fontId="55" fillId="47" borderId="1489" applyNumberFormat="0" applyProtection="0">
      <alignment horizontal="right" vertical="center"/>
    </xf>
    <xf numFmtId="4" fontId="55" fillId="60" borderId="1488" applyNumberFormat="0" applyProtection="0">
      <alignment horizontal="right" vertical="center"/>
    </xf>
    <xf numFmtId="4" fontId="55" fillId="60" borderId="1488" applyNumberFormat="0" applyProtection="0">
      <alignment horizontal="right" vertical="center"/>
    </xf>
    <xf numFmtId="4" fontId="55" fillId="47" borderId="1489" applyNumberFormat="0" applyProtection="0">
      <alignment horizontal="right" vertical="center"/>
    </xf>
    <xf numFmtId="4" fontId="142" fillId="60" borderId="1488" applyNumberFormat="0" applyProtection="0">
      <alignment horizontal="right" vertical="center"/>
    </xf>
    <xf numFmtId="4" fontId="142" fillId="60" borderId="1488" applyNumberFormat="0" applyProtection="0">
      <alignment horizontal="right" vertical="center"/>
    </xf>
    <xf numFmtId="4" fontId="55" fillId="76" borderId="1488" applyNumberFormat="0" applyProtection="0">
      <alignment horizontal="left" vertical="center" indent="1"/>
    </xf>
    <xf numFmtId="4" fontId="55" fillId="76" borderId="1488" applyNumberFormat="0" applyProtection="0">
      <alignment horizontal="left" vertical="center" indent="1"/>
    </xf>
    <xf numFmtId="0" fontId="55" fillId="69" borderId="1488" applyNumberFormat="0" applyProtection="0">
      <alignment horizontal="left" vertical="top" indent="1"/>
    </xf>
    <xf numFmtId="0" fontId="55" fillId="69" borderId="1488" applyNumberFormat="0" applyProtection="0">
      <alignment horizontal="left" vertical="top" indent="1"/>
    </xf>
    <xf numFmtId="4" fontId="144" fillId="60" borderId="1488" applyNumberFormat="0" applyProtection="0">
      <alignment horizontal="right" vertical="center"/>
    </xf>
    <xf numFmtId="4" fontId="144" fillId="60" borderId="1488" applyNumberFormat="0" applyProtection="0">
      <alignment horizontal="right" vertical="center"/>
    </xf>
    <xf numFmtId="0" fontId="110" fillId="51" borderId="1490" applyNumberFormat="0" applyAlignment="0" applyProtection="0">
      <alignment vertical="center"/>
    </xf>
    <xf numFmtId="0" fontId="110" fillId="51" borderId="1490" applyNumberFormat="0" applyAlignment="0" applyProtection="0">
      <alignment vertical="center"/>
    </xf>
    <xf numFmtId="37" fontId="119" fillId="0" borderId="1486" applyFont="0" applyFill="0" applyBorder="0">
      <alignment vertical="center"/>
    </xf>
    <xf numFmtId="37" fontId="119" fillId="0" borderId="1486" applyFont="0" applyFill="0" applyBorder="0">
      <alignment vertical="center"/>
    </xf>
    <xf numFmtId="0" fontId="73" fillId="37" borderId="1491" applyNumberFormat="0" applyFont="0" applyAlignment="0" applyProtection="0">
      <alignment vertical="center"/>
    </xf>
    <xf numFmtId="0" fontId="73" fillId="37" borderId="1491" applyNumberFormat="0" applyFont="0" applyAlignmen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105" fillId="0" borderId="1493" applyNumberFormat="0" applyFill="0" applyAlignment="0" applyProtection="0">
      <alignment vertical="center"/>
    </xf>
    <xf numFmtId="0" fontId="105" fillId="0" borderId="1493" applyNumberFormat="0" applyFill="0" applyAlignmen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106" fillId="39" borderId="1490" applyNumberFormat="0" applyAlignment="0" applyProtection="0">
      <alignment vertical="center"/>
    </xf>
    <xf numFmtId="0" fontId="106" fillId="39" borderId="1490" applyNumberFormat="0" applyAlignment="0" applyProtection="0">
      <alignment vertical="center"/>
    </xf>
    <xf numFmtId="0" fontId="108" fillId="51" borderId="1489" applyNumberFormat="0" applyAlignment="0" applyProtection="0">
      <alignment vertical="center"/>
    </xf>
    <xf numFmtId="0" fontId="108" fillId="51" borderId="1489" applyNumberFormat="0" applyAlignment="0" applyProtection="0">
      <alignment vertical="center"/>
    </xf>
    <xf numFmtId="4" fontId="55" fillId="46" borderId="1489" applyNumberForma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44" fillId="0" borderId="1495">
      <alignment horizontal="left" vertical="center"/>
    </xf>
    <xf numFmtId="0" fontId="44" fillId="0" borderId="1495">
      <alignment horizontal="left" vertical="center"/>
    </xf>
    <xf numFmtId="10" fontId="42" fillId="44" borderId="1494" applyNumberFormat="0" applyBorder="0" applyAlignment="0" applyProtection="0"/>
    <xf numFmtId="10" fontId="42" fillId="65" borderId="1494" applyNumberFormat="0" applyBorder="0" applyAlignment="0" applyProtection="0"/>
    <xf numFmtId="10" fontId="42" fillId="65" borderId="1494" applyNumberFormat="0" applyBorder="0" applyAlignment="0" applyProtection="0"/>
    <xf numFmtId="10" fontId="42" fillId="44" borderId="1494" applyNumberFormat="0" applyBorder="0" applyAlignment="0" applyProtection="0"/>
    <xf numFmtId="4" fontId="64" fillId="41" borderId="1496" applyNumberFormat="0" applyProtection="0">
      <alignment vertical="center"/>
    </xf>
    <xf numFmtId="4" fontId="64" fillId="41" borderId="1496" applyNumberFormat="0" applyProtection="0">
      <alignment vertical="center"/>
    </xf>
    <xf numFmtId="4" fontId="140" fillId="46" borderId="1496" applyNumberFormat="0" applyProtection="0">
      <alignment vertical="center"/>
    </xf>
    <xf numFmtId="4" fontId="140" fillId="46" borderId="1496" applyNumberFormat="0" applyProtection="0">
      <alignment vertical="center"/>
    </xf>
    <xf numFmtId="4" fontId="64" fillId="46" borderId="1496" applyNumberFormat="0" applyProtection="0">
      <alignment horizontal="left" vertical="center" indent="1"/>
    </xf>
    <xf numFmtId="4" fontId="64" fillId="46" borderId="1496" applyNumberFormat="0" applyProtection="0">
      <alignment horizontal="left" vertical="center" indent="1"/>
    </xf>
    <xf numFmtId="0" fontId="64" fillId="46" borderId="1496" applyNumberFormat="0" applyProtection="0">
      <alignment horizontal="left" vertical="top" indent="1"/>
    </xf>
    <xf numFmtId="0" fontId="64" fillId="46" borderId="1496" applyNumberFormat="0" applyProtection="0">
      <alignment horizontal="left" vertical="top" indent="1"/>
    </xf>
    <xf numFmtId="4" fontId="55" fillId="35" borderId="1496" applyNumberFormat="0" applyProtection="0">
      <alignment horizontal="right" vertical="center"/>
    </xf>
    <xf numFmtId="4" fontId="55" fillId="35" borderId="1496" applyNumberFormat="0" applyProtection="0">
      <alignment horizontal="right" vertical="center"/>
    </xf>
    <xf numFmtId="4" fontId="55" fillId="36" borderId="1496" applyNumberFormat="0" applyProtection="0">
      <alignment horizontal="right" vertical="center"/>
    </xf>
    <xf numFmtId="4" fontId="55" fillId="36" borderId="1496" applyNumberFormat="0" applyProtection="0">
      <alignment horizontal="right" vertical="center"/>
    </xf>
    <xf numFmtId="4" fontId="55" fillId="49" borderId="1496" applyNumberFormat="0" applyProtection="0">
      <alignment horizontal="right" vertical="center"/>
    </xf>
    <xf numFmtId="4" fontId="55" fillId="49" borderId="1496" applyNumberFormat="0" applyProtection="0">
      <alignment horizontal="right" vertical="center"/>
    </xf>
    <xf numFmtId="4" fontId="55" fillId="42" borderId="1496" applyNumberFormat="0" applyProtection="0">
      <alignment horizontal="right" vertical="center"/>
    </xf>
    <xf numFmtId="4" fontId="55" fillId="42" borderId="1496" applyNumberFormat="0" applyProtection="0">
      <alignment horizontal="right" vertical="center"/>
    </xf>
    <xf numFmtId="4" fontId="55" fillId="70" borderId="1496" applyNumberFormat="0" applyProtection="0">
      <alignment horizontal="right" vertical="center"/>
    </xf>
    <xf numFmtId="4" fontId="55" fillId="70" borderId="1496" applyNumberFormat="0" applyProtection="0">
      <alignment horizontal="right" vertical="center"/>
    </xf>
    <xf numFmtId="4" fontId="55" fillId="43" borderId="1496" applyNumberFormat="0" applyProtection="0">
      <alignment horizontal="right" vertical="center"/>
    </xf>
    <xf numFmtId="4" fontId="55" fillId="43" borderId="1496" applyNumberFormat="0" applyProtection="0">
      <alignment horizontal="right" vertical="center"/>
    </xf>
    <xf numFmtId="4" fontId="55" fillId="71" borderId="1496" applyNumberFormat="0" applyProtection="0">
      <alignment horizontal="right" vertical="center"/>
    </xf>
    <xf numFmtId="4" fontId="55" fillId="71" borderId="1496" applyNumberFormat="0" applyProtection="0">
      <alignment horizontal="right" vertical="center"/>
    </xf>
    <xf numFmtId="4" fontId="55" fillId="72" borderId="1496" applyNumberFormat="0" applyProtection="0">
      <alignment horizontal="right" vertical="center"/>
    </xf>
    <xf numFmtId="4" fontId="55" fillId="72" borderId="1496" applyNumberFormat="0" applyProtection="0">
      <alignment horizontal="right" vertical="center"/>
    </xf>
    <xf numFmtId="4" fontId="55" fillId="73" borderId="1496" applyNumberFormat="0" applyProtection="0">
      <alignment horizontal="right" vertical="center"/>
    </xf>
    <xf numFmtId="4" fontId="55" fillId="73" borderId="1496" applyNumberFormat="0" applyProtection="0">
      <alignment horizontal="right" vertical="center"/>
    </xf>
    <xf numFmtId="4" fontId="55" fillId="76" borderId="1496" applyNumberFormat="0" applyProtection="0">
      <alignment horizontal="right" vertical="center"/>
    </xf>
    <xf numFmtId="4" fontId="55" fillId="76" borderId="1496" applyNumberFormat="0" applyProtection="0">
      <alignment horizontal="right" vertical="center"/>
    </xf>
    <xf numFmtId="0" fontId="29" fillId="75" borderId="1496" applyNumberFormat="0" applyProtection="0">
      <alignment horizontal="left" vertical="center" indent="1"/>
    </xf>
    <xf numFmtId="0" fontId="29" fillId="75" borderId="1496" applyNumberFormat="0" applyProtection="0">
      <alignment horizontal="left" vertical="center" indent="1"/>
    </xf>
    <xf numFmtId="0" fontId="29" fillId="75" borderId="1496" applyNumberFormat="0" applyProtection="0">
      <alignment horizontal="left" vertical="top" indent="1"/>
    </xf>
    <xf numFmtId="0" fontId="29" fillId="75" borderId="1496" applyNumberFormat="0" applyProtection="0">
      <alignment horizontal="left" vertical="top" indent="1"/>
    </xf>
    <xf numFmtId="0" fontId="29" fillId="69" borderId="1496" applyNumberFormat="0" applyProtection="0">
      <alignment horizontal="left" vertical="center" indent="1"/>
    </xf>
    <xf numFmtId="0" fontId="29" fillId="69" borderId="1496" applyNumberFormat="0" applyProtection="0">
      <alignment horizontal="left" vertical="center" indent="1"/>
    </xf>
    <xf numFmtId="0" fontId="29" fillId="69" borderId="1496" applyNumberFormat="0" applyProtection="0">
      <alignment horizontal="left" vertical="top" indent="1"/>
    </xf>
    <xf numFmtId="0" fontId="29" fillId="69" borderId="1496" applyNumberFormat="0" applyProtection="0">
      <alignment horizontal="left" vertical="top" indent="1"/>
    </xf>
    <xf numFmtId="0" fontId="29" fillId="56" borderId="1496" applyNumberFormat="0" applyProtection="0">
      <alignment horizontal="left" vertical="center" indent="1"/>
    </xf>
    <xf numFmtId="0" fontId="29" fillId="56" borderId="1496" applyNumberFormat="0" applyProtection="0">
      <alignment horizontal="left" vertical="center" indent="1"/>
    </xf>
    <xf numFmtId="0" fontId="29" fillId="56" borderId="1496" applyNumberFormat="0" applyProtection="0">
      <alignment horizontal="left" vertical="top" indent="1"/>
    </xf>
    <xf numFmtId="0" fontId="29" fillId="56" borderId="1496" applyNumberFormat="0" applyProtection="0">
      <alignment horizontal="left" vertical="top" indent="1"/>
    </xf>
    <xf numFmtId="0" fontId="29" fillId="57" borderId="1496" applyNumberFormat="0" applyProtection="0">
      <alignment horizontal="left" vertical="center" indent="1"/>
    </xf>
    <xf numFmtId="0" fontId="29" fillId="57" borderId="1496" applyNumberFormat="0" applyProtection="0">
      <alignment horizontal="left" vertical="center" indent="1"/>
    </xf>
    <xf numFmtId="0" fontId="29" fillId="57" borderId="1496" applyNumberFormat="0" applyProtection="0">
      <alignment horizontal="left" vertical="top" indent="1"/>
    </xf>
    <xf numFmtId="0" fontId="29" fillId="57" borderId="1496" applyNumberFormat="0" applyProtection="0">
      <alignment horizontal="left" vertical="top" indent="1"/>
    </xf>
    <xf numFmtId="4" fontId="55" fillId="65" borderId="1496" applyNumberFormat="0" applyProtection="0">
      <alignment vertical="center"/>
    </xf>
    <xf numFmtId="4" fontId="55" fillId="65" borderId="1496" applyNumberFormat="0" applyProtection="0">
      <alignment vertical="center"/>
    </xf>
    <xf numFmtId="4" fontId="142" fillId="65" borderId="1496" applyNumberFormat="0" applyProtection="0">
      <alignment vertical="center"/>
    </xf>
    <xf numFmtId="4" fontId="142" fillId="65" borderId="1496" applyNumberFormat="0" applyProtection="0">
      <alignment vertical="center"/>
    </xf>
    <xf numFmtId="4" fontId="55" fillId="65" borderId="1496" applyNumberFormat="0" applyProtection="0">
      <alignment horizontal="left" vertical="center" indent="1"/>
    </xf>
    <xf numFmtId="4" fontId="55" fillId="65" borderId="1496" applyNumberFormat="0" applyProtection="0">
      <alignment horizontal="left" vertical="center" indent="1"/>
    </xf>
    <xf numFmtId="0" fontId="55" fillId="65" borderId="1496" applyNumberFormat="0" applyProtection="0">
      <alignment horizontal="left" vertical="top" indent="1"/>
    </xf>
    <xf numFmtId="0" fontId="55" fillId="65" borderId="1496" applyNumberFormat="0" applyProtection="0">
      <alignment horizontal="left" vertical="top" indent="1"/>
    </xf>
    <xf numFmtId="4" fontId="55" fillId="47" borderId="1497" applyNumberFormat="0" applyProtection="0">
      <alignment horizontal="right" vertical="center"/>
    </xf>
    <xf numFmtId="4" fontId="55" fillId="60" borderId="1496" applyNumberFormat="0" applyProtection="0">
      <alignment horizontal="right" vertical="center"/>
    </xf>
    <xf numFmtId="4" fontId="55" fillId="60" borderId="1496" applyNumberFormat="0" applyProtection="0">
      <alignment horizontal="right" vertical="center"/>
    </xf>
    <xf numFmtId="4" fontId="55" fillId="47" borderId="1497" applyNumberFormat="0" applyProtection="0">
      <alignment horizontal="right" vertical="center"/>
    </xf>
    <xf numFmtId="4" fontId="142" fillId="60" borderId="1496" applyNumberFormat="0" applyProtection="0">
      <alignment horizontal="right" vertical="center"/>
    </xf>
    <xf numFmtId="4" fontId="142" fillId="60" borderId="1496" applyNumberFormat="0" applyProtection="0">
      <alignment horizontal="right" vertical="center"/>
    </xf>
    <xf numFmtId="4" fontId="55" fillId="76" borderId="1496" applyNumberFormat="0" applyProtection="0">
      <alignment horizontal="left" vertical="center" indent="1"/>
    </xf>
    <xf numFmtId="4" fontId="55" fillId="76" borderId="1496" applyNumberFormat="0" applyProtection="0">
      <alignment horizontal="left" vertical="center" indent="1"/>
    </xf>
    <xf numFmtId="0" fontId="55" fillId="69" borderId="1496" applyNumberFormat="0" applyProtection="0">
      <alignment horizontal="left" vertical="top" indent="1"/>
    </xf>
    <xf numFmtId="0" fontId="55" fillId="69" borderId="1496" applyNumberFormat="0" applyProtection="0">
      <alignment horizontal="left" vertical="top" indent="1"/>
    </xf>
    <xf numFmtId="4" fontId="144" fillId="60" borderId="1496" applyNumberFormat="0" applyProtection="0">
      <alignment horizontal="right" vertical="center"/>
    </xf>
    <xf numFmtId="4" fontId="144" fillId="60" borderId="1496" applyNumberFormat="0" applyProtection="0">
      <alignment horizontal="right" vertical="center"/>
    </xf>
    <xf numFmtId="0" fontId="110" fillId="51" borderId="1498" applyNumberFormat="0" applyAlignment="0" applyProtection="0">
      <alignment vertical="center"/>
    </xf>
    <xf numFmtId="0" fontId="110" fillId="51" borderId="1498" applyNumberFormat="0" applyAlignment="0" applyProtection="0">
      <alignment vertical="center"/>
    </xf>
    <xf numFmtId="37" fontId="119" fillId="0" borderId="1494" applyFont="0" applyFill="0" applyBorder="0">
      <alignment vertical="center"/>
    </xf>
    <xf numFmtId="37" fontId="119" fillId="0" borderId="1494" applyFont="0" applyFill="0" applyBorder="0">
      <alignment vertical="center"/>
    </xf>
    <xf numFmtId="0" fontId="73" fillId="37" borderId="1499" applyNumberFormat="0" applyFont="0" applyAlignment="0" applyProtection="0">
      <alignment vertical="center"/>
    </xf>
    <xf numFmtId="0" fontId="73" fillId="37" borderId="1499" applyNumberFormat="0" applyFont="0" applyAlignment="0" applyProtection="0">
      <alignment vertical="center"/>
    </xf>
    <xf numFmtId="0" fontId="87" fillId="0" borderId="1500" applyNumberFormat="0" applyFill="0" applyAlignment="0" applyProtection="0">
      <alignment vertical="center"/>
    </xf>
    <xf numFmtId="0" fontId="105" fillId="0" borderId="1501" applyNumberFormat="0" applyFill="0" applyAlignment="0" applyProtection="0">
      <alignment vertical="center"/>
    </xf>
    <xf numFmtId="0" fontId="105" fillId="0" borderId="1501" applyNumberFormat="0" applyFill="0" applyAlignment="0" applyProtection="0">
      <alignment vertical="center"/>
    </xf>
    <xf numFmtId="0" fontId="87" fillId="0" borderId="1500" applyNumberFormat="0" applyFill="0" applyAlignment="0" applyProtection="0">
      <alignment vertical="center"/>
    </xf>
    <xf numFmtId="0" fontId="87" fillId="0" borderId="1500" applyNumberFormat="0" applyFill="0" applyAlignment="0" applyProtection="0">
      <alignment vertical="center"/>
    </xf>
    <xf numFmtId="0" fontId="87" fillId="0" borderId="1500" applyNumberFormat="0" applyFill="0" applyAlignment="0" applyProtection="0">
      <alignment vertical="center"/>
    </xf>
    <xf numFmtId="0" fontId="106" fillId="39" borderId="1498" applyNumberFormat="0" applyAlignment="0" applyProtection="0">
      <alignment vertical="center"/>
    </xf>
    <xf numFmtId="0" fontId="106" fillId="39" borderId="1498" applyNumberFormat="0" applyAlignment="0" applyProtection="0">
      <alignment vertical="center"/>
    </xf>
    <xf numFmtId="0" fontId="108" fillId="51" borderId="1497" applyNumberFormat="0" applyAlignment="0" applyProtection="0">
      <alignment vertical="center"/>
    </xf>
    <xf numFmtId="0" fontId="108" fillId="51" borderId="1497" applyNumberFormat="0" applyAlignment="0" applyProtection="0">
      <alignment vertical="center"/>
    </xf>
    <xf numFmtId="4" fontId="55" fillId="46" borderId="1497" applyNumberFormat="0" applyProtection="0">
      <alignment vertical="center"/>
    </xf>
    <xf numFmtId="0" fontId="87" fillId="0" borderId="1500" applyNumberFormat="0" applyFill="0" applyAlignment="0" applyProtection="0">
      <alignment vertical="center"/>
    </xf>
    <xf numFmtId="4" fontId="142" fillId="65" borderId="1528" applyNumberFormat="0" applyProtection="0">
      <alignment vertical="center"/>
    </xf>
    <xf numFmtId="4" fontId="55" fillId="70" borderId="1528" applyNumberFormat="0" applyProtection="0">
      <alignment horizontal="right" vertical="center"/>
    </xf>
    <xf numFmtId="4" fontId="55" fillId="43" borderId="1488" applyNumberFormat="0" applyProtection="0">
      <alignment horizontal="right" vertical="center"/>
    </xf>
    <xf numFmtId="37" fontId="119" fillId="0" borderId="1542" applyFont="0" applyFill="0" applyBorder="0">
      <alignment vertical="center"/>
    </xf>
    <xf numFmtId="10" fontId="42" fillId="65" borderId="1518" applyNumberFormat="0" applyBorder="0" applyAlignment="0" applyProtection="0"/>
    <xf numFmtId="4" fontId="55" fillId="47" borderId="1529" applyNumberFormat="0" applyProtection="0">
      <alignment horizontal="right" vertical="center"/>
    </xf>
    <xf numFmtId="4" fontId="55" fillId="71" borderId="1488" applyNumberFormat="0" applyProtection="0">
      <alignment horizontal="right" vertical="center"/>
    </xf>
    <xf numFmtId="37" fontId="119" fillId="0" borderId="1518" applyFont="0" applyFill="0" applyBorder="0">
      <alignment vertical="center"/>
    </xf>
    <xf numFmtId="10" fontId="42" fillId="44" borderId="1486" applyNumberFormat="0" applyBorder="0" applyAlignment="0" applyProtection="0"/>
    <xf numFmtId="10" fontId="42" fillId="44" borderId="1558" applyNumberFormat="0" applyBorder="0" applyAlignment="0" applyProtection="0"/>
    <xf numFmtId="0" fontId="87" fillId="0" borderId="1492" applyNumberFormat="0" applyFill="0" applyAlignment="0" applyProtection="0">
      <alignment vertical="center"/>
    </xf>
    <xf numFmtId="4" fontId="55" fillId="43" borderId="1528" applyNumberFormat="0" applyProtection="0">
      <alignment horizontal="right" vertical="center"/>
    </xf>
    <xf numFmtId="4" fontId="55" fillId="35" borderId="1528" applyNumberFormat="0" applyProtection="0">
      <alignment horizontal="right" vertical="center"/>
    </xf>
    <xf numFmtId="37" fontId="119" fillId="0" borderId="1510" applyFont="0" applyFill="0" applyBorder="0">
      <alignment vertical="center"/>
    </xf>
    <xf numFmtId="4" fontId="55" fillId="49" borderId="1488" applyNumberFormat="0" applyProtection="0">
      <alignment horizontal="right" vertical="center"/>
    </xf>
    <xf numFmtId="4" fontId="64" fillId="46" borderId="1488" applyNumberFormat="0" applyProtection="0">
      <alignment horizontal="left" vertical="center" indent="1"/>
    </xf>
    <xf numFmtId="4" fontId="64" fillId="41" borderId="1488" applyNumberFormat="0" applyProtection="0">
      <alignment vertical="center"/>
    </xf>
    <xf numFmtId="0" fontId="29" fillId="57" borderId="1528" applyNumberFormat="0" applyProtection="0">
      <alignment horizontal="left" vertical="top" indent="1"/>
    </xf>
    <xf numFmtId="37" fontId="119" fillId="0" borderId="1486" applyFont="0" applyFill="0" applyBorder="0">
      <alignment vertical="center"/>
    </xf>
    <xf numFmtId="4" fontId="144" fillId="60" borderId="1488" applyNumberFormat="0" applyProtection="0">
      <alignment horizontal="right" vertical="center"/>
    </xf>
    <xf numFmtId="4" fontId="55" fillId="47" borderId="1529" applyNumberFormat="0" applyProtection="0">
      <alignment horizontal="right" vertical="center"/>
    </xf>
    <xf numFmtId="0" fontId="29" fillId="56" borderId="1528" applyNumberFormat="0" applyProtection="0">
      <alignment horizontal="left" vertical="center" indent="1"/>
    </xf>
    <xf numFmtId="0" fontId="29" fillId="57" borderId="1488" applyNumberFormat="0" applyProtection="0">
      <alignment horizontal="left" vertical="top" indent="1"/>
    </xf>
    <xf numFmtId="4" fontId="55" fillId="36" borderId="1488" applyNumberFormat="0" applyProtection="0">
      <alignment horizontal="right" vertical="center"/>
    </xf>
    <xf numFmtId="10" fontId="42" fillId="44" borderId="1558" applyNumberFormat="0" applyBorder="0" applyAlignment="0" applyProtection="0"/>
    <xf numFmtId="0" fontId="55" fillId="69" borderId="1528" applyNumberFormat="0" applyProtection="0">
      <alignment horizontal="left" vertical="top" indent="1"/>
    </xf>
    <xf numFmtId="0" fontId="29" fillId="69" borderId="1488" applyNumberFormat="0" applyProtection="0">
      <alignment horizontal="left" vertical="top" indent="1"/>
    </xf>
    <xf numFmtId="10" fontId="42" fillId="65" borderId="1558" applyNumberFormat="0" applyBorder="0" applyAlignment="0" applyProtection="0"/>
    <xf numFmtId="37" fontId="119" fillId="0" borderId="1526" applyFont="0" applyFill="0" applyBorder="0">
      <alignment vertical="center"/>
    </xf>
    <xf numFmtId="4" fontId="55" fillId="47" borderId="1489" applyNumberFormat="0" applyProtection="0">
      <alignment horizontal="right" vertical="center"/>
    </xf>
    <xf numFmtId="0" fontId="44" fillId="0" borderId="1527">
      <alignment horizontal="left" vertical="center"/>
    </xf>
    <xf numFmtId="4" fontId="55" fillId="42" borderId="1488" applyNumberFormat="0" applyProtection="0">
      <alignment horizontal="right" vertical="center"/>
    </xf>
    <xf numFmtId="4" fontId="55" fillId="73" borderId="1528" applyNumberFormat="0" applyProtection="0">
      <alignment horizontal="right" vertical="center"/>
    </xf>
    <xf numFmtId="0" fontId="29" fillId="57" borderId="1528" applyNumberFormat="0" applyProtection="0">
      <alignment horizontal="left" vertical="center" indent="1"/>
    </xf>
    <xf numFmtId="4" fontId="55" fillId="76" borderId="1528" applyNumberFormat="0" applyProtection="0">
      <alignment horizontal="right" vertical="center"/>
    </xf>
    <xf numFmtId="4" fontId="55" fillId="65" borderId="1528" applyNumberFormat="0" applyProtection="0">
      <alignment vertical="center"/>
    </xf>
    <xf numFmtId="37" fontId="119" fillId="0" borderId="1510" applyFont="0" applyFill="0" applyBorder="0">
      <alignment vertical="center"/>
    </xf>
    <xf numFmtId="4" fontId="55" fillId="76" borderId="1528" applyNumberFormat="0" applyProtection="0">
      <alignment horizontal="left" vertical="center" indent="1"/>
    </xf>
    <xf numFmtId="4" fontId="55" fillId="76" borderId="1488" applyNumberFormat="0" applyProtection="0">
      <alignment horizontal="right" vertical="center"/>
    </xf>
    <xf numFmtId="10" fontId="42" fillId="44" borderId="1510" applyNumberFormat="0" applyBorder="0" applyAlignment="0" applyProtection="0"/>
    <xf numFmtId="0" fontId="29" fillId="75" borderId="1488" applyNumberFormat="0" applyProtection="0">
      <alignment horizontal="left" vertical="top" indent="1"/>
    </xf>
    <xf numFmtId="4" fontId="55" fillId="72" borderId="1528" applyNumberFormat="0" applyProtection="0">
      <alignment horizontal="right" vertical="center"/>
    </xf>
    <xf numFmtId="4" fontId="142" fillId="60" borderId="1488" applyNumberFormat="0" applyProtection="0">
      <alignment horizontal="right" vertical="center"/>
    </xf>
    <xf numFmtId="0" fontId="29" fillId="57" borderId="1488" applyNumberFormat="0" applyProtection="0">
      <alignment horizontal="left" vertical="top" indent="1"/>
    </xf>
    <xf numFmtId="4" fontId="55" fillId="65" borderId="1528" applyNumberFormat="0" applyProtection="0">
      <alignment vertical="center"/>
    </xf>
    <xf numFmtId="4" fontId="55" fillId="47" borderId="1489" applyNumberFormat="0" applyProtection="0">
      <alignment horizontal="right" vertical="center"/>
    </xf>
    <xf numFmtId="4" fontId="142" fillId="65" borderId="1528" applyNumberFormat="0" applyProtection="0">
      <alignment vertical="center"/>
    </xf>
    <xf numFmtId="0" fontId="87" fillId="0" borderId="1532" applyNumberFormat="0" applyFill="0" applyAlignment="0" applyProtection="0">
      <alignment vertical="center"/>
    </xf>
    <xf numFmtId="4" fontId="55" fillId="72" borderId="1528" applyNumberFormat="0" applyProtection="0">
      <alignment horizontal="right" vertical="center"/>
    </xf>
    <xf numFmtId="0" fontId="64" fillId="46" borderId="1528" applyNumberFormat="0" applyProtection="0">
      <alignment horizontal="left" vertical="top" indent="1"/>
    </xf>
    <xf numFmtId="0" fontId="64" fillId="46" borderId="1488" applyNumberFormat="0" applyProtection="0">
      <alignment horizontal="left" vertical="top" indent="1"/>
    </xf>
    <xf numFmtId="37" fontId="119" fillId="0" borderId="1518" applyFont="0" applyFill="0" applyBorder="0">
      <alignment vertical="center"/>
    </xf>
    <xf numFmtId="0" fontId="110" fillId="51" borderId="1530" applyNumberFormat="0" applyAlignment="0" applyProtection="0">
      <alignment vertical="center"/>
    </xf>
    <xf numFmtId="4" fontId="55" fillId="76" borderId="1528" applyNumberFormat="0" applyProtection="0">
      <alignment horizontal="right" vertical="center"/>
    </xf>
    <xf numFmtId="10" fontId="42" fillId="65" borderId="1558" applyNumberFormat="0" applyBorder="0" applyAlignment="0" applyProtection="0"/>
    <xf numFmtId="4" fontId="55" fillId="65" borderId="1488" applyNumberFormat="0" applyProtection="0">
      <alignment vertical="center"/>
    </xf>
    <xf numFmtId="4" fontId="55" fillId="36" borderId="1528" applyNumberFormat="0" applyProtection="0">
      <alignment horizontal="right" vertical="center"/>
    </xf>
    <xf numFmtId="4" fontId="64" fillId="46" borderId="1528" applyNumberFormat="0" applyProtection="0">
      <alignment horizontal="left" vertical="center" indent="1"/>
    </xf>
    <xf numFmtId="4" fontId="55" fillId="60" borderId="1488" applyNumberFormat="0" applyProtection="0">
      <alignment horizontal="right" vertical="center"/>
    </xf>
    <xf numFmtId="4" fontId="142" fillId="60" borderId="1488" applyNumberFormat="0" applyProtection="0">
      <alignment horizontal="right" vertical="center"/>
    </xf>
    <xf numFmtId="0" fontId="29" fillId="69" borderId="1488" applyNumberFormat="0" applyProtection="0">
      <alignment horizontal="left" vertical="top" indent="1"/>
    </xf>
    <xf numFmtId="4" fontId="55" fillId="73" borderId="1528" applyNumberFormat="0" applyProtection="0">
      <alignment horizontal="right" vertical="center"/>
    </xf>
    <xf numFmtId="4" fontId="55" fillId="65" borderId="1528" applyNumberFormat="0" applyProtection="0">
      <alignment horizontal="left" vertical="center" indent="1"/>
    </xf>
    <xf numFmtId="4" fontId="55" fillId="70" borderId="1528" applyNumberFormat="0" applyProtection="0">
      <alignment horizontal="right" vertical="center"/>
    </xf>
    <xf numFmtId="0" fontId="110" fillId="51" borderId="1490" applyNumberFormat="0" applyAlignment="0" applyProtection="0">
      <alignment vertical="center"/>
    </xf>
    <xf numFmtId="0" fontId="29" fillId="56" borderId="1488" applyNumberFormat="0" applyProtection="0">
      <alignment horizontal="left" vertical="center" indent="1"/>
    </xf>
    <xf numFmtId="4" fontId="142" fillId="60" borderId="1528" applyNumberFormat="0" applyProtection="0">
      <alignment horizontal="right" vertical="center"/>
    </xf>
    <xf numFmtId="0" fontId="29" fillId="56" borderId="1488" applyNumberFormat="0" applyProtection="0">
      <alignment horizontal="left" vertical="top" indent="1"/>
    </xf>
    <xf numFmtId="37" fontId="119" fillId="0" borderId="1526" applyFont="0" applyFill="0" applyBorder="0">
      <alignment vertical="center"/>
    </xf>
    <xf numFmtId="10" fontId="42" fillId="44" borderId="1518" applyNumberFormat="0" applyBorder="0" applyAlignment="0" applyProtection="0"/>
    <xf numFmtId="10" fontId="42" fillId="44" borderId="1518" applyNumberFormat="0" applyBorder="0" applyAlignment="0" applyProtection="0"/>
    <xf numFmtId="0" fontId="87" fillId="0" borderId="1492" applyNumberFormat="0" applyFill="0" applyAlignment="0" applyProtection="0">
      <alignment vertical="center"/>
    </xf>
    <xf numFmtId="37" fontId="119" fillId="0" borderId="1550" applyFont="0" applyFill="0" applyBorder="0">
      <alignment vertical="center"/>
    </xf>
    <xf numFmtId="4" fontId="64" fillId="41" borderId="1528" applyNumberFormat="0" applyProtection="0">
      <alignment vertical="center"/>
    </xf>
    <xf numFmtId="0" fontId="29" fillId="56" borderId="1528" applyNumberFormat="0" applyProtection="0">
      <alignment horizontal="left" vertical="center" indent="1"/>
    </xf>
    <xf numFmtId="10" fontId="42" fillId="44" borderId="1486" applyNumberFormat="0" applyBorder="0" applyAlignment="0" applyProtection="0"/>
    <xf numFmtId="4" fontId="55" fillId="70" borderId="1488" applyNumberFormat="0" applyProtection="0">
      <alignment horizontal="right" vertical="center"/>
    </xf>
    <xf numFmtId="0" fontId="44" fillId="0" borderId="1527">
      <alignment horizontal="left" vertical="center"/>
    </xf>
    <xf numFmtId="10" fontId="42" fillId="44" borderId="1526" applyNumberFormat="0" applyBorder="0" applyAlignment="0" applyProtection="0"/>
    <xf numFmtId="0" fontId="108" fillId="51" borderId="1529" applyNumberFormat="0" applyAlignment="0" applyProtection="0">
      <alignment vertical="center"/>
    </xf>
    <xf numFmtId="4" fontId="55" fillId="60" borderId="1488" applyNumberFormat="0" applyProtection="0">
      <alignment horizontal="right" vertical="center"/>
    </xf>
    <xf numFmtId="4" fontId="55" fillId="71" borderId="1528" applyNumberFormat="0" applyProtection="0">
      <alignment horizontal="right" vertical="center"/>
    </xf>
    <xf numFmtId="0" fontId="87" fillId="0" borderId="1492" applyNumberFormat="0" applyFill="0" applyAlignment="0" applyProtection="0">
      <alignment vertical="center"/>
    </xf>
    <xf numFmtId="0" fontId="29" fillId="56" borderId="1528" applyNumberFormat="0" applyProtection="0">
      <alignment horizontal="left" vertical="top" indent="1"/>
    </xf>
    <xf numFmtId="4" fontId="142" fillId="60" borderId="1528" applyNumberFormat="0" applyProtection="0">
      <alignment horizontal="right" vertical="center"/>
    </xf>
    <xf numFmtId="10" fontId="42" fillId="44" borderId="1550" applyNumberFormat="0" applyBorder="0" applyAlignment="0" applyProtection="0"/>
    <xf numFmtId="0" fontId="55" fillId="65" borderId="1528" applyNumberFormat="0" applyProtection="0">
      <alignment horizontal="left" vertical="top" indent="1"/>
    </xf>
    <xf numFmtId="4" fontId="55" fillId="65" borderId="1528" applyNumberFormat="0" applyProtection="0">
      <alignment horizontal="left" vertical="center" indent="1"/>
    </xf>
    <xf numFmtId="4" fontId="55" fillId="65" borderId="1488" applyNumberFormat="0" applyProtection="0">
      <alignment horizontal="left" vertical="center" indent="1"/>
    </xf>
    <xf numFmtId="0" fontId="55" fillId="65" borderId="1528" applyNumberFormat="0" applyProtection="0">
      <alignment horizontal="left" vertical="top" indent="1"/>
    </xf>
    <xf numFmtId="0" fontId="106" fillId="39" borderId="1530" applyNumberFormat="0" applyAlignment="0" applyProtection="0">
      <alignment vertical="center"/>
    </xf>
    <xf numFmtId="37" fontId="119" fillId="0" borderId="1558" applyFont="0" applyFill="0" applyBorder="0">
      <alignment vertical="center"/>
    </xf>
    <xf numFmtId="4" fontId="140" fillId="46" borderId="1528" applyNumberFormat="0" applyProtection="0">
      <alignment vertical="center"/>
    </xf>
    <xf numFmtId="4" fontId="55" fillId="36" borderId="1488" applyNumberFormat="0" applyProtection="0">
      <alignment horizontal="right" vertical="center"/>
    </xf>
    <xf numFmtId="4" fontId="55" fillId="71" borderId="1528" applyNumberFormat="0" applyProtection="0">
      <alignment horizontal="right" vertical="center"/>
    </xf>
    <xf numFmtId="37" fontId="119" fillId="0" borderId="1486" applyFont="0" applyFill="0" applyBorder="0">
      <alignment vertical="center"/>
    </xf>
    <xf numFmtId="0" fontId="73" fillId="37" borderId="1531" applyNumberFormat="0" applyFont="0" applyAlignment="0" applyProtection="0">
      <alignment vertical="center"/>
    </xf>
    <xf numFmtId="0" fontId="64" fillId="46" borderId="1488" applyNumberFormat="0" applyProtection="0">
      <alignment horizontal="left" vertical="top" indent="1"/>
    </xf>
    <xf numFmtId="4" fontId="55" fillId="60" borderId="1528" applyNumberFormat="0" applyProtection="0">
      <alignment horizontal="right" vertical="center"/>
    </xf>
    <xf numFmtId="4" fontId="55" fillId="49" borderId="1528" applyNumberFormat="0" applyProtection="0">
      <alignment horizontal="right" vertical="center"/>
    </xf>
    <xf numFmtId="10" fontId="42" fillId="44" borderId="1542" applyNumberFormat="0" applyBorder="0" applyAlignment="0" applyProtection="0"/>
    <xf numFmtId="10" fontId="42" fillId="44" borderId="1510" applyNumberFormat="0" applyBorder="0" applyAlignment="0" applyProtection="0"/>
    <xf numFmtId="4" fontId="140" fillId="46" borderId="1488" applyNumberFormat="0" applyProtection="0">
      <alignment vertical="center"/>
    </xf>
    <xf numFmtId="37" fontId="119" fillId="0" borderId="1558" applyFont="0" applyFill="0" applyBorder="0">
      <alignment vertical="center"/>
    </xf>
    <xf numFmtId="0" fontId="29" fillId="56" borderId="1528" applyNumberFormat="0" applyProtection="0">
      <alignment horizontal="left" vertical="top" indent="1"/>
    </xf>
    <xf numFmtId="10" fontId="42" fillId="65" borderId="1526" applyNumberFormat="0" applyBorder="0" applyAlignment="0" applyProtection="0"/>
    <xf numFmtId="0" fontId="55" fillId="69" borderId="1528" applyNumberFormat="0" applyProtection="0">
      <alignment horizontal="left" vertical="top" indent="1"/>
    </xf>
    <xf numFmtId="4" fontId="55" fillId="65" borderId="1488" applyNumberFormat="0" applyProtection="0">
      <alignment horizontal="left" vertical="center" indent="1"/>
    </xf>
    <xf numFmtId="0" fontId="29" fillId="75" borderId="1528" applyNumberFormat="0" applyProtection="0">
      <alignment horizontal="left" vertical="center" indent="1"/>
    </xf>
    <xf numFmtId="4" fontId="55" fillId="70" borderId="1488" applyNumberFormat="0" applyProtection="0">
      <alignment horizontal="right" vertical="center"/>
    </xf>
    <xf numFmtId="4" fontId="55" fillId="42" borderId="1528" applyNumberFormat="0" applyProtection="0">
      <alignment horizontal="right" vertical="center"/>
    </xf>
    <xf numFmtId="0" fontId="106" fillId="39" borderId="1530" applyNumberFormat="0" applyAlignment="0" applyProtection="0">
      <alignment vertical="center"/>
    </xf>
    <xf numFmtId="0" fontId="110" fillId="51" borderId="1530" applyNumberFormat="0" applyAlignment="0" applyProtection="0">
      <alignment vertical="center"/>
    </xf>
    <xf numFmtId="0" fontId="29" fillId="69" borderId="1528" applyNumberFormat="0" applyProtection="0">
      <alignment horizontal="left" vertical="center" indent="1"/>
    </xf>
    <xf numFmtId="4" fontId="140" fillId="46" borderId="1528" applyNumberFormat="0" applyProtection="0">
      <alignment vertical="center"/>
    </xf>
    <xf numFmtId="10" fontId="42" fillId="65" borderId="1486" applyNumberFormat="0" applyBorder="0" applyAlignment="0" applyProtection="0"/>
    <xf numFmtId="4" fontId="142" fillId="65" borderId="1488" applyNumberFormat="0" applyProtection="0">
      <alignment vertical="center"/>
    </xf>
    <xf numFmtId="4" fontId="55" fillId="76" borderId="1528" applyNumberFormat="0" applyProtection="0">
      <alignment horizontal="left" vertical="center" indent="1"/>
    </xf>
    <xf numFmtId="0" fontId="87" fillId="0" borderId="1492" applyNumberFormat="0" applyFill="0" applyAlignment="0" applyProtection="0">
      <alignment vertical="center"/>
    </xf>
    <xf numFmtId="4" fontId="55" fillId="49" borderId="1488" applyNumberFormat="0" applyProtection="0">
      <alignment horizontal="right" vertical="center"/>
    </xf>
    <xf numFmtId="4" fontId="144" fillId="60" borderId="1528" applyNumberFormat="0" applyProtection="0">
      <alignment horizontal="right" vertical="center"/>
    </xf>
    <xf numFmtId="4" fontId="142" fillId="65" borderId="1488" applyNumberFormat="0" applyProtection="0">
      <alignment vertical="center"/>
    </xf>
    <xf numFmtId="4" fontId="55" fillId="60" borderId="1528" applyNumberFormat="0" applyProtection="0">
      <alignment horizontal="right" vertical="center"/>
    </xf>
    <xf numFmtId="4" fontId="55" fillId="49" borderId="1528" applyNumberFormat="0" applyProtection="0">
      <alignment horizontal="right" vertical="center"/>
    </xf>
    <xf numFmtId="0" fontId="29" fillId="75" borderId="1528" applyNumberFormat="0" applyProtection="0">
      <alignment horizontal="left" vertical="top" indent="1"/>
    </xf>
    <xf numFmtId="0" fontId="105" fillId="0" borderId="1493" applyNumberFormat="0" applyFill="0" applyAlignment="0" applyProtection="0">
      <alignment vertical="center"/>
    </xf>
    <xf numFmtId="4" fontId="55" fillId="76" borderId="1488" applyNumberFormat="0" applyProtection="0">
      <alignment horizontal="left" vertical="center" indent="1"/>
    </xf>
    <xf numFmtId="4" fontId="55" fillId="76" borderId="1488" applyNumberFormat="0" applyProtection="0">
      <alignment horizontal="left" vertical="center" indent="1"/>
    </xf>
    <xf numFmtId="4" fontId="55" fillId="36" borderId="1528" applyNumberFormat="0" applyProtection="0">
      <alignment horizontal="right" vertical="center"/>
    </xf>
    <xf numFmtId="4" fontId="55" fillId="35" borderId="1528" applyNumberFormat="0" applyProtection="0">
      <alignment horizontal="right" vertical="center"/>
    </xf>
    <xf numFmtId="4" fontId="55" fillId="73" borderId="1488" applyNumberFormat="0" applyProtection="0">
      <alignment horizontal="right" vertical="center"/>
    </xf>
    <xf numFmtId="0" fontId="55" fillId="65" borderId="1488" applyNumberFormat="0" applyProtection="0">
      <alignment horizontal="left" vertical="top" indent="1"/>
    </xf>
    <xf numFmtId="10" fontId="42" fillId="65" borderId="1542" applyNumberFormat="0" applyBorder="0" applyAlignment="0" applyProtection="0"/>
    <xf numFmtId="4" fontId="140" fillId="46" borderId="1488" applyNumberFormat="0" applyProtection="0">
      <alignment vertical="center"/>
    </xf>
    <xf numFmtId="4" fontId="55" fillId="43" borderId="1488" applyNumberFormat="0" applyProtection="0">
      <alignment horizontal="right" vertical="center"/>
    </xf>
    <xf numFmtId="0" fontId="29" fillId="75" borderId="1528" applyNumberFormat="0" applyProtection="0">
      <alignment horizontal="left" vertical="top" indent="1"/>
    </xf>
    <xf numFmtId="4" fontId="55" fillId="72" borderId="1488" applyNumberFormat="0" applyProtection="0">
      <alignment horizontal="right" vertical="center"/>
    </xf>
    <xf numFmtId="0" fontId="105" fillId="0" borderId="1533" applyNumberFormat="0" applyFill="0" applyAlignment="0" applyProtection="0">
      <alignment vertical="center"/>
    </xf>
    <xf numFmtId="0" fontId="29" fillId="56" borderId="1488" applyNumberFormat="0" applyProtection="0">
      <alignment horizontal="left" vertical="top" indent="1"/>
    </xf>
    <xf numFmtId="10" fontId="42" fillId="65" borderId="1518" applyNumberFormat="0" applyBorder="0" applyAlignment="0" applyProtection="0"/>
    <xf numFmtId="0" fontId="44" fillId="0" borderId="1487">
      <alignment horizontal="left" vertical="center"/>
    </xf>
    <xf numFmtId="4" fontId="55" fillId="42" borderId="1528" applyNumberFormat="0" applyProtection="0">
      <alignment horizontal="right" vertical="center"/>
    </xf>
    <xf numFmtId="0" fontId="87" fillId="0" borderId="1532" applyNumberFormat="0" applyFill="0" applyAlignment="0" applyProtection="0">
      <alignment vertical="center"/>
    </xf>
    <xf numFmtId="4" fontId="55" fillId="71" borderId="1488" applyNumberFormat="0" applyProtection="0">
      <alignment horizontal="right" vertical="center"/>
    </xf>
    <xf numFmtId="0" fontId="55" fillId="69" borderId="1488" applyNumberFormat="0" applyProtection="0">
      <alignment horizontal="left" vertical="top" indent="1"/>
    </xf>
    <xf numFmtId="0" fontId="29" fillId="57" borderId="1488" applyNumberFormat="0" applyProtection="0">
      <alignment horizontal="left" vertical="center" indent="1"/>
    </xf>
    <xf numFmtId="4" fontId="55" fillId="46" borderId="1489" applyNumberFormat="0" applyProtection="0">
      <alignment vertical="center"/>
    </xf>
    <xf numFmtId="0" fontId="108" fillId="51" borderId="1529" applyNumberFormat="0" applyAlignment="0" applyProtection="0">
      <alignment vertical="center"/>
    </xf>
    <xf numFmtId="10" fontId="42" fillId="44" borderId="1550" applyNumberFormat="0" applyBorder="0" applyAlignment="0" applyProtection="0"/>
    <xf numFmtId="10" fontId="42" fillId="65" borderId="1510" applyNumberFormat="0" applyBorder="0" applyAlignment="0" applyProtection="0"/>
    <xf numFmtId="0" fontId="29" fillId="75" borderId="1488" applyNumberFormat="0" applyProtection="0">
      <alignment horizontal="left" vertical="center" indent="1"/>
    </xf>
    <xf numFmtId="4" fontId="55" fillId="46" borderId="1529" applyNumberFormat="0" applyProtection="0">
      <alignment vertical="center"/>
    </xf>
    <xf numFmtId="0" fontId="29" fillId="75" borderId="1528" applyNumberFormat="0" applyProtection="0">
      <alignment horizontal="left" vertical="center" indent="1"/>
    </xf>
    <xf numFmtId="10" fontId="42" fillId="65" borderId="1510" applyNumberFormat="0" applyBorder="0" applyAlignment="0" applyProtection="0"/>
    <xf numFmtId="10" fontId="42" fillId="65" borderId="1550" applyNumberFormat="0" applyBorder="0" applyAlignment="0" applyProtection="0"/>
    <xf numFmtId="0" fontId="108" fillId="51" borderId="1489" applyNumberFormat="0" applyAlignment="0" applyProtection="0">
      <alignment vertical="center"/>
    </xf>
    <xf numFmtId="0" fontId="64" fillId="46" borderId="1528" applyNumberFormat="0" applyProtection="0">
      <alignment horizontal="left" vertical="top" indent="1"/>
    </xf>
    <xf numFmtId="4" fontId="55" fillId="35" borderId="1488" applyNumberFormat="0" applyProtection="0">
      <alignment horizontal="right" vertical="center"/>
    </xf>
    <xf numFmtId="4" fontId="55" fillId="73" borderId="1488" applyNumberFormat="0" applyProtection="0">
      <alignment horizontal="right" vertical="center"/>
    </xf>
    <xf numFmtId="4" fontId="64" fillId="41" borderId="1528" applyNumberFormat="0" applyProtection="0">
      <alignment vertical="center"/>
    </xf>
    <xf numFmtId="0" fontId="110" fillId="51" borderId="1490" applyNumberFormat="0" applyAlignment="0" applyProtection="0">
      <alignment vertical="center"/>
    </xf>
    <xf numFmtId="0" fontId="73" fillId="37" borderId="1491" applyNumberFormat="0" applyFont="0" applyAlignment="0" applyProtection="0">
      <alignment vertical="center"/>
    </xf>
    <xf numFmtId="10" fontId="42" fillId="44" borderId="1526" applyNumberFormat="0" applyBorder="0" applyAlignment="0" applyProtection="0"/>
    <xf numFmtId="0" fontId="29" fillId="56" borderId="1488" applyNumberFormat="0" applyProtection="0">
      <alignment horizontal="left" vertical="center" indent="1"/>
    </xf>
    <xf numFmtId="4" fontId="55" fillId="35" borderId="1488" applyNumberFormat="0" applyProtection="0">
      <alignment horizontal="right" vertical="center"/>
    </xf>
    <xf numFmtId="0" fontId="87" fillId="0" borderId="1532" applyNumberFormat="0" applyFill="0" applyAlignment="0" applyProtection="0">
      <alignment vertical="center"/>
    </xf>
    <xf numFmtId="0" fontId="29" fillId="57" borderId="1528" applyNumberFormat="0" applyProtection="0">
      <alignment horizontal="left" vertical="top" indent="1"/>
    </xf>
    <xf numFmtId="0" fontId="73" fillId="37" borderId="1491" applyNumberFormat="0" applyFont="0" applyAlignment="0" applyProtection="0">
      <alignment vertical="center"/>
    </xf>
    <xf numFmtId="4" fontId="64" fillId="46" borderId="1488" applyNumberFormat="0" applyProtection="0">
      <alignment horizontal="left" vertical="center" indent="1"/>
    </xf>
    <xf numFmtId="0" fontId="29" fillId="75" borderId="1488" applyNumberFormat="0" applyProtection="0">
      <alignment horizontal="left" vertical="top" indent="1"/>
    </xf>
    <xf numFmtId="4" fontId="55" fillId="72" borderId="1488" applyNumberFormat="0" applyProtection="0">
      <alignment horizontal="right" vertical="center"/>
    </xf>
    <xf numFmtId="4" fontId="64" fillId="46" borderId="1528" applyNumberFormat="0" applyProtection="0">
      <alignment horizontal="left" vertical="center" indent="1"/>
    </xf>
    <xf numFmtId="0" fontId="29" fillId="69" borderId="1488" applyNumberFormat="0" applyProtection="0">
      <alignment horizontal="left" vertical="center" indent="1"/>
    </xf>
    <xf numFmtId="0" fontId="55" fillId="69" borderId="1488" applyNumberFormat="0" applyProtection="0">
      <alignment horizontal="left" vertical="top" indent="1"/>
    </xf>
    <xf numFmtId="4" fontId="55" fillId="42" borderId="1488" applyNumberFormat="0" applyProtection="0">
      <alignment horizontal="right" vertical="center"/>
    </xf>
    <xf numFmtId="10" fontId="42" fillId="44" borderId="1542" applyNumberFormat="0" applyBorder="0" applyAlignment="0" applyProtection="0"/>
    <xf numFmtId="0" fontId="73" fillId="37" borderId="1531" applyNumberFormat="0" applyFont="0" applyAlignment="0" applyProtection="0">
      <alignment vertical="center"/>
    </xf>
    <xf numFmtId="0" fontId="87" fillId="0" borderId="1492" applyNumberFormat="0" applyFill="0" applyAlignment="0" applyProtection="0">
      <alignment vertical="center"/>
    </xf>
    <xf numFmtId="0" fontId="105" fillId="0" borderId="1493" applyNumberFormat="0" applyFill="0" applyAlignment="0" applyProtection="0">
      <alignment vertical="center"/>
    </xf>
    <xf numFmtId="0" fontId="87" fillId="0" borderId="1532" applyNumberFormat="0" applyFill="0" applyAlignment="0" applyProtection="0">
      <alignment vertical="center"/>
    </xf>
    <xf numFmtId="4" fontId="144" fillId="60" borderId="1528" applyNumberFormat="0" applyProtection="0">
      <alignment horizontal="right" vertical="center"/>
    </xf>
    <xf numFmtId="37" fontId="119" fillId="0" borderId="1542" applyFont="0" applyFill="0" applyBorder="0">
      <alignment vertical="center"/>
    </xf>
    <xf numFmtId="4" fontId="55" fillId="65" borderId="1488" applyNumberFormat="0" applyProtection="0">
      <alignment vertical="center"/>
    </xf>
    <xf numFmtId="4" fontId="55" fillId="43" borderId="1528" applyNumberFormat="0" applyProtection="0">
      <alignment horizontal="right" vertical="center"/>
    </xf>
    <xf numFmtId="0" fontId="106" fillId="39" borderId="1490" applyNumberFormat="0" applyAlignment="0" applyProtection="0">
      <alignment vertical="center"/>
    </xf>
    <xf numFmtId="4" fontId="64" fillId="41" borderId="1488" applyNumberFormat="0" applyProtection="0">
      <alignment vertical="center"/>
    </xf>
    <xf numFmtId="0" fontId="29" fillId="57" borderId="1488" applyNumberFormat="0" applyProtection="0">
      <alignment horizontal="left" vertical="center" indent="1"/>
    </xf>
    <xf numFmtId="0" fontId="106" fillId="39" borderId="1490" applyNumberFormat="0" applyAlignment="0" applyProtection="0">
      <alignment vertical="center"/>
    </xf>
    <xf numFmtId="0" fontId="29" fillId="69" borderId="1528" applyNumberFormat="0" applyProtection="0">
      <alignment horizontal="left" vertical="top" indent="1"/>
    </xf>
    <xf numFmtId="10" fontId="42" fillId="65" borderId="1526" applyNumberFormat="0" applyBorder="0" applyAlignment="0" applyProtection="0"/>
    <xf numFmtId="0" fontId="44" fillId="0" borderId="1487">
      <alignment horizontal="left" vertical="center"/>
    </xf>
    <xf numFmtId="10" fontId="42" fillId="65" borderId="1486" applyNumberFormat="0" applyBorder="0" applyAlignment="0" applyProtection="0"/>
    <xf numFmtId="37" fontId="119" fillId="0" borderId="1550" applyFont="0" applyFill="0" applyBorder="0">
      <alignment vertical="center"/>
    </xf>
    <xf numFmtId="0" fontId="29" fillId="69" borderId="1528" applyNumberFormat="0" applyProtection="0">
      <alignment horizontal="left" vertical="top" indent="1"/>
    </xf>
    <xf numFmtId="0" fontId="29" fillId="69" borderId="1528" applyNumberFormat="0" applyProtection="0">
      <alignment horizontal="left" vertical="center" indent="1"/>
    </xf>
    <xf numFmtId="0" fontId="29" fillId="75" borderId="1488" applyNumberFormat="0" applyProtection="0">
      <alignment horizontal="left" vertical="center" indent="1"/>
    </xf>
    <xf numFmtId="0" fontId="29" fillId="57" borderId="1528" applyNumberFormat="0" applyProtection="0">
      <alignment horizontal="left" vertical="center" indent="1"/>
    </xf>
    <xf numFmtId="4" fontId="144" fillId="60" borderId="1488" applyNumberFormat="0" applyProtection="0">
      <alignment horizontal="right" vertical="center"/>
    </xf>
    <xf numFmtId="0" fontId="55" fillId="65" borderId="1488" applyNumberFormat="0" applyProtection="0">
      <alignment horizontal="left" vertical="top" indent="1"/>
    </xf>
    <xf numFmtId="0" fontId="29" fillId="69" borderId="1488" applyNumberFormat="0" applyProtection="0">
      <alignment horizontal="left" vertical="center" indent="1"/>
    </xf>
    <xf numFmtId="10" fontId="42" fillId="65" borderId="1542" applyNumberFormat="0" applyBorder="0" applyAlignment="0" applyProtection="0"/>
    <xf numFmtId="4" fontId="55" fillId="76" borderId="1488" applyNumberFormat="0" applyProtection="0">
      <alignment horizontal="right" vertical="center"/>
    </xf>
    <xf numFmtId="0" fontId="105" fillId="0" borderId="1533" applyNumberFormat="0" applyFill="0" applyAlignment="0" applyProtection="0">
      <alignment vertical="center"/>
    </xf>
    <xf numFmtId="0" fontId="87" fillId="0" borderId="1532" applyNumberFormat="0" applyFill="0" applyAlignment="0" applyProtection="0">
      <alignment vertical="center"/>
    </xf>
    <xf numFmtId="0" fontId="108" fillId="51" borderId="1489" applyNumberFormat="0" applyAlignment="0" applyProtection="0">
      <alignment vertical="center"/>
    </xf>
    <xf numFmtId="10" fontId="42" fillId="65" borderId="1550" applyNumberFormat="0" applyBorder="0" applyAlignment="0" applyProtection="0"/>
    <xf numFmtId="0" fontId="44" fillId="0" borderId="1503">
      <alignment horizontal="left" vertical="center"/>
    </xf>
    <xf numFmtId="0" fontId="44" fillId="0" borderId="1503">
      <alignment horizontal="left" vertical="center"/>
    </xf>
    <xf numFmtId="10" fontId="42" fillId="44" borderId="1502" applyNumberFormat="0" applyBorder="0" applyAlignment="0" applyProtection="0"/>
    <xf numFmtId="10" fontId="42" fillId="65" borderId="1502" applyNumberFormat="0" applyBorder="0" applyAlignment="0" applyProtection="0"/>
    <xf numFmtId="10" fontId="42" fillId="65" borderId="1502" applyNumberFormat="0" applyBorder="0" applyAlignment="0" applyProtection="0"/>
    <xf numFmtId="10" fontId="42" fillId="44" borderId="1502" applyNumberFormat="0" applyBorder="0" applyAlignment="0" applyProtection="0"/>
    <xf numFmtId="4" fontId="64" fillId="41" borderId="1504" applyNumberFormat="0" applyProtection="0">
      <alignment vertical="center"/>
    </xf>
    <xf numFmtId="4" fontId="64" fillId="41" borderId="1504" applyNumberFormat="0" applyProtection="0">
      <alignment vertical="center"/>
    </xf>
    <xf numFmtId="4" fontId="140" fillId="46" borderId="1504" applyNumberFormat="0" applyProtection="0">
      <alignment vertical="center"/>
    </xf>
    <xf numFmtId="4" fontId="140" fillId="46" borderId="1504" applyNumberFormat="0" applyProtection="0">
      <alignment vertical="center"/>
    </xf>
    <xf numFmtId="4" fontId="64" fillId="46" borderId="1504" applyNumberFormat="0" applyProtection="0">
      <alignment horizontal="left" vertical="center" indent="1"/>
    </xf>
    <xf numFmtId="4" fontId="64" fillId="46" borderId="1504" applyNumberFormat="0" applyProtection="0">
      <alignment horizontal="left" vertical="center" indent="1"/>
    </xf>
    <xf numFmtId="0" fontId="64" fillId="46" borderId="1504" applyNumberFormat="0" applyProtection="0">
      <alignment horizontal="left" vertical="top" indent="1"/>
    </xf>
    <xf numFmtId="0" fontId="64" fillId="46" borderId="1504" applyNumberFormat="0" applyProtection="0">
      <alignment horizontal="left" vertical="top" indent="1"/>
    </xf>
    <xf numFmtId="4" fontId="55" fillId="35" borderId="1504" applyNumberFormat="0" applyProtection="0">
      <alignment horizontal="right" vertical="center"/>
    </xf>
    <xf numFmtId="4" fontId="55" fillId="35" borderId="1504" applyNumberFormat="0" applyProtection="0">
      <alignment horizontal="right" vertical="center"/>
    </xf>
    <xf numFmtId="4" fontId="55" fillId="36" borderId="1504" applyNumberFormat="0" applyProtection="0">
      <alignment horizontal="right" vertical="center"/>
    </xf>
    <xf numFmtId="4" fontId="55" fillId="36" borderId="1504" applyNumberFormat="0" applyProtection="0">
      <alignment horizontal="right" vertical="center"/>
    </xf>
    <xf numFmtId="4" fontId="55" fillId="49" borderId="1504" applyNumberFormat="0" applyProtection="0">
      <alignment horizontal="right" vertical="center"/>
    </xf>
    <xf numFmtId="4" fontId="55" fillId="49" borderId="1504" applyNumberFormat="0" applyProtection="0">
      <alignment horizontal="right" vertical="center"/>
    </xf>
    <xf numFmtId="4" fontId="55" fillId="42" borderId="1504" applyNumberFormat="0" applyProtection="0">
      <alignment horizontal="right" vertical="center"/>
    </xf>
    <xf numFmtId="4" fontId="55" fillId="42" borderId="1504" applyNumberFormat="0" applyProtection="0">
      <alignment horizontal="right" vertical="center"/>
    </xf>
    <xf numFmtId="4" fontId="55" fillId="70" borderId="1504" applyNumberFormat="0" applyProtection="0">
      <alignment horizontal="right" vertical="center"/>
    </xf>
    <xf numFmtId="4" fontId="55" fillId="70" borderId="1504" applyNumberFormat="0" applyProtection="0">
      <alignment horizontal="right" vertical="center"/>
    </xf>
    <xf numFmtId="4" fontId="55" fillId="43" borderId="1504" applyNumberFormat="0" applyProtection="0">
      <alignment horizontal="right" vertical="center"/>
    </xf>
    <xf numFmtId="4" fontId="55" fillId="43" borderId="1504" applyNumberFormat="0" applyProtection="0">
      <alignment horizontal="right" vertical="center"/>
    </xf>
    <xf numFmtId="4" fontId="55" fillId="71" borderId="1504" applyNumberFormat="0" applyProtection="0">
      <alignment horizontal="right" vertical="center"/>
    </xf>
    <xf numFmtId="4" fontId="55" fillId="71" borderId="1504" applyNumberFormat="0" applyProtection="0">
      <alignment horizontal="right" vertical="center"/>
    </xf>
    <xf numFmtId="4" fontId="55" fillId="72" borderId="1504" applyNumberFormat="0" applyProtection="0">
      <alignment horizontal="right" vertical="center"/>
    </xf>
    <xf numFmtId="4" fontId="55" fillId="72" borderId="1504" applyNumberFormat="0" applyProtection="0">
      <alignment horizontal="right" vertical="center"/>
    </xf>
    <xf numFmtId="4" fontId="55" fillId="73" borderId="1504" applyNumberFormat="0" applyProtection="0">
      <alignment horizontal="right" vertical="center"/>
    </xf>
    <xf numFmtId="4" fontId="55" fillId="73" borderId="1504" applyNumberFormat="0" applyProtection="0">
      <alignment horizontal="right" vertical="center"/>
    </xf>
    <xf numFmtId="4" fontId="55" fillId="76" borderId="1504" applyNumberFormat="0" applyProtection="0">
      <alignment horizontal="right" vertical="center"/>
    </xf>
    <xf numFmtId="4" fontId="55" fillId="76" borderId="1504" applyNumberFormat="0" applyProtection="0">
      <alignment horizontal="right" vertical="center"/>
    </xf>
    <xf numFmtId="0" fontId="29" fillId="75" borderId="1504" applyNumberFormat="0" applyProtection="0">
      <alignment horizontal="left" vertical="center" indent="1"/>
    </xf>
    <xf numFmtId="0" fontId="29" fillId="75" borderId="1504" applyNumberFormat="0" applyProtection="0">
      <alignment horizontal="left" vertical="center" indent="1"/>
    </xf>
    <xf numFmtId="0" fontId="29" fillId="75" borderId="1504" applyNumberFormat="0" applyProtection="0">
      <alignment horizontal="left" vertical="top" indent="1"/>
    </xf>
    <xf numFmtId="0" fontId="29" fillId="75" borderId="1504" applyNumberFormat="0" applyProtection="0">
      <alignment horizontal="left" vertical="top" indent="1"/>
    </xf>
    <xf numFmtId="0" fontId="29" fillId="69" borderId="1504" applyNumberFormat="0" applyProtection="0">
      <alignment horizontal="left" vertical="center" indent="1"/>
    </xf>
    <xf numFmtId="0" fontId="29" fillId="69" borderId="1504" applyNumberFormat="0" applyProtection="0">
      <alignment horizontal="left" vertical="center" indent="1"/>
    </xf>
    <xf numFmtId="0" fontId="29" fillId="69" borderId="1504" applyNumberFormat="0" applyProtection="0">
      <alignment horizontal="left" vertical="top" indent="1"/>
    </xf>
    <xf numFmtId="0" fontId="29" fillId="69" borderId="1504" applyNumberFormat="0" applyProtection="0">
      <alignment horizontal="left" vertical="top" indent="1"/>
    </xf>
    <xf numFmtId="0" fontId="29" fillId="56" borderId="1504" applyNumberFormat="0" applyProtection="0">
      <alignment horizontal="left" vertical="center" indent="1"/>
    </xf>
    <xf numFmtId="0" fontId="29" fillId="56" borderId="1504" applyNumberFormat="0" applyProtection="0">
      <alignment horizontal="left" vertical="center" indent="1"/>
    </xf>
    <xf numFmtId="0" fontId="29" fillId="56" borderId="1504" applyNumberFormat="0" applyProtection="0">
      <alignment horizontal="left" vertical="top" indent="1"/>
    </xf>
    <xf numFmtId="0" fontId="29" fillId="56" borderId="1504" applyNumberFormat="0" applyProtection="0">
      <alignment horizontal="left" vertical="top" indent="1"/>
    </xf>
    <xf numFmtId="0" fontId="29" fillId="57" borderId="1504" applyNumberFormat="0" applyProtection="0">
      <alignment horizontal="left" vertical="center" indent="1"/>
    </xf>
    <xf numFmtId="0" fontId="29" fillId="57" borderId="1504" applyNumberFormat="0" applyProtection="0">
      <alignment horizontal="left" vertical="center" indent="1"/>
    </xf>
    <xf numFmtId="0" fontId="29" fillId="57" borderId="1504" applyNumberFormat="0" applyProtection="0">
      <alignment horizontal="left" vertical="top" indent="1"/>
    </xf>
    <xf numFmtId="0" fontId="29" fillId="57" borderId="1504" applyNumberFormat="0" applyProtection="0">
      <alignment horizontal="left" vertical="top" indent="1"/>
    </xf>
    <xf numFmtId="4" fontId="55" fillId="65" borderId="1504" applyNumberFormat="0" applyProtection="0">
      <alignment vertical="center"/>
    </xf>
    <xf numFmtId="4" fontId="55" fillId="65" borderId="1504" applyNumberFormat="0" applyProtection="0">
      <alignment vertical="center"/>
    </xf>
    <xf numFmtId="4" fontId="142" fillId="65" borderId="1504" applyNumberFormat="0" applyProtection="0">
      <alignment vertical="center"/>
    </xf>
    <xf numFmtId="4" fontId="142" fillId="65" borderId="1504" applyNumberFormat="0" applyProtection="0">
      <alignment vertical="center"/>
    </xf>
    <xf numFmtId="4" fontId="55" fillId="65" borderId="1504" applyNumberFormat="0" applyProtection="0">
      <alignment horizontal="left" vertical="center" indent="1"/>
    </xf>
    <xf numFmtId="4" fontId="55" fillId="65" borderId="1504" applyNumberFormat="0" applyProtection="0">
      <alignment horizontal="left" vertical="center" indent="1"/>
    </xf>
    <xf numFmtId="0" fontId="55" fillId="65" borderId="1504" applyNumberFormat="0" applyProtection="0">
      <alignment horizontal="left" vertical="top" indent="1"/>
    </xf>
    <xf numFmtId="0" fontId="55" fillId="65" borderId="1504" applyNumberFormat="0" applyProtection="0">
      <alignment horizontal="left" vertical="top" indent="1"/>
    </xf>
    <xf numFmtId="4" fontId="55" fillId="47" borderId="1505" applyNumberFormat="0" applyProtection="0">
      <alignment horizontal="right" vertical="center"/>
    </xf>
    <xf numFmtId="4" fontId="55" fillId="60" borderId="1504" applyNumberFormat="0" applyProtection="0">
      <alignment horizontal="right" vertical="center"/>
    </xf>
    <xf numFmtId="4" fontId="55" fillId="60" borderId="1504" applyNumberFormat="0" applyProtection="0">
      <alignment horizontal="right" vertical="center"/>
    </xf>
    <xf numFmtId="4" fontId="55" fillId="47" borderId="1505" applyNumberFormat="0" applyProtection="0">
      <alignment horizontal="right" vertical="center"/>
    </xf>
    <xf numFmtId="4" fontId="142" fillId="60" borderId="1504" applyNumberFormat="0" applyProtection="0">
      <alignment horizontal="right" vertical="center"/>
    </xf>
    <xf numFmtId="4" fontId="142" fillId="60" borderId="1504" applyNumberFormat="0" applyProtection="0">
      <alignment horizontal="right" vertical="center"/>
    </xf>
    <xf numFmtId="4" fontId="55" fillId="76" borderId="1504" applyNumberFormat="0" applyProtection="0">
      <alignment horizontal="left" vertical="center" indent="1"/>
    </xf>
    <xf numFmtId="4" fontId="55" fillId="76" borderId="1504" applyNumberFormat="0" applyProtection="0">
      <alignment horizontal="left" vertical="center" indent="1"/>
    </xf>
    <xf numFmtId="0" fontId="55" fillId="69" borderId="1504" applyNumberFormat="0" applyProtection="0">
      <alignment horizontal="left" vertical="top" indent="1"/>
    </xf>
    <xf numFmtId="0" fontId="55" fillId="69" borderId="1504" applyNumberFormat="0" applyProtection="0">
      <alignment horizontal="left" vertical="top" indent="1"/>
    </xf>
    <xf numFmtId="4" fontId="144" fillId="60" borderId="1504" applyNumberFormat="0" applyProtection="0">
      <alignment horizontal="right" vertical="center"/>
    </xf>
    <xf numFmtId="4" fontId="144" fillId="60" borderId="1504" applyNumberFormat="0" applyProtection="0">
      <alignment horizontal="right" vertical="center"/>
    </xf>
    <xf numFmtId="0" fontId="110" fillId="51" borderId="1506" applyNumberFormat="0" applyAlignment="0" applyProtection="0">
      <alignment vertical="center"/>
    </xf>
    <xf numFmtId="0" fontId="110" fillId="51" borderId="1506" applyNumberFormat="0" applyAlignment="0" applyProtection="0">
      <alignment vertical="center"/>
    </xf>
    <xf numFmtId="37" fontId="119" fillId="0" borderId="1502" applyFont="0" applyFill="0" applyBorder="0">
      <alignment vertical="center"/>
    </xf>
    <xf numFmtId="37" fontId="119" fillId="0" borderId="1502" applyFont="0" applyFill="0" applyBorder="0">
      <alignment vertical="center"/>
    </xf>
    <xf numFmtId="0" fontId="73" fillId="37" borderId="1507" applyNumberFormat="0" applyFont="0" applyAlignment="0" applyProtection="0">
      <alignment vertical="center"/>
    </xf>
    <xf numFmtId="0" fontId="73" fillId="37" borderId="1507" applyNumberFormat="0" applyFont="0" applyAlignment="0" applyProtection="0">
      <alignment vertical="center"/>
    </xf>
    <xf numFmtId="0" fontId="87" fillId="0" borderId="1508" applyNumberFormat="0" applyFill="0" applyAlignment="0" applyProtection="0">
      <alignment vertical="center"/>
    </xf>
    <xf numFmtId="0" fontId="105" fillId="0" borderId="1509" applyNumberFormat="0" applyFill="0" applyAlignment="0" applyProtection="0">
      <alignment vertical="center"/>
    </xf>
    <xf numFmtId="0" fontId="105" fillId="0" borderId="1509" applyNumberFormat="0" applyFill="0" applyAlignment="0" applyProtection="0">
      <alignment vertical="center"/>
    </xf>
    <xf numFmtId="0" fontId="87" fillId="0" borderId="1508" applyNumberFormat="0" applyFill="0" applyAlignment="0" applyProtection="0">
      <alignment vertical="center"/>
    </xf>
    <xf numFmtId="0" fontId="87" fillId="0" borderId="1508" applyNumberFormat="0" applyFill="0" applyAlignment="0" applyProtection="0">
      <alignment vertical="center"/>
    </xf>
    <xf numFmtId="0" fontId="87" fillId="0" borderId="1508" applyNumberFormat="0" applyFill="0" applyAlignment="0" applyProtection="0">
      <alignment vertical="center"/>
    </xf>
    <xf numFmtId="0" fontId="106" fillId="39" borderId="1506" applyNumberFormat="0" applyAlignment="0" applyProtection="0">
      <alignment vertical="center"/>
    </xf>
    <xf numFmtId="0" fontId="106" fillId="39" borderId="1506" applyNumberFormat="0" applyAlignment="0" applyProtection="0">
      <alignment vertical="center"/>
    </xf>
    <xf numFmtId="0" fontId="108" fillId="51" borderId="1505" applyNumberFormat="0" applyAlignment="0" applyProtection="0">
      <alignment vertical="center"/>
    </xf>
    <xf numFmtId="0" fontId="108" fillId="51" borderId="1505" applyNumberFormat="0" applyAlignment="0" applyProtection="0">
      <alignment vertical="center"/>
    </xf>
    <xf numFmtId="4" fontId="55" fillId="46" borderId="1505" applyNumberFormat="0" applyProtection="0">
      <alignment vertical="center"/>
    </xf>
    <xf numFmtId="0" fontId="87" fillId="0" borderId="1508" applyNumberFormat="0" applyFill="0" applyAlignment="0" applyProtection="0">
      <alignment vertical="center"/>
    </xf>
    <xf numFmtId="0" fontId="44" fillId="0" borderId="1511">
      <alignment horizontal="left" vertical="center"/>
    </xf>
    <xf numFmtId="0" fontId="44" fillId="0" borderId="1511">
      <alignment horizontal="left" vertical="center"/>
    </xf>
    <xf numFmtId="10" fontId="42" fillId="44" borderId="1510" applyNumberFormat="0" applyBorder="0" applyAlignment="0" applyProtection="0"/>
    <xf numFmtId="10" fontId="42" fillId="65" borderId="1510" applyNumberFormat="0" applyBorder="0" applyAlignment="0" applyProtection="0"/>
    <xf numFmtId="10" fontId="42" fillId="65" borderId="1510" applyNumberFormat="0" applyBorder="0" applyAlignment="0" applyProtection="0"/>
    <xf numFmtId="10" fontId="42" fillId="44" borderId="1510" applyNumberFormat="0" applyBorder="0" applyAlignment="0" applyProtection="0"/>
    <xf numFmtId="4" fontId="64" fillId="41" borderId="1512" applyNumberFormat="0" applyProtection="0">
      <alignment vertical="center"/>
    </xf>
    <xf numFmtId="4" fontId="64" fillId="41" borderId="1512" applyNumberFormat="0" applyProtection="0">
      <alignment vertical="center"/>
    </xf>
    <xf numFmtId="4" fontId="140" fillId="46" borderId="1512" applyNumberFormat="0" applyProtection="0">
      <alignment vertical="center"/>
    </xf>
    <xf numFmtId="4" fontId="140" fillId="46" borderId="1512" applyNumberFormat="0" applyProtection="0">
      <alignment vertical="center"/>
    </xf>
    <xf numFmtId="4" fontId="64" fillId="46" borderId="1512" applyNumberFormat="0" applyProtection="0">
      <alignment horizontal="left" vertical="center" indent="1"/>
    </xf>
    <xf numFmtId="4" fontId="64" fillId="46" borderId="1512" applyNumberFormat="0" applyProtection="0">
      <alignment horizontal="left" vertical="center" indent="1"/>
    </xf>
    <xf numFmtId="0" fontId="64" fillId="46" borderId="1512" applyNumberFormat="0" applyProtection="0">
      <alignment horizontal="left" vertical="top" indent="1"/>
    </xf>
    <xf numFmtId="0" fontId="64" fillId="46" borderId="1512" applyNumberFormat="0" applyProtection="0">
      <alignment horizontal="left" vertical="top" indent="1"/>
    </xf>
    <xf numFmtId="4" fontId="55" fillId="35" borderId="1512" applyNumberFormat="0" applyProtection="0">
      <alignment horizontal="right" vertical="center"/>
    </xf>
    <xf numFmtId="4" fontId="55" fillId="35" borderId="1512" applyNumberFormat="0" applyProtection="0">
      <alignment horizontal="right" vertical="center"/>
    </xf>
    <xf numFmtId="4" fontId="55" fillId="36" borderId="1512" applyNumberFormat="0" applyProtection="0">
      <alignment horizontal="right" vertical="center"/>
    </xf>
    <xf numFmtId="4" fontId="55" fillId="36" borderId="1512" applyNumberFormat="0" applyProtection="0">
      <alignment horizontal="right" vertical="center"/>
    </xf>
    <xf numFmtId="4" fontId="55" fillId="49" borderId="1512" applyNumberFormat="0" applyProtection="0">
      <alignment horizontal="right" vertical="center"/>
    </xf>
    <xf numFmtId="4" fontId="55" fillId="49" borderId="1512" applyNumberFormat="0" applyProtection="0">
      <alignment horizontal="right" vertical="center"/>
    </xf>
    <xf numFmtId="4" fontId="55" fillId="42" borderId="1512" applyNumberFormat="0" applyProtection="0">
      <alignment horizontal="right" vertical="center"/>
    </xf>
    <xf numFmtId="4" fontId="55" fillId="42" borderId="1512" applyNumberFormat="0" applyProtection="0">
      <alignment horizontal="right" vertical="center"/>
    </xf>
    <xf numFmtId="4" fontId="55" fillId="70" borderId="1512" applyNumberFormat="0" applyProtection="0">
      <alignment horizontal="right" vertical="center"/>
    </xf>
    <xf numFmtId="4" fontId="55" fillId="70" borderId="1512" applyNumberFormat="0" applyProtection="0">
      <alignment horizontal="right" vertical="center"/>
    </xf>
    <xf numFmtId="4" fontId="55" fillId="43" borderId="1512" applyNumberFormat="0" applyProtection="0">
      <alignment horizontal="right" vertical="center"/>
    </xf>
    <xf numFmtId="4" fontId="55" fillId="43" borderId="1512" applyNumberFormat="0" applyProtection="0">
      <alignment horizontal="right" vertical="center"/>
    </xf>
    <xf numFmtId="4" fontId="55" fillId="71" borderId="1512" applyNumberFormat="0" applyProtection="0">
      <alignment horizontal="right" vertical="center"/>
    </xf>
    <xf numFmtId="4" fontId="55" fillId="71" borderId="1512" applyNumberFormat="0" applyProtection="0">
      <alignment horizontal="right" vertical="center"/>
    </xf>
    <xf numFmtId="4" fontId="55" fillId="72" borderId="1512" applyNumberFormat="0" applyProtection="0">
      <alignment horizontal="right" vertical="center"/>
    </xf>
    <xf numFmtId="4" fontId="55" fillId="72" borderId="1512" applyNumberFormat="0" applyProtection="0">
      <alignment horizontal="right" vertical="center"/>
    </xf>
    <xf numFmtId="4" fontId="55" fillId="73" borderId="1512" applyNumberFormat="0" applyProtection="0">
      <alignment horizontal="right" vertical="center"/>
    </xf>
    <xf numFmtId="4" fontId="55" fillId="73" borderId="1512" applyNumberFormat="0" applyProtection="0">
      <alignment horizontal="right" vertical="center"/>
    </xf>
    <xf numFmtId="4" fontId="55" fillId="76" borderId="1512" applyNumberFormat="0" applyProtection="0">
      <alignment horizontal="right" vertical="center"/>
    </xf>
    <xf numFmtId="4" fontId="55" fillId="76" borderId="1512" applyNumberFormat="0" applyProtection="0">
      <alignment horizontal="right" vertical="center"/>
    </xf>
    <xf numFmtId="0" fontId="29" fillId="75" borderId="1512" applyNumberFormat="0" applyProtection="0">
      <alignment horizontal="left" vertical="center" indent="1"/>
    </xf>
    <xf numFmtId="0" fontId="29" fillId="75" borderId="1512" applyNumberFormat="0" applyProtection="0">
      <alignment horizontal="left" vertical="center" indent="1"/>
    </xf>
    <xf numFmtId="0" fontId="29" fillId="75" borderId="1512" applyNumberFormat="0" applyProtection="0">
      <alignment horizontal="left" vertical="top" indent="1"/>
    </xf>
    <xf numFmtId="0" fontId="29" fillId="75" borderId="1512" applyNumberFormat="0" applyProtection="0">
      <alignment horizontal="left" vertical="top" indent="1"/>
    </xf>
    <xf numFmtId="0" fontId="29" fillId="69" borderId="1512" applyNumberFormat="0" applyProtection="0">
      <alignment horizontal="left" vertical="center" indent="1"/>
    </xf>
    <xf numFmtId="0" fontId="29" fillId="69" borderId="1512" applyNumberFormat="0" applyProtection="0">
      <alignment horizontal="left" vertical="center" indent="1"/>
    </xf>
    <xf numFmtId="0" fontId="29" fillId="69" borderId="1512" applyNumberFormat="0" applyProtection="0">
      <alignment horizontal="left" vertical="top" indent="1"/>
    </xf>
    <xf numFmtId="0" fontId="29" fillId="69" borderId="1512" applyNumberFormat="0" applyProtection="0">
      <alignment horizontal="left" vertical="top" indent="1"/>
    </xf>
    <xf numFmtId="0" fontId="29" fillId="56" borderId="1512" applyNumberFormat="0" applyProtection="0">
      <alignment horizontal="left" vertical="center" indent="1"/>
    </xf>
    <xf numFmtId="0" fontId="29" fillId="56" borderId="1512" applyNumberFormat="0" applyProtection="0">
      <alignment horizontal="left" vertical="center" indent="1"/>
    </xf>
    <xf numFmtId="0" fontId="29" fillId="56" borderId="1512" applyNumberFormat="0" applyProtection="0">
      <alignment horizontal="left" vertical="top" indent="1"/>
    </xf>
    <xf numFmtId="0" fontId="29" fillId="56" borderId="1512" applyNumberFormat="0" applyProtection="0">
      <alignment horizontal="left" vertical="top" indent="1"/>
    </xf>
    <xf numFmtId="0" fontId="29" fillId="57" borderId="1512" applyNumberFormat="0" applyProtection="0">
      <alignment horizontal="left" vertical="center" indent="1"/>
    </xf>
    <xf numFmtId="0" fontId="29" fillId="57" borderId="1512" applyNumberFormat="0" applyProtection="0">
      <alignment horizontal="left" vertical="center" indent="1"/>
    </xf>
    <xf numFmtId="0" fontId="29" fillId="57" borderId="1512" applyNumberFormat="0" applyProtection="0">
      <alignment horizontal="left" vertical="top" indent="1"/>
    </xf>
    <xf numFmtId="0" fontId="29" fillId="57" borderId="1512" applyNumberFormat="0" applyProtection="0">
      <alignment horizontal="left" vertical="top" indent="1"/>
    </xf>
    <xf numFmtId="4" fontId="55" fillId="65" borderId="1512" applyNumberFormat="0" applyProtection="0">
      <alignment vertical="center"/>
    </xf>
    <xf numFmtId="4" fontId="55" fillId="65" borderId="1512" applyNumberFormat="0" applyProtection="0">
      <alignment vertical="center"/>
    </xf>
    <xf numFmtId="4" fontId="142" fillId="65" borderId="1512" applyNumberFormat="0" applyProtection="0">
      <alignment vertical="center"/>
    </xf>
    <xf numFmtId="4" fontId="142" fillId="65" borderId="1512" applyNumberFormat="0" applyProtection="0">
      <alignment vertical="center"/>
    </xf>
    <xf numFmtId="4" fontId="55" fillId="65" borderId="1512" applyNumberFormat="0" applyProtection="0">
      <alignment horizontal="left" vertical="center" indent="1"/>
    </xf>
    <xf numFmtId="4" fontId="55" fillId="65" borderId="1512" applyNumberFormat="0" applyProtection="0">
      <alignment horizontal="left" vertical="center" indent="1"/>
    </xf>
    <xf numFmtId="0" fontId="55" fillId="65" borderId="1512" applyNumberFormat="0" applyProtection="0">
      <alignment horizontal="left" vertical="top" indent="1"/>
    </xf>
    <xf numFmtId="0" fontId="55" fillId="65" borderId="1512" applyNumberFormat="0" applyProtection="0">
      <alignment horizontal="left" vertical="top" indent="1"/>
    </xf>
    <xf numFmtId="4" fontId="55" fillId="47" borderId="1513" applyNumberFormat="0" applyProtection="0">
      <alignment horizontal="right" vertical="center"/>
    </xf>
    <xf numFmtId="4" fontId="55" fillId="60" borderId="1512" applyNumberFormat="0" applyProtection="0">
      <alignment horizontal="right" vertical="center"/>
    </xf>
    <xf numFmtId="4" fontId="55" fillId="60" borderId="1512" applyNumberFormat="0" applyProtection="0">
      <alignment horizontal="right" vertical="center"/>
    </xf>
    <xf numFmtId="4" fontId="55" fillId="47" borderId="1513" applyNumberFormat="0" applyProtection="0">
      <alignment horizontal="right" vertical="center"/>
    </xf>
    <xf numFmtId="4" fontId="142" fillId="60" borderId="1512" applyNumberFormat="0" applyProtection="0">
      <alignment horizontal="right" vertical="center"/>
    </xf>
    <xf numFmtId="4" fontId="142" fillId="60" borderId="1512" applyNumberFormat="0" applyProtection="0">
      <alignment horizontal="right" vertical="center"/>
    </xf>
    <xf numFmtId="4" fontId="55" fillId="76" borderId="1512" applyNumberFormat="0" applyProtection="0">
      <alignment horizontal="left" vertical="center" indent="1"/>
    </xf>
    <xf numFmtId="4" fontId="55" fillId="76" borderId="1512" applyNumberFormat="0" applyProtection="0">
      <alignment horizontal="left" vertical="center" indent="1"/>
    </xf>
    <xf numFmtId="0" fontId="55" fillId="69" borderId="1512" applyNumberFormat="0" applyProtection="0">
      <alignment horizontal="left" vertical="top" indent="1"/>
    </xf>
    <xf numFmtId="0" fontId="55" fillId="69" borderId="1512" applyNumberFormat="0" applyProtection="0">
      <alignment horizontal="left" vertical="top" indent="1"/>
    </xf>
    <xf numFmtId="4" fontId="144" fillId="60" borderId="1512" applyNumberFormat="0" applyProtection="0">
      <alignment horizontal="right" vertical="center"/>
    </xf>
    <xf numFmtId="4" fontId="144" fillId="60" borderId="1512" applyNumberFormat="0" applyProtection="0">
      <alignment horizontal="right" vertical="center"/>
    </xf>
    <xf numFmtId="0" fontId="110" fillId="51" borderId="1514" applyNumberFormat="0" applyAlignment="0" applyProtection="0">
      <alignment vertical="center"/>
    </xf>
    <xf numFmtId="0" fontId="110" fillId="51" borderId="1514" applyNumberFormat="0" applyAlignment="0" applyProtection="0">
      <alignment vertical="center"/>
    </xf>
    <xf numFmtId="37" fontId="119" fillId="0" borderId="1510" applyFont="0" applyFill="0" applyBorder="0">
      <alignment vertical="center"/>
    </xf>
    <xf numFmtId="37" fontId="119" fillId="0" borderId="1510" applyFont="0" applyFill="0" applyBorder="0">
      <alignment vertical="center"/>
    </xf>
    <xf numFmtId="0" fontId="73" fillId="37" borderId="1515" applyNumberFormat="0" applyFont="0" applyAlignment="0" applyProtection="0">
      <alignment vertical="center"/>
    </xf>
    <xf numFmtId="0" fontId="73" fillId="37" borderId="1515" applyNumberFormat="0" applyFont="0" applyAlignment="0" applyProtection="0">
      <alignment vertical="center"/>
    </xf>
    <xf numFmtId="0" fontId="87" fillId="0" borderId="1516" applyNumberFormat="0" applyFill="0" applyAlignment="0" applyProtection="0">
      <alignment vertical="center"/>
    </xf>
    <xf numFmtId="0" fontId="105" fillId="0" borderId="1517" applyNumberFormat="0" applyFill="0" applyAlignment="0" applyProtection="0">
      <alignment vertical="center"/>
    </xf>
    <xf numFmtId="0" fontId="105" fillId="0" borderId="1517" applyNumberFormat="0" applyFill="0" applyAlignment="0" applyProtection="0">
      <alignment vertical="center"/>
    </xf>
    <xf numFmtId="0" fontId="87" fillId="0" borderId="1516" applyNumberFormat="0" applyFill="0" applyAlignment="0" applyProtection="0">
      <alignment vertical="center"/>
    </xf>
    <xf numFmtId="0" fontId="87" fillId="0" borderId="1516" applyNumberFormat="0" applyFill="0" applyAlignment="0" applyProtection="0">
      <alignment vertical="center"/>
    </xf>
    <xf numFmtId="0" fontId="87" fillId="0" borderId="1516" applyNumberFormat="0" applyFill="0" applyAlignment="0" applyProtection="0">
      <alignment vertical="center"/>
    </xf>
    <xf numFmtId="0" fontId="106" fillId="39" borderId="1514" applyNumberFormat="0" applyAlignment="0" applyProtection="0">
      <alignment vertical="center"/>
    </xf>
    <xf numFmtId="0" fontId="106" fillId="39" borderId="1514" applyNumberFormat="0" applyAlignment="0" applyProtection="0">
      <alignment vertical="center"/>
    </xf>
    <xf numFmtId="0" fontId="108" fillId="51" borderId="1513" applyNumberFormat="0" applyAlignment="0" applyProtection="0">
      <alignment vertical="center"/>
    </xf>
    <xf numFmtId="0" fontId="108" fillId="51" borderId="1513" applyNumberFormat="0" applyAlignment="0" applyProtection="0">
      <alignment vertical="center"/>
    </xf>
    <xf numFmtId="4" fontId="55" fillId="46" borderId="1513" applyNumberFormat="0" applyProtection="0">
      <alignment vertical="center"/>
    </xf>
    <xf numFmtId="0" fontId="87" fillId="0" borderId="1516" applyNumberFormat="0" applyFill="0" applyAlignment="0" applyProtection="0">
      <alignment vertical="center"/>
    </xf>
    <xf numFmtId="0" fontId="44" fillId="0" borderId="1519">
      <alignment horizontal="left" vertical="center"/>
    </xf>
    <xf numFmtId="0" fontId="44" fillId="0" borderId="1519">
      <alignment horizontal="left" vertical="center"/>
    </xf>
    <xf numFmtId="10" fontId="42" fillId="44" borderId="1518" applyNumberFormat="0" applyBorder="0" applyAlignment="0" applyProtection="0"/>
    <xf numFmtId="10" fontId="42" fillId="65" borderId="1518" applyNumberFormat="0" applyBorder="0" applyAlignment="0" applyProtection="0"/>
    <xf numFmtId="10" fontId="42" fillId="65" borderId="1518" applyNumberFormat="0" applyBorder="0" applyAlignment="0" applyProtection="0"/>
    <xf numFmtId="10" fontId="42" fillId="44" borderId="1518" applyNumberFormat="0" applyBorder="0" applyAlignment="0" applyProtection="0"/>
    <xf numFmtId="4" fontId="64" fillId="41" borderId="1520" applyNumberFormat="0" applyProtection="0">
      <alignment vertical="center"/>
    </xf>
    <xf numFmtId="4" fontId="64" fillId="41" borderId="1520" applyNumberFormat="0" applyProtection="0">
      <alignment vertical="center"/>
    </xf>
    <xf numFmtId="4" fontId="140" fillId="46" borderId="1520" applyNumberFormat="0" applyProtection="0">
      <alignment vertical="center"/>
    </xf>
    <xf numFmtId="4" fontId="140" fillId="46" borderId="1520" applyNumberFormat="0" applyProtection="0">
      <alignment vertical="center"/>
    </xf>
    <xf numFmtId="4" fontId="64" fillId="46" borderId="1520" applyNumberFormat="0" applyProtection="0">
      <alignment horizontal="left" vertical="center" indent="1"/>
    </xf>
    <xf numFmtId="4" fontId="64" fillId="46" borderId="1520" applyNumberFormat="0" applyProtection="0">
      <alignment horizontal="left" vertical="center" indent="1"/>
    </xf>
    <xf numFmtId="0" fontId="64" fillId="46" borderId="1520" applyNumberFormat="0" applyProtection="0">
      <alignment horizontal="left" vertical="top" indent="1"/>
    </xf>
    <xf numFmtId="0" fontId="64" fillId="46" borderId="1520" applyNumberFormat="0" applyProtection="0">
      <alignment horizontal="left" vertical="top" indent="1"/>
    </xf>
    <xf numFmtId="4" fontId="55" fillId="35" borderId="1520" applyNumberFormat="0" applyProtection="0">
      <alignment horizontal="right" vertical="center"/>
    </xf>
    <xf numFmtId="4" fontId="55" fillId="35" borderId="1520" applyNumberFormat="0" applyProtection="0">
      <alignment horizontal="right" vertical="center"/>
    </xf>
    <xf numFmtId="4" fontId="55" fillId="36" borderId="1520" applyNumberFormat="0" applyProtection="0">
      <alignment horizontal="right" vertical="center"/>
    </xf>
    <xf numFmtId="4" fontId="55" fillId="36" borderId="1520" applyNumberFormat="0" applyProtection="0">
      <alignment horizontal="right" vertical="center"/>
    </xf>
    <xf numFmtId="4" fontId="55" fillId="49" borderId="1520" applyNumberFormat="0" applyProtection="0">
      <alignment horizontal="right" vertical="center"/>
    </xf>
    <xf numFmtId="4" fontId="55" fillId="49" borderId="1520" applyNumberFormat="0" applyProtection="0">
      <alignment horizontal="right" vertical="center"/>
    </xf>
    <xf numFmtId="4" fontId="55" fillId="42" borderId="1520" applyNumberFormat="0" applyProtection="0">
      <alignment horizontal="right" vertical="center"/>
    </xf>
    <xf numFmtId="4" fontId="55" fillId="42" borderId="1520" applyNumberFormat="0" applyProtection="0">
      <alignment horizontal="right" vertical="center"/>
    </xf>
    <xf numFmtId="4" fontId="55" fillId="70" borderId="1520" applyNumberFormat="0" applyProtection="0">
      <alignment horizontal="right" vertical="center"/>
    </xf>
    <xf numFmtId="4" fontId="55" fillId="70" borderId="1520" applyNumberFormat="0" applyProtection="0">
      <alignment horizontal="right" vertical="center"/>
    </xf>
    <xf numFmtId="4" fontId="55" fillId="43" borderId="1520" applyNumberFormat="0" applyProtection="0">
      <alignment horizontal="right" vertical="center"/>
    </xf>
    <xf numFmtId="4" fontId="55" fillId="43" borderId="1520" applyNumberFormat="0" applyProtection="0">
      <alignment horizontal="right" vertical="center"/>
    </xf>
    <xf numFmtId="4" fontId="55" fillId="71" borderId="1520" applyNumberFormat="0" applyProtection="0">
      <alignment horizontal="right" vertical="center"/>
    </xf>
    <xf numFmtId="4" fontId="55" fillId="71" borderId="1520" applyNumberFormat="0" applyProtection="0">
      <alignment horizontal="right" vertical="center"/>
    </xf>
    <xf numFmtId="4" fontId="55" fillId="72" borderId="1520" applyNumberFormat="0" applyProtection="0">
      <alignment horizontal="right" vertical="center"/>
    </xf>
    <xf numFmtId="4" fontId="55" fillId="72" borderId="1520" applyNumberFormat="0" applyProtection="0">
      <alignment horizontal="right" vertical="center"/>
    </xf>
    <xf numFmtId="4" fontId="55" fillId="73" borderId="1520" applyNumberFormat="0" applyProtection="0">
      <alignment horizontal="right" vertical="center"/>
    </xf>
    <xf numFmtId="4" fontId="55" fillId="73" borderId="1520" applyNumberFormat="0" applyProtection="0">
      <alignment horizontal="right" vertical="center"/>
    </xf>
    <xf numFmtId="4" fontId="55" fillId="76" borderId="1520" applyNumberFormat="0" applyProtection="0">
      <alignment horizontal="right" vertical="center"/>
    </xf>
    <xf numFmtId="4" fontId="55" fillId="76" borderId="1520" applyNumberFormat="0" applyProtection="0">
      <alignment horizontal="right" vertical="center"/>
    </xf>
    <xf numFmtId="0" fontId="29" fillId="75" borderId="1520" applyNumberFormat="0" applyProtection="0">
      <alignment horizontal="left" vertical="center" indent="1"/>
    </xf>
    <xf numFmtId="0" fontId="29" fillId="75" borderId="1520" applyNumberFormat="0" applyProtection="0">
      <alignment horizontal="left" vertical="center" indent="1"/>
    </xf>
    <xf numFmtId="0" fontId="29" fillId="75" borderId="1520" applyNumberFormat="0" applyProtection="0">
      <alignment horizontal="left" vertical="top" indent="1"/>
    </xf>
    <xf numFmtId="0" fontId="29" fillId="75" borderId="1520" applyNumberFormat="0" applyProtection="0">
      <alignment horizontal="left" vertical="top" indent="1"/>
    </xf>
    <xf numFmtId="0" fontId="29" fillId="69" borderId="1520" applyNumberFormat="0" applyProtection="0">
      <alignment horizontal="left" vertical="center" indent="1"/>
    </xf>
    <xf numFmtId="0" fontId="29" fillId="69" borderId="1520" applyNumberFormat="0" applyProtection="0">
      <alignment horizontal="left" vertical="center" indent="1"/>
    </xf>
    <xf numFmtId="0" fontId="29" fillId="69" borderId="1520" applyNumberFormat="0" applyProtection="0">
      <alignment horizontal="left" vertical="top" indent="1"/>
    </xf>
    <xf numFmtId="0" fontId="29" fillId="69" borderId="1520" applyNumberFormat="0" applyProtection="0">
      <alignment horizontal="left" vertical="top" indent="1"/>
    </xf>
    <xf numFmtId="0" fontId="29" fillId="56" borderId="1520" applyNumberFormat="0" applyProtection="0">
      <alignment horizontal="left" vertical="center" indent="1"/>
    </xf>
    <xf numFmtId="0" fontId="29" fillId="56" borderId="1520" applyNumberFormat="0" applyProtection="0">
      <alignment horizontal="left" vertical="center" indent="1"/>
    </xf>
    <xf numFmtId="0" fontId="29" fillId="56" borderId="1520" applyNumberFormat="0" applyProtection="0">
      <alignment horizontal="left" vertical="top" indent="1"/>
    </xf>
    <xf numFmtId="0" fontId="29" fillId="56" borderId="1520" applyNumberFormat="0" applyProtection="0">
      <alignment horizontal="left" vertical="top" indent="1"/>
    </xf>
    <xf numFmtId="0" fontId="29" fillId="57" borderId="1520" applyNumberFormat="0" applyProtection="0">
      <alignment horizontal="left" vertical="center" indent="1"/>
    </xf>
    <xf numFmtId="0" fontId="29" fillId="57" borderId="1520" applyNumberFormat="0" applyProtection="0">
      <alignment horizontal="left" vertical="center" indent="1"/>
    </xf>
    <xf numFmtId="0" fontId="29" fillId="57" borderId="1520" applyNumberFormat="0" applyProtection="0">
      <alignment horizontal="left" vertical="top" indent="1"/>
    </xf>
    <xf numFmtId="0" fontId="29" fillId="57" borderId="1520" applyNumberFormat="0" applyProtection="0">
      <alignment horizontal="left" vertical="top" indent="1"/>
    </xf>
    <xf numFmtId="4" fontId="55" fillId="65" borderId="1520" applyNumberFormat="0" applyProtection="0">
      <alignment vertical="center"/>
    </xf>
    <xf numFmtId="4" fontId="55" fillId="65" borderId="1520" applyNumberFormat="0" applyProtection="0">
      <alignment vertical="center"/>
    </xf>
    <xf numFmtId="4" fontId="142" fillId="65" borderId="1520" applyNumberFormat="0" applyProtection="0">
      <alignment vertical="center"/>
    </xf>
    <xf numFmtId="4" fontId="142" fillId="65" borderId="1520" applyNumberFormat="0" applyProtection="0">
      <alignment vertical="center"/>
    </xf>
    <xf numFmtId="4" fontId="55" fillId="65" borderId="1520" applyNumberFormat="0" applyProtection="0">
      <alignment horizontal="left" vertical="center" indent="1"/>
    </xf>
    <xf numFmtId="4" fontId="55" fillId="65" borderId="1520" applyNumberFormat="0" applyProtection="0">
      <alignment horizontal="left" vertical="center" indent="1"/>
    </xf>
    <xf numFmtId="0" fontId="55" fillId="65" borderId="1520" applyNumberFormat="0" applyProtection="0">
      <alignment horizontal="left" vertical="top" indent="1"/>
    </xf>
    <xf numFmtId="0" fontId="55" fillId="65" borderId="1520" applyNumberFormat="0" applyProtection="0">
      <alignment horizontal="left" vertical="top" indent="1"/>
    </xf>
    <xf numFmtId="4" fontId="55" fillId="47" borderId="1521" applyNumberFormat="0" applyProtection="0">
      <alignment horizontal="right" vertical="center"/>
    </xf>
    <xf numFmtId="4" fontId="55" fillId="60" borderId="1520" applyNumberFormat="0" applyProtection="0">
      <alignment horizontal="right" vertical="center"/>
    </xf>
    <xf numFmtId="4" fontId="55" fillId="60" borderId="1520" applyNumberFormat="0" applyProtection="0">
      <alignment horizontal="right" vertical="center"/>
    </xf>
    <xf numFmtId="4" fontId="55" fillId="47" borderId="1521" applyNumberFormat="0" applyProtection="0">
      <alignment horizontal="right" vertical="center"/>
    </xf>
    <xf numFmtId="4" fontId="142" fillId="60" borderId="1520" applyNumberFormat="0" applyProtection="0">
      <alignment horizontal="right" vertical="center"/>
    </xf>
    <xf numFmtId="4" fontId="142" fillId="60" borderId="1520" applyNumberFormat="0" applyProtection="0">
      <alignment horizontal="right" vertical="center"/>
    </xf>
    <xf numFmtId="4" fontId="55" fillId="76" borderId="1520" applyNumberFormat="0" applyProtection="0">
      <alignment horizontal="left" vertical="center" indent="1"/>
    </xf>
    <xf numFmtId="4" fontId="55" fillId="76" borderId="1520" applyNumberFormat="0" applyProtection="0">
      <alignment horizontal="left" vertical="center" indent="1"/>
    </xf>
    <xf numFmtId="0" fontId="55" fillId="69" borderId="1520" applyNumberFormat="0" applyProtection="0">
      <alignment horizontal="left" vertical="top" indent="1"/>
    </xf>
    <xf numFmtId="0" fontId="55" fillId="69" borderId="1520" applyNumberFormat="0" applyProtection="0">
      <alignment horizontal="left" vertical="top" indent="1"/>
    </xf>
    <xf numFmtId="4" fontId="144" fillId="60" borderId="1520" applyNumberFormat="0" applyProtection="0">
      <alignment horizontal="right" vertical="center"/>
    </xf>
    <xf numFmtId="4" fontId="144" fillId="60" borderId="1520" applyNumberFormat="0" applyProtection="0">
      <alignment horizontal="right" vertical="center"/>
    </xf>
    <xf numFmtId="0" fontId="110" fillId="51" borderId="1522" applyNumberFormat="0" applyAlignment="0" applyProtection="0">
      <alignment vertical="center"/>
    </xf>
    <xf numFmtId="0" fontId="110" fillId="51" borderId="1522" applyNumberFormat="0" applyAlignment="0" applyProtection="0">
      <alignment vertical="center"/>
    </xf>
    <xf numFmtId="37" fontId="119" fillId="0" borderId="1518" applyFont="0" applyFill="0" applyBorder="0">
      <alignment vertical="center"/>
    </xf>
    <xf numFmtId="37" fontId="119" fillId="0" borderId="1518" applyFont="0" applyFill="0" applyBorder="0">
      <alignment vertical="center"/>
    </xf>
    <xf numFmtId="0" fontId="73" fillId="37" borderId="1523" applyNumberFormat="0" applyFont="0" applyAlignment="0" applyProtection="0">
      <alignment vertical="center"/>
    </xf>
    <xf numFmtId="0" fontId="73" fillId="37" borderId="1523" applyNumberFormat="0" applyFont="0" applyAlignment="0" applyProtection="0">
      <alignment vertical="center"/>
    </xf>
    <xf numFmtId="0" fontId="87" fillId="0" borderId="1524" applyNumberFormat="0" applyFill="0" applyAlignment="0" applyProtection="0">
      <alignment vertical="center"/>
    </xf>
    <xf numFmtId="0" fontId="105" fillId="0" borderId="1525" applyNumberFormat="0" applyFill="0" applyAlignment="0" applyProtection="0">
      <alignment vertical="center"/>
    </xf>
    <xf numFmtId="0" fontId="105" fillId="0" borderId="1525" applyNumberFormat="0" applyFill="0" applyAlignment="0" applyProtection="0">
      <alignment vertical="center"/>
    </xf>
    <xf numFmtId="0" fontId="87" fillId="0" borderId="1524" applyNumberFormat="0" applyFill="0" applyAlignment="0" applyProtection="0">
      <alignment vertical="center"/>
    </xf>
    <xf numFmtId="0" fontId="87" fillId="0" borderId="1524" applyNumberFormat="0" applyFill="0" applyAlignment="0" applyProtection="0">
      <alignment vertical="center"/>
    </xf>
    <xf numFmtId="0" fontId="87" fillId="0" borderId="1524" applyNumberFormat="0" applyFill="0" applyAlignment="0" applyProtection="0">
      <alignment vertical="center"/>
    </xf>
    <xf numFmtId="0" fontId="106" fillId="39" borderId="1522" applyNumberFormat="0" applyAlignment="0" applyProtection="0">
      <alignment vertical="center"/>
    </xf>
    <xf numFmtId="0" fontId="106" fillId="39" borderId="1522" applyNumberFormat="0" applyAlignment="0" applyProtection="0">
      <alignment vertical="center"/>
    </xf>
    <xf numFmtId="0" fontId="108" fillId="51" borderId="1521" applyNumberFormat="0" applyAlignment="0" applyProtection="0">
      <alignment vertical="center"/>
    </xf>
    <xf numFmtId="0" fontId="108" fillId="51" borderId="1521" applyNumberFormat="0" applyAlignment="0" applyProtection="0">
      <alignment vertical="center"/>
    </xf>
    <xf numFmtId="4" fontId="55" fillId="46" borderId="1521" applyNumberFormat="0" applyProtection="0">
      <alignment vertical="center"/>
    </xf>
    <xf numFmtId="0" fontId="87" fillId="0" borderId="1524" applyNumberFormat="0" applyFill="0" applyAlignment="0" applyProtection="0">
      <alignment vertical="center"/>
    </xf>
    <xf numFmtId="0" fontId="44" fillId="0" borderId="1535">
      <alignment horizontal="left" vertical="center"/>
    </xf>
    <xf numFmtId="0" fontId="44" fillId="0" borderId="1535">
      <alignment horizontal="left" vertical="center"/>
    </xf>
    <xf numFmtId="10" fontId="42" fillId="44" borderId="1534" applyNumberFormat="0" applyBorder="0" applyAlignment="0" applyProtection="0"/>
    <xf numFmtId="10" fontId="42" fillId="65" borderId="1534" applyNumberFormat="0" applyBorder="0" applyAlignment="0" applyProtection="0"/>
    <xf numFmtId="10" fontId="42" fillId="65" borderId="1534" applyNumberFormat="0" applyBorder="0" applyAlignment="0" applyProtection="0"/>
    <xf numFmtId="10" fontId="42" fillId="44" borderId="1534" applyNumberFormat="0" applyBorder="0" applyAlignment="0" applyProtection="0"/>
    <xf numFmtId="4" fontId="64" fillId="41" borderId="1536" applyNumberFormat="0" applyProtection="0">
      <alignment vertical="center"/>
    </xf>
    <xf numFmtId="4" fontId="64" fillId="41" borderId="1536" applyNumberFormat="0" applyProtection="0">
      <alignment vertical="center"/>
    </xf>
    <xf numFmtId="4" fontId="140" fillId="46" borderId="1536" applyNumberFormat="0" applyProtection="0">
      <alignment vertical="center"/>
    </xf>
    <xf numFmtId="4" fontId="140" fillId="46" borderId="1536" applyNumberFormat="0" applyProtection="0">
      <alignment vertical="center"/>
    </xf>
    <xf numFmtId="4" fontId="64" fillId="46" borderId="1536" applyNumberFormat="0" applyProtection="0">
      <alignment horizontal="left" vertical="center" indent="1"/>
    </xf>
    <xf numFmtId="4" fontId="64" fillId="46" borderId="1536" applyNumberFormat="0" applyProtection="0">
      <alignment horizontal="left" vertical="center" indent="1"/>
    </xf>
    <xf numFmtId="0" fontId="64" fillId="46" borderId="1536" applyNumberFormat="0" applyProtection="0">
      <alignment horizontal="left" vertical="top" indent="1"/>
    </xf>
    <xf numFmtId="0" fontId="64" fillId="46" borderId="1536" applyNumberFormat="0" applyProtection="0">
      <alignment horizontal="left" vertical="top" indent="1"/>
    </xf>
    <xf numFmtId="4" fontId="55" fillId="35" borderId="1536" applyNumberFormat="0" applyProtection="0">
      <alignment horizontal="right" vertical="center"/>
    </xf>
    <xf numFmtId="4" fontId="55" fillId="35" borderId="1536" applyNumberFormat="0" applyProtection="0">
      <alignment horizontal="right" vertical="center"/>
    </xf>
    <xf numFmtId="4" fontId="55" fillId="36" borderId="1536" applyNumberFormat="0" applyProtection="0">
      <alignment horizontal="right" vertical="center"/>
    </xf>
    <xf numFmtId="4" fontId="55" fillId="36" borderId="1536" applyNumberFormat="0" applyProtection="0">
      <alignment horizontal="right" vertical="center"/>
    </xf>
    <xf numFmtId="4" fontId="55" fillId="49" borderId="1536" applyNumberFormat="0" applyProtection="0">
      <alignment horizontal="right" vertical="center"/>
    </xf>
    <xf numFmtId="4" fontId="55" fillId="49" borderId="1536" applyNumberFormat="0" applyProtection="0">
      <alignment horizontal="right" vertical="center"/>
    </xf>
    <xf numFmtId="4" fontId="55" fillId="42" borderId="1536" applyNumberFormat="0" applyProtection="0">
      <alignment horizontal="right" vertical="center"/>
    </xf>
    <xf numFmtId="4" fontId="55" fillId="42" borderId="1536" applyNumberFormat="0" applyProtection="0">
      <alignment horizontal="right" vertical="center"/>
    </xf>
    <xf numFmtId="4" fontId="55" fillId="70" borderId="1536" applyNumberFormat="0" applyProtection="0">
      <alignment horizontal="right" vertical="center"/>
    </xf>
    <xf numFmtId="4" fontId="55" fillId="70" borderId="1536" applyNumberFormat="0" applyProtection="0">
      <alignment horizontal="right" vertical="center"/>
    </xf>
    <xf numFmtId="4" fontId="55" fillId="43" borderId="1536" applyNumberFormat="0" applyProtection="0">
      <alignment horizontal="right" vertical="center"/>
    </xf>
    <xf numFmtId="4" fontId="55" fillId="43" borderId="1536" applyNumberFormat="0" applyProtection="0">
      <alignment horizontal="right" vertical="center"/>
    </xf>
    <xf numFmtId="4" fontId="55" fillId="71" borderId="1536" applyNumberFormat="0" applyProtection="0">
      <alignment horizontal="right" vertical="center"/>
    </xf>
    <xf numFmtId="4" fontId="55" fillId="71" borderId="1536" applyNumberFormat="0" applyProtection="0">
      <alignment horizontal="right" vertical="center"/>
    </xf>
    <xf numFmtId="4" fontId="55" fillId="72" borderId="1536" applyNumberFormat="0" applyProtection="0">
      <alignment horizontal="right" vertical="center"/>
    </xf>
    <xf numFmtId="4" fontId="55" fillId="72" borderId="1536" applyNumberFormat="0" applyProtection="0">
      <alignment horizontal="right" vertical="center"/>
    </xf>
    <xf numFmtId="4" fontId="55" fillId="73" borderId="1536" applyNumberFormat="0" applyProtection="0">
      <alignment horizontal="right" vertical="center"/>
    </xf>
    <xf numFmtId="4" fontId="55" fillId="73" borderId="1536" applyNumberFormat="0" applyProtection="0">
      <alignment horizontal="right" vertical="center"/>
    </xf>
    <xf numFmtId="4" fontId="55" fillId="76" borderId="1536" applyNumberFormat="0" applyProtection="0">
      <alignment horizontal="right" vertical="center"/>
    </xf>
    <xf numFmtId="4" fontId="55" fillId="76" borderId="1536" applyNumberFormat="0" applyProtection="0">
      <alignment horizontal="right" vertical="center"/>
    </xf>
    <xf numFmtId="0" fontId="29" fillId="75" borderId="1536" applyNumberFormat="0" applyProtection="0">
      <alignment horizontal="left" vertical="center" indent="1"/>
    </xf>
    <xf numFmtId="0" fontId="29" fillId="75" borderId="1536" applyNumberFormat="0" applyProtection="0">
      <alignment horizontal="left" vertical="center" indent="1"/>
    </xf>
    <xf numFmtId="0" fontId="29" fillId="75" borderId="1536" applyNumberFormat="0" applyProtection="0">
      <alignment horizontal="left" vertical="top" indent="1"/>
    </xf>
    <xf numFmtId="0" fontId="29" fillId="75" borderId="1536" applyNumberFormat="0" applyProtection="0">
      <alignment horizontal="left" vertical="top" indent="1"/>
    </xf>
    <xf numFmtId="0" fontId="29" fillId="69" borderId="1536" applyNumberFormat="0" applyProtection="0">
      <alignment horizontal="left" vertical="center" indent="1"/>
    </xf>
    <xf numFmtId="0" fontId="29" fillId="69" borderId="1536" applyNumberFormat="0" applyProtection="0">
      <alignment horizontal="left" vertical="center" indent="1"/>
    </xf>
    <xf numFmtId="0" fontId="29" fillId="69" borderId="1536" applyNumberFormat="0" applyProtection="0">
      <alignment horizontal="left" vertical="top" indent="1"/>
    </xf>
    <xf numFmtId="0" fontId="29" fillId="69" borderId="1536" applyNumberFormat="0" applyProtection="0">
      <alignment horizontal="left" vertical="top" indent="1"/>
    </xf>
    <xf numFmtId="0" fontId="29" fillId="56" borderId="1536" applyNumberFormat="0" applyProtection="0">
      <alignment horizontal="left" vertical="center" indent="1"/>
    </xf>
    <xf numFmtId="0" fontId="29" fillId="56" borderId="1536" applyNumberFormat="0" applyProtection="0">
      <alignment horizontal="left" vertical="center" indent="1"/>
    </xf>
    <xf numFmtId="0" fontId="29" fillId="56" borderId="1536" applyNumberFormat="0" applyProtection="0">
      <alignment horizontal="left" vertical="top" indent="1"/>
    </xf>
    <xf numFmtId="0" fontId="29" fillId="56" borderId="1536" applyNumberFormat="0" applyProtection="0">
      <alignment horizontal="left" vertical="top" indent="1"/>
    </xf>
    <xf numFmtId="0" fontId="29" fillId="57" borderId="1536" applyNumberFormat="0" applyProtection="0">
      <alignment horizontal="left" vertical="center" indent="1"/>
    </xf>
    <xf numFmtId="0" fontId="29" fillId="57" borderId="1536" applyNumberFormat="0" applyProtection="0">
      <alignment horizontal="left" vertical="center" indent="1"/>
    </xf>
    <xf numFmtId="0" fontId="29" fillId="57" borderId="1536" applyNumberFormat="0" applyProtection="0">
      <alignment horizontal="left" vertical="top" indent="1"/>
    </xf>
    <xf numFmtId="0" fontId="29" fillId="57" borderId="1536" applyNumberFormat="0" applyProtection="0">
      <alignment horizontal="left" vertical="top" indent="1"/>
    </xf>
    <xf numFmtId="4" fontId="55" fillId="65" borderId="1536" applyNumberFormat="0" applyProtection="0">
      <alignment vertical="center"/>
    </xf>
    <xf numFmtId="4" fontId="55" fillId="65" borderId="1536" applyNumberFormat="0" applyProtection="0">
      <alignment vertical="center"/>
    </xf>
    <xf numFmtId="4" fontId="142" fillId="65" borderId="1536" applyNumberFormat="0" applyProtection="0">
      <alignment vertical="center"/>
    </xf>
    <xf numFmtId="4" fontId="142" fillId="65" borderId="1536" applyNumberFormat="0" applyProtection="0">
      <alignment vertical="center"/>
    </xf>
    <xf numFmtId="4" fontId="55" fillId="65" borderId="1536" applyNumberFormat="0" applyProtection="0">
      <alignment horizontal="left" vertical="center" indent="1"/>
    </xf>
    <xf numFmtId="4" fontId="55" fillId="65" borderId="1536" applyNumberFormat="0" applyProtection="0">
      <alignment horizontal="left" vertical="center" indent="1"/>
    </xf>
    <xf numFmtId="0" fontId="55" fillId="65" borderId="1536" applyNumberFormat="0" applyProtection="0">
      <alignment horizontal="left" vertical="top" indent="1"/>
    </xf>
    <xf numFmtId="0" fontId="55" fillId="65" borderId="1536" applyNumberFormat="0" applyProtection="0">
      <alignment horizontal="left" vertical="top" indent="1"/>
    </xf>
    <xf numFmtId="4" fontId="55" fillId="47" borderId="1537" applyNumberFormat="0" applyProtection="0">
      <alignment horizontal="right" vertical="center"/>
    </xf>
    <xf numFmtId="4" fontId="55" fillId="60" borderId="1536" applyNumberFormat="0" applyProtection="0">
      <alignment horizontal="right" vertical="center"/>
    </xf>
    <xf numFmtId="4" fontId="55" fillId="60" borderId="1536" applyNumberFormat="0" applyProtection="0">
      <alignment horizontal="right" vertical="center"/>
    </xf>
    <xf numFmtId="4" fontId="55" fillId="47" borderId="1537" applyNumberFormat="0" applyProtection="0">
      <alignment horizontal="right" vertical="center"/>
    </xf>
    <xf numFmtId="4" fontId="142" fillId="60" borderId="1536" applyNumberFormat="0" applyProtection="0">
      <alignment horizontal="right" vertical="center"/>
    </xf>
    <xf numFmtId="4" fontId="142" fillId="60" borderId="1536" applyNumberFormat="0" applyProtection="0">
      <alignment horizontal="right" vertical="center"/>
    </xf>
    <xf numFmtId="4" fontId="55" fillId="76" borderId="1536" applyNumberFormat="0" applyProtection="0">
      <alignment horizontal="left" vertical="center" indent="1"/>
    </xf>
    <xf numFmtId="4" fontId="55" fillId="76" borderId="1536" applyNumberFormat="0" applyProtection="0">
      <alignment horizontal="left" vertical="center" indent="1"/>
    </xf>
    <xf numFmtId="0" fontId="55" fillId="69" borderId="1536" applyNumberFormat="0" applyProtection="0">
      <alignment horizontal="left" vertical="top" indent="1"/>
    </xf>
    <xf numFmtId="0" fontId="55" fillId="69" borderId="1536" applyNumberFormat="0" applyProtection="0">
      <alignment horizontal="left" vertical="top" indent="1"/>
    </xf>
    <xf numFmtId="4" fontId="144" fillId="60" borderId="1536" applyNumberFormat="0" applyProtection="0">
      <alignment horizontal="right" vertical="center"/>
    </xf>
    <xf numFmtId="4" fontId="144" fillId="60" borderId="1536" applyNumberFormat="0" applyProtection="0">
      <alignment horizontal="right" vertical="center"/>
    </xf>
    <xf numFmtId="0" fontId="110" fillId="51" borderId="1538" applyNumberFormat="0" applyAlignment="0" applyProtection="0">
      <alignment vertical="center"/>
    </xf>
    <xf numFmtId="0" fontId="110" fillId="51" borderId="1538" applyNumberFormat="0" applyAlignment="0" applyProtection="0">
      <alignment vertical="center"/>
    </xf>
    <xf numFmtId="37" fontId="119" fillId="0" borderId="1534" applyFont="0" applyFill="0" applyBorder="0">
      <alignment vertical="center"/>
    </xf>
    <xf numFmtId="37" fontId="119" fillId="0" borderId="1534" applyFont="0" applyFill="0" applyBorder="0">
      <alignment vertical="center"/>
    </xf>
    <xf numFmtId="0" fontId="73" fillId="37" borderId="1539" applyNumberFormat="0" applyFont="0" applyAlignment="0" applyProtection="0">
      <alignment vertical="center"/>
    </xf>
    <xf numFmtId="0" fontId="73" fillId="37" borderId="1539" applyNumberFormat="0" applyFont="0" applyAlignment="0" applyProtection="0">
      <alignment vertical="center"/>
    </xf>
    <xf numFmtId="0" fontId="87" fillId="0" borderId="1540" applyNumberFormat="0" applyFill="0" applyAlignment="0" applyProtection="0">
      <alignment vertical="center"/>
    </xf>
    <xf numFmtId="0" fontId="105" fillId="0" borderId="1541" applyNumberFormat="0" applyFill="0" applyAlignment="0" applyProtection="0">
      <alignment vertical="center"/>
    </xf>
    <xf numFmtId="0" fontId="105" fillId="0" borderId="1541" applyNumberFormat="0" applyFill="0" applyAlignment="0" applyProtection="0">
      <alignment vertical="center"/>
    </xf>
    <xf numFmtId="0" fontId="87" fillId="0" borderId="1540" applyNumberFormat="0" applyFill="0" applyAlignment="0" applyProtection="0">
      <alignment vertical="center"/>
    </xf>
    <xf numFmtId="0" fontId="87" fillId="0" borderId="1540" applyNumberFormat="0" applyFill="0" applyAlignment="0" applyProtection="0">
      <alignment vertical="center"/>
    </xf>
    <xf numFmtId="0" fontId="87" fillId="0" borderId="1540" applyNumberFormat="0" applyFill="0" applyAlignment="0" applyProtection="0">
      <alignment vertical="center"/>
    </xf>
    <xf numFmtId="0" fontId="106" fillId="39" borderId="1538" applyNumberFormat="0" applyAlignment="0" applyProtection="0">
      <alignment vertical="center"/>
    </xf>
    <xf numFmtId="0" fontId="106" fillId="39" borderId="1538" applyNumberFormat="0" applyAlignment="0" applyProtection="0">
      <alignment vertical="center"/>
    </xf>
    <xf numFmtId="0" fontId="108" fillId="51" borderId="1537" applyNumberFormat="0" applyAlignment="0" applyProtection="0">
      <alignment vertical="center"/>
    </xf>
    <xf numFmtId="0" fontId="108" fillId="51" borderId="1537" applyNumberFormat="0" applyAlignment="0" applyProtection="0">
      <alignment vertical="center"/>
    </xf>
    <xf numFmtId="4" fontId="55" fillId="46" borderId="1537" applyNumberFormat="0" applyProtection="0">
      <alignment vertical="center"/>
    </xf>
    <xf numFmtId="0" fontId="87" fillId="0" borderId="1540" applyNumberFormat="0" applyFill="0" applyAlignment="0" applyProtection="0">
      <alignment vertical="center"/>
    </xf>
    <xf numFmtId="0" fontId="44" fillId="0" borderId="1543">
      <alignment horizontal="left" vertical="center"/>
    </xf>
    <xf numFmtId="0" fontId="44" fillId="0" borderId="1543">
      <alignment horizontal="left" vertical="center"/>
    </xf>
    <xf numFmtId="10" fontId="42" fillId="44" borderId="1542" applyNumberFormat="0" applyBorder="0" applyAlignment="0" applyProtection="0"/>
    <xf numFmtId="10" fontId="42" fillId="65" borderId="1542" applyNumberFormat="0" applyBorder="0" applyAlignment="0" applyProtection="0"/>
    <xf numFmtId="10" fontId="42" fillId="65" borderId="1542" applyNumberFormat="0" applyBorder="0" applyAlignment="0" applyProtection="0"/>
    <xf numFmtId="10" fontId="42" fillId="44" borderId="1542" applyNumberFormat="0" applyBorder="0" applyAlignment="0" applyProtection="0"/>
    <xf numFmtId="4" fontId="64" fillId="41" borderId="1544" applyNumberFormat="0" applyProtection="0">
      <alignment vertical="center"/>
    </xf>
    <xf numFmtId="4" fontId="64" fillId="41" borderId="1544" applyNumberFormat="0" applyProtection="0">
      <alignment vertical="center"/>
    </xf>
    <xf numFmtId="4" fontId="140" fillId="46" borderId="1544" applyNumberFormat="0" applyProtection="0">
      <alignment vertical="center"/>
    </xf>
    <xf numFmtId="4" fontId="140" fillId="46" borderId="1544" applyNumberFormat="0" applyProtection="0">
      <alignment vertical="center"/>
    </xf>
    <xf numFmtId="4" fontId="64" fillId="46" borderId="1544" applyNumberFormat="0" applyProtection="0">
      <alignment horizontal="left" vertical="center" indent="1"/>
    </xf>
    <xf numFmtId="4" fontId="64" fillId="46" borderId="1544" applyNumberFormat="0" applyProtection="0">
      <alignment horizontal="left" vertical="center" indent="1"/>
    </xf>
    <xf numFmtId="0" fontId="64" fillId="46" borderId="1544" applyNumberFormat="0" applyProtection="0">
      <alignment horizontal="left" vertical="top" indent="1"/>
    </xf>
    <xf numFmtId="0" fontId="64" fillId="46" borderId="1544" applyNumberFormat="0" applyProtection="0">
      <alignment horizontal="left" vertical="top" indent="1"/>
    </xf>
    <xf numFmtId="4" fontId="55" fillId="35" borderId="1544" applyNumberFormat="0" applyProtection="0">
      <alignment horizontal="right" vertical="center"/>
    </xf>
    <xf numFmtId="4" fontId="55" fillId="35" borderId="1544" applyNumberFormat="0" applyProtection="0">
      <alignment horizontal="right" vertical="center"/>
    </xf>
    <xf numFmtId="4" fontId="55" fillId="36" borderId="1544" applyNumberFormat="0" applyProtection="0">
      <alignment horizontal="right" vertical="center"/>
    </xf>
    <xf numFmtId="4" fontId="55" fillId="36" borderId="1544" applyNumberFormat="0" applyProtection="0">
      <alignment horizontal="right" vertical="center"/>
    </xf>
    <xf numFmtId="4" fontId="55" fillId="49" borderId="1544" applyNumberFormat="0" applyProtection="0">
      <alignment horizontal="right" vertical="center"/>
    </xf>
    <xf numFmtId="4" fontId="55" fillId="49" borderId="1544" applyNumberFormat="0" applyProtection="0">
      <alignment horizontal="right" vertical="center"/>
    </xf>
    <xf numFmtId="4" fontId="55" fillId="42" borderId="1544" applyNumberFormat="0" applyProtection="0">
      <alignment horizontal="right" vertical="center"/>
    </xf>
    <xf numFmtId="4" fontId="55" fillId="42" borderId="1544" applyNumberFormat="0" applyProtection="0">
      <alignment horizontal="right" vertical="center"/>
    </xf>
    <xf numFmtId="4" fontId="55" fillId="70" borderId="1544" applyNumberFormat="0" applyProtection="0">
      <alignment horizontal="right" vertical="center"/>
    </xf>
    <xf numFmtId="4" fontId="55" fillId="70" borderId="1544" applyNumberFormat="0" applyProtection="0">
      <alignment horizontal="right" vertical="center"/>
    </xf>
    <xf numFmtId="4" fontId="55" fillId="43" borderId="1544" applyNumberFormat="0" applyProtection="0">
      <alignment horizontal="right" vertical="center"/>
    </xf>
    <xf numFmtId="4" fontId="55" fillId="43" borderId="1544" applyNumberFormat="0" applyProtection="0">
      <alignment horizontal="right" vertical="center"/>
    </xf>
    <xf numFmtId="4" fontId="55" fillId="71" borderId="1544" applyNumberFormat="0" applyProtection="0">
      <alignment horizontal="right" vertical="center"/>
    </xf>
    <xf numFmtId="4" fontId="55" fillId="71" borderId="1544" applyNumberFormat="0" applyProtection="0">
      <alignment horizontal="right" vertical="center"/>
    </xf>
    <xf numFmtId="4" fontId="55" fillId="72" borderId="1544" applyNumberFormat="0" applyProtection="0">
      <alignment horizontal="right" vertical="center"/>
    </xf>
    <xf numFmtId="4" fontId="55" fillId="72" borderId="1544" applyNumberFormat="0" applyProtection="0">
      <alignment horizontal="right" vertical="center"/>
    </xf>
    <xf numFmtId="4" fontId="55" fillId="73" borderId="1544" applyNumberFormat="0" applyProtection="0">
      <alignment horizontal="right" vertical="center"/>
    </xf>
    <xf numFmtId="4" fontId="55" fillId="73" borderId="1544" applyNumberFormat="0" applyProtection="0">
      <alignment horizontal="right" vertical="center"/>
    </xf>
    <xf numFmtId="4" fontId="55" fillId="76" borderId="1544" applyNumberFormat="0" applyProtection="0">
      <alignment horizontal="right" vertical="center"/>
    </xf>
    <xf numFmtId="4" fontId="55" fillId="76" borderId="1544" applyNumberFormat="0" applyProtection="0">
      <alignment horizontal="right" vertical="center"/>
    </xf>
    <xf numFmtId="0" fontId="29" fillId="75" borderId="1544" applyNumberFormat="0" applyProtection="0">
      <alignment horizontal="left" vertical="center" indent="1"/>
    </xf>
    <xf numFmtId="0" fontId="29" fillId="75" borderId="1544" applyNumberFormat="0" applyProtection="0">
      <alignment horizontal="left" vertical="center" indent="1"/>
    </xf>
    <xf numFmtId="0" fontId="29" fillId="75" borderId="1544" applyNumberFormat="0" applyProtection="0">
      <alignment horizontal="left" vertical="top" indent="1"/>
    </xf>
    <xf numFmtId="0" fontId="29" fillId="75" borderId="1544" applyNumberFormat="0" applyProtection="0">
      <alignment horizontal="left" vertical="top" indent="1"/>
    </xf>
    <xf numFmtId="0" fontId="29" fillId="69" borderId="1544" applyNumberFormat="0" applyProtection="0">
      <alignment horizontal="left" vertical="center" indent="1"/>
    </xf>
    <xf numFmtId="0" fontId="29" fillId="69" borderId="1544" applyNumberFormat="0" applyProtection="0">
      <alignment horizontal="left" vertical="center" indent="1"/>
    </xf>
    <xf numFmtId="0" fontId="29" fillId="69" borderId="1544" applyNumberFormat="0" applyProtection="0">
      <alignment horizontal="left" vertical="top" indent="1"/>
    </xf>
    <xf numFmtId="0" fontId="29" fillId="69" borderId="1544" applyNumberFormat="0" applyProtection="0">
      <alignment horizontal="left" vertical="top" indent="1"/>
    </xf>
    <xf numFmtId="0" fontId="29" fillId="56" borderId="1544" applyNumberFormat="0" applyProtection="0">
      <alignment horizontal="left" vertical="center" indent="1"/>
    </xf>
    <xf numFmtId="0" fontId="29" fillId="56" borderId="1544" applyNumberFormat="0" applyProtection="0">
      <alignment horizontal="left" vertical="center" indent="1"/>
    </xf>
    <xf numFmtId="0" fontId="29" fillId="56" borderId="1544" applyNumberFormat="0" applyProtection="0">
      <alignment horizontal="left" vertical="top" indent="1"/>
    </xf>
    <xf numFmtId="0" fontId="29" fillId="56" borderId="1544" applyNumberFormat="0" applyProtection="0">
      <alignment horizontal="left" vertical="top" indent="1"/>
    </xf>
    <xf numFmtId="0" fontId="29" fillId="57" borderId="1544" applyNumberFormat="0" applyProtection="0">
      <alignment horizontal="left" vertical="center" indent="1"/>
    </xf>
    <xf numFmtId="0" fontId="29" fillId="57" borderId="1544" applyNumberFormat="0" applyProtection="0">
      <alignment horizontal="left" vertical="center" indent="1"/>
    </xf>
    <xf numFmtId="0" fontId="29" fillId="57" borderId="1544" applyNumberFormat="0" applyProtection="0">
      <alignment horizontal="left" vertical="top" indent="1"/>
    </xf>
    <xf numFmtId="0" fontId="29" fillId="57" borderId="1544" applyNumberFormat="0" applyProtection="0">
      <alignment horizontal="left" vertical="top" indent="1"/>
    </xf>
    <xf numFmtId="4" fontId="55" fillId="65" borderId="1544" applyNumberFormat="0" applyProtection="0">
      <alignment vertical="center"/>
    </xf>
    <xf numFmtId="4" fontId="55" fillId="65" borderId="1544" applyNumberFormat="0" applyProtection="0">
      <alignment vertical="center"/>
    </xf>
    <xf numFmtId="4" fontId="142" fillId="65" borderId="1544" applyNumberFormat="0" applyProtection="0">
      <alignment vertical="center"/>
    </xf>
    <xf numFmtId="4" fontId="142" fillId="65" borderId="1544" applyNumberFormat="0" applyProtection="0">
      <alignment vertical="center"/>
    </xf>
    <xf numFmtId="4" fontId="55" fillId="65" borderId="1544" applyNumberFormat="0" applyProtection="0">
      <alignment horizontal="left" vertical="center" indent="1"/>
    </xf>
    <xf numFmtId="4" fontId="55" fillId="65" borderId="1544" applyNumberFormat="0" applyProtection="0">
      <alignment horizontal="left" vertical="center" indent="1"/>
    </xf>
    <xf numFmtId="0" fontId="55" fillId="65" borderId="1544" applyNumberFormat="0" applyProtection="0">
      <alignment horizontal="left" vertical="top" indent="1"/>
    </xf>
    <xf numFmtId="0" fontId="55" fillId="65" borderId="1544" applyNumberFormat="0" applyProtection="0">
      <alignment horizontal="left" vertical="top" indent="1"/>
    </xf>
    <xf numFmtId="4" fontId="55" fillId="47" borderId="1545" applyNumberFormat="0" applyProtection="0">
      <alignment horizontal="right" vertical="center"/>
    </xf>
    <xf numFmtId="4" fontId="55" fillId="60" borderId="1544" applyNumberFormat="0" applyProtection="0">
      <alignment horizontal="right" vertical="center"/>
    </xf>
    <xf numFmtId="4" fontId="55" fillId="60" borderId="1544" applyNumberFormat="0" applyProtection="0">
      <alignment horizontal="right" vertical="center"/>
    </xf>
    <xf numFmtId="4" fontId="55" fillId="47" borderId="1545" applyNumberFormat="0" applyProtection="0">
      <alignment horizontal="right" vertical="center"/>
    </xf>
    <xf numFmtId="4" fontId="142" fillId="60" borderId="1544" applyNumberFormat="0" applyProtection="0">
      <alignment horizontal="right" vertical="center"/>
    </xf>
    <xf numFmtId="4" fontId="142" fillId="60" borderId="1544" applyNumberFormat="0" applyProtection="0">
      <alignment horizontal="right" vertical="center"/>
    </xf>
    <xf numFmtId="4" fontId="55" fillId="76" borderId="1544" applyNumberFormat="0" applyProtection="0">
      <alignment horizontal="left" vertical="center" indent="1"/>
    </xf>
    <xf numFmtId="4" fontId="55" fillId="76" borderId="1544" applyNumberFormat="0" applyProtection="0">
      <alignment horizontal="left" vertical="center" indent="1"/>
    </xf>
    <xf numFmtId="0" fontId="55" fillId="69" borderId="1544" applyNumberFormat="0" applyProtection="0">
      <alignment horizontal="left" vertical="top" indent="1"/>
    </xf>
    <xf numFmtId="0" fontId="55" fillId="69" borderId="1544" applyNumberFormat="0" applyProtection="0">
      <alignment horizontal="left" vertical="top" indent="1"/>
    </xf>
    <xf numFmtId="4" fontId="144" fillId="60" borderId="1544" applyNumberFormat="0" applyProtection="0">
      <alignment horizontal="right" vertical="center"/>
    </xf>
    <xf numFmtId="4" fontId="144" fillId="60" borderId="1544" applyNumberFormat="0" applyProtection="0">
      <alignment horizontal="right" vertical="center"/>
    </xf>
    <xf numFmtId="0" fontId="110" fillId="51" borderId="1546" applyNumberFormat="0" applyAlignment="0" applyProtection="0">
      <alignment vertical="center"/>
    </xf>
    <xf numFmtId="0" fontId="110" fillId="51" borderId="1546" applyNumberFormat="0" applyAlignment="0" applyProtection="0">
      <alignment vertical="center"/>
    </xf>
    <xf numFmtId="37" fontId="119" fillId="0" borderId="1542" applyFont="0" applyFill="0" applyBorder="0">
      <alignment vertical="center"/>
    </xf>
    <xf numFmtId="37" fontId="119" fillId="0" borderId="1542" applyFont="0" applyFill="0" applyBorder="0">
      <alignment vertical="center"/>
    </xf>
    <xf numFmtId="0" fontId="73" fillId="37" borderId="1547" applyNumberFormat="0" applyFont="0" applyAlignment="0" applyProtection="0">
      <alignment vertical="center"/>
    </xf>
    <xf numFmtId="0" fontId="73" fillId="37" borderId="1547" applyNumberFormat="0" applyFont="0" applyAlignment="0" applyProtection="0">
      <alignment vertical="center"/>
    </xf>
    <xf numFmtId="0" fontId="87" fillId="0" borderId="1548" applyNumberFormat="0" applyFill="0" applyAlignment="0" applyProtection="0">
      <alignment vertical="center"/>
    </xf>
    <xf numFmtId="0" fontId="105" fillId="0" borderId="1549" applyNumberFormat="0" applyFill="0" applyAlignment="0" applyProtection="0">
      <alignment vertical="center"/>
    </xf>
    <xf numFmtId="0" fontId="105" fillId="0" borderId="1549" applyNumberFormat="0" applyFill="0" applyAlignment="0" applyProtection="0">
      <alignment vertical="center"/>
    </xf>
    <xf numFmtId="0" fontId="87" fillId="0" borderId="1548" applyNumberFormat="0" applyFill="0" applyAlignment="0" applyProtection="0">
      <alignment vertical="center"/>
    </xf>
    <xf numFmtId="0" fontId="87" fillId="0" borderId="1548" applyNumberFormat="0" applyFill="0" applyAlignment="0" applyProtection="0">
      <alignment vertical="center"/>
    </xf>
    <xf numFmtId="0" fontId="87" fillId="0" borderId="1548" applyNumberFormat="0" applyFill="0" applyAlignment="0" applyProtection="0">
      <alignment vertical="center"/>
    </xf>
    <xf numFmtId="0" fontId="106" fillId="39" borderId="1546" applyNumberFormat="0" applyAlignment="0" applyProtection="0">
      <alignment vertical="center"/>
    </xf>
    <xf numFmtId="0" fontId="106" fillId="39" borderId="1546" applyNumberFormat="0" applyAlignment="0" applyProtection="0">
      <alignment vertical="center"/>
    </xf>
    <xf numFmtId="0" fontId="108" fillId="51" borderId="1545" applyNumberFormat="0" applyAlignment="0" applyProtection="0">
      <alignment vertical="center"/>
    </xf>
    <xf numFmtId="0" fontId="108" fillId="51" borderId="1545" applyNumberFormat="0" applyAlignment="0" applyProtection="0">
      <alignment vertical="center"/>
    </xf>
    <xf numFmtId="4" fontId="55" fillId="46" borderId="1545" applyNumberFormat="0" applyProtection="0">
      <alignment vertical="center"/>
    </xf>
    <xf numFmtId="0" fontId="87" fillId="0" borderId="1548" applyNumberFormat="0" applyFill="0" applyAlignment="0" applyProtection="0">
      <alignment vertical="center"/>
    </xf>
    <xf numFmtId="0" fontId="44" fillId="0" borderId="1551">
      <alignment horizontal="left" vertical="center"/>
    </xf>
    <xf numFmtId="0" fontId="44" fillId="0" borderId="1551">
      <alignment horizontal="left" vertical="center"/>
    </xf>
    <xf numFmtId="10" fontId="42" fillId="44" borderId="1550" applyNumberFormat="0" applyBorder="0" applyAlignment="0" applyProtection="0"/>
    <xf numFmtId="10" fontId="42" fillId="65" borderId="1550" applyNumberFormat="0" applyBorder="0" applyAlignment="0" applyProtection="0"/>
    <xf numFmtId="10" fontId="42" fillId="65" borderId="1550" applyNumberFormat="0" applyBorder="0" applyAlignment="0" applyProtection="0"/>
    <xf numFmtId="10" fontId="42" fillId="44" borderId="1550" applyNumberFormat="0" applyBorder="0" applyAlignment="0" applyProtection="0"/>
    <xf numFmtId="4" fontId="64" fillId="41" borderId="1552" applyNumberFormat="0" applyProtection="0">
      <alignment vertical="center"/>
    </xf>
    <xf numFmtId="4" fontId="64" fillId="41" borderId="1552" applyNumberFormat="0" applyProtection="0">
      <alignment vertical="center"/>
    </xf>
    <xf numFmtId="4" fontId="140" fillId="46" borderId="1552" applyNumberFormat="0" applyProtection="0">
      <alignment vertical="center"/>
    </xf>
    <xf numFmtId="4" fontId="140" fillId="46" borderId="1552" applyNumberFormat="0" applyProtection="0">
      <alignment vertical="center"/>
    </xf>
    <xf numFmtId="4" fontId="64" fillId="46" borderId="1552" applyNumberFormat="0" applyProtection="0">
      <alignment horizontal="left" vertical="center" indent="1"/>
    </xf>
    <xf numFmtId="4" fontId="64" fillId="46" borderId="1552" applyNumberFormat="0" applyProtection="0">
      <alignment horizontal="left" vertical="center" indent="1"/>
    </xf>
    <xf numFmtId="0" fontId="64" fillId="46" borderId="1552" applyNumberFormat="0" applyProtection="0">
      <alignment horizontal="left" vertical="top" indent="1"/>
    </xf>
    <xf numFmtId="0" fontId="64" fillId="46" borderId="1552" applyNumberFormat="0" applyProtection="0">
      <alignment horizontal="left" vertical="top" indent="1"/>
    </xf>
    <xf numFmtId="4" fontId="55" fillId="35" borderId="1552" applyNumberFormat="0" applyProtection="0">
      <alignment horizontal="right" vertical="center"/>
    </xf>
    <xf numFmtId="4" fontId="55" fillId="35" borderId="1552" applyNumberFormat="0" applyProtection="0">
      <alignment horizontal="right" vertical="center"/>
    </xf>
    <xf numFmtId="4" fontId="55" fillId="36" borderId="1552" applyNumberFormat="0" applyProtection="0">
      <alignment horizontal="right" vertical="center"/>
    </xf>
    <xf numFmtId="4" fontId="55" fillId="36" borderId="1552" applyNumberFormat="0" applyProtection="0">
      <alignment horizontal="right" vertical="center"/>
    </xf>
    <xf numFmtId="4" fontId="55" fillId="49" borderId="1552" applyNumberFormat="0" applyProtection="0">
      <alignment horizontal="right" vertical="center"/>
    </xf>
    <xf numFmtId="4" fontId="55" fillId="49" borderId="1552" applyNumberFormat="0" applyProtection="0">
      <alignment horizontal="right" vertical="center"/>
    </xf>
    <xf numFmtId="4" fontId="55" fillId="42" borderId="1552" applyNumberFormat="0" applyProtection="0">
      <alignment horizontal="right" vertical="center"/>
    </xf>
    <xf numFmtId="4" fontId="55" fillId="42" borderId="1552" applyNumberFormat="0" applyProtection="0">
      <alignment horizontal="right" vertical="center"/>
    </xf>
    <xf numFmtId="4" fontId="55" fillId="70" borderId="1552" applyNumberFormat="0" applyProtection="0">
      <alignment horizontal="right" vertical="center"/>
    </xf>
    <xf numFmtId="4" fontId="55" fillId="70" borderId="1552" applyNumberFormat="0" applyProtection="0">
      <alignment horizontal="right" vertical="center"/>
    </xf>
    <xf numFmtId="4" fontId="55" fillId="43" borderId="1552" applyNumberFormat="0" applyProtection="0">
      <alignment horizontal="right" vertical="center"/>
    </xf>
    <xf numFmtId="4" fontId="55" fillId="43" borderId="1552" applyNumberFormat="0" applyProtection="0">
      <alignment horizontal="right" vertical="center"/>
    </xf>
    <xf numFmtId="4" fontId="55" fillId="71" borderId="1552" applyNumberFormat="0" applyProtection="0">
      <alignment horizontal="right" vertical="center"/>
    </xf>
    <xf numFmtId="4" fontId="55" fillId="71" borderId="1552" applyNumberFormat="0" applyProtection="0">
      <alignment horizontal="right" vertical="center"/>
    </xf>
    <xf numFmtId="4" fontId="55" fillId="72" borderId="1552" applyNumberFormat="0" applyProtection="0">
      <alignment horizontal="right" vertical="center"/>
    </xf>
    <xf numFmtId="4" fontId="55" fillId="72" borderId="1552" applyNumberFormat="0" applyProtection="0">
      <alignment horizontal="right" vertical="center"/>
    </xf>
    <xf numFmtId="4" fontId="55" fillId="73" borderId="1552" applyNumberFormat="0" applyProtection="0">
      <alignment horizontal="right" vertical="center"/>
    </xf>
    <xf numFmtId="4" fontId="55" fillId="73" borderId="1552" applyNumberFormat="0" applyProtection="0">
      <alignment horizontal="right" vertical="center"/>
    </xf>
    <xf numFmtId="4" fontId="55" fillId="76" borderId="1552" applyNumberFormat="0" applyProtection="0">
      <alignment horizontal="right" vertical="center"/>
    </xf>
    <xf numFmtId="4" fontId="55" fillId="76" borderId="1552" applyNumberFormat="0" applyProtection="0">
      <alignment horizontal="right" vertical="center"/>
    </xf>
    <xf numFmtId="0" fontId="29" fillId="75" borderId="1552" applyNumberFormat="0" applyProtection="0">
      <alignment horizontal="left" vertical="center" indent="1"/>
    </xf>
    <xf numFmtId="0" fontId="29" fillId="75" borderId="1552" applyNumberFormat="0" applyProtection="0">
      <alignment horizontal="left" vertical="center" indent="1"/>
    </xf>
    <xf numFmtId="0" fontId="29" fillId="75" borderId="1552" applyNumberFormat="0" applyProtection="0">
      <alignment horizontal="left" vertical="top" indent="1"/>
    </xf>
    <xf numFmtId="0" fontId="29" fillId="75" borderId="1552" applyNumberFormat="0" applyProtection="0">
      <alignment horizontal="left" vertical="top" indent="1"/>
    </xf>
    <xf numFmtId="0" fontId="29" fillId="69" borderId="1552" applyNumberFormat="0" applyProtection="0">
      <alignment horizontal="left" vertical="center" indent="1"/>
    </xf>
    <xf numFmtId="0" fontId="29" fillId="69" borderId="1552" applyNumberFormat="0" applyProtection="0">
      <alignment horizontal="left" vertical="center" indent="1"/>
    </xf>
    <xf numFmtId="0" fontId="29" fillId="69" borderId="1552" applyNumberFormat="0" applyProtection="0">
      <alignment horizontal="left" vertical="top" indent="1"/>
    </xf>
    <xf numFmtId="0" fontId="29" fillId="69" borderId="1552" applyNumberFormat="0" applyProtection="0">
      <alignment horizontal="left" vertical="top" indent="1"/>
    </xf>
    <xf numFmtId="0" fontId="29" fillId="56" borderId="1552" applyNumberFormat="0" applyProtection="0">
      <alignment horizontal="left" vertical="center" indent="1"/>
    </xf>
    <xf numFmtId="0" fontId="29" fillId="56" borderId="1552" applyNumberFormat="0" applyProtection="0">
      <alignment horizontal="left" vertical="center" indent="1"/>
    </xf>
    <xf numFmtId="0" fontId="29" fillId="56" borderId="1552" applyNumberFormat="0" applyProtection="0">
      <alignment horizontal="left" vertical="top" indent="1"/>
    </xf>
    <xf numFmtId="0" fontId="29" fillId="56" borderId="1552" applyNumberFormat="0" applyProtection="0">
      <alignment horizontal="left" vertical="top" indent="1"/>
    </xf>
    <xf numFmtId="0" fontId="29" fillId="57" borderId="1552" applyNumberFormat="0" applyProtection="0">
      <alignment horizontal="left" vertical="center" indent="1"/>
    </xf>
    <xf numFmtId="0" fontId="29" fillId="57" borderId="1552" applyNumberFormat="0" applyProtection="0">
      <alignment horizontal="left" vertical="center" indent="1"/>
    </xf>
    <xf numFmtId="0" fontId="29" fillId="57" borderId="1552" applyNumberFormat="0" applyProtection="0">
      <alignment horizontal="left" vertical="top" indent="1"/>
    </xf>
    <xf numFmtId="0" fontId="29" fillId="57" borderId="1552" applyNumberFormat="0" applyProtection="0">
      <alignment horizontal="left" vertical="top" indent="1"/>
    </xf>
    <xf numFmtId="4" fontId="55" fillId="65" borderId="1552" applyNumberFormat="0" applyProtection="0">
      <alignment vertical="center"/>
    </xf>
    <xf numFmtId="4" fontId="55" fillId="65" borderId="1552" applyNumberFormat="0" applyProtection="0">
      <alignment vertical="center"/>
    </xf>
    <xf numFmtId="4" fontId="142" fillId="65" borderId="1552" applyNumberFormat="0" applyProtection="0">
      <alignment vertical="center"/>
    </xf>
    <xf numFmtId="4" fontId="142" fillId="65" borderId="1552" applyNumberFormat="0" applyProtection="0">
      <alignment vertical="center"/>
    </xf>
    <xf numFmtId="4" fontId="55" fillId="65" borderId="1552" applyNumberFormat="0" applyProtection="0">
      <alignment horizontal="left" vertical="center" indent="1"/>
    </xf>
    <xf numFmtId="4" fontId="55" fillId="65" borderId="1552" applyNumberFormat="0" applyProtection="0">
      <alignment horizontal="left" vertical="center" indent="1"/>
    </xf>
    <xf numFmtId="0" fontId="55" fillId="65" borderId="1552" applyNumberFormat="0" applyProtection="0">
      <alignment horizontal="left" vertical="top" indent="1"/>
    </xf>
    <xf numFmtId="0" fontId="55" fillId="65" borderId="1552" applyNumberFormat="0" applyProtection="0">
      <alignment horizontal="left" vertical="top" indent="1"/>
    </xf>
    <xf numFmtId="4" fontId="55" fillId="47" borderId="1553" applyNumberFormat="0" applyProtection="0">
      <alignment horizontal="right" vertical="center"/>
    </xf>
    <xf numFmtId="4" fontId="55" fillId="60" borderId="1552" applyNumberFormat="0" applyProtection="0">
      <alignment horizontal="right" vertical="center"/>
    </xf>
    <xf numFmtId="4" fontId="55" fillId="60" borderId="1552" applyNumberFormat="0" applyProtection="0">
      <alignment horizontal="right" vertical="center"/>
    </xf>
    <xf numFmtId="4" fontId="55" fillId="47" borderId="1553" applyNumberFormat="0" applyProtection="0">
      <alignment horizontal="right" vertical="center"/>
    </xf>
    <xf numFmtId="4" fontId="142" fillId="60" borderId="1552" applyNumberFormat="0" applyProtection="0">
      <alignment horizontal="right" vertical="center"/>
    </xf>
    <xf numFmtId="4" fontId="142" fillId="60" borderId="1552" applyNumberFormat="0" applyProtection="0">
      <alignment horizontal="right" vertical="center"/>
    </xf>
    <xf numFmtId="4" fontId="55" fillId="76" borderId="1552" applyNumberFormat="0" applyProtection="0">
      <alignment horizontal="left" vertical="center" indent="1"/>
    </xf>
    <xf numFmtId="4" fontId="55" fillId="76" borderId="1552" applyNumberFormat="0" applyProtection="0">
      <alignment horizontal="left" vertical="center" indent="1"/>
    </xf>
    <xf numFmtId="0" fontId="55" fillId="69" borderId="1552" applyNumberFormat="0" applyProtection="0">
      <alignment horizontal="left" vertical="top" indent="1"/>
    </xf>
    <xf numFmtId="0" fontId="55" fillId="69" borderId="1552" applyNumberFormat="0" applyProtection="0">
      <alignment horizontal="left" vertical="top" indent="1"/>
    </xf>
    <xf numFmtId="4" fontId="144" fillId="60" borderId="1552" applyNumberFormat="0" applyProtection="0">
      <alignment horizontal="right" vertical="center"/>
    </xf>
    <xf numFmtId="4" fontId="144" fillId="60" borderId="1552" applyNumberFormat="0" applyProtection="0">
      <alignment horizontal="right" vertical="center"/>
    </xf>
    <xf numFmtId="0" fontId="110" fillId="51" borderId="1554" applyNumberFormat="0" applyAlignment="0" applyProtection="0">
      <alignment vertical="center"/>
    </xf>
    <xf numFmtId="0" fontId="110" fillId="51" borderId="1554" applyNumberFormat="0" applyAlignment="0" applyProtection="0">
      <alignment vertical="center"/>
    </xf>
    <xf numFmtId="37" fontId="119" fillId="0" borderId="1550" applyFont="0" applyFill="0" applyBorder="0">
      <alignment vertical="center"/>
    </xf>
    <xf numFmtId="37" fontId="119" fillId="0" borderId="1550" applyFont="0" applyFill="0" applyBorder="0">
      <alignment vertical="center"/>
    </xf>
    <xf numFmtId="0" fontId="73" fillId="37" borderId="1555" applyNumberFormat="0" applyFont="0" applyAlignment="0" applyProtection="0">
      <alignment vertical="center"/>
    </xf>
    <xf numFmtId="0" fontId="73" fillId="37" borderId="1555" applyNumberFormat="0" applyFont="0" applyAlignment="0" applyProtection="0">
      <alignment vertical="center"/>
    </xf>
    <xf numFmtId="0" fontId="87" fillId="0" borderId="1556" applyNumberFormat="0" applyFill="0" applyAlignment="0" applyProtection="0">
      <alignment vertical="center"/>
    </xf>
    <xf numFmtId="0" fontId="105" fillId="0" borderId="1557" applyNumberFormat="0" applyFill="0" applyAlignment="0" applyProtection="0">
      <alignment vertical="center"/>
    </xf>
    <xf numFmtId="0" fontId="105" fillId="0" borderId="1557" applyNumberFormat="0" applyFill="0" applyAlignment="0" applyProtection="0">
      <alignment vertical="center"/>
    </xf>
    <xf numFmtId="0" fontId="87" fillId="0" borderId="1556" applyNumberFormat="0" applyFill="0" applyAlignment="0" applyProtection="0">
      <alignment vertical="center"/>
    </xf>
    <xf numFmtId="0" fontId="87" fillId="0" borderId="1556" applyNumberFormat="0" applyFill="0" applyAlignment="0" applyProtection="0">
      <alignment vertical="center"/>
    </xf>
    <xf numFmtId="0" fontId="87" fillId="0" borderId="1556" applyNumberFormat="0" applyFill="0" applyAlignment="0" applyProtection="0">
      <alignment vertical="center"/>
    </xf>
    <xf numFmtId="0" fontId="106" fillId="39" borderId="1554" applyNumberFormat="0" applyAlignment="0" applyProtection="0">
      <alignment vertical="center"/>
    </xf>
    <xf numFmtId="0" fontId="106" fillId="39" borderId="1554" applyNumberFormat="0" applyAlignment="0" applyProtection="0">
      <alignment vertical="center"/>
    </xf>
    <xf numFmtId="0" fontId="108" fillId="51" borderId="1553" applyNumberFormat="0" applyAlignment="0" applyProtection="0">
      <alignment vertical="center"/>
    </xf>
    <xf numFmtId="0" fontId="108" fillId="51" borderId="1553" applyNumberFormat="0" applyAlignment="0" applyProtection="0">
      <alignment vertical="center"/>
    </xf>
    <xf numFmtId="4" fontId="55" fillId="46" borderId="1553" applyNumberFormat="0" applyProtection="0">
      <alignment vertical="center"/>
    </xf>
    <xf numFmtId="0" fontId="87" fillId="0" borderId="1556" applyNumberFormat="0" applyFill="0" applyAlignment="0" applyProtection="0">
      <alignment vertical="center"/>
    </xf>
    <xf numFmtId="0" fontId="44" fillId="0" borderId="1559">
      <alignment horizontal="left" vertical="center"/>
    </xf>
    <xf numFmtId="0" fontId="44" fillId="0" borderId="1559">
      <alignment horizontal="left" vertical="center"/>
    </xf>
    <xf numFmtId="10" fontId="42" fillId="44" borderId="1558" applyNumberFormat="0" applyBorder="0" applyAlignment="0" applyProtection="0"/>
    <xf numFmtId="10" fontId="42" fillId="65" borderId="1558" applyNumberFormat="0" applyBorder="0" applyAlignment="0" applyProtection="0"/>
    <xf numFmtId="10" fontId="42" fillId="65" borderId="1558" applyNumberFormat="0" applyBorder="0" applyAlignment="0" applyProtection="0"/>
    <xf numFmtId="10" fontId="42" fillId="44" borderId="1558" applyNumberFormat="0" applyBorder="0" applyAlignment="0" applyProtection="0"/>
    <xf numFmtId="4" fontId="64" fillId="41" borderId="1560" applyNumberFormat="0" applyProtection="0">
      <alignment vertical="center"/>
    </xf>
    <xf numFmtId="4" fontId="64" fillId="41" borderId="1560" applyNumberFormat="0" applyProtection="0">
      <alignment vertical="center"/>
    </xf>
    <xf numFmtId="4" fontId="140" fillId="46" borderId="1560" applyNumberFormat="0" applyProtection="0">
      <alignment vertical="center"/>
    </xf>
    <xf numFmtId="4" fontId="140" fillId="46" borderId="1560" applyNumberFormat="0" applyProtection="0">
      <alignment vertical="center"/>
    </xf>
    <xf numFmtId="4" fontId="64" fillId="46" borderId="1560" applyNumberFormat="0" applyProtection="0">
      <alignment horizontal="left" vertical="center" indent="1"/>
    </xf>
    <xf numFmtId="4" fontId="64" fillId="46" borderId="1560" applyNumberFormat="0" applyProtection="0">
      <alignment horizontal="left" vertical="center" indent="1"/>
    </xf>
    <xf numFmtId="0" fontId="64" fillId="46" borderId="1560" applyNumberFormat="0" applyProtection="0">
      <alignment horizontal="left" vertical="top" indent="1"/>
    </xf>
    <xf numFmtId="0" fontId="64" fillId="46" borderId="1560" applyNumberFormat="0" applyProtection="0">
      <alignment horizontal="left" vertical="top" indent="1"/>
    </xf>
    <xf numFmtId="4" fontId="55" fillId="35" borderId="1560" applyNumberFormat="0" applyProtection="0">
      <alignment horizontal="right" vertical="center"/>
    </xf>
    <xf numFmtId="4" fontId="55" fillId="35" borderId="1560" applyNumberFormat="0" applyProtection="0">
      <alignment horizontal="right" vertical="center"/>
    </xf>
    <xf numFmtId="4" fontId="55" fillId="36" borderId="1560" applyNumberFormat="0" applyProtection="0">
      <alignment horizontal="right" vertical="center"/>
    </xf>
    <xf numFmtId="4" fontId="55" fillId="36" borderId="1560" applyNumberFormat="0" applyProtection="0">
      <alignment horizontal="right" vertical="center"/>
    </xf>
    <xf numFmtId="4" fontId="55" fillId="49" borderId="1560" applyNumberFormat="0" applyProtection="0">
      <alignment horizontal="right" vertical="center"/>
    </xf>
    <xf numFmtId="4" fontId="55" fillId="49" borderId="1560" applyNumberFormat="0" applyProtection="0">
      <alignment horizontal="right" vertical="center"/>
    </xf>
    <xf numFmtId="4" fontId="55" fillId="42" borderId="1560" applyNumberFormat="0" applyProtection="0">
      <alignment horizontal="right" vertical="center"/>
    </xf>
    <xf numFmtId="4" fontId="55" fillId="42" borderId="1560" applyNumberFormat="0" applyProtection="0">
      <alignment horizontal="right" vertical="center"/>
    </xf>
    <xf numFmtId="4" fontId="55" fillId="70" borderId="1560" applyNumberFormat="0" applyProtection="0">
      <alignment horizontal="right" vertical="center"/>
    </xf>
    <xf numFmtId="4" fontId="55" fillId="70" borderId="1560" applyNumberFormat="0" applyProtection="0">
      <alignment horizontal="right" vertical="center"/>
    </xf>
    <xf numFmtId="4" fontId="55" fillId="43" borderId="1560" applyNumberFormat="0" applyProtection="0">
      <alignment horizontal="right" vertical="center"/>
    </xf>
    <xf numFmtId="4" fontId="55" fillId="43" borderId="1560" applyNumberFormat="0" applyProtection="0">
      <alignment horizontal="right" vertical="center"/>
    </xf>
    <xf numFmtId="4" fontId="55" fillId="71" borderId="1560" applyNumberFormat="0" applyProtection="0">
      <alignment horizontal="right" vertical="center"/>
    </xf>
    <xf numFmtId="4" fontId="55" fillId="71" borderId="1560" applyNumberFormat="0" applyProtection="0">
      <alignment horizontal="right" vertical="center"/>
    </xf>
    <xf numFmtId="4" fontId="55" fillId="72" borderId="1560" applyNumberFormat="0" applyProtection="0">
      <alignment horizontal="right" vertical="center"/>
    </xf>
    <xf numFmtId="4" fontId="55" fillId="72" borderId="1560" applyNumberFormat="0" applyProtection="0">
      <alignment horizontal="right" vertical="center"/>
    </xf>
    <xf numFmtId="4" fontId="55" fillId="73" borderId="1560" applyNumberFormat="0" applyProtection="0">
      <alignment horizontal="right" vertical="center"/>
    </xf>
    <xf numFmtId="4" fontId="55" fillId="73" borderId="1560" applyNumberFormat="0" applyProtection="0">
      <alignment horizontal="right" vertical="center"/>
    </xf>
    <xf numFmtId="4" fontId="55" fillId="76" borderId="1560" applyNumberFormat="0" applyProtection="0">
      <alignment horizontal="right" vertical="center"/>
    </xf>
    <xf numFmtId="4" fontId="55" fillId="76" borderId="1560" applyNumberFormat="0" applyProtection="0">
      <alignment horizontal="right" vertical="center"/>
    </xf>
    <xf numFmtId="0" fontId="29" fillId="75" borderId="1560" applyNumberFormat="0" applyProtection="0">
      <alignment horizontal="left" vertical="center" indent="1"/>
    </xf>
    <xf numFmtId="0" fontId="29" fillId="75" borderId="1560" applyNumberFormat="0" applyProtection="0">
      <alignment horizontal="left" vertical="center" indent="1"/>
    </xf>
    <xf numFmtId="0" fontId="29" fillId="75" borderId="1560" applyNumberFormat="0" applyProtection="0">
      <alignment horizontal="left" vertical="top" indent="1"/>
    </xf>
    <xf numFmtId="0" fontId="29" fillId="75" borderId="1560" applyNumberFormat="0" applyProtection="0">
      <alignment horizontal="left" vertical="top" indent="1"/>
    </xf>
    <xf numFmtId="0" fontId="29" fillId="69" borderId="1560" applyNumberFormat="0" applyProtection="0">
      <alignment horizontal="left" vertical="center" indent="1"/>
    </xf>
    <xf numFmtId="0" fontId="29" fillId="69" borderId="1560" applyNumberFormat="0" applyProtection="0">
      <alignment horizontal="left" vertical="center" indent="1"/>
    </xf>
    <xf numFmtId="0" fontId="29" fillId="69" borderId="1560" applyNumberFormat="0" applyProtection="0">
      <alignment horizontal="left" vertical="top" indent="1"/>
    </xf>
    <xf numFmtId="0" fontId="29" fillId="69" borderId="1560" applyNumberFormat="0" applyProtection="0">
      <alignment horizontal="left" vertical="top" indent="1"/>
    </xf>
    <xf numFmtId="0" fontId="29" fillId="56" borderId="1560" applyNumberFormat="0" applyProtection="0">
      <alignment horizontal="left" vertical="center" indent="1"/>
    </xf>
    <xf numFmtId="0" fontId="29" fillId="56" borderId="1560" applyNumberFormat="0" applyProtection="0">
      <alignment horizontal="left" vertical="center" indent="1"/>
    </xf>
    <xf numFmtId="0" fontId="29" fillId="56" borderId="1560" applyNumberFormat="0" applyProtection="0">
      <alignment horizontal="left" vertical="top" indent="1"/>
    </xf>
    <xf numFmtId="0" fontId="29" fillId="56" borderId="1560" applyNumberFormat="0" applyProtection="0">
      <alignment horizontal="left" vertical="top" indent="1"/>
    </xf>
    <xf numFmtId="0" fontId="29" fillId="57" borderId="1560" applyNumberFormat="0" applyProtection="0">
      <alignment horizontal="left" vertical="center" indent="1"/>
    </xf>
    <xf numFmtId="0" fontId="29" fillId="57" borderId="1560" applyNumberFormat="0" applyProtection="0">
      <alignment horizontal="left" vertical="center" indent="1"/>
    </xf>
    <xf numFmtId="0" fontId="29" fillId="57" borderId="1560" applyNumberFormat="0" applyProtection="0">
      <alignment horizontal="left" vertical="top" indent="1"/>
    </xf>
    <xf numFmtId="0" fontId="29" fillId="57" borderId="1560" applyNumberFormat="0" applyProtection="0">
      <alignment horizontal="left" vertical="top" indent="1"/>
    </xf>
    <xf numFmtId="4" fontId="55" fillId="65" borderId="1560" applyNumberFormat="0" applyProtection="0">
      <alignment vertical="center"/>
    </xf>
    <xf numFmtId="4" fontId="55" fillId="65" borderId="1560" applyNumberFormat="0" applyProtection="0">
      <alignment vertical="center"/>
    </xf>
    <xf numFmtId="4" fontId="142" fillId="65" borderId="1560" applyNumberFormat="0" applyProtection="0">
      <alignment vertical="center"/>
    </xf>
    <xf numFmtId="4" fontId="142" fillId="65" borderId="1560" applyNumberFormat="0" applyProtection="0">
      <alignment vertical="center"/>
    </xf>
    <xf numFmtId="4" fontId="55" fillId="65" borderId="1560" applyNumberFormat="0" applyProtection="0">
      <alignment horizontal="left" vertical="center" indent="1"/>
    </xf>
    <xf numFmtId="4" fontId="55" fillId="65" borderId="1560" applyNumberFormat="0" applyProtection="0">
      <alignment horizontal="left" vertical="center" indent="1"/>
    </xf>
    <xf numFmtId="0" fontId="55" fillId="65" borderId="1560" applyNumberFormat="0" applyProtection="0">
      <alignment horizontal="left" vertical="top" indent="1"/>
    </xf>
    <xf numFmtId="0" fontId="55" fillId="65" borderId="1560" applyNumberFormat="0" applyProtection="0">
      <alignment horizontal="left" vertical="top" indent="1"/>
    </xf>
    <xf numFmtId="4" fontId="55" fillId="47" borderId="1561" applyNumberFormat="0" applyProtection="0">
      <alignment horizontal="right" vertical="center"/>
    </xf>
    <xf numFmtId="4" fontId="55" fillId="60" borderId="1560" applyNumberFormat="0" applyProtection="0">
      <alignment horizontal="right" vertical="center"/>
    </xf>
    <xf numFmtId="4" fontId="55" fillId="60" borderId="1560" applyNumberFormat="0" applyProtection="0">
      <alignment horizontal="right" vertical="center"/>
    </xf>
    <xf numFmtId="4" fontId="55" fillId="47" borderId="1561" applyNumberFormat="0" applyProtection="0">
      <alignment horizontal="right" vertical="center"/>
    </xf>
    <xf numFmtId="4" fontId="142" fillId="60" borderId="1560" applyNumberFormat="0" applyProtection="0">
      <alignment horizontal="right" vertical="center"/>
    </xf>
    <xf numFmtId="4" fontId="142" fillId="60" borderId="1560" applyNumberFormat="0" applyProtection="0">
      <alignment horizontal="right" vertical="center"/>
    </xf>
    <xf numFmtId="4" fontId="55" fillId="76" borderId="1560" applyNumberFormat="0" applyProtection="0">
      <alignment horizontal="left" vertical="center" indent="1"/>
    </xf>
    <xf numFmtId="4" fontId="55" fillId="76" borderId="1560" applyNumberFormat="0" applyProtection="0">
      <alignment horizontal="left" vertical="center" indent="1"/>
    </xf>
    <xf numFmtId="0" fontId="55" fillId="69" borderId="1560" applyNumberFormat="0" applyProtection="0">
      <alignment horizontal="left" vertical="top" indent="1"/>
    </xf>
    <xf numFmtId="0" fontId="55" fillId="69" borderId="1560" applyNumberFormat="0" applyProtection="0">
      <alignment horizontal="left" vertical="top" indent="1"/>
    </xf>
    <xf numFmtId="4" fontId="144" fillId="60" borderId="1560" applyNumberFormat="0" applyProtection="0">
      <alignment horizontal="right" vertical="center"/>
    </xf>
    <xf numFmtId="4" fontId="144" fillId="60" borderId="1560" applyNumberFormat="0" applyProtection="0">
      <alignment horizontal="right" vertical="center"/>
    </xf>
    <xf numFmtId="0" fontId="110" fillId="51" borderId="1562" applyNumberFormat="0" applyAlignment="0" applyProtection="0">
      <alignment vertical="center"/>
    </xf>
    <xf numFmtId="0" fontId="110" fillId="51" borderId="1562" applyNumberFormat="0" applyAlignment="0" applyProtection="0">
      <alignment vertical="center"/>
    </xf>
    <xf numFmtId="37" fontId="119" fillId="0" borderId="1558" applyFont="0" applyFill="0" applyBorder="0">
      <alignment vertical="center"/>
    </xf>
    <xf numFmtId="37" fontId="119" fillId="0" borderId="1558" applyFont="0" applyFill="0" applyBorder="0">
      <alignment vertical="center"/>
    </xf>
    <xf numFmtId="0" fontId="73" fillId="37" borderId="1563" applyNumberFormat="0" applyFont="0" applyAlignment="0" applyProtection="0">
      <alignment vertical="center"/>
    </xf>
    <xf numFmtId="0" fontId="73" fillId="37" borderId="1563" applyNumberFormat="0" applyFont="0" applyAlignment="0" applyProtection="0">
      <alignment vertical="center"/>
    </xf>
    <xf numFmtId="0" fontId="87" fillId="0" borderId="1564" applyNumberFormat="0" applyFill="0" applyAlignment="0" applyProtection="0">
      <alignment vertical="center"/>
    </xf>
    <xf numFmtId="0" fontId="105" fillId="0" borderId="1565" applyNumberFormat="0" applyFill="0" applyAlignment="0" applyProtection="0">
      <alignment vertical="center"/>
    </xf>
    <xf numFmtId="0" fontId="105" fillId="0" borderId="1565" applyNumberFormat="0" applyFill="0" applyAlignment="0" applyProtection="0">
      <alignment vertical="center"/>
    </xf>
    <xf numFmtId="0" fontId="87" fillId="0" borderId="1564" applyNumberFormat="0" applyFill="0" applyAlignment="0" applyProtection="0">
      <alignment vertical="center"/>
    </xf>
    <xf numFmtId="0" fontId="87" fillId="0" borderId="1564" applyNumberFormat="0" applyFill="0" applyAlignment="0" applyProtection="0">
      <alignment vertical="center"/>
    </xf>
    <xf numFmtId="0" fontId="87" fillId="0" borderId="1564" applyNumberFormat="0" applyFill="0" applyAlignment="0" applyProtection="0">
      <alignment vertical="center"/>
    </xf>
    <xf numFmtId="0" fontId="106" fillId="39" borderId="1562" applyNumberFormat="0" applyAlignment="0" applyProtection="0">
      <alignment vertical="center"/>
    </xf>
    <xf numFmtId="0" fontId="106" fillId="39" borderId="1562" applyNumberFormat="0" applyAlignment="0" applyProtection="0">
      <alignment vertical="center"/>
    </xf>
    <xf numFmtId="0" fontId="108" fillId="51" borderId="1561" applyNumberFormat="0" applyAlignment="0" applyProtection="0">
      <alignment vertical="center"/>
    </xf>
    <xf numFmtId="0" fontId="108" fillId="51" borderId="1561" applyNumberFormat="0" applyAlignment="0" applyProtection="0">
      <alignment vertical="center"/>
    </xf>
    <xf numFmtId="4" fontId="55" fillId="46" borderId="1561" applyNumberFormat="0" applyProtection="0">
      <alignment vertical="center"/>
    </xf>
    <xf numFmtId="0" fontId="87" fillId="0" borderId="1564" applyNumberFormat="0" applyFill="0" applyAlignment="0" applyProtection="0">
      <alignment vertical="center"/>
    </xf>
    <xf numFmtId="0" fontId="44" fillId="0" borderId="1567">
      <alignment horizontal="left" vertical="center"/>
    </xf>
    <xf numFmtId="0" fontId="44" fillId="0" borderId="1567">
      <alignment horizontal="left" vertical="center"/>
    </xf>
    <xf numFmtId="10" fontId="42" fillId="44" borderId="1566" applyNumberFormat="0" applyBorder="0" applyAlignment="0" applyProtection="0"/>
    <xf numFmtId="10" fontId="42" fillId="65" borderId="1566" applyNumberFormat="0" applyBorder="0" applyAlignment="0" applyProtection="0"/>
    <xf numFmtId="10" fontId="42" fillId="65" borderId="1566" applyNumberFormat="0" applyBorder="0" applyAlignment="0" applyProtection="0"/>
    <xf numFmtId="10" fontId="42" fillId="44" borderId="1566" applyNumberFormat="0" applyBorder="0" applyAlignment="0" applyProtection="0"/>
    <xf numFmtId="4" fontId="64" fillId="41" borderId="1568" applyNumberFormat="0" applyProtection="0">
      <alignment vertical="center"/>
    </xf>
    <xf numFmtId="4" fontId="64" fillId="41" borderId="1568" applyNumberFormat="0" applyProtection="0">
      <alignment vertical="center"/>
    </xf>
    <xf numFmtId="4" fontId="140" fillId="46" borderId="1568" applyNumberFormat="0" applyProtection="0">
      <alignment vertical="center"/>
    </xf>
    <xf numFmtId="4" fontId="140" fillId="46" borderId="1568" applyNumberFormat="0" applyProtection="0">
      <alignment vertical="center"/>
    </xf>
    <xf numFmtId="4" fontId="64" fillId="46" borderId="1568" applyNumberFormat="0" applyProtection="0">
      <alignment horizontal="left" vertical="center" indent="1"/>
    </xf>
    <xf numFmtId="4" fontId="64" fillId="46" borderId="1568" applyNumberFormat="0" applyProtection="0">
      <alignment horizontal="left" vertical="center" indent="1"/>
    </xf>
    <xf numFmtId="0" fontId="64" fillId="46" borderId="1568" applyNumberFormat="0" applyProtection="0">
      <alignment horizontal="left" vertical="top" indent="1"/>
    </xf>
    <xf numFmtId="0" fontId="64" fillId="46" borderId="1568" applyNumberFormat="0" applyProtection="0">
      <alignment horizontal="left" vertical="top" indent="1"/>
    </xf>
    <xf numFmtId="4" fontId="55" fillId="35" borderId="1568" applyNumberFormat="0" applyProtection="0">
      <alignment horizontal="right" vertical="center"/>
    </xf>
    <xf numFmtId="4" fontId="55" fillId="35" borderId="1568" applyNumberFormat="0" applyProtection="0">
      <alignment horizontal="right" vertical="center"/>
    </xf>
    <xf numFmtId="4" fontId="55" fillId="36" borderId="1568" applyNumberFormat="0" applyProtection="0">
      <alignment horizontal="right" vertical="center"/>
    </xf>
    <xf numFmtId="4" fontId="55" fillId="36" borderId="1568" applyNumberFormat="0" applyProtection="0">
      <alignment horizontal="right" vertical="center"/>
    </xf>
    <xf numFmtId="4" fontId="55" fillId="49" borderId="1568" applyNumberFormat="0" applyProtection="0">
      <alignment horizontal="right" vertical="center"/>
    </xf>
    <xf numFmtId="4" fontId="55" fillId="49" borderId="1568" applyNumberFormat="0" applyProtection="0">
      <alignment horizontal="right" vertical="center"/>
    </xf>
    <xf numFmtId="4" fontId="55" fillId="42" borderId="1568" applyNumberFormat="0" applyProtection="0">
      <alignment horizontal="right" vertical="center"/>
    </xf>
    <xf numFmtId="4" fontId="55" fillId="42" borderId="1568" applyNumberFormat="0" applyProtection="0">
      <alignment horizontal="right" vertical="center"/>
    </xf>
    <xf numFmtId="4" fontId="55" fillId="70" borderId="1568" applyNumberFormat="0" applyProtection="0">
      <alignment horizontal="right" vertical="center"/>
    </xf>
    <xf numFmtId="4" fontId="55" fillId="70" borderId="1568" applyNumberFormat="0" applyProtection="0">
      <alignment horizontal="right" vertical="center"/>
    </xf>
    <xf numFmtId="4" fontId="55" fillId="43" borderId="1568" applyNumberFormat="0" applyProtection="0">
      <alignment horizontal="right" vertical="center"/>
    </xf>
    <xf numFmtId="4" fontId="55" fillId="43" borderId="1568" applyNumberFormat="0" applyProtection="0">
      <alignment horizontal="right" vertical="center"/>
    </xf>
    <xf numFmtId="4" fontId="55" fillId="71" borderId="1568" applyNumberFormat="0" applyProtection="0">
      <alignment horizontal="right" vertical="center"/>
    </xf>
    <xf numFmtId="4" fontId="55" fillId="71" borderId="1568" applyNumberFormat="0" applyProtection="0">
      <alignment horizontal="right" vertical="center"/>
    </xf>
    <xf numFmtId="4" fontId="55" fillId="72" borderId="1568" applyNumberFormat="0" applyProtection="0">
      <alignment horizontal="right" vertical="center"/>
    </xf>
    <xf numFmtId="4" fontId="55" fillId="72" borderId="1568" applyNumberFormat="0" applyProtection="0">
      <alignment horizontal="right" vertical="center"/>
    </xf>
    <xf numFmtId="4" fontId="55" fillId="73" borderId="1568" applyNumberFormat="0" applyProtection="0">
      <alignment horizontal="right" vertical="center"/>
    </xf>
    <xf numFmtId="4" fontId="55" fillId="73" borderId="1568" applyNumberFormat="0" applyProtection="0">
      <alignment horizontal="right" vertical="center"/>
    </xf>
    <xf numFmtId="4" fontId="55" fillId="76" borderId="1568" applyNumberFormat="0" applyProtection="0">
      <alignment horizontal="right" vertical="center"/>
    </xf>
    <xf numFmtId="4" fontId="55" fillId="76" borderId="1568" applyNumberFormat="0" applyProtection="0">
      <alignment horizontal="right" vertical="center"/>
    </xf>
    <xf numFmtId="0" fontId="29" fillId="75" borderId="1568" applyNumberFormat="0" applyProtection="0">
      <alignment horizontal="left" vertical="center" indent="1"/>
    </xf>
    <xf numFmtId="0" fontId="29" fillId="75" borderId="1568" applyNumberFormat="0" applyProtection="0">
      <alignment horizontal="left" vertical="center" indent="1"/>
    </xf>
    <xf numFmtId="0" fontId="29" fillId="75" borderId="1568" applyNumberFormat="0" applyProtection="0">
      <alignment horizontal="left" vertical="top" indent="1"/>
    </xf>
    <xf numFmtId="0" fontId="29" fillId="75" borderId="1568" applyNumberFormat="0" applyProtection="0">
      <alignment horizontal="left" vertical="top" indent="1"/>
    </xf>
    <xf numFmtId="0" fontId="29" fillId="69" borderId="1568" applyNumberFormat="0" applyProtection="0">
      <alignment horizontal="left" vertical="center" indent="1"/>
    </xf>
    <xf numFmtId="0" fontId="29" fillId="69" borderId="1568" applyNumberFormat="0" applyProtection="0">
      <alignment horizontal="left" vertical="center" indent="1"/>
    </xf>
    <xf numFmtId="0" fontId="29" fillId="69" borderId="1568" applyNumberFormat="0" applyProtection="0">
      <alignment horizontal="left" vertical="top" indent="1"/>
    </xf>
    <xf numFmtId="0" fontId="29" fillId="69" borderId="1568" applyNumberFormat="0" applyProtection="0">
      <alignment horizontal="left" vertical="top" indent="1"/>
    </xf>
    <xf numFmtId="0" fontId="29" fillId="56" borderId="1568" applyNumberFormat="0" applyProtection="0">
      <alignment horizontal="left" vertical="center" indent="1"/>
    </xf>
    <xf numFmtId="0" fontId="29" fillId="56" borderId="1568" applyNumberFormat="0" applyProtection="0">
      <alignment horizontal="left" vertical="center" indent="1"/>
    </xf>
    <xf numFmtId="0" fontId="29" fillId="56" borderId="1568" applyNumberFormat="0" applyProtection="0">
      <alignment horizontal="left" vertical="top" indent="1"/>
    </xf>
    <xf numFmtId="0" fontId="29" fillId="56" borderId="1568" applyNumberFormat="0" applyProtection="0">
      <alignment horizontal="left" vertical="top" indent="1"/>
    </xf>
    <xf numFmtId="0" fontId="29" fillId="57" borderId="1568" applyNumberFormat="0" applyProtection="0">
      <alignment horizontal="left" vertical="center" indent="1"/>
    </xf>
    <xf numFmtId="0" fontId="29" fillId="57" borderId="1568" applyNumberFormat="0" applyProtection="0">
      <alignment horizontal="left" vertical="center" indent="1"/>
    </xf>
    <xf numFmtId="0" fontId="29" fillId="57" borderId="1568" applyNumberFormat="0" applyProtection="0">
      <alignment horizontal="left" vertical="top" indent="1"/>
    </xf>
    <xf numFmtId="0" fontId="29" fillId="57" borderId="1568" applyNumberFormat="0" applyProtection="0">
      <alignment horizontal="left" vertical="top" indent="1"/>
    </xf>
    <xf numFmtId="4" fontId="55" fillId="65" borderId="1568" applyNumberFormat="0" applyProtection="0">
      <alignment vertical="center"/>
    </xf>
    <xf numFmtId="4" fontId="55" fillId="65" borderId="1568" applyNumberFormat="0" applyProtection="0">
      <alignment vertical="center"/>
    </xf>
    <xf numFmtId="4" fontId="142" fillId="65" borderId="1568" applyNumberFormat="0" applyProtection="0">
      <alignment vertical="center"/>
    </xf>
    <xf numFmtId="4" fontId="142" fillId="65" borderId="1568" applyNumberFormat="0" applyProtection="0">
      <alignment vertical="center"/>
    </xf>
    <xf numFmtId="4" fontId="55" fillId="65" borderId="1568" applyNumberFormat="0" applyProtection="0">
      <alignment horizontal="left" vertical="center" indent="1"/>
    </xf>
    <xf numFmtId="4" fontId="55" fillId="65" borderId="1568" applyNumberFormat="0" applyProtection="0">
      <alignment horizontal="left" vertical="center" indent="1"/>
    </xf>
    <xf numFmtId="0" fontId="55" fillId="65" borderId="1568" applyNumberFormat="0" applyProtection="0">
      <alignment horizontal="left" vertical="top" indent="1"/>
    </xf>
    <xf numFmtId="0" fontId="55" fillId="65" borderId="1568" applyNumberFormat="0" applyProtection="0">
      <alignment horizontal="left" vertical="top" indent="1"/>
    </xf>
    <xf numFmtId="4" fontId="55" fillId="47" borderId="1569" applyNumberFormat="0" applyProtection="0">
      <alignment horizontal="right" vertical="center"/>
    </xf>
    <xf numFmtId="4" fontId="55" fillId="60" borderId="1568" applyNumberFormat="0" applyProtection="0">
      <alignment horizontal="right" vertical="center"/>
    </xf>
    <xf numFmtId="4" fontId="55" fillId="60" borderId="1568" applyNumberFormat="0" applyProtection="0">
      <alignment horizontal="right" vertical="center"/>
    </xf>
    <xf numFmtId="4" fontId="55" fillId="47" borderId="1569" applyNumberFormat="0" applyProtection="0">
      <alignment horizontal="right" vertical="center"/>
    </xf>
    <xf numFmtId="4" fontId="142" fillId="60" borderId="1568" applyNumberFormat="0" applyProtection="0">
      <alignment horizontal="right" vertical="center"/>
    </xf>
    <xf numFmtId="4" fontId="142" fillId="60" borderId="1568" applyNumberFormat="0" applyProtection="0">
      <alignment horizontal="right" vertical="center"/>
    </xf>
    <xf numFmtId="4" fontId="55" fillId="76" borderId="1568" applyNumberFormat="0" applyProtection="0">
      <alignment horizontal="left" vertical="center" indent="1"/>
    </xf>
    <xf numFmtId="4" fontId="55" fillId="76" borderId="1568" applyNumberFormat="0" applyProtection="0">
      <alignment horizontal="left" vertical="center" indent="1"/>
    </xf>
    <xf numFmtId="0" fontId="55" fillId="69" borderId="1568" applyNumberFormat="0" applyProtection="0">
      <alignment horizontal="left" vertical="top" indent="1"/>
    </xf>
    <xf numFmtId="0" fontId="55" fillId="69" borderId="1568" applyNumberFormat="0" applyProtection="0">
      <alignment horizontal="left" vertical="top" indent="1"/>
    </xf>
    <xf numFmtId="4" fontId="144" fillId="60" borderId="1568" applyNumberFormat="0" applyProtection="0">
      <alignment horizontal="right" vertical="center"/>
    </xf>
    <xf numFmtId="4" fontId="144" fillId="60" borderId="1568" applyNumberFormat="0" applyProtection="0">
      <alignment horizontal="right" vertical="center"/>
    </xf>
    <xf numFmtId="0" fontId="110" fillId="51" borderId="1570" applyNumberFormat="0" applyAlignment="0" applyProtection="0">
      <alignment vertical="center"/>
    </xf>
    <xf numFmtId="0" fontId="110" fillId="51" borderId="1570" applyNumberFormat="0" applyAlignment="0" applyProtection="0">
      <alignment vertical="center"/>
    </xf>
    <xf numFmtId="37" fontId="119" fillId="0" borderId="1566" applyFont="0" applyFill="0" applyBorder="0">
      <alignment vertical="center"/>
    </xf>
    <xf numFmtId="37" fontId="119" fillId="0" borderId="1566" applyFont="0" applyFill="0" applyBorder="0">
      <alignment vertical="center"/>
    </xf>
    <xf numFmtId="0" fontId="73" fillId="37" borderId="1571" applyNumberFormat="0" applyFont="0" applyAlignment="0" applyProtection="0">
      <alignment vertical="center"/>
    </xf>
    <xf numFmtId="0" fontId="73" fillId="37" borderId="1571" applyNumberFormat="0" applyFont="0" applyAlignment="0" applyProtection="0">
      <alignment vertical="center"/>
    </xf>
    <xf numFmtId="0" fontId="87" fillId="0" borderId="1572" applyNumberFormat="0" applyFill="0" applyAlignment="0" applyProtection="0">
      <alignment vertical="center"/>
    </xf>
    <xf numFmtId="0" fontId="105" fillId="0" borderId="1573" applyNumberFormat="0" applyFill="0" applyAlignment="0" applyProtection="0">
      <alignment vertical="center"/>
    </xf>
    <xf numFmtId="0" fontId="105" fillId="0" borderId="1573" applyNumberFormat="0" applyFill="0" applyAlignment="0" applyProtection="0">
      <alignment vertical="center"/>
    </xf>
    <xf numFmtId="0" fontId="87" fillId="0" borderId="1572" applyNumberFormat="0" applyFill="0" applyAlignment="0" applyProtection="0">
      <alignment vertical="center"/>
    </xf>
    <xf numFmtId="0" fontId="87" fillId="0" borderId="1572" applyNumberFormat="0" applyFill="0" applyAlignment="0" applyProtection="0">
      <alignment vertical="center"/>
    </xf>
    <xf numFmtId="0" fontId="87" fillId="0" borderId="1572" applyNumberFormat="0" applyFill="0" applyAlignment="0" applyProtection="0">
      <alignment vertical="center"/>
    </xf>
    <xf numFmtId="0" fontId="106" fillId="39" borderId="1570" applyNumberFormat="0" applyAlignment="0" applyProtection="0">
      <alignment vertical="center"/>
    </xf>
    <xf numFmtId="0" fontId="106" fillId="39" borderId="1570" applyNumberFormat="0" applyAlignment="0" applyProtection="0">
      <alignment vertical="center"/>
    </xf>
    <xf numFmtId="0" fontId="108" fillId="51" borderId="1569" applyNumberFormat="0" applyAlignment="0" applyProtection="0">
      <alignment vertical="center"/>
    </xf>
    <xf numFmtId="0" fontId="108" fillId="51" borderId="1569" applyNumberFormat="0" applyAlignment="0" applyProtection="0">
      <alignment vertical="center"/>
    </xf>
    <xf numFmtId="4" fontId="55" fillId="46" borderId="1569" applyNumberFormat="0" applyProtection="0">
      <alignment vertical="center"/>
    </xf>
    <xf numFmtId="0" fontId="87" fillId="0" borderId="1572" applyNumberFormat="0" applyFill="0" applyAlignment="0" applyProtection="0">
      <alignment vertical="center"/>
    </xf>
    <xf numFmtId="0" fontId="44" fillId="0" borderId="1575">
      <alignment horizontal="left" vertical="center"/>
    </xf>
    <xf numFmtId="0" fontId="44" fillId="0" borderId="1575">
      <alignment horizontal="left" vertical="center"/>
    </xf>
    <xf numFmtId="10" fontId="42" fillId="44" borderId="1574" applyNumberFormat="0" applyBorder="0" applyAlignment="0" applyProtection="0"/>
    <xf numFmtId="10" fontId="42" fillId="65" borderId="1574" applyNumberFormat="0" applyBorder="0" applyAlignment="0" applyProtection="0"/>
    <xf numFmtId="10" fontId="42" fillId="65" borderId="1574" applyNumberFormat="0" applyBorder="0" applyAlignment="0" applyProtection="0"/>
    <xf numFmtId="10" fontId="42" fillId="44" borderId="1574" applyNumberFormat="0" applyBorder="0" applyAlignment="0" applyProtection="0"/>
    <xf numFmtId="4" fontId="64" fillId="41" borderId="1576" applyNumberFormat="0" applyProtection="0">
      <alignment vertical="center"/>
    </xf>
    <xf numFmtId="4" fontId="64" fillId="41" borderId="1576" applyNumberFormat="0" applyProtection="0">
      <alignment vertical="center"/>
    </xf>
    <xf numFmtId="4" fontId="140" fillId="46" borderId="1576" applyNumberFormat="0" applyProtection="0">
      <alignment vertical="center"/>
    </xf>
    <xf numFmtId="4" fontId="140" fillId="46" borderId="1576" applyNumberFormat="0" applyProtection="0">
      <alignment vertical="center"/>
    </xf>
    <xf numFmtId="4" fontId="64" fillId="46" borderId="1576" applyNumberFormat="0" applyProtection="0">
      <alignment horizontal="left" vertical="center" indent="1"/>
    </xf>
    <xf numFmtId="4" fontId="64" fillId="46" borderId="1576" applyNumberFormat="0" applyProtection="0">
      <alignment horizontal="left" vertical="center" indent="1"/>
    </xf>
    <xf numFmtId="0" fontId="64" fillId="46" borderId="1576" applyNumberFormat="0" applyProtection="0">
      <alignment horizontal="left" vertical="top" indent="1"/>
    </xf>
    <xf numFmtId="0" fontId="64" fillId="46" borderId="1576" applyNumberFormat="0" applyProtection="0">
      <alignment horizontal="left" vertical="top" indent="1"/>
    </xf>
    <xf numFmtId="4" fontId="55" fillId="35" borderId="1576" applyNumberFormat="0" applyProtection="0">
      <alignment horizontal="right" vertical="center"/>
    </xf>
    <xf numFmtId="4" fontId="55" fillId="35" borderId="1576" applyNumberFormat="0" applyProtection="0">
      <alignment horizontal="right" vertical="center"/>
    </xf>
    <xf numFmtId="4" fontId="55" fillId="36" borderId="1576" applyNumberFormat="0" applyProtection="0">
      <alignment horizontal="right" vertical="center"/>
    </xf>
    <xf numFmtId="4" fontId="55" fillId="36" borderId="1576" applyNumberFormat="0" applyProtection="0">
      <alignment horizontal="right" vertical="center"/>
    </xf>
    <xf numFmtId="4" fontId="55" fillId="49" borderId="1576" applyNumberFormat="0" applyProtection="0">
      <alignment horizontal="right" vertical="center"/>
    </xf>
    <xf numFmtId="4" fontId="55" fillId="49" borderId="1576" applyNumberFormat="0" applyProtection="0">
      <alignment horizontal="right" vertical="center"/>
    </xf>
    <xf numFmtId="4" fontId="55" fillId="42" borderId="1576" applyNumberFormat="0" applyProtection="0">
      <alignment horizontal="right" vertical="center"/>
    </xf>
    <xf numFmtId="4" fontId="55" fillId="42" borderId="1576" applyNumberFormat="0" applyProtection="0">
      <alignment horizontal="right" vertical="center"/>
    </xf>
    <xf numFmtId="4" fontId="55" fillId="70" borderId="1576" applyNumberFormat="0" applyProtection="0">
      <alignment horizontal="right" vertical="center"/>
    </xf>
    <xf numFmtId="4" fontId="55" fillId="70" borderId="1576" applyNumberFormat="0" applyProtection="0">
      <alignment horizontal="right" vertical="center"/>
    </xf>
    <xf numFmtId="4" fontId="55" fillId="43" borderId="1576" applyNumberFormat="0" applyProtection="0">
      <alignment horizontal="right" vertical="center"/>
    </xf>
    <xf numFmtId="4" fontId="55" fillId="43" borderId="1576" applyNumberFormat="0" applyProtection="0">
      <alignment horizontal="right" vertical="center"/>
    </xf>
    <xf numFmtId="4" fontId="55" fillId="71" borderId="1576" applyNumberFormat="0" applyProtection="0">
      <alignment horizontal="right" vertical="center"/>
    </xf>
    <xf numFmtId="4" fontId="55" fillId="71" borderId="1576" applyNumberFormat="0" applyProtection="0">
      <alignment horizontal="right" vertical="center"/>
    </xf>
    <xf numFmtId="4" fontId="55" fillId="72" borderId="1576" applyNumberFormat="0" applyProtection="0">
      <alignment horizontal="right" vertical="center"/>
    </xf>
    <xf numFmtId="4" fontId="55" fillId="72" borderId="1576" applyNumberFormat="0" applyProtection="0">
      <alignment horizontal="right" vertical="center"/>
    </xf>
    <xf numFmtId="4" fontId="55" fillId="73" borderId="1576" applyNumberFormat="0" applyProtection="0">
      <alignment horizontal="right" vertical="center"/>
    </xf>
    <xf numFmtId="4" fontId="55" fillId="73" borderId="1576" applyNumberFormat="0" applyProtection="0">
      <alignment horizontal="right" vertical="center"/>
    </xf>
    <xf numFmtId="4" fontId="55" fillId="76" borderId="1576" applyNumberFormat="0" applyProtection="0">
      <alignment horizontal="right" vertical="center"/>
    </xf>
    <xf numFmtId="4" fontId="55" fillId="76" borderId="1576" applyNumberFormat="0" applyProtection="0">
      <alignment horizontal="right" vertical="center"/>
    </xf>
    <xf numFmtId="0" fontId="29" fillId="75" borderId="1576" applyNumberFormat="0" applyProtection="0">
      <alignment horizontal="left" vertical="center" indent="1"/>
    </xf>
    <xf numFmtId="0" fontId="29" fillId="75" borderId="1576" applyNumberFormat="0" applyProtection="0">
      <alignment horizontal="left" vertical="center" indent="1"/>
    </xf>
    <xf numFmtId="0" fontId="29" fillId="75" borderId="1576" applyNumberFormat="0" applyProtection="0">
      <alignment horizontal="left" vertical="top" indent="1"/>
    </xf>
    <xf numFmtId="0" fontId="29" fillId="75" borderId="1576" applyNumberFormat="0" applyProtection="0">
      <alignment horizontal="left" vertical="top" indent="1"/>
    </xf>
    <xf numFmtId="0" fontId="29" fillId="69" borderId="1576" applyNumberFormat="0" applyProtection="0">
      <alignment horizontal="left" vertical="center" indent="1"/>
    </xf>
    <xf numFmtId="0" fontId="29" fillId="69" borderId="1576" applyNumberFormat="0" applyProtection="0">
      <alignment horizontal="left" vertical="center" indent="1"/>
    </xf>
    <xf numFmtId="0" fontId="29" fillId="69" borderId="1576" applyNumberFormat="0" applyProtection="0">
      <alignment horizontal="left" vertical="top" indent="1"/>
    </xf>
    <xf numFmtId="0" fontId="29" fillId="69" borderId="1576" applyNumberFormat="0" applyProtection="0">
      <alignment horizontal="left" vertical="top" indent="1"/>
    </xf>
    <xf numFmtId="0" fontId="29" fillId="56" borderId="1576" applyNumberFormat="0" applyProtection="0">
      <alignment horizontal="left" vertical="center" indent="1"/>
    </xf>
    <xf numFmtId="0" fontId="29" fillId="56" borderId="1576" applyNumberFormat="0" applyProtection="0">
      <alignment horizontal="left" vertical="center" indent="1"/>
    </xf>
    <xf numFmtId="0" fontId="29" fillId="56" borderId="1576" applyNumberFormat="0" applyProtection="0">
      <alignment horizontal="left" vertical="top" indent="1"/>
    </xf>
    <xf numFmtId="0" fontId="29" fillId="56" borderId="1576" applyNumberFormat="0" applyProtection="0">
      <alignment horizontal="left" vertical="top" indent="1"/>
    </xf>
    <xf numFmtId="0" fontId="29" fillId="57" borderId="1576" applyNumberFormat="0" applyProtection="0">
      <alignment horizontal="left" vertical="center" indent="1"/>
    </xf>
    <xf numFmtId="0" fontId="29" fillId="57" borderId="1576" applyNumberFormat="0" applyProtection="0">
      <alignment horizontal="left" vertical="center" indent="1"/>
    </xf>
    <xf numFmtId="0" fontId="29" fillId="57" borderId="1576" applyNumberFormat="0" applyProtection="0">
      <alignment horizontal="left" vertical="top" indent="1"/>
    </xf>
    <xf numFmtId="0" fontId="29" fillId="57" borderId="1576" applyNumberFormat="0" applyProtection="0">
      <alignment horizontal="left" vertical="top" indent="1"/>
    </xf>
    <xf numFmtId="4" fontId="55" fillId="65" borderId="1576" applyNumberFormat="0" applyProtection="0">
      <alignment vertical="center"/>
    </xf>
    <xf numFmtId="4" fontId="55" fillId="65" borderId="1576" applyNumberFormat="0" applyProtection="0">
      <alignment vertical="center"/>
    </xf>
    <xf numFmtId="4" fontId="142" fillId="65" borderId="1576" applyNumberFormat="0" applyProtection="0">
      <alignment vertical="center"/>
    </xf>
    <xf numFmtId="4" fontId="142" fillId="65" borderId="1576" applyNumberFormat="0" applyProtection="0">
      <alignment vertical="center"/>
    </xf>
    <xf numFmtId="4" fontId="55" fillId="65" borderId="1576" applyNumberFormat="0" applyProtection="0">
      <alignment horizontal="left" vertical="center" indent="1"/>
    </xf>
    <xf numFmtId="4" fontId="55" fillId="65" borderId="1576" applyNumberFormat="0" applyProtection="0">
      <alignment horizontal="left" vertical="center" indent="1"/>
    </xf>
    <xf numFmtId="0" fontId="55" fillId="65" borderId="1576" applyNumberFormat="0" applyProtection="0">
      <alignment horizontal="left" vertical="top" indent="1"/>
    </xf>
    <xf numFmtId="0" fontId="55" fillId="65" borderId="1576" applyNumberFormat="0" applyProtection="0">
      <alignment horizontal="left" vertical="top" indent="1"/>
    </xf>
    <xf numFmtId="4" fontId="55" fillId="47" borderId="1577" applyNumberFormat="0" applyProtection="0">
      <alignment horizontal="right" vertical="center"/>
    </xf>
    <xf numFmtId="4" fontId="55" fillId="60" borderId="1576" applyNumberFormat="0" applyProtection="0">
      <alignment horizontal="right" vertical="center"/>
    </xf>
    <xf numFmtId="4" fontId="55" fillId="60" borderId="1576" applyNumberFormat="0" applyProtection="0">
      <alignment horizontal="right" vertical="center"/>
    </xf>
    <xf numFmtId="4" fontId="55" fillId="47" borderId="1577" applyNumberFormat="0" applyProtection="0">
      <alignment horizontal="right" vertical="center"/>
    </xf>
    <xf numFmtId="4" fontId="142" fillId="60" borderId="1576" applyNumberFormat="0" applyProtection="0">
      <alignment horizontal="right" vertical="center"/>
    </xf>
    <xf numFmtId="4" fontId="142" fillId="60" borderId="1576" applyNumberFormat="0" applyProtection="0">
      <alignment horizontal="right" vertical="center"/>
    </xf>
    <xf numFmtId="4" fontId="55" fillId="76" borderId="1576" applyNumberFormat="0" applyProtection="0">
      <alignment horizontal="left" vertical="center" indent="1"/>
    </xf>
    <xf numFmtId="4" fontId="55" fillId="76" borderId="1576" applyNumberFormat="0" applyProtection="0">
      <alignment horizontal="left" vertical="center" indent="1"/>
    </xf>
    <xf numFmtId="0" fontId="55" fillId="69" borderId="1576" applyNumberFormat="0" applyProtection="0">
      <alignment horizontal="left" vertical="top" indent="1"/>
    </xf>
    <xf numFmtId="0" fontId="55" fillId="69" borderId="1576" applyNumberFormat="0" applyProtection="0">
      <alignment horizontal="left" vertical="top" indent="1"/>
    </xf>
    <xf numFmtId="4" fontId="144" fillId="60" borderId="1576" applyNumberFormat="0" applyProtection="0">
      <alignment horizontal="right" vertical="center"/>
    </xf>
    <xf numFmtId="4" fontId="144" fillId="60" borderId="1576" applyNumberFormat="0" applyProtection="0">
      <alignment horizontal="right" vertical="center"/>
    </xf>
    <xf numFmtId="0" fontId="110" fillId="51" borderId="1578" applyNumberFormat="0" applyAlignment="0" applyProtection="0">
      <alignment vertical="center"/>
    </xf>
    <xf numFmtId="0" fontId="110" fillId="51" borderId="1578" applyNumberFormat="0" applyAlignment="0" applyProtection="0">
      <alignment vertical="center"/>
    </xf>
    <xf numFmtId="37" fontId="119" fillId="0" borderId="1574" applyFont="0" applyFill="0" applyBorder="0">
      <alignment vertical="center"/>
    </xf>
    <xf numFmtId="37" fontId="119" fillId="0" borderId="1574" applyFont="0" applyFill="0" applyBorder="0">
      <alignment vertical="center"/>
    </xf>
    <xf numFmtId="0" fontId="73" fillId="37" borderId="1579" applyNumberFormat="0" applyFont="0" applyAlignment="0" applyProtection="0">
      <alignment vertical="center"/>
    </xf>
    <xf numFmtId="0" fontId="73" fillId="37" borderId="1579" applyNumberFormat="0" applyFont="0" applyAlignment="0" applyProtection="0">
      <alignment vertical="center"/>
    </xf>
    <xf numFmtId="0" fontId="87" fillId="0" borderId="1580" applyNumberFormat="0" applyFill="0" applyAlignment="0" applyProtection="0">
      <alignment vertical="center"/>
    </xf>
    <xf numFmtId="0" fontId="105" fillId="0" borderId="1581" applyNumberFormat="0" applyFill="0" applyAlignment="0" applyProtection="0">
      <alignment vertical="center"/>
    </xf>
    <xf numFmtId="0" fontId="105" fillId="0" borderId="1581" applyNumberFormat="0" applyFill="0" applyAlignment="0" applyProtection="0">
      <alignment vertical="center"/>
    </xf>
    <xf numFmtId="0" fontId="87" fillId="0" borderId="1580" applyNumberFormat="0" applyFill="0" applyAlignment="0" applyProtection="0">
      <alignment vertical="center"/>
    </xf>
    <xf numFmtId="0" fontId="87" fillId="0" borderId="1580" applyNumberFormat="0" applyFill="0" applyAlignment="0" applyProtection="0">
      <alignment vertical="center"/>
    </xf>
    <xf numFmtId="0" fontId="87" fillId="0" borderId="1580" applyNumberFormat="0" applyFill="0" applyAlignment="0" applyProtection="0">
      <alignment vertical="center"/>
    </xf>
    <xf numFmtId="0" fontId="106" fillId="39" borderId="1578" applyNumberFormat="0" applyAlignment="0" applyProtection="0">
      <alignment vertical="center"/>
    </xf>
    <xf numFmtId="0" fontId="106" fillId="39" borderId="1578" applyNumberFormat="0" applyAlignment="0" applyProtection="0">
      <alignment vertical="center"/>
    </xf>
    <xf numFmtId="0" fontId="108" fillId="51" borderId="1577" applyNumberFormat="0" applyAlignment="0" applyProtection="0">
      <alignment vertical="center"/>
    </xf>
    <xf numFmtId="0" fontId="108" fillId="51" borderId="1577" applyNumberFormat="0" applyAlignment="0" applyProtection="0">
      <alignment vertical="center"/>
    </xf>
    <xf numFmtId="4" fontId="55" fillId="46" borderId="1577" applyNumberFormat="0" applyProtection="0">
      <alignment vertical="center"/>
    </xf>
    <xf numFmtId="0" fontId="87" fillId="0" borderId="1580" applyNumberFormat="0" applyFill="0" applyAlignment="0" applyProtection="0">
      <alignment vertical="center"/>
    </xf>
    <xf numFmtId="0" fontId="29" fillId="69" borderId="1616" applyNumberFormat="0" applyProtection="0">
      <alignment horizontal="left" vertical="center" indent="1"/>
    </xf>
    <xf numFmtId="4" fontId="140" fillId="46" borderId="1616" applyNumberFormat="0" applyProtection="0">
      <alignment vertical="center"/>
    </xf>
    <xf numFmtId="10" fontId="42" fillId="65" borderId="1582" applyNumberFormat="0" applyBorder="0" applyAlignment="0" applyProtection="0"/>
    <xf numFmtId="4" fontId="142" fillId="65" borderId="1584" applyNumberFormat="0" applyProtection="0">
      <alignment vertical="center"/>
    </xf>
    <xf numFmtId="4" fontId="55" fillId="76" borderId="1616" applyNumberFormat="0" applyProtection="0">
      <alignment horizontal="left" vertical="center" indent="1"/>
    </xf>
    <xf numFmtId="0" fontId="87" fillId="0" borderId="1588" applyNumberFormat="0" applyFill="0" applyAlignment="0" applyProtection="0">
      <alignment vertical="center"/>
    </xf>
    <xf numFmtId="4" fontId="55" fillId="49" borderId="1584" applyNumberFormat="0" applyProtection="0">
      <alignment horizontal="right" vertical="center"/>
    </xf>
    <xf numFmtId="4" fontId="144" fillId="60" borderId="1616" applyNumberFormat="0" applyProtection="0">
      <alignment horizontal="right" vertical="center"/>
    </xf>
    <xf numFmtId="4" fontId="142" fillId="65" borderId="1584" applyNumberFormat="0" applyProtection="0">
      <alignment vertical="center"/>
    </xf>
    <xf numFmtId="4" fontId="55" fillId="60" borderId="1616" applyNumberFormat="0" applyProtection="0">
      <alignment horizontal="right" vertical="center"/>
    </xf>
    <xf numFmtId="4" fontId="55" fillId="49" borderId="1616" applyNumberFormat="0" applyProtection="0">
      <alignment horizontal="right" vertical="center"/>
    </xf>
    <xf numFmtId="0" fontId="29" fillId="75" borderId="1616" applyNumberFormat="0" applyProtection="0">
      <alignment horizontal="left" vertical="top" indent="1"/>
    </xf>
    <xf numFmtId="0" fontId="105" fillId="0" borderId="1589" applyNumberFormat="0" applyFill="0" applyAlignment="0" applyProtection="0">
      <alignment vertical="center"/>
    </xf>
    <xf numFmtId="4" fontId="55" fillId="76" borderId="1584" applyNumberFormat="0" applyProtection="0">
      <alignment horizontal="left" vertical="center" indent="1"/>
    </xf>
    <xf numFmtId="4" fontId="55" fillId="76" borderId="1584" applyNumberFormat="0" applyProtection="0">
      <alignment horizontal="left" vertical="center" indent="1"/>
    </xf>
    <xf numFmtId="4" fontId="55" fillId="36" borderId="1616" applyNumberFormat="0" applyProtection="0">
      <alignment horizontal="right" vertical="center"/>
    </xf>
    <xf numFmtId="4" fontId="55" fillId="35" borderId="1616" applyNumberFormat="0" applyProtection="0">
      <alignment horizontal="right" vertical="center"/>
    </xf>
    <xf numFmtId="4" fontId="55" fillId="73" borderId="1584" applyNumberFormat="0" applyProtection="0">
      <alignment horizontal="right" vertical="center"/>
    </xf>
    <xf numFmtId="0" fontId="55" fillId="65" borderId="1584" applyNumberFormat="0" applyProtection="0">
      <alignment horizontal="left" vertical="top" indent="1"/>
    </xf>
    <xf numFmtId="10" fontId="42" fillId="65" borderId="1630" applyNumberFormat="0" applyBorder="0" applyAlignment="0" applyProtection="0"/>
    <xf numFmtId="4" fontId="140" fillId="46" borderId="1584" applyNumberFormat="0" applyProtection="0">
      <alignment vertical="center"/>
    </xf>
    <xf numFmtId="4" fontId="55" fillId="43" borderId="1584" applyNumberFormat="0" applyProtection="0">
      <alignment horizontal="right" vertical="center"/>
    </xf>
    <xf numFmtId="0" fontId="29" fillId="75" borderId="1616" applyNumberFormat="0" applyProtection="0">
      <alignment horizontal="left" vertical="top" indent="1"/>
    </xf>
    <xf numFmtId="4" fontId="55" fillId="72" borderId="1584" applyNumberFormat="0" applyProtection="0">
      <alignment horizontal="right" vertical="center"/>
    </xf>
    <xf numFmtId="0" fontId="105" fillId="0" borderId="1621" applyNumberFormat="0" applyFill="0" applyAlignment="0" applyProtection="0">
      <alignment vertical="center"/>
    </xf>
    <xf numFmtId="0" fontId="29" fillId="56" borderId="1584" applyNumberFormat="0" applyProtection="0">
      <alignment horizontal="left" vertical="top" indent="1"/>
    </xf>
    <xf numFmtId="10" fontId="42" fillId="65" borderId="1606" applyNumberFormat="0" applyBorder="0" applyAlignment="0" applyProtection="0"/>
    <xf numFmtId="0" fontId="44" fillId="0" borderId="1583">
      <alignment horizontal="left" vertical="center"/>
    </xf>
    <xf numFmtId="4" fontId="55" fillId="42" borderId="1616" applyNumberFormat="0" applyProtection="0">
      <alignment horizontal="right" vertical="center"/>
    </xf>
    <xf numFmtId="0" fontId="87" fillId="0" borderId="1620" applyNumberFormat="0" applyFill="0" applyAlignment="0" applyProtection="0">
      <alignment vertical="center"/>
    </xf>
    <xf numFmtId="4" fontId="55" fillId="71" borderId="1584" applyNumberFormat="0" applyProtection="0">
      <alignment horizontal="right" vertical="center"/>
    </xf>
    <xf numFmtId="0" fontId="55" fillId="69" borderId="1584" applyNumberFormat="0" applyProtection="0">
      <alignment horizontal="left" vertical="top" indent="1"/>
    </xf>
    <xf numFmtId="0" fontId="29" fillId="57" borderId="1584" applyNumberFormat="0" applyProtection="0">
      <alignment horizontal="left" vertical="center" indent="1"/>
    </xf>
    <xf numFmtId="4" fontId="55" fillId="46" borderId="1585" applyNumberFormat="0" applyProtection="0">
      <alignment vertical="center"/>
    </xf>
    <xf numFmtId="0" fontId="108" fillId="51" borderId="1617" applyNumberFormat="0" applyAlignment="0" applyProtection="0">
      <alignment vertical="center"/>
    </xf>
    <xf numFmtId="10" fontId="42" fillId="44" borderId="1638" applyNumberFormat="0" applyBorder="0" applyAlignment="0" applyProtection="0"/>
    <xf numFmtId="10" fontId="42" fillId="65" borderId="1598" applyNumberFormat="0" applyBorder="0" applyAlignment="0" applyProtection="0"/>
    <xf numFmtId="0" fontId="29" fillId="75" borderId="1584" applyNumberFormat="0" applyProtection="0">
      <alignment horizontal="left" vertical="center" indent="1"/>
    </xf>
    <xf numFmtId="4" fontId="55" fillId="46" borderId="1617" applyNumberFormat="0" applyProtection="0">
      <alignment vertical="center"/>
    </xf>
    <xf numFmtId="0" fontId="29" fillId="75" borderId="1616" applyNumberFormat="0" applyProtection="0">
      <alignment horizontal="left" vertical="center" indent="1"/>
    </xf>
    <xf numFmtId="10" fontId="42" fillId="65" borderId="1598" applyNumberFormat="0" applyBorder="0" applyAlignment="0" applyProtection="0"/>
    <xf numFmtId="10" fontId="42" fillId="65" borderId="1638" applyNumberFormat="0" applyBorder="0" applyAlignment="0" applyProtection="0"/>
    <xf numFmtId="0" fontId="108" fillId="51" borderId="1585" applyNumberFormat="0" applyAlignment="0" applyProtection="0">
      <alignment vertical="center"/>
    </xf>
    <xf numFmtId="0" fontId="64" fillId="46" borderId="1616" applyNumberFormat="0" applyProtection="0">
      <alignment horizontal="left" vertical="top" indent="1"/>
    </xf>
    <xf numFmtId="4" fontId="55" fillId="35" borderId="1584" applyNumberFormat="0" applyProtection="0">
      <alignment horizontal="right" vertical="center"/>
    </xf>
    <xf numFmtId="4" fontId="55" fillId="73" borderId="1584" applyNumberFormat="0" applyProtection="0">
      <alignment horizontal="right" vertical="center"/>
    </xf>
    <xf numFmtId="4" fontId="64" fillId="41" borderId="1616" applyNumberFormat="0" applyProtection="0">
      <alignment vertical="center"/>
    </xf>
    <xf numFmtId="0" fontId="110" fillId="51" borderId="1586" applyNumberFormat="0" applyAlignment="0" applyProtection="0">
      <alignment vertical="center"/>
    </xf>
    <xf numFmtId="0" fontId="73" fillId="37" borderId="1587" applyNumberFormat="0" applyFont="0" applyAlignment="0" applyProtection="0">
      <alignment vertical="center"/>
    </xf>
    <xf numFmtId="10" fontId="42" fillId="44" borderId="1614" applyNumberFormat="0" applyBorder="0" applyAlignment="0" applyProtection="0"/>
    <xf numFmtId="0" fontId="29" fillId="56" borderId="1584" applyNumberFormat="0" applyProtection="0">
      <alignment horizontal="left" vertical="center" indent="1"/>
    </xf>
    <xf numFmtId="4" fontId="55" fillId="35" borderId="1584" applyNumberFormat="0" applyProtection="0">
      <alignment horizontal="right" vertical="center"/>
    </xf>
    <xf numFmtId="0" fontId="87" fillId="0" borderId="1620" applyNumberFormat="0" applyFill="0" applyAlignment="0" applyProtection="0">
      <alignment vertical="center"/>
    </xf>
    <xf numFmtId="0" fontId="29" fillId="57" borderId="1616" applyNumberFormat="0" applyProtection="0">
      <alignment horizontal="left" vertical="top" indent="1"/>
    </xf>
    <xf numFmtId="0" fontId="73" fillId="37" borderId="1587" applyNumberFormat="0" applyFont="0" applyAlignment="0" applyProtection="0">
      <alignment vertical="center"/>
    </xf>
    <xf numFmtId="4" fontId="64" fillId="46" borderId="1584" applyNumberFormat="0" applyProtection="0">
      <alignment horizontal="left" vertical="center" indent="1"/>
    </xf>
    <xf numFmtId="0" fontId="29" fillId="75" borderId="1584" applyNumberFormat="0" applyProtection="0">
      <alignment horizontal="left" vertical="top" indent="1"/>
    </xf>
    <xf numFmtId="4" fontId="55" fillId="72" borderId="1584" applyNumberFormat="0" applyProtection="0">
      <alignment horizontal="right" vertical="center"/>
    </xf>
    <xf numFmtId="4" fontId="64" fillId="46" borderId="1616" applyNumberFormat="0" applyProtection="0">
      <alignment horizontal="left" vertical="center" indent="1"/>
    </xf>
    <xf numFmtId="0" fontId="29" fillId="69" borderId="1584" applyNumberFormat="0" applyProtection="0">
      <alignment horizontal="left" vertical="center" indent="1"/>
    </xf>
    <xf numFmtId="0" fontId="55" fillId="69" borderId="1584" applyNumberFormat="0" applyProtection="0">
      <alignment horizontal="left" vertical="top" indent="1"/>
    </xf>
    <xf numFmtId="4" fontId="55" fillId="42" borderId="1584" applyNumberFormat="0" applyProtection="0">
      <alignment horizontal="right" vertical="center"/>
    </xf>
    <xf numFmtId="10" fontId="42" fillId="44" borderId="1630" applyNumberFormat="0" applyBorder="0" applyAlignment="0" applyProtection="0"/>
    <xf numFmtId="0" fontId="73" fillId="37" borderId="1619" applyNumberFormat="0" applyFont="0" applyAlignment="0" applyProtection="0">
      <alignment vertical="center"/>
    </xf>
    <xf numFmtId="0" fontId="87" fillId="0" borderId="1588" applyNumberFormat="0" applyFill="0" applyAlignment="0" applyProtection="0">
      <alignment vertical="center"/>
    </xf>
    <xf numFmtId="0" fontId="105" fillId="0" borderId="1589" applyNumberFormat="0" applyFill="0" applyAlignment="0" applyProtection="0">
      <alignment vertical="center"/>
    </xf>
    <xf numFmtId="0" fontId="87" fillId="0" borderId="1620" applyNumberFormat="0" applyFill="0" applyAlignment="0" applyProtection="0">
      <alignment vertical="center"/>
    </xf>
    <xf numFmtId="4" fontId="144" fillId="60" borderId="1616" applyNumberFormat="0" applyProtection="0">
      <alignment horizontal="right" vertical="center"/>
    </xf>
    <xf numFmtId="37" fontId="119" fillId="0" borderId="1630" applyFont="0" applyFill="0" applyBorder="0">
      <alignment vertical="center"/>
    </xf>
    <xf numFmtId="4" fontId="55" fillId="65" borderId="1584" applyNumberFormat="0" applyProtection="0">
      <alignment vertical="center"/>
    </xf>
    <xf numFmtId="4" fontId="55" fillId="43" borderId="1616" applyNumberFormat="0" applyProtection="0">
      <alignment horizontal="right" vertical="center"/>
    </xf>
    <xf numFmtId="0" fontId="106" fillId="39" borderId="1586" applyNumberFormat="0" applyAlignment="0" applyProtection="0">
      <alignment vertical="center"/>
    </xf>
    <xf numFmtId="4" fontId="64" fillId="41" borderId="1584" applyNumberFormat="0" applyProtection="0">
      <alignment vertical="center"/>
    </xf>
    <xf numFmtId="0" fontId="29" fillId="57" borderId="1584" applyNumberFormat="0" applyProtection="0">
      <alignment horizontal="left" vertical="center" indent="1"/>
    </xf>
    <xf numFmtId="0" fontId="106" fillId="39" borderId="1586" applyNumberFormat="0" applyAlignment="0" applyProtection="0">
      <alignment vertical="center"/>
    </xf>
    <xf numFmtId="0" fontId="29" fillId="69" borderId="1616" applyNumberFormat="0" applyProtection="0">
      <alignment horizontal="left" vertical="top" indent="1"/>
    </xf>
    <xf numFmtId="10" fontId="42" fillId="65" borderId="1614" applyNumberFormat="0" applyBorder="0" applyAlignment="0" applyProtection="0"/>
    <xf numFmtId="0" fontId="44" fillId="0" borderId="1583">
      <alignment horizontal="left" vertical="center"/>
    </xf>
    <xf numFmtId="10" fontId="42" fillId="65" borderId="1582" applyNumberFormat="0" applyBorder="0" applyAlignment="0" applyProtection="0"/>
    <xf numFmtId="37" fontId="119" fillId="0" borderId="1638" applyFont="0" applyFill="0" applyBorder="0">
      <alignment vertical="center"/>
    </xf>
    <xf numFmtId="0" fontId="29" fillId="69" borderId="1616" applyNumberFormat="0" applyProtection="0">
      <alignment horizontal="left" vertical="top" indent="1"/>
    </xf>
    <xf numFmtId="0" fontId="29" fillId="69" borderId="1616" applyNumberFormat="0" applyProtection="0">
      <alignment horizontal="left" vertical="center" indent="1"/>
    </xf>
    <xf numFmtId="0" fontId="29" fillId="75" borderId="1584" applyNumberFormat="0" applyProtection="0">
      <alignment horizontal="left" vertical="center" indent="1"/>
    </xf>
    <xf numFmtId="0" fontId="29" fillId="57" borderId="1616" applyNumberFormat="0" applyProtection="0">
      <alignment horizontal="left" vertical="center" indent="1"/>
    </xf>
    <xf numFmtId="4" fontId="144" fillId="60" borderId="1584" applyNumberFormat="0" applyProtection="0">
      <alignment horizontal="right" vertical="center"/>
    </xf>
    <xf numFmtId="0" fontId="55" fillId="65" borderId="1584" applyNumberFormat="0" applyProtection="0">
      <alignment horizontal="left" vertical="top" indent="1"/>
    </xf>
    <xf numFmtId="0" fontId="29" fillId="69" borderId="1584" applyNumberFormat="0" applyProtection="0">
      <alignment horizontal="left" vertical="center" indent="1"/>
    </xf>
    <xf numFmtId="10" fontId="42" fillId="65" borderId="1630" applyNumberFormat="0" applyBorder="0" applyAlignment="0" applyProtection="0"/>
    <xf numFmtId="4" fontId="55" fillId="76" borderId="1584" applyNumberFormat="0" applyProtection="0">
      <alignment horizontal="right" vertical="center"/>
    </xf>
    <xf numFmtId="0" fontId="105" fillId="0" borderId="1621" applyNumberFormat="0" applyFill="0" applyAlignment="0" applyProtection="0">
      <alignment vertical="center"/>
    </xf>
    <xf numFmtId="0" fontId="87" fillId="0" borderId="1620" applyNumberFormat="0" applyFill="0" applyAlignment="0" applyProtection="0">
      <alignment vertical="center"/>
    </xf>
    <xf numFmtId="0" fontId="108" fillId="51" borderId="1585" applyNumberFormat="0" applyAlignment="0" applyProtection="0">
      <alignment vertical="center"/>
    </xf>
    <xf numFmtId="10" fontId="42" fillId="65" borderId="1638" applyNumberFormat="0" applyBorder="0" applyAlignment="0" applyProtection="0"/>
    <xf numFmtId="0" fontId="44" fillId="0" borderId="1591">
      <alignment horizontal="left" vertical="center"/>
    </xf>
    <xf numFmtId="0" fontId="44" fillId="0" borderId="1591">
      <alignment horizontal="left" vertical="center"/>
    </xf>
    <xf numFmtId="10" fontId="42" fillId="44" borderId="1590" applyNumberFormat="0" applyBorder="0" applyAlignment="0" applyProtection="0"/>
    <xf numFmtId="10" fontId="42" fillId="65" borderId="1590" applyNumberFormat="0" applyBorder="0" applyAlignment="0" applyProtection="0"/>
    <xf numFmtId="10" fontId="42" fillId="65" borderId="1590" applyNumberFormat="0" applyBorder="0" applyAlignment="0" applyProtection="0"/>
    <xf numFmtId="10" fontId="42" fillId="44" borderId="1590" applyNumberFormat="0" applyBorder="0" applyAlignment="0" applyProtection="0"/>
    <xf numFmtId="4" fontId="64" fillId="41" borderId="1592" applyNumberFormat="0" applyProtection="0">
      <alignment vertical="center"/>
    </xf>
    <xf numFmtId="4" fontId="64" fillId="41" borderId="1592" applyNumberFormat="0" applyProtection="0">
      <alignment vertical="center"/>
    </xf>
    <xf numFmtId="4" fontId="140" fillId="46" borderId="1592" applyNumberFormat="0" applyProtection="0">
      <alignment vertical="center"/>
    </xf>
    <xf numFmtId="4" fontId="140" fillId="46" borderId="1592" applyNumberFormat="0" applyProtection="0">
      <alignment vertical="center"/>
    </xf>
    <xf numFmtId="4" fontId="64" fillId="46" borderId="1592" applyNumberFormat="0" applyProtection="0">
      <alignment horizontal="left" vertical="center" indent="1"/>
    </xf>
    <xf numFmtId="4" fontId="64" fillId="46" borderId="1592" applyNumberFormat="0" applyProtection="0">
      <alignment horizontal="left" vertical="center" indent="1"/>
    </xf>
    <xf numFmtId="0" fontId="64" fillId="46" borderId="1592" applyNumberFormat="0" applyProtection="0">
      <alignment horizontal="left" vertical="top" indent="1"/>
    </xf>
    <xf numFmtId="0" fontId="64" fillId="46" borderId="1592" applyNumberFormat="0" applyProtection="0">
      <alignment horizontal="left" vertical="top" indent="1"/>
    </xf>
    <xf numFmtId="4" fontId="55" fillId="35" borderId="1592" applyNumberFormat="0" applyProtection="0">
      <alignment horizontal="right" vertical="center"/>
    </xf>
    <xf numFmtId="4" fontId="55" fillId="35" borderId="1592" applyNumberFormat="0" applyProtection="0">
      <alignment horizontal="right" vertical="center"/>
    </xf>
    <xf numFmtId="4" fontId="55" fillId="36" borderId="1592" applyNumberFormat="0" applyProtection="0">
      <alignment horizontal="right" vertical="center"/>
    </xf>
    <xf numFmtId="4" fontId="55" fillId="36" borderId="1592" applyNumberFormat="0" applyProtection="0">
      <alignment horizontal="right" vertical="center"/>
    </xf>
    <xf numFmtId="4" fontId="55" fillId="49" borderId="1592" applyNumberFormat="0" applyProtection="0">
      <alignment horizontal="right" vertical="center"/>
    </xf>
    <xf numFmtId="4" fontId="55" fillId="49" borderId="1592" applyNumberFormat="0" applyProtection="0">
      <alignment horizontal="right" vertical="center"/>
    </xf>
    <xf numFmtId="4" fontId="55" fillId="42" borderId="1592" applyNumberFormat="0" applyProtection="0">
      <alignment horizontal="right" vertical="center"/>
    </xf>
    <xf numFmtId="4" fontId="55" fillId="42" borderId="1592" applyNumberFormat="0" applyProtection="0">
      <alignment horizontal="right" vertical="center"/>
    </xf>
    <xf numFmtId="4" fontId="55" fillId="70" borderId="1592" applyNumberFormat="0" applyProtection="0">
      <alignment horizontal="right" vertical="center"/>
    </xf>
    <xf numFmtId="4" fontId="55" fillId="70" borderId="1592" applyNumberFormat="0" applyProtection="0">
      <alignment horizontal="right" vertical="center"/>
    </xf>
    <xf numFmtId="4" fontId="55" fillId="43" borderId="1592" applyNumberFormat="0" applyProtection="0">
      <alignment horizontal="right" vertical="center"/>
    </xf>
    <xf numFmtId="4" fontId="55" fillId="43" borderId="1592" applyNumberFormat="0" applyProtection="0">
      <alignment horizontal="right" vertical="center"/>
    </xf>
    <xf numFmtId="4" fontId="55" fillId="71" borderId="1592" applyNumberFormat="0" applyProtection="0">
      <alignment horizontal="right" vertical="center"/>
    </xf>
    <xf numFmtId="4" fontId="55" fillId="71" borderId="1592" applyNumberFormat="0" applyProtection="0">
      <alignment horizontal="right" vertical="center"/>
    </xf>
    <xf numFmtId="4" fontId="55" fillId="72" borderId="1592" applyNumberFormat="0" applyProtection="0">
      <alignment horizontal="right" vertical="center"/>
    </xf>
    <xf numFmtId="4" fontId="55" fillId="72" borderId="1592" applyNumberFormat="0" applyProtection="0">
      <alignment horizontal="right" vertical="center"/>
    </xf>
    <xf numFmtId="4" fontId="55" fillId="73" borderId="1592" applyNumberFormat="0" applyProtection="0">
      <alignment horizontal="right" vertical="center"/>
    </xf>
    <xf numFmtId="4" fontId="55" fillId="73" borderId="1592" applyNumberFormat="0" applyProtection="0">
      <alignment horizontal="right" vertical="center"/>
    </xf>
    <xf numFmtId="4" fontId="55" fillId="76" borderId="1592" applyNumberFormat="0" applyProtection="0">
      <alignment horizontal="right" vertical="center"/>
    </xf>
    <xf numFmtId="4" fontId="55" fillId="76" borderId="1592" applyNumberFormat="0" applyProtection="0">
      <alignment horizontal="right" vertical="center"/>
    </xf>
    <xf numFmtId="0" fontId="29" fillId="75" borderId="1592" applyNumberFormat="0" applyProtection="0">
      <alignment horizontal="left" vertical="center" indent="1"/>
    </xf>
    <xf numFmtId="0" fontId="29" fillId="75" borderId="1592" applyNumberFormat="0" applyProtection="0">
      <alignment horizontal="left" vertical="center" indent="1"/>
    </xf>
    <xf numFmtId="0" fontId="29" fillId="75" borderId="1592" applyNumberFormat="0" applyProtection="0">
      <alignment horizontal="left" vertical="top" indent="1"/>
    </xf>
    <xf numFmtId="0" fontId="29" fillId="75" borderId="1592" applyNumberFormat="0" applyProtection="0">
      <alignment horizontal="left" vertical="top" indent="1"/>
    </xf>
    <xf numFmtId="0" fontId="29" fillId="69" borderId="1592" applyNumberFormat="0" applyProtection="0">
      <alignment horizontal="left" vertical="center" indent="1"/>
    </xf>
    <xf numFmtId="0" fontId="29" fillId="69" borderId="1592" applyNumberFormat="0" applyProtection="0">
      <alignment horizontal="left" vertical="center" indent="1"/>
    </xf>
    <xf numFmtId="0" fontId="29" fillId="69" borderId="1592" applyNumberFormat="0" applyProtection="0">
      <alignment horizontal="left" vertical="top" indent="1"/>
    </xf>
    <xf numFmtId="0" fontId="29" fillId="69" borderId="1592" applyNumberFormat="0" applyProtection="0">
      <alignment horizontal="left" vertical="top" indent="1"/>
    </xf>
    <xf numFmtId="0" fontId="29" fillId="56" borderId="1592" applyNumberFormat="0" applyProtection="0">
      <alignment horizontal="left" vertical="center" indent="1"/>
    </xf>
    <xf numFmtId="0" fontId="29" fillId="56" borderId="1592" applyNumberFormat="0" applyProtection="0">
      <alignment horizontal="left" vertical="center" indent="1"/>
    </xf>
    <xf numFmtId="0" fontId="29" fillId="56" borderId="1592" applyNumberFormat="0" applyProtection="0">
      <alignment horizontal="left" vertical="top" indent="1"/>
    </xf>
    <xf numFmtId="0" fontId="29" fillId="56" borderId="1592" applyNumberFormat="0" applyProtection="0">
      <alignment horizontal="left" vertical="top" indent="1"/>
    </xf>
    <xf numFmtId="0" fontId="29" fillId="57" borderId="1592" applyNumberFormat="0" applyProtection="0">
      <alignment horizontal="left" vertical="center" indent="1"/>
    </xf>
    <xf numFmtId="0" fontId="29" fillId="57" borderId="1592" applyNumberFormat="0" applyProtection="0">
      <alignment horizontal="left" vertical="center" indent="1"/>
    </xf>
    <xf numFmtId="0" fontId="29" fillId="57" borderId="1592" applyNumberFormat="0" applyProtection="0">
      <alignment horizontal="left" vertical="top" indent="1"/>
    </xf>
    <xf numFmtId="0" fontId="29" fillId="57" borderId="1592" applyNumberFormat="0" applyProtection="0">
      <alignment horizontal="left" vertical="top" indent="1"/>
    </xf>
    <xf numFmtId="4" fontId="55" fillId="65" borderId="1592" applyNumberFormat="0" applyProtection="0">
      <alignment vertical="center"/>
    </xf>
    <xf numFmtId="4" fontId="55" fillId="65" borderId="1592" applyNumberFormat="0" applyProtection="0">
      <alignment vertical="center"/>
    </xf>
    <xf numFmtId="4" fontId="142" fillId="65" borderId="1592" applyNumberFormat="0" applyProtection="0">
      <alignment vertical="center"/>
    </xf>
    <xf numFmtId="4" fontId="142" fillId="65" borderId="1592" applyNumberFormat="0" applyProtection="0">
      <alignment vertical="center"/>
    </xf>
    <xf numFmtId="4" fontId="55" fillId="65" borderId="1592" applyNumberFormat="0" applyProtection="0">
      <alignment horizontal="left" vertical="center" indent="1"/>
    </xf>
    <xf numFmtId="4" fontId="55" fillId="65" borderId="1592" applyNumberFormat="0" applyProtection="0">
      <alignment horizontal="left" vertical="center" indent="1"/>
    </xf>
    <xf numFmtId="0" fontId="55" fillId="65" borderId="1592" applyNumberFormat="0" applyProtection="0">
      <alignment horizontal="left" vertical="top" indent="1"/>
    </xf>
    <xf numFmtId="0" fontId="55" fillId="65" borderId="1592" applyNumberFormat="0" applyProtection="0">
      <alignment horizontal="left" vertical="top" indent="1"/>
    </xf>
    <xf numFmtId="4" fontId="55" fillId="47" borderId="1593" applyNumberFormat="0" applyProtection="0">
      <alignment horizontal="right" vertical="center"/>
    </xf>
    <xf numFmtId="4" fontId="55" fillId="60" borderId="1592" applyNumberFormat="0" applyProtection="0">
      <alignment horizontal="right" vertical="center"/>
    </xf>
    <xf numFmtId="4" fontId="55" fillId="60" borderId="1592" applyNumberFormat="0" applyProtection="0">
      <alignment horizontal="right" vertical="center"/>
    </xf>
    <xf numFmtId="4" fontId="55" fillId="47" borderId="1593" applyNumberFormat="0" applyProtection="0">
      <alignment horizontal="right" vertical="center"/>
    </xf>
    <xf numFmtId="4" fontId="142" fillId="60" borderId="1592" applyNumberFormat="0" applyProtection="0">
      <alignment horizontal="right" vertical="center"/>
    </xf>
    <xf numFmtId="4" fontId="142" fillId="60" borderId="1592" applyNumberFormat="0" applyProtection="0">
      <alignment horizontal="right" vertical="center"/>
    </xf>
    <xf numFmtId="4" fontId="55" fillId="76" borderId="1592" applyNumberFormat="0" applyProtection="0">
      <alignment horizontal="left" vertical="center" indent="1"/>
    </xf>
    <xf numFmtId="4" fontId="55" fillId="76" borderId="1592" applyNumberFormat="0" applyProtection="0">
      <alignment horizontal="left" vertical="center" indent="1"/>
    </xf>
    <xf numFmtId="0" fontId="55" fillId="69" borderId="1592" applyNumberFormat="0" applyProtection="0">
      <alignment horizontal="left" vertical="top" indent="1"/>
    </xf>
    <xf numFmtId="0" fontId="55" fillId="69" borderId="1592" applyNumberFormat="0" applyProtection="0">
      <alignment horizontal="left" vertical="top" indent="1"/>
    </xf>
    <xf numFmtId="4" fontId="144" fillId="60" borderId="1592" applyNumberFormat="0" applyProtection="0">
      <alignment horizontal="right" vertical="center"/>
    </xf>
    <xf numFmtId="4" fontId="144" fillId="60" borderId="1592" applyNumberFormat="0" applyProtection="0">
      <alignment horizontal="right" vertical="center"/>
    </xf>
    <xf numFmtId="0" fontId="110" fillId="51" borderId="1594" applyNumberFormat="0" applyAlignment="0" applyProtection="0">
      <alignment vertical="center"/>
    </xf>
    <xf numFmtId="0" fontId="110" fillId="51" borderId="1594" applyNumberFormat="0" applyAlignment="0" applyProtection="0">
      <alignment vertical="center"/>
    </xf>
    <xf numFmtId="37" fontId="119" fillId="0" borderId="1590" applyFont="0" applyFill="0" applyBorder="0">
      <alignment vertical="center"/>
    </xf>
    <xf numFmtId="37" fontId="119" fillId="0" borderId="1590" applyFont="0" applyFill="0" applyBorder="0">
      <alignment vertical="center"/>
    </xf>
    <xf numFmtId="0" fontId="73" fillId="37" borderId="1595" applyNumberFormat="0" applyFont="0" applyAlignment="0" applyProtection="0">
      <alignment vertical="center"/>
    </xf>
    <xf numFmtId="0" fontId="73" fillId="37" borderId="1595" applyNumberFormat="0" applyFont="0" applyAlignment="0" applyProtection="0">
      <alignment vertical="center"/>
    </xf>
    <xf numFmtId="0" fontId="87" fillId="0" borderId="1596" applyNumberFormat="0" applyFill="0" applyAlignment="0" applyProtection="0">
      <alignment vertical="center"/>
    </xf>
    <xf numFmtId="0" fontId="105" fillId="0" borderId="1597" applyNumberFormat="0" applyFill="0" applyAlignment="0" applyProtection="0">
      <alignment vertical="center"/>
    </xf>
    <xf numFmtId="0" fontId="105" fillId="0" borderId="1597" applyNumberFormat="0" applyFill="0" applyAlignment="0" applyProtection="0">
      <alignment vertical="center"/>
    </xf>
    <xf numFmtId="0" fontId="87" fillId="0" borderId="1596" applyNumberFormat="0" applyFill="0" applyAlignment="0" applyProtection="0">
      <alignment vertical="center"/>
    </xf>
    <xf numFmtId="0" fontId="87" fillId="0" borderId="1596" applyNumberFormat="0" applyFill="0" applyAlignment="0" applyProtection="0">
      <alignment vertical="center"/>
    </xf>
    <xf numFmtId="0" fontId="87" fillId="0" borderId="1596" applyNumberFormat="0" applyFill="0" applyAlignment="0" applyProtection="0">
      <alignment vertical="center"/>
    </xf>
    <xf numFmtId="0" fontId="106" fillId="39" borderId="1594" applyNumberFormat="0" applyAlignment="0" applyProtection="0">
      <alignment vertical="center"/>
    </xf>
    <xf numFmtId="0" fontId="106" fillId="39" borderId="1594" applyNumberFormat="0" applyAlignment="0" applyProtection="0">
      <alignment vertical="center"/>
    </xf>
    <xf numFmtId="0" fontId="108" fillId="51" borderId="1593" applyNumberFormat="0" applyAlignment="0" applyProtection="0">
      <alignment vertical="center"/>
    </xf>
    <xf numFmtId="0" fontId="108" fillId="51" borderId="1593" applyNumberFormat="0" applyAlignment="0" applyProtection="0">
      <alignment vertical="center"/>
    </xf>
    <xf numFmtId="4" fontId="55" fillId="46" borderId="1593" applyNumberFormat="0" applyProtection="0">
      <alignment vertical="center"/>
    </xf>
    <xf numFmtId="0" fontId="87" fillId="0" borderId="1596" applyNumberFormat="0" applyFill="0" applyAlignment="0" applyProtection="0">
      <alignment vertical="center"/>
    </xf>
    <xf numFmtId="0" fontId="44" fillId="0" borderId="1599">
      <alignment horizontal="left" vertical="center"/>
    </xf>
    <xf numFmtId="0" fontId="44" fillId="0" borderId="1599">
      <alignment horizontal="left" vertical="center"/>
    </xf>
    <xf numFmtId="10" fontId="42" fillId="44" borderId="1598" applyNumberFormat="0" applyBorder="0" applyAlignment="0" applyProtection="0"/>
    <xf numFmtId="10" fontId="42" fillId="65" borderId="1598" applyNumberFormat="0" applyBorder="0" applyAlignment="0" applyProtection="0"/>
    <xf numFmtId="10" fontId="42" fillId="65" borderId="1598" applyNumberFormat="0" applyBorder="0" applyAlignment="0" applyProtection="0"/>
    <xf numFmtId="10" fontId="42" fillId="44" borderId="1598" applyNumberFormat="0" applyBorder="0" applyAlignment="0" applyProtection="0"/>
    <xf numFmtId="4" fontId="64" fillId="41" borderId="1600" applyNumberFormat="0" applyProtection="0">
      <alignment vertical="center"/>
    </xf>
    <xf numFmtId="4" fontId="64" fillId="41" borderId="1600" applyNumberFormat="0" applyProtection="0">
      <alignment vertical="center"/>
    </xf>
    <xf numFmtId="4" fontId="140" fillId="46" borderId="1600" applyNumberFormat="0" applyProtection="0">
      <alignment vertical="center"/>
    </xf>
    <xf numFmtId="4" fontId="140" fillId="46" borderId="1600" applyNumberFormat="0" applyProtection="0">
      <alignment vertical="center"/>
    </xf>
    <xf numFmtId="4" fontId="64" fillId="46" borderId="1600" applyNumberFormat="0" applyProtection="0">
      <alignment horizontal="left" vertical="center" indent="1"/>
    </xf>
    <xf numFmtId="4" fontId="64" fillId="46" borderId="1600" applyNumberFormat="0" applyProtection="0">
      <alignment horizontal="left" vertical="center" indent="1"/>
    </xf>
    <xf numFmtId="0" fontId="64" fillId="46" borderId="1600" applyNumberFormat="0" applyProtection="0">
      <alignment horizontal="left" vertical="top" indent="1"/>
    </xf>
    <xf numFmtId="0" fontId="64" fillId="46" borderId="1600" applyNumberFormat="0" applyProtection="0">
      <alignment horizontal="left" vertical="top" indent="1"/>
    </xf>
    <xf numFmtId="4" fontId="55" fillId="35" borderId="1600" applyNumberFormat="0" applyProtection="0">
      <alignment horizontal="right" vertical="center"/>
    </xf>
    <xf numFmtId="4" fontId="55" fillId="35" borderId="1600" applyNumberFormat="0" applyProtection="0">
      <alignment horizontal="right" vertical="center"/>
    </xf>
    <xf numFmtId="4" fontId="55" fillId="36" borderId="1600" applyNumberFormat="0" applyProtection="0">
      <alignment horizontal="right" vertical="center"/>
    </xf>
    <xf numFmtId="4" fontId="55" fillId="36" borderId="1600" applyNumberFormat="0" applyProtection="0">
      <alignment horizontal="right" vertical="center"/>
    </xf>
    <xf numFmtId="4" fontId="55" fillId="49" borderId="1600" applyNumberFormat="0" applyProtection="0">
      <alignment horizontal="right" vertical="center"/>
    </xf>
    <xf numFmtId="4" fontId="55" fillId="49" borderId="1600" applyNumberFormat="0" applyProtection="0">
      <alignment horizontal="right" vertical="center"/>
    </xf>
    <xf numFmtId="4" fontId="55" fillId="42" borderId="1600" applyNumberFormat="0" applyProtection="0">
      <alignment horizontal="right" vertical="center"/>
    </xf>
    <xf numFmtId="4" fontId="55" fillId="42" borderId="1600" applyNumberFormat="0" applyProtection="0">
      <alignment horizontal="right" vertical="center"/>
    </xf>
    <xf numFmtId="4" fontId="55" fillId="70" borderId="1600" applyNumberFormat="0" applyProtection="0">
      <alignment horizontal="right" vertical="center"/>
    </xf>
    <xf numFmtId="4" fontId="55" fillId="70" borderId="1600" applyNumberFormat="0" applyProtection="0">
      <alignment horizontal="right" vertical="center"/>
    </xf>
    <xf numFmtId="4" fontId="55" fillId="43" borderId="1600" applyNumberFormat="0" applyProtection="0">
      <alignment horizontal="right" vertical="center"/>
    </xf>
    <xf numFmtId="4" fontId="55" fillId="43" borderId="1600" applyNumberFormat="0" applyProtection="0">
      <alignment horizontal="right" vertical="center"/>
    </xf>
    <xf numFmtId="4" fontId="55" fillId="71" borderId="1600" applyNumberFormat="0" applyProtection="0">
      <alignment horizontal="right" vertical="center"/>
    </xf>
    <xf numFmtId="4" fontId="55" fillId="71" borderId="1600" applyNumberFormat="0" applyProtection="0">
      <alignment horizontal="right" vertical="center"/>
    </xf>
    <xf numFmtId="4" fontId="55" fillId="72" borderId="1600" applyNumberFormat="0" applyProtection="0">
      <alignment horizontal="right" vertical="center"/>
    </xf>
    <xf numFmtId="4" fontId="55" fillId="72" borderId="1600" applyNumberFormat="0" applyProtection="0">
      <alignment horizontal="right" vertical="center"/>
    </xf>
    <xf numFmtId="4" fontId="55" fillId="73" borderId="1600" applyNumberFormat="0" applyProtection="0">
      <alignment horizontal="right" vertical="center"/>
    </xf>
    <xf numFmtId="4" fontId="55" fillId="73" borderId="1600" applyNumberFormat="0" applyProtection="0">
      <alignment horizontal="right" vertical="center"/>
    </xf>
    <xf numFmtId="4" fontId="55" fillId="76" borderId="1600" applyNumberFormat="0" applyProtection="0">
      <alignment horizontal="right" vertical="center"/>
    </xf>
    <xf numFmtId="4" fontId="55" fillId="76" borderId="1600" applyNumberFormat="0" applyProtection="0">
      <alignment horizontal="right" vertical="center"/>
    </xf>
    <xf numFmtId="0" fontId="29" fillId="75" borderId="1600" applyNumberFormat="0" applyProtection="0">
      <alignment horizontal="left" vertical="center" indent="1"/>
    </xf>
    <xf numFmtId="0" fontId="29" fillId="75" borderId="1600" applyNumberFormat="0" applyProtection="0">
      <alignment horizontal="left" vertical="center" indent="1"/>
    </xf>
    <xf numFmtId="0" fontId="29" fillId="75" borderId="1600" applyNumberFormat="0" applyProtection="0">
      <alignment horizontal="left" vertical="top" indent="1"/>
    </xf>
    <xf numFmtId="0" fontId="29" fillId="75" borderId="1600" applyNumberFormat="0" applyProtection="0">
      <alignment horizontal="left" vertical="top" indent="1"/>
    </xf>
    <xf numFmtId="0" fontId="29" fillId="69" borderId="1600" applyNumberFormat="0" applyProtection="0">
      <alignment horizontal="left" vertical="center" indent="1"/>
    </xf>
    <xf numFmtId="0" fontId="29" fillId="69" borderId="1600" applyNumberFormat="0" applyProtection="0">
      <alignment horizontal="left" vertical="center" indent="1"/>
    </xf>
    <xf numFmtId="0" fontId="29" fillId="69" borderId="1600" applyNumberFormat="0" applyProtection="0">
      <alignment horizontal="left" vertical="top" indent="1"/>
    </xf>
    <xf numFmtId="0" fontId="29" fillId="69" borderId="1600" applyNumberFormat="0" applyProtection="0">
      <alignment horizontal="left" vertical="top" indent="1"/>
    </xf>
    <xf numFmtId="0" fontId="29" fillId="56" borderId="1600" applyNumberFormat="0" applyProtection="0">
      <alignment horizontal="left" vertical="center" indent="1"/>
    </xf>
    <xf numFmtId="0" fontId="29" fillId="56" borderId="1600" applyNumberFormat="0" applyProtection="0">
      <alignment horizontal="left" vertical="center" indent="1"/>
    </xf>
    <xf numFmtId="0" fontId="29" fillId="56" borderId="1600" applyNumberFormat="0" applyProtection="0">
      <alignment horizontal="left" vertical="top" indent="1"/>
    </xf>
    <xf numFmtId="0" fontId="29" fillId="56" borderId="1600" applyNumberFormat="0" applyProtection="0">
      <alignment horizontal="left" vertical="top" indent="1"/>
    </xf>
    <xf numFmtId="0" fontId="29" fillId="57" borderId="1600" applyNumberFormat="0" applyProtection="0">
      <alignment horizontal="left" vertical="center" indent="1"/>
    </xf>
    <xf numFmtId="0" fontId="29" fillId="57" borderId="1600" applyNumberFormat="0" applyProtection="0">
      <alignment horizontal="left" vertical="center" indent="1"/>
    </xf>
    <xf numFmtId="0" fontId="29" fillId="57" borderId="1600" applyNumberFormat="0" applyProtection="0">
      <alignment horizontal="left" vertical="top" indent="1"/>
    </xf>
    <xf numFmtId="0" fontId="29" fillId="57" borderId="1600" applyNumberFormat="0" applyProtection="0">
      <alignment horizontal="left" vertical="top" indent="1"/>
    </xf>
    <xf numFmtId="4" fontId="55" fillId="65" borderId="1600" applyNumberFormat="0" applyProtection="0">
      <alignment vertical="center"/>
    </xf>
    <xf numFmtId="4" fontId="55" fillId="65" borderId="1600" applyNumberFormat="0" applyProtection="0">
      <alignment vertical="center"/>
    </xf>
    <xf numFmtId="4" fontId="142" fillId="65" borderId="1600" applyNumberFormat="0" applyProtection="0">
      <alignment vertical="center"/>
    </xf>
    <xf numFmtId="4" fontId="142" fillId="65" borderId="1600" applyNumberFormat="0" applyProtection="0">
      <alignment vertical="center"/>
    </xf>
    <xf numFmtId="4" fontId="55" fillId="65" borderId="1600" applyNumberFormat="0" applyProtection="0">
      <alignment horizontal="left" vertical="center" indent="1"/>
    </xf>
    <xf numFmtId="4" fontId="55" fillId="65" borderId="1600" applyNumberFormat="0" applyProtection="0">
      <alignment horizontal="left" vertical="center" indent="1"/>
    </xf>
    <xf numFmtId="0" fontId="55" fillId="65" borderId="1600" applyNumberFormat="0" applyProtection="0">
      <alignment horizontal="left" vertical="top" indent="1"/>
    </xf>
    <xf numFmtId="0" fontId="55" fillId="65" borderId="1600" applyNumberFormat="0" applyProtection="0">
      <alignment horizontal="left" vertical="top" indent="1"/>
    </xf>
    <xf numFmtId="4" fontId="55" fillId="47" borderId="1601" applyNumberFormat="0" applyProtection="0">
      <alignment horizontal="right" vertical="center"/>
    </xf>
    <xf numFmtId="4" fontId="55" fillId="60" borderId="1600" applyNumberFormat="0" applyProtection="0">
      <alignment horizontal="right" vertical="center"/>
    </xf>
    <xf numFmtId="4" fontId="55" fillId="60" borderId="1600" applyNumberFormat="0" applyProtection="0">
      <alignment horizontal="right" vertical="center"/>
    </xf>
    <xf numFmtId="4" fontId="55" fillId="47" borderId="1601" applyNumberFormat="0" applyProtection="0">
      <alignment horizontal="right" vertical="center"/>
    </xf>
    <xf numFmtId="4" fontId="142" fillId="60" borderId="1600" applyNumberFormat="0" applyProtection="0">
      <alignment horizontal="right" vertical="center"/>
    </xf>
    <xf numFmtId="4" fontId="142" fillId="60" borderId="1600" applyNumberFormat="0" applyProtection="0">
      <alignment horizontal="right" vertical="center"/>
    </xf>
    <xf numFmtId="4" fontId="55" fillId="76" borderId="1600" applyNumberFormat="0" applyProtection="0">
      <alignment horizontal="left" vertical="center" indent="1"/>
    </xf>
    <xf numFmtId="4" fontId="55" fillId="76" borderId="1600" applyNumberFormat="0" applyProtection="0">
      <alignment horizontal="left" vertical="center" indent="1"/>
    </xf>
    <xf numFmtId="0" fontId="55" fillId="69" borderId="1600" applyNumberFormat="0" applyProtection="0">
      <alignment horizontal="left" vertical="top" indent="1"/>
    </xf>
    <xf numFmtId="0" fontId="55" fillId="69" borderId="1600" applyNumberFormat="0" applyProtection="0">
      <alignment horizontal="left" vertical="top" indent="1"/>
    </xf>
    <xf numFmtId="4" fontId="144" fillId="60" borderId="1600" applyNumberFormat="0" applyProtection="0">
      <alignment horizontal="right" vertical="center"/>
    </xf>
    <xf numFmtId="4" fontId="144" fillId="60" borderId="1600" applyNumberFormat="0" applyProtection="0">
      <alignment horizontal="right" vertical="center"/>
    </xf>
    <xf numFmtId="0" fontId="110" fillId="51" borderId="1602" applyNumberFormat="0" applyAlignment="0" applyProtection="0">
      <alignment vertical="center"/>
    </xf>
    <xf numFmtId="0" fontId="110" fillId="51" borderId="1602" applyNumberFormat="0" applyAlignment="0" applyProtection="0">
      <alignment vertical="center"/>
    </xf>
    <xf numFmtId="37" fontId="119" fillId="0" borderId="1598" applyFont="0" applyFill="0" applyBorder="0">
      <alignment vertical="center"/>
    </xf>
    <xf numFmtId="37" fontId="119" fillId="0" borderId="1598" applyFont="0" applyFill="0" applyBorder="0">
      <alignment vertical="center"/>
    </xf>
    <xf numFmtId="0" fontId="73" fillId="37" borderId="1603" applyNumberFormat="0" applyFont="0" applyAlignment="0" applyProtection="0">
      <alignment vertical="center"/>
    </xf>
    <xf numFmtId="0" fontId="73" fillId="37" borderId="1603" applyNumberFormat="0" applyFont="0" applyAlignment="0" applyProtection="0">
      <alignment vertical="center"/>
    </xf>
    <xf numFmtId="0" fontId="87" fillId="0" borderId="1604" applyNumberFormat="0" applyFill="0" applyAlignment="0" applyProtection="0">
      <alignment vertical="center"/>
    </xf>
    <xf numFmtId="0" fontId="105" fillId="0" borderId="1605" applyNumberFormat="0" applyFill="0" applyAlignment="0" applyProtection="0">
      <alignment vertical="center"/>
    </xf>
    <xf numFmtId="0" fontId="105" fillId="0" borderId="1605" applyNumberFormat="0" applyFill="0" applyAlignment="0" applyProtection="0">
      <alignment vertical="center"/>
    </xf>
    <xf numFmtId="0" fontId="87" fillId="0" borderId="1604" applyNumberFormat="0" applyFill="0" applyAlignment="0" applyProtection="0">
      <alignment vertical="center"/>
    </xf>
    <xf numFmtId="0" fontId="87" fillId="0" borderId="1604" applyNumberFormat="0" applyFill="0" applyAlignment="0" applyProtection="0">
      <alignment vertical="center"/>
    </xf>
    <xf numFmtId="0" fontId="87" fillId="0" borderId="1604" applyNumberFormat="0" applyFill="0" applyAlignment="0" applyProtection="0">
      <alignment vertical="center"/>
    </xf>
    <xf numFmtId="0" fontId="106" fillId="39" borderId="1602" applyNumberFormat="0" applyAlignment="0" applyProtection="0">
      <alignment vertical="center"/>
    </xf>
    <xf numFmtId="0" fontId="106" fillId="39" borderId="1602" applyNumberFormat="0" applyAlignment="0" applyProtection="0">
      <alignment vertical="center"/>
    </xf>
    <xf numFmtId="0" fontId="108" fillId="51" borderId="1601" applyNumberFormat="0" applyAlignment="0" applyProtection="0">
      <alignment vertical="center"/>
    </xf>
    <xf numFmtId="0" fontId="108" fillId="51" borderId="1601" applyNumberFormat="0" applyAlignment="0" applyProtection="0">
      <alignment vertical="center"/>
    </xf>
    <xf numFmtId="4" fontId="55" fillId="46" borderId="1601" applyNumberFormat="0" applyProtection="0">
      <alignment vertical="center"/>
    </xf>
    <xf numFmtId="0" fontId="87" fillId="0" borderId="1604" applyNumberFormat="0" applyFill="0" applyAlignment="0" applyProtection="0">
      <alignment vertical="center"/>
    </xf>
    <xf numFmtId="0" fontId="44" fillId="0" borderId="1607">
      <alignment horizontal="left" vertical="center"/>
    </xf>
    <xf numFmtId="0" fontId="44" fillId="0" borderId="1607">
      <alignment horizontal="left" vertical="center"/>
    </xf>
    <xf numFmtId="10" fontId="42" fillId="44" borderId="1606" applyNumberFormat="0" applyBorder="0" applyAlignment="0" applyProtection="0"/>
    <xf numFmtId="10" fontId="42" fillId="65" borderId="1606" applyNumberFormat="0" applyBorder="0" applyAlignment="0" applyProtection="0"/>
    <xf numFmtId="10" fontId="42" fillId="65" borderId="1606" applyNumberFormat="0" applyBorder="0" applyAlignment="0" applyProtection="0"/>
    <xf numFmtId="10" fontId="42" fillId="44" borderId="1606" applyNumberFormat="0" applyBorder="0" applyAlignment="0" applyProtection="0"/>
    <xf numFmtId="4" fontId="64" fillId="41" borderId="1608" applyNumberFormat="0" applyProtection="0">
      <alignment vertical="center"/>
    </xf>
    <xf numFmtId="4" fontId="64" fillId="41" borderId="1608" applyNumberFormat="0" applyProtection="0">
      <alignment vertical="center"/>
    </xf>
    <xf numFmtId="4" fontId="140" fillId="46" borderId="1608" applyNumberFormat="0" applyProtection="0">
      <alignment vertical="center"/>
    </xf>
    <xf numFmtId="4" fontId="140" fillId="46" borderId="1608" applyNumberFormat="0" applyProtection="0">
      <alignment vertical="center"/>
    </xf>
    <xf numFmtId="4" fontId="64" fillId="46" borderId="1608" applyNumberFormat="0" applyProtection="0">
      <alignment horizontal="left" vertical="center" indent="1"/>
    </xf>
    <xf numFmtId="4" fontId="64" fillId="46" borderId="1608" applyNumberFormat="0" applyProtection="0">
      <alignment horizontal="left" vertical="center" indent="1"/>
    </xf>
    <xf numFmtId="0" fontId="64" fillId="46" borderId="1608" applyNumberFormat="0" applyProtection="0">
      <alignment horizontal="left" vertical="top" indent="1"/>
    </xf>
    <xf numFmtId="0" fontId="64" fillId="46" borderId="1608" applyNumberFormat="0" applyProtection="0">
      <alignment horizontal="left" vertical="top" indent="1"/>
    </xf>
    <xf numFmtId="4" fontId="55" fillId="35" borderId="1608" applyNumberFormat="0" applyProtection="0">
      <alignment horizontal="right" vertical="center"/>
    </xf>
    <xf numFmtId="4" fontId="55" fillId="35" borderId="1608" applyNumberFormat="0" applyProtection="0">
      <alignment horizontal="right" vertical="center"/>
    </xf>
    <xf numFmtId="4" fontId="55" fillId="36" borderId="1608" applyNumberFormat="0" applyProtection="0">
      <alignment horizontal="right" vertical="center"/>
    </xf>
    <xf numFmtId="4" fontId="55" fillId="36" borderId="1608" applyNumberFormat="0" applyProtection="0">
      <alignment horizontal="right" vertical="center"/>
    </xf>
    <xf numFmtId="4" fontId="55" fillId="49" borderId="1608" applyNumberFormat="0" applyProtection="0">
      <alignment horizontal="right" vertical="center"/>
    </xf>
    <xf numFmtId="4" fontId="55" fillId="49" borderId="1608" applyNumberFormat="0" applyProtection="0">
      <alignment horizontal="right" vertical="center"/>
    </xf>
    <xf numFmtId="4" fontId="55" fillId="42" borderId="1608" applyNumberFormat="0" applyProtection="0">
      <alignment horizontal="right" vertical="center"/>
    </xf>
    <xf numFmtId="4" fontId="55" fillId="42" borderId="1608" applyNumberFormat="0" applyProtection="0">
      <alignment horizontal="right" vertical="center"/>
    </xf>
    <xf numFmtId="4" fontId="55" fillId="70" borderId="1608" applyNumberFormat="0" applyProtection="0">
      <alignment horizontal="right" vertical="center"/>
    </xf>
    <xf numFmtId="4" fontId="55" fillId="70" borderId="1608" applyNumberFormat="0" applyProtection="0">
      <alignment horizontal="right" vertical="center"/>
    </xf>
    <xf numFmtId="4" fontId="55" fillId="43" borderId="1608" applyNumberFormat="0" applyProtection="0">
      <alignment horizontal="right" vertical="center"/>
    </xf>
    <xf numFmtId="4" fontId="55" fillId="43" borderId="1608" applyNumberFormat="0" applyProtection="0">
      <alignment horizontal="right" vertical="center"/>
    </xf>
    <xf numFmtId="4" fontId="55" fillId="71" borderId="1608" applyNumberFormat="0" applyProtection="0">
      <alignment horizontal="right" vertical="center"/>
    </xf>
    <xf numFmtId="4" fontId="55" fillId="71" borderId="1608" applyNumberFormat="0" applyProtection="0">
      <alignment horizontal="right" vertical="center"/>
    </xf>
    <xf numFmtId="4" fontId="55" fillId="72" borderId="1608" applyNumberFormat="0" applyProtection="0">
      <alignment horizontal="right" vertical="center"/>
    </xf>
    <xf numFmtId="4" fontId="55" fillId="72" borderId="1608" applyNumberFormat="0" applyProtection="0">
      <alignment horizontal="right" vertical="center"/>
    </xf>
    <xf numFmtId="4" fontId="55" fillId="73" borderId="1608" applyNumberFormat="0" applyProtection="0">
      <alignment horizontal="right" vertical="center"/>
    </xf>
    <xf numFmtId="4" fontId="55" fillId="73" borderId="1608" applyNumberFormat="0" applyProtection="0">
      <alignment horizontal="right" vertical="center"/>
    </xf>
    <xf numFmtId="4" fontId="55" fillId="76" borderId="1608" applyNumberFormat="0" applyProtection="0">
      <alignment horizontal="right" vertical="center"/>
    </xf>
    <xf numFmtId="4" fontId="55" fillId="76" borderId="1608" applyNumberFormat="0" applyProtection="0">
      <alignment horizontal="right" vertical="center"/>
    </xf>
    <xf numFmtId="0" fontId="29" fillId="75" borderId="1608" applyNumberFormat="0" applyProtection="0">
      <alignment horizontal="left" vertical="center" indent="1"/>
    </xf>
    <xf numFmtId="0" fontId="29" fillId="75" borderId="1608" applyNumberFormat="0" applyProtection="0">
      <alignment horizontal="left" vertical="center" indent="1"/>
    </xf>
    <xf numFmtId="0" fontId="29" fillId="75" borderId="1608" applyNumberFormat="0" applyProtection="0">
      <alignment horizontal="left" vertical="top" indent="1"/>
    </xf>
    <xf numFmtId="0" fontId="29" fillId="75" borderId="1608" applyNumberFormat="0" applyProtection="0">
      <alignment horizontal="left" vertical="top" indent="1"/>
    </xf>
    <xf numFmtId="0" fontId="29" fillId="69" borderId="1608" applyNumberFormat="0" applyProtection="0">
      <alignment horizontal="left" vertical="center" indent="1"/>
    </xf>
    <xf numFmtId="0" fontId="29" fillId="69" borderId="1608" applyNumberFormat="0" applyProtection="0">
      <alignment horizontal="left" vertical="center" indent="1"/>
    </xf>
    <xf numFmtId="0" fontId="29" fillId="69" borderId="1608" applyNumberFormat="0" applyProtection="0">
      <alignment horizontal="left" vertical="top" indent="1"/>
    </xf>
    <xf numFmtId="0" fontId="29" fillId="69" borderId="1608" applyNumberFormat="0" applyProtection="0">
      <alignment horizontal="left" vertical="top" indent="1"/>
    </xf>
    <xf numFmtId="0" fontId="29" fillId="56" borderId="1608" applyNumberFormat="0" applyProtection="0">
      <alignment horizontal="left" vertical="center" indent="1"/>
    </xf>
    <xf numFmtId="0" fontId="29" fillId="56" borderId="1608" applyNumberFormat="0" applyProtection="0">
      <alignment horizontal="left" vertical="center" indent="1"/>
    </xf>
    <xf numFmtId="0" fontId="29" fillId="56" borderId="1608" applyNumberFormat="0" applyProtection="0">
      <alignment horizontal="left" vertical="top" indent="1"/>
    </xf>
    <xf numFmtId="0" fontId="29" fillId="56" borderId="1608" applyNumberFormat="0" applyProtection="0">
      <alignment horizontal="left" vertical="top" indent="1"/>
    </xf>
    <xf numFmtId="0" fontId="29" fillId="57" borderId="1608" applyNumberFormat="0" applyProtection="0">
      <alignment horizontal="left" vertical="center" indent="1"/>
    </xf>
    <xf numFmtId="0" fontId="29" fillId="57" borderId="1608" applyNumberFormat="0" applyProtection="0">
      <alignment horizontal="left" vertical="center" indent="1"/>
    </xf>
    <xf numFmtId="0" fontId="29" fillId="57" borderId="1608" applyNumberFormat="0" applyProtection="0">
      <alignment horizontal="left" vertical="top" indent="1"/>
    </xf>
    <xf numFmtId="0" fontId="29" fillId="57" borderId="1608" applyNumberFormat="0" applyProtection="0">
      <alignment horizontal="left" vertical="top" indent="1"/>
    </xf>
    <xf numFmtId="4" fontId="55" fillId="65" borderId="1608" applyNumberFormat="0" applyProtection="0">
      <alignment vertical="center"/>
    </xf>
    <xf numFmtId="4" fontId="55" fillId="65" borderId="1608" applyNumberFormat="0" applyProtection="0">
      <alignment vertical="center"/>
    </xf>
    <xf numFmtId="4" fontId="142" fillId="65" borderId="1608" applyNumberFormat="0" applyProtection="0">
      <alignment vertical="center"/>
    </xf>
    <xf numFmtId="4" fontId="142" fillId="65" borderId="1608" applyNumberFormat="0" applyProtection="0">
      <alignment vertical="center"/>
    </xf>
    <xf numFmtId="4" fontId="55" fillId="65" borderId="1608" applyNumberFormat="0" applyProtection="0">
      <alignment horizontal="left" vertical="center" indent="1"/>
    </xf>
    <xf numFmtId="4" fontId="55" fillId="65" borderId="1608" applyNumberFormat="0" applyProtection="0">
      <alignment horizontal="left" vertical="center" indent="1"/>
    </xf>
    <xf numFmtId="0" fontId="55" fillId="65" borderId="1608" applyNumberFormat="0" applyProtection="0">
      <alignment horizontal="left" vertical="top" indent="1"/>
    </xf>
    <xf numFmtId="0" fontId="55" fillId="65" borderId="1608" applyNumberFormat="0" applyProtection="0">
      <alignment horizontal="left" vertical="top" indent="1"/>
    </xf>
    <xf numFmtId="4" fontId="55" fillId="47" borderId="1609" applyNumberFormat="0" applyProtection="0">
      <alignment horizontal="right" vertical="center"/>
    </xf>
    <xf numFmtId="4" fontId="55" fillId="60" borderId="1608" applyNumberFormat="0" applyProtection="0">
      <alignment horizontal="right" vertical="center"/>
    </xf>
    <xf numFmtId="4" fontId="55" fillId="60" borderId="1608" applyNumberFormat="0" applyProtection="0">
      <alignment horizontal="right" vertical="center"/>
    </xf>
    <xf numFmtId="4" fontId="55" fillId="47" borderId="1609" applyNumberFormat="0" applyProtection="0">
      <alignment horizontal="right" vertical="center"/>
    </xf>
    <xf numFmtId="4" fontId="142" fillId="60" borderId="1608" applyNumberFormat="0" applyProtection="0">
      <alignment horizontal="right" vertical="center"/>
    </xf>
    <xf numFmtId="4" fontId="142" fillId="60" borderId="1608" applyNumberFormat="0" applyProtection="0">
      <alignment horizontal="right" vertical="center"/>
    </xf>
    <xf numFmtId="4" fontId="55" fillId="76" borderId="1608" applyNumberFormat="0" applyProtection="0">
      <alignment horizontal="left" vertical="center" indent="1"/>
    </xf>
    <xf numFmtId="4" fontId="55" fillId="76" borderId="1608" applyNumberFormat="0" applyProtection="0">
      <alignment horizontal="left" vertical="center" indent="1"/>
    </xf>
    <xf numFmtId="0" fontId="55" fillId="69" borderId="1608" applyNumberFormat="0" applyProtection="0">
      <alignment horizontal="left" vertical="top" indent="1"/>
    </xf>
    <xf numFmtId="0" fontId="55" fillId="69" borderId="1608" applyNumberFormat="0" applyProtection="0">
      <alignment horizontal="left" vertical="top" indent="1"/>
    </xf>
    <xf numFmtId="4" fontId="144" fillId="60" borderId="1608" applyNumberFormat="0" applyProtection="0">
      <alignment horizontal="right" vertical="center"/>
    </xf>
    <xf numFmtId="4" fontId="144" fillId="60" borderId="1608" applyNumberFormat="0" applyProtection="0">
      <alignment horizontal="right" vertical="center"/>
    </xf>
    <xf numFmtId="0" fontId="110" fillId="51" borderId="1610" applyNumberFormat="0" applyAlignment="0" applyProtection="0">
      <alignment vertical="center"/>
    </xf>
    <xf numFmtId="0" fontId="110" fillId="51" borderId="1610" applyNumberFormat="0" applyAlignment="0" applyProtection="0">
      <alignment vertical="center"/>
    </xf>
    <xf numFmtId="37" fontId="119" fillId="0" borderId="1606" applyFont="0" applyFill="0" applyBorder="0">
      <alignment vertical="center"/>
    </xf>
    <xf numFmtId="37" fontId="119" fillId="0" borderId="1606" applyFont="0" applyFill="0" applyBorder="0">
      <alignment vertical="center"/>
    </xf>
    <xf numFmtId="0" fontId="73" fillId="37" borderId="1611" applyNumberFormat="0" applyFont="0" applyAlignment="0" applyProtection="0">
      <alignment vertical="center"/>
    </xf>
    <xf numFmtId="0" fontId="73" fillId="37" borderId="1611" applyNumberFormat="0" applyFont="0" applyAlignment="0" applyProtection="0">
      <alignment vertical="center"/>
    </xf>
    <xf numFmtId="0" fontId="87" fillId="0" borderId="1612" applyNumberFormat="0" applyFill="0" applyAlignment="0" applyProtection="0">
      <alignment vertical="center"/>
    </xf>
    <xf numFmtId="0" fontId="105" fillId="0" borderId="1613" applyNumberFormat="0" applyFill="0" applyAlignment="0" applyProtection="0">
      <alignment vertical="center"/>
    </xf>
    <xf numFmtId="0" fontId="105" fillId="0" borderId="1613" applyNumberFormat="0" applyFill="0" applyAlignment="0" applyProtection="0">
      <alignment vertical="center"/>
    </xf>
    <xf numFmtId="0" fontId="87" fillId="0" borderId="1612" applyNumberFormat="0" applyFill="0" applyAlignment="0" applyProtection="0">
      <alignment vertical="center"/>
    </xf>
    <xf numFmtId="0" fontId="87" fillId="0" borderId="1612" applyNumberFormat="0" applyFill="0" applyAlignment="0" applyProtection="0">
      <alignment vertical="center"/>
    </xf>
    <xf numFmtId="0" fontId="87" fillId="0" borderId="1612" applyNumberFormat="0" applyFill="0" applyAlignment="0" applyProtection="0">
      <alignment vertical="center"/>
    </xf>
    <xf numFmtId="0" fontId="106" fillId="39" borderId="1610" applyNumberFormat="0" applyAlignment="0" applyProtection="0">
      <alignment vertical="center"/>
    </xf>
    <xf numFmtId="0" fontId="106" fillId="39" borderId="1610" applyNumberFormat="0" applyAlignment="0" applyProtection="0">
      <alignment vertical="center"/>
    </xf>
    <xf numFmtId="0" fontId="108" fillId="51" borderId="1609" applyNumberFormat="0" applyAlignment="0" applyProtection="0">
      <alignment vertical="center"/>
    </xf>
    <xf numFmtId="0" fontId="108" fillId="51" borderId="1609" applyNumberFormat="0" applyAlignment="0" applyProtection="0">
      <alignment vertical="center"/>
    </xf>
    <xf numFmtId="4" fontId="55" fillId="46" borderId="1609" applyNumberFormat="0" applyProtection="0">
      <alignment vertical="center"/>
    </xf>
    <xf numFmtId="0" fontId="87" fillId="0" borderId="1612" applyNumberFormat="0" applyFill="0" applyAlignment="0" applyProtection="0">
      <alignment vertical="center"/>
    </xf>
    <xf numFmtId="0" fontId="44" fillId="0" borderId="1623">
      <alignment horizontal="left" vertical="center"/>
    </xf>
    <xf numFmtId="0" fontId="44" fillId="0" borderId="1623">
      <alignment horizontal="left" vertical="center"/>
    </xf>
    <xf numFmtId="10" fontId="42" fillId="44" borderId="1622" applyNumberFormat="0" applyBorder="0" applyAlignment="0" applyProtection="0"/>
    <xf numFmtId="10" fontId="42" fillId="65" borderId="1622" applyNumberFormat="0" applyBorder="0" applyAlignment="0" applyProtection="0"/>
    <xf numFmtId="10" fontId="42" fillId="65" borderId="1622" applyNumberFormat="0" applyBorder="0" applyAlignment="0" applyProtection="0"/>
    <xf numFmtId="10" fontId="42" fillId="44" borderId="1622" applyNumberFormat="0" applyBorder="0" applyAlignment="0" applyProtection="0"/>
    <xf numFmtId="4" fontId="64" fillId="41" borderId="1624" applyNumberFormat="0" applyProtection="0">
      <alignment vertical="center"/>
    </xf>
    <xf numFmtId="4" fontId="64" fillId="41" borderId="1624" applyNumberFormat="0" applyProtection="0">
      <alignment vertical="center"/>
    </xf>
    <xf numFmtId="4" fontId="140" fillId="46" borderId="1624" applyNumberFormat="0" applyProtection="0">
      <alignment vertical="center"/>
    </xf>
    <xf numFmtId="4" fontId="140" fillId="46" borderId="1624" applyNumberFormat="0" applyProtection="0">
      <alignment vertical="center"/>
    </xf>
    <xf numFmtId="4" fontId="64" fillId="46" borderId="1624" applyNumberFormat="0" applyProtection="0">
      <alignment horizontal="left" vertical="center" indent="1"/>
    </xf>
    <xf numFmtId="4" fontId="64" fillId="46" borderId="1624" applyNumberFormat="0" applyProtection="0">
      <alignment horizontal="left" vertical="center" indent="1"/>
    </xf>
    <xf numFmtId="0" fontId="64" fillId="46" borderId="1624" applyNumberFormat="0" applyProtection="0">
      <alignment horizontal="left" vertical="top" indent="1"/>
    </xf>
    <xf numFmtId="0" fontId="64" fillId="46" borderId="1624" applyNumberFormat="0" applyProtection="0">
      <alignment horizontal="left" vertical="top" indent="1"/>
    </xf>
    <xf numFmtId="4" fontId="55" fillId="35" borderId="1624" applyNumberFormat="0" applyProtection="0">
      <alignment horizontal="right" vertical="center"/>
    </xf>
    <xf numFmtId="4" fontId="55" fillId="35" borderId="1624" applyNumberFormat="0" applyProtection="0">
      <alignment horizontal="right" vertical="center"/>
    </xf>
    <xf numFmtId="4" fontId="55" fillId="36" borderId="1624" applyNumberFormat="0" applyProtection="0">
      <alignment horizontal="right" vertical="center"/>
    </xf>
    <xf numFmtId="4" fontId="55" fillId="36" borderId="1624" applyNumberFormat="0" applyProtection="0">
      <alignment horizontal="right" vertical="center"/>
    </xf>
    <xf numFmtId="4" fontId="55" fillId="49" borderId="1624" applyNumberFormat="0" applyProtection="0">
      <alignment horizontal="right" vertical="center"/>
    </xf>
    <xf numFmtId="4" fontId="55" fillId="49" borderId="1624" applyNumberFormat="0" applyProtection="0">
      <alignment horizontal="right" vertical="center"/>
    </xf>
    <xf numFmtId="4" fontId="55" fillId="42" borderId="1624" applyNumberFormat="0" applyProtection="0">
      <alignment horizontal="right" vertical="center"/>
    </xf>
    <xf numFmtId="4" fontId="55" fillId="42" borderId="1624" applyNumberFormat="0" applyProtection="0">
      <alignment horizontal="right" vertical="center"/>
    </xf>
    <xf numFmtId="4" fontId="55" fillId="70" borderId="1624" applyNumberFormat="0" applyProtection="0">
      <alignment horizontal="right" vertical="center"/>
    </xf>
    <xf numFmtId="4" fontId="55" fillId="70" borderId="1624" applyNumberFormat="0" applyProtection="0">
      <alignment horizontal="right" vertical="center"/>
    </xf>
    <xf numFmtId="4" fontId="55" fillId="43" borderId="1624" applyNumberFormat="0" applyProtection="0">
      <alignment horizontal="right" vertical="center"/>
    </xf>
    <xf numFmtId="4" fontId="55" fillId="43" borderId="1624" applyNumberFormat="0" applyProtection="0">
      <alignment horizontal="right" vertical="center"/>
    </xf>
    <xf numFmtId="4" fontId="55" fillId="71" borderId="1624" applyNumberFormat="0" applyProtection="0">
      <alignment horizontal="right" vertical="center"/>
    </xf>
    <xf numFmtId="4" fontId="55" fillId="71" borderId="1624" applyNumberFormat="0" applyProtection="0">
      <alignment horizontal="right" vertical="center"/>
    </xf>
    <xf numFmtId="4" fontId="55" fillId="72" borderId="1624" applyNumberFormat="0" applyProtection="0">
      <alignment horizontal="right" vertical="center"/>
    </xf>
    <xf numFmtId="4" fontId="55" fillId="72" borderId="1624" applyNumberFormat="0" applyProtection="0">
      <alignment horizontal="right" vertical="center"/>
    </xf>
    <xf numFmtId="4" fontId="55" fillId="73" borderId="1624" applyNumberFormat="0" applyProtection="0">
      <alignment horizontal="right" vertical="center"/>
    </xf>
    <xf numFmtId="4" fontId="55" fillId="73" borderId="1624" applyNumberFormat="0" applyProtection="0">
      <alignment horizontal="right" vertical="center"/>
    </xf>
    <xf numFmtId="4" fontId="55" fillId="76" borderId="1624" applyNumberFormat="0" applyProtection="0">
      <alignment horizontal="right" vertical="center"/>
    </xf>
    <xf numFmtId="4" fontId="55" fillId="76" borderId="1624" applyNumberFormat="0" applyProtection="0">
      <alignment horizontal="right" vertical="center"/>
    </xf>
    <xf numFmtId="0" fontId="29" fillId="75" borderId="1624" applyNumberFormat="0" applyProtection="0">
      <alignment horizontal="left" vertical="center" indent="1"/>
    </xf>
    <xf numFmtId="0" fontId="29" fillId="75" borderId="1624" applyNumberFormat="0" applyProtection="0">
      <alignment horizontal="left" vertical="center" indent="1"/>
    </xf>
    <xf numFmtId="0" fontId="29" fillId="75" borderId="1624" applyNumberFormat="0" applyProtection="0">
      <alignment horizontal="left" vertical="top" indent="1"/>
    </xf>
    <xf numFmtId="0" fontId="29" fillId="75" borderId="1624" applyNumberFormat="0" applyProtection="0">
      <alignment horizontal="left" vertical="top" indent="1"/>
    </xf>
    <xf numFmtId="0" fontId="29" fillId="69" borderId="1624" applyNumberFormat="0" applyProtection="0">
      <alignment horizontal="left" vertical="center" indent="1"/>
    </xf>
    <xf numFmtId="0" fontId="29" fillId="69" borderId="1624" applyNumberFormat="0" applyProtection="0">
      <alignment horizontal="left" vertical="center" indent="1"/>
    </xf>
    <xf numFmtId="0" fontId="29" fillId="69" borderId="1624" applyNumberFormat="0" applyProtection="0">
      <alignment horizontal="left" vertical="top" indent="1"/>
    </xf>
    <xf numFmtId="0" fontId="29" fillId="69" borderId="1624" applyNumberFormat="0" applyProtection="0">
      <alignment horizontal="left" vertical="top" indent="1"/>
    </xf>
    <xf numFmtId="0" fontId="29" fillId="56" borderId="1624" applyNumberFormat="0" applyProtection="0">
      <alignment horizontal="left" vertical="center" indent="1"/>
    </xf>
    <xf numFmtId="0" fontId="29" fillId="56" borderId="1624" applyNumberFormat="0" applyProtection="0">
      <alignment horizontal="left" vertical="center" indent="1"/>
    </xf>
    <xf numFmtId="0" fontId="29" fillId="56" borderId="1624" applyNumberFormat="0" applyProtection="0">
      <alignment horizontal="left" vertical="top" indent="1"/>
    </xf>
    <xf numFmtId="0" fontId="29" fillId="56" borderId="1624" applyNumberFormat="0" applyProtection="0">
      <alignment horizontal="left" vertical="top" indent="1"/>
    </xf>
    <xf numFmtId="0" fontId="29" fillId="57" borderId="1624" applyNumberFormat="0" applyProtection="0">
      <alignment horizontal="left" vertical="center" indent="1"/>
    </xf>
    <xf numFmtId="0" fontId="29" fillId="57" borderId="1624" applyNumberFormat="0" applyProtection="0">
      <alignment horizontal="left" vertical="center" indent="1"/>
    </xf>
    <xf numFmtId="0" fontId="29" fillId="57" borderId="1624" applyNumberFormat="0" applyProtection="0">
      <alignment horizontal="left" vertical="top" indent="1"/>
    </xf>
    <xf numFmtId="0" fontId="29" fillId="57" borderId="1624" applyNumberFormat="0" applyProtection="0">
      <alignment horizontal="left" vertical="top" indent="1"/>
    </xf>
    <xf numFmtId="4" fontId="55" fillId="65" borderId="1624" applyNumberFormat="0" applyProtection="0">
      <alignment vertical="center"/>
    </xf>
    <xf numFmtId="4" fontId="55" fillId="65" borderId="1624" applyNumberFormat="0" applyProtection="0">
      <alignment vertical="center"/>
    </xf>
    <xf numFmtId="4" fontId="142" fillId="65" borderId="1624" applyNumberFormat="0" applyProtection="0">
      <alignment vertical="center"/>
    </xf>
    <xf numFmtId="4" fontId="142" fillId="65" borderId="1624" applyNumberFormat="0" applyProtection="0">
      <alignment vertical="center"/>
    </xf>
    <xf numFmtId="4" fontId="55" fillId="65" borderId="1624" applyNumberFormat="0" applyProtection="0">
      <alignment horizontal="left" vertical="center" indent="1"/>
    </xf>
    <xf numFmtId="4" fontId="55" fillId="65" borderId="1624" applyNumberFormat="0" applyProtection="0">
      <alignment horizontal="left" vertical="center" indent="1"/>
    </xf>
    <xf numFmtId="0" fontId="55" fillId="65" borderId="1624" applyNumberFormat="0" applyProtection="0">
      <alignment horizontal="left" vertical="top" indent="1"/>
    </xf>
    <xf numFmtId="0" fontId="55" fillId="65" borderId="1624" applyNumberFormat="0" applyProtection="0">
      <alignment horizontal="left" vertical="top" indent="1"/>
    </xf>
    <xf numFmtId="4" fontId="55" fillId="47" borderId="1625" applyNumberFormat="0" applyProtection="0">
      <alignment horizontal="right" vertical="center"/>
    </xf>
    <xf numFmtId="4" fontId="55" fillId="60" borderId="1624" applyNumberFormat="0" applyProtection="0">
      <alignment horizontal="right" vertical="center"/>
    </xf>
    <xf numFmtId="4" fontId="55" fillId="60" borderId="1624" applyNumberFormat="0" applyProtection="0">
      <alignment horizontal="right" vertical="center"/>
    </xf>
    <xf numFmtId="4" fontId="55" fillId="47" borderId="1625" applyNumberFormat="0" applyProtection="0">
      <alignment horizontal="right" vertical="center"/>
    </xf>
    <xf numFmtId="4" fontId="142" fillId="60" borderId="1624" applyNumberFormat="0" applyProtection="0">
      <alignment horizontal="right" vertical="center"/>
    </xf>
    <xf numFmtId="4" fontId="142" fillId="60" borderId="1624" applyNumberFormat="0" applyProtection="0">
      <alignment horizontal="right" vertical="center"/>
    </xf>
    <xf numFmtId="4" fontId="55" fillId="76" borderId="1624" applyNumberFormat="0" applyProtection="0">
      <alignment horizontal="left" vertical="center" indent="1"/>
    </xf>
    <xf numFmtId="4" fontId="55" fillId="76" borderId="1624" applyNumberFormat="0" applyProtection="0">
      <alignment horizontal="left" vertical="center" indent="1"/>
    </xf>
    <xf numFmtId="0" fontId="55" fillId="69" borderId="1624" applyNumberFormat="0" applyProtection="0">
      <alignment horizontal="left" vertical="top" indent="1"/>
    </xf>
    <xf numFmtId="0" fontId="55" fillId="69" borderId="1624" applyNumberFormat="0" applyProtection="0">
      <alignment horizontal="left" vertical="top" indent="1"/>
    </xf>
    <xf numFmtId="4" fontId="144" fillId="60" borderId="1624" applyNumberFormat="0" applyProtection="0">
      <alignment horizontal="right" vertical="center"/>
    </xf>
    <xf numFmtId="4" fontId="144" fillId="60" borderId="1624" applyNumberFormat="0" applyProtection="0">
      <alignment horizontal="right" vertical="center"/>
    </xf>
    <xf numFmtId="0" fontId="110" fillId="51" borderId="1626" applyNumberFormat="0" applyAlignment="0" applyProtection="0">
      <alignment vertical="center"/>
    </xf>
    <xf numFmtId="0" fontId="110" fillId="51" borderId="1626" applyNumberFormat="0" applyAlignment="0" applyProtection="0">
      <alignment vertical="center"/>
    </xf>
    <xf numFmtId="37" fontId="119" fillId="0" borderId="1622" applyFont="0" applyFill="0" applyBorder="0">
      <alignment vertical="center"/>
    </xf>
    <xf numFmtId="37" fontId="119" fillId="0" borderId="1622" applyFont="0" applyFill="0" applyBorder="0">
      <alignment vertical="center"/>
    </xf>
    <xf numFmtId="0" fontId="73" fillId="37" borderId="1627" applyNumberFormat="0" applyFont="0" applyAlignment="0" applyProtection="0">
      <alignment vertical="center"/>
    </xf>
    <xf numFmtId="0" fontId="73" fillId="37" borderId="1627" applyNumberFormat="0" applyFont="0" applyAlignment="0" applyProtection="0">
      <alignment vertical="center"/>
    </xf>
    <xf numFmtId="0" fontId="87" fillId="0" borderId="1628" applyNumberFormat="0" applyFill="0" applyAlignment="0" applyProtection="0">
      <alignment vertical="center"/>
    </xf>
    <xf numFmtId="0" fontId="105" fillId="0" borderId="1629" applyNumberFormat="0" applyFill="0" applyAlignment="0" applyProtection="0">
      <alignment vertical="center"/>
    </xf>
    <xf numFmtId="0" fontId="105" fillId="0" borderId="1629" applyNumberFormat="0" applyFill="0" applyAlignment="0" applyProtection="0">
      <alignment vertical="center"/>
    </xf>
    <xf numFmtId="0" fontId="87" fillId="0" borderId="1628" applyNumberFormat="0" applyFill="0" applyAlignment="0" applyProtection="0">
      <alignment vertical="center"/>
    </xf>
    <xf numFmtId="0" fontId="87" fillId="0" borderId="1628" applyNumberFormat="0" applyFill="0" applyAlignment="0" applyProtection="0">
      <alignment vertical="center"/>
    </xf>
    <xf numFmtId="0" fontId="87" fillId="0" borderId="1628" applyNumberFormat="0" applyFill="0" applyAlignment="0" applyProtection="0">
      <alignment vertical="center"/>
    </xf>
    <xf numFmtId="0" fontId="106" fillId="39" borderId="1626" applyNumberFormat="0" applyAlignment="0" applyProtection="0">
      <alignment vertical="center"/>
    </xf>
    <xf numFmtId="0" fontId="106" fillId="39" borderId="1626" applyNumberFormat="0" applyAlignment="0" applyProtection="0">
      <alignment vertical="center"/>
    </xf>
    <xf numFmtId="0" fontId="108" fillId="51" borderId="1625" applyNumberFormat="0" applyAlignment="0" applyProtection="0">
      <alignment vertical="center"/>
    </xf>
    <xf numFmtId="0" fontId="108" fillId="51" borderId="1625" applyNumberFormat="0" applyAlignment="0" applyProtection="0">
      <alignment vertical="center"/>
    </xf>
    <xf numFmtId="4" fontId="55" fillId="46" borderId="1625" applyNumberFormat="0" applyProtection="0">
      <alignment vertical="center"/>
    </xf>
    <xf numFmtId="0" fontId="87" fillId="0" borderId="1628" applyNumberFormat="0" applyFill="0" applyAlignment="0" applyProtection="0">
      <alignment vertical="center"/>
    </xf>
    <xf numFmtId="0" fontId="44" fillId="0" borderId="1631">
      <alignment horizontal="left" vertical="center"/>
    </xf>
    <xf numFmtId="0" fontId="44" fillId="0" borderId="1631">
      <alignment horizontal="left" vertical="center"/>
    </xf>
    <xf numFmtId="10" fontId="42" fillId="44" borderId="1630" applyNumberFormat="0" applyBorder="0" applyAlignment="0" applyProtection="0"/>
    <xf numFmtId="10" fontId="42" fillId="65" borderId="1630" applyNumberFormat="0" applyBorder="0" applyAlignment="0" applyProtection="0"/>
    <xf numFmtId="10" fontId="42" fillId="65" borderId="1630" applyNumberFormat="0" applyBorder="0" applyAlignment="0" applyProtection="0"/>
    <xf numFmtId="10" fontId="42" fillId="44" borderId="1630" applyNumberFormat="0" applyBorder="0" applyAlignment="0" applyProtection="0"/>
    <xf numFmtId="4" fontId="64" fillId="41" borderId="1632" applyNumberFormat="0" applyProtection="0">
      <alignment vertical="center"/>
    </xf>
    <xf numFmtId="4" fontId="64" fillId="41" borderId="1632" applyNumberFormat="0" applyProtection="0">
      <alignment vertical="center"/>
    </xf>
    <xf numFmtId="4" fontId="140" fillId="46" borderId="1632" applyNumberFormat="0" applyProtection="0">
      <alignment vertical="center"/>
    </xf>
    <xf numFmtId="4" fontId="140" fillId="46" borderId="1632" applyNumberFormat="0" applyProtection="0">
      <alignment vertical="center"/>
    </xf>
    <xf numFmtId="4" fontId="64" fillId="46" borderId="1632" applyNumberFormat="0" applyProtection="0">
      <alignment horizontal="left" vertical="center" indent="1"/>
    </xf>
    <xf numFmtId="4" fontId="64" fillId="46" borderId="1632" applyNumberFormat="0" applyProtection="0">
      <alignment horizontal="left" vertical="center" indent="1"/>
    </xf>
    <xf numFmtId="0" fontId="64" fillId="46" borderId="1632" applyNumberFormat="0" applyProtection="0">
      <alignment horizontal="left" vertical="top" indent="1"/>
    </xf>
    <xf numFmtId="0" fontId="64" fillId="46" borderId="1632" applyNumberFormat="0" applyProtection="0">
      <alignment horizontal="left" vertical="top" indent="1"/>
    </xf>
    <xf numFmtId="4" fontId="55" fillId="35" borderId="1632" applyNumberFormat="0" applyProtection="0">
      <alignment horizontal="right" vertical="center"/>
    </xf>
    <xf numFmtId="4" fontId="55" fillId="35" borderId="1632" applyNumberFormat="0" applyProtection="0">
      <alignment horizontal="right" vertical="center"/>
    </xf>
    <xf numFmtId="4" fontId="55" fillId="36" borderId="1632" applyNumberFormat="0" applyProtection="0">
      <alignment horizontal="right" vertical="center"/>
    </xf>
    <xf numFmtId="4" fontId="55" fillId="36" borderId="1632" applyNumberFormat="0" applyProtection="0">
      <alignment horizontal="right" vertical="center"/>
    </xf>
    <xf numFmtId="4" fontId="55" fillId="49" borderId="1632" applyNumberFormat="0" applyProtection="0">
      <alignment horizontal="right" vertical="center"/>
    </xf>
    <xf numFmtId="4" fontId="55" fillId="49" borderId="1632" applyNumberFormat="0" applyProtection="0">
      <alignment horizontal="right" vertical="center"/>
    </xf>
    <xf numFmtId="4" fontId="55" fillId="42" borderId="1632" applyNumberFormat="0" applyProtection="0">
      <alignment horizontal="right" vertical="center"/>
    </xf>
    <xf numFmtId="4" fontId="55" fillId="42" borderId="1632" applyNumberFormat="0" applyProtection="0">
      <alignment horizontal="right" vertical="center"/>
    </xf>
    <xf numFmtId="4" fontId="55" fillId="70" borderId="1632" applyNumberFormat="0" applyProtection="0">
      <alignment horizontal="right" vertical="center"/>
    </xf>
    <xf numFmtId="4" fontId="55" fillId="70" borderId="1632" applyNumberFormat="0" applyProtection="0">
      <alignment horizontal="right" vertical="center"/>
    </xf>
    <xf numFmtId="4" fontId="55" fillId="43" borderId="1632" applyNumberFormat="0" applyProtection="0">
      <alignment horizontal="right" vertical="center"/>
    </xf>
    <xf numFmtId="4" fontId="55" fillId="43" borderId="1632" applyNumberFormat="0" applyProtection="0">
      <alignment horizontal="right" vertical="center"/>
    </xf>
    <xf numFmtId="4" fontId="55" fillId="71" borderId="1632" applyNumberFormat="0" applyProtection="0">
      <alignment horizontal="right" vertical="center"/>
    </xf>
    <xf numFmtId="4" fontId="55" fillId="71" borderId="1632" applyNumberFormat="0" applyProtection="0">
      <alignment horizontal="right" vertical="center"/>
    </xf>
    <xf numFmtId="4" fontId="55" fillId="72" borderId="1632" applyNumberFormat="0" applyProtection="0">
      <alignment horizontal="right" vertical="center"/>
    </xf>
    <xf numFmtId="4" fontId="55" fillId="72" borderId="1632" applyNumberFormat="0" applyProtection="0">
      <alignment horizontal="right" vertical="center"/>
    </xf>
    <xf numFmtId="4" fontId="55" fillId="73" borderId="1632" applyNumberFormat="0" applyProtection="0">
      <alignment horizontal="right" vertical="center"/>
    </xf>
    <xf numFmtId="4" fontId="55" fillId="73" borderId="1632" applyNumberFormat="0" applyProtection="0">
      <alignment horizontal="right" vertical="center"/>
    </xf>
    <xf numFmtId="4" fontId="55" fillId="76" borderId="1632" applyNumberFormat="0" applyProtection="0">
      <alignment horizontal="right" vertical="center"/>
    </xf>
    <xf numFmtId="4" fontId="55" fillId="76" borderId="1632" applyNumberFormat="0" applyProtection="0">
      <alignment horizontal="right" vertical="center"/>
    </xf>
    <xf numFmtId="0" fontId="29" fillId="75" borderId="1632" applyNumberFormat="0" applyProtection="0">
      <alignment horizontal="left" vertical="center" indent="1"/>
    </xf>
    <xf numFmtId="0" fontId="29" fillId="75" borderId="1632" applyNumberFormat="0" applyProtection="0">
      <alignment horizontal="left" vertical="center" indent="1"/>
    </xf>
    <xf numFmtId="0" fontId="29" fillId="75" borderId="1632" applyNumberFormat="0" applyProtection="0">
      <alignment horizontal="left" vertical="top" indent="1"/>
    </xf>
    <xf numFmtId="0" fontId="29" fillId="75" borderId="1632" applyNumberFormat="0" applyProtection="0">
      <alignment horizontal="left" vertical="top" indent="1"/>
    </xf>
    <xf numFmtId="0" fontId="29" fillId="69" borderId="1632" applyNumberFormat="0" applyProtection="0">
      <alignment horizontal="left" vertical="center" indent="1"/>
    </xf>
    <xf numFmtId="0" fontId="29" fillId="69" borderId="1632" applyNumberFormat="0" applyProtection="0">
      <alignment horizontal="left" vertical="center" indent="1"/>
    </xf>
    <xf numFmtId="0" fontId="29" fillId="69" borderId="1632" applyNumberFormat="0" applyProtection="0">
      <alignment horizontal="left" vertical="top" indent="1"/>
    </xf>
    <xf numFmtId="0" fontId="29" fillId="69" borderId="1632" applyNumberFormat="0" applyProtection="0">
      <alignment horizontal="left" vertical="top" indent="1"/>
    </xf>
    <xf numFmtId="0" fontId="29" fillId="56" borderId="1632" applyNumberFormat="0" applyProtection="0">
      <alignment horizontal="left" vertical="center" indent="1"/>
    </xf>
    <xf numFmtId="0" fontId="29" fillId="56" borderId="1632" applyNumberFormat="0" applyProtection="0">
      <alignment horizontal="left" vertical="center" indent="1"/>
    </xf>
    <xf numFmtId="0" fontId="29" fillId="56" borderId="1632" applyNumberFormat="0" applyProtection="0">
      <alignment horizontal="left" vertical="top" indent="1"/>
    </xf>
    <xf numFmtId="0" fontId="29" fillId="56" borderId="1632" applyNumberFormat="0" applyProtection="0">
      <alignment horizontal="left" vertical="top" indent="1"/>
    </xf>
    <xf numFmtId="0" fontId="29" fillId="57" borderId="1632" applyNumberFormat="0" applyProtection="0">
      <alignment horizontal="left" vertical="center" indent="1"/>
    </xf>
    <xf numFmtId="0" fontId="29" fillId="57" borderId="1632" applyNumberFormat="0" applyProtection="0">
      <alignment horizontal="left" vertical="center" indent="1"/>
    </xf>
    <xf numFmtId="0" fontId="29" fillId="57" borderId="1632" applyNumberFormat="0" applyProtection="0">
      <alignment horizontal="left" vertical="top" indent="1"/>
    </xf>
    <xf numFmtId="0" fontId="29" fillId="57" borderId="1632" applyNumberFormat="0" applyProtection="0">
      <alignment horizontal="left" vertical="top" indent="1"/>
    </xf>
    <xf numFmtId="4" fontId="55" fillId="65" borderId="1632" applyNumberFormat="0" applyProtection="0">
      <alignment vertical="center"/>
    </xf>
    <xf numFmtId="4" fontId="55" fillId="65" borderId="1632" applyNumberFormat="0" applyProtection="0">
      <alignment vertical="center"/>
    </xf>
    <xf numFmtId="4" fontId="142" fillId="65" borderId="1632" applyNumberFormat="0" applyProtection="0">
      <alignment vertical="center"/>
    </xf>
    <xf numFmtId="4" fontId="142" fillId="65" borderId="1632" applyNumberFormat="0" applyProtection="0">
      <alignment vertical="center"/>
    </xf>
    <xf numFmtId="4" fontId="55" fillId="65" borderId="1632" applyNumberFormat="0" applyProtection="0">
      <alignment horizontal="left" vertical="center" indent="1"/>
    </xf>
    <xf numFmtId="4" fontId="55" fillId="65" borderId="1632" applyNumberFormat="0" applyProtection="0">
      <alignment horizontal="left" vertical="center" indent="1"/>
    </xf>
    <xf numFmtId="0" fontId="55" fillId="65" borderId="1632" applyNumberFormat="0" applyProtection="0">
      <alignment horizontal="left" vertical="top" indent="1"/>
    </xf>
    <xf numFmtId="0" fontId="55" fillId="65" borderId="1632" applyNumberFormat="0" applyProtection="0">
      <alignment horizontal="left" vertical="top" indent="1"/>
    </xf>
    <xf numFmtId="4" fontId="55" fillId="47" borderId="1633" applyNumberFormat="0" applyProtection="0">
      <alignment horizontal="right" vertical="center"/>
    </xf>
    <xf numFmtId="4" fontId="55" fillId="60" borderId="1632" applyNumberFormat="0" applyProtection="0">
      <alignment horizontal="right" vertical="center"/>
    </xf>
    <xf numFmtId="4" fontId="55" fillId="60" borderId="1632" applyNumberFormat="0" applyProtection="0">
      <alignment horizontal="right" vertical="center"/>
    </xf>
    <xf numFmtId="4" fontId="55" fillId="47" borderId="1633" applyNumberFormat="0" applyProtection="0">
      <alignment horizontal="right" vertical="center"/>
    </xf>
    <xf numFmtId="4" fontId="142" fillId="60" borderId="1632" applyNumberFormat="0" applyProtection="0">
      <alignment horizontal="right" vertical="center"/>
    </xf>
    <xf numFmtId="4" fontId="142" fillId="60" borderId="1632" applyNumberFormat="0" applyProtection="0">
      <alignment horizontal="right" vertical="center"/>
    </xf>
    <xf numFmtId="4" fontId="55" fillId="76" borderId="1632" applyNumberFormat="0" applyProtection="0">
      <alignment horizontal="left" vertical="center" indent="1"/>
    </xf>
    <xf numFmtId="4" fontId="55" fillId="76" borderId="1632" applyNumberFormat="0" applyProtection="0">
      <alignment horizontal="left" vertical="center" indent="1"/>
    </xf>
    <xf numFmtId="0" fontId="55" fillId="69" borderId="1632" applyNumberFormat="0" applyProtection="0">
      <alignment horizontal="left" vertical="top" indent="1"/>
    </xf>
    <xf numFmtId="0" fontId="55" fillId="69" borderId="1632" applyNumberFormat="0" applyProtection="0">
      <alignment horizontal="left" vertical="top" indent="1"/>
    </xf>
    <xf numFmtId="4" fontId="144" fillId="60" borderId="1632" applyNumberFormat="0" applyProtection="0">
      <alignment horizontal="right" vertical="center"/>
    </xf>
    <xf numFmtId="4" fontId="144" fillId="60" borderId="1632" applyNumberFormat="0" applyProtection="0">
      <alignment horizontal="right" vertical="center"/>
    </xf>
    <xf numFmtId="0" fontId="110" fillId="51" borderId="1634" applyNumberFormat="0" applyAlignment="0" applyProtection="0">
      <alignment vertical="center"/>
    </xf>
    <xf numFmtId="0" fontId="110" fillId="51" borderId="1634" applyNumberFormat="0" applyAlignment="0" applyProtection="0">
      <alignment vertical="center"/>
    </xf>
    <xf numFmtId="37" fontId="119" fillId="0" borderId="1630" applyFont="0" applyFill="0" applyBorder="0">
      <alignment vertical="center"/>
    </xf>
    <xf numFmtId="37" fontId="119" fillId="0" borderId="1630" applyFont="0" applyFill="0" applyBorder="0">
      <alignment vertical="center"/>
    </xf>
    <xf numFmtId="0" fontId="73" fillId="37" borderId="1635" applyNumberFormat="0" applyFont="0" applyAlignment="0" applyProtection="0">
      <alignment vertical="center"/>
    </xf>
    <xf numFmtId="0" fontId="73" fillId="37" borderId="1635" applyNumberFormat="0" applyFont="0" applyAlignment="0" applyProtection="0">
      <alignment vertical="center"/>
    </xf>
    <xf numFmtId="0" fontId="87" fillId="0" borderId="1636" applyNumberFormat="0" applyFill="0" applyAlignment="0" applyProtection="0">
      <alignment vertical="center"/>
    </xf>
    <xf numFmtId="0" fontId="105" fillId="0" borderId="1637" applyNumberFormat="0" applyFill="0" applyAlignment="0" applyProtection="0">
      <alignment vertical="center"/>
    </xf>
    <xf numFmtId="0" fontId="105" fillId="0" borderId="1637" applyNumberFormat="0" applyFill="0" applyAlignment="0" applyProtection="0">
      <alignment vertical="center"/>
    </xf>
    <xf numFmtId="0" fontId="87" fillId="0" borderId="1636" applyNumberFormat="0" applyFill="0" applyAlignment="0" applyProtection="0">
      <alignment vertical="center"/>
    </xf>
    <xf numFmtId="0" fontId="87" fillId="0" borderId="1636" applyNumberFormat="0" applyFill="0" applyAlignment="0" applyProtection="0">
      <alignment vertical="center"/>
    </xf>
    <xf numFmtId="0" fontId="87" fillId="0" borderId="1636" applyNumberFormat="0" applyFill="0" applyAlignment="0" applyProtection="0">
      <alignment vertical="center"/>
    </xf>
    <xf numFmtId="0" fontId="106" fillId="39" borderId="1634" applyNumberFormat="0" applyAlignment="0" applyProtection="0">
      <alignment vertical="center"/>
    </xf>
    <xf numFmtId="0" fontId="106" fillId="39" borderId="1634" applyNumberFormat="0" applyAlignment="0" applyProtection="0">
      <alignment vertical="center"/>
    </xf>
    <xf numFmtId="0" fontId="108" fillId="51" borderId="1633" applyNumberFormat="0" applyAlignment="0" applyProtection="0">
      <alignment vertical="center"/>
    </xf>
    <xf numFmtId="0" fontId="108" fillId="51" borderId="1633" applyNumberFormat="0" applyAlignment="0" applyProtection="0">
      <alignment vertical="center"/>
    </xf>
    <xf numFmtId="4" fontId="55" fillId="46" borderId="1633" applyNumberFormat="0" applyProtection="0">
      <alignment vertical="center"/>
    </xf>
    <xf numFmtId="0" fontId="87" fillId="0" borderId="1636" applyNumberFormat="0" applyFill="0" applyAlignment="0" applyProtection="0">
      <alignment vertical="center"/>
    </xf>
    <xf numFmtId="0" fontId="44" fillId="0" borderId="1639">
      <alignment horizontal="left" vertical="center"/>
    </xf>
    <xf numFmtId="0" fontId="44" fillId="0" borderId="1639">
      <alignment horizontal="left" vertical="center"/>
    </xf>
    <xf numFmtId="10" fontId="42" fillId="44" borderId="1638" applyNumberFormat="0" applyBorder="0" applyAlignment="0" applyProtection="0"/>
    <xf numFmtId="10" fontId="42" fillId="65" borderId="1638" applyNumberFormat="0" applyBorder="0" applyAlignment="0" applyProtection="0"/>
    <xf numFmtId="10" fontId="42" fillId="65" borderId="1638" applyNumberFormat="0" applyBorder="0" applyAlignment="0" applyProtection="0"/>
    <xf numFmtId="10" fontId="42" fillId="44" borderId="1638" applyNumberFormat="0" applyBorder="0" applyAlignment="0" applyProtection="0"/>
    <xf numFmtId="4" fontId="64" fillId="41" borderId="1640" applyNumberFormat="0" applyProtection="0">
      <alignment vertical="center"/>
    </xf>
    <xf numFmtId="4" fontId="64" fillId="41" borderId="1640" applyNumberFormat="0" applyProtection="0">
      <alignment vertical="center"/>
    </xf>
    <xf numFmtId="4" fontId="140" fillId="46" borderId="1640" applyNumberFormat="0" applyProtection="0">
      <alignment vertical="center"/>
    </xf>
    <xf numFmtId="4" fontId="140" fillId="46" borderId="1640" applyNumberFormat="0" applyProtection="0">
      <alignment vertical="center"/>
    </xf>
    <xf numFmtId="4" fontId="64" fillId="46" borderId="1640" applyNumberFormat="0" applyProtection="0">
      <alignment horizontal="left" vertical="center" indent="1"/>
    </xf>
    <xf numFmtId="4" fontId="64" fillId="46" borderId="1640" applyNumberFormat="0" applyProtection="0">
      <alignment horizontal="left" vertical="center" indent="1"/>
    </xf>
    <xf numFmtId="0" fontId="64" fillId="46" borderId="1640" applyNumberFormat="0" applyProtection="0">
      <alignment horizontal="left" vertical="top" indent="1"/>
    </xf>
    <xf numFmtId="0" fontId="64" fillId="46" borderId="1640" applyNumberFormat="0" applyProtection="0">
      <alignment horizontal="left" vertical="top" indent="1"/>
    </xf>
    <xf numFmtId="4" fontId="55" fillId="35" borderId="1640" applyNumberFormat="0" applyProtection="0">
      <alignment horizontal="right" vertical="center"/>
    </xf>
    <xf numFmtId="4" fontId="55" fillId="35" borderId="1640" applyNumberFormat="0" applyProtection="0">
      <alignment horizontal="right" vertical="center"/>
    </xf>
    <xf numFmtId="4" fontId="55" fillId="36" borderId="1640" applyNumberFormat="0" applyProtection="0">
      <alignment horizontal="right" vertical="center"/>
    </xf>
    <xf numFmtId="4" fontId="55" fillId="36" borderId="1640" applyNumberFormat="0" applyProtection="0">
      <alignment horizontal="right" vertical="center"/>
    </xf>
    <xf numFmtId="4" fontId="55" fillId="49" borderId="1640" applyNumberFormat="0" applyProtection="0">
      <alignment horizontal="right" vertical="center"/>
    </xf>
    <xf numFmtId="4" fontId="55" fillId="49" borderId="1640" applyNumberFormat="0" applyProtection="0">
      <alignment horizontal="right" vertical="center"/>
    </xf>
    <xf numFmtId="4" fontId="55" fillId="42" borderId="1640" applyNumberFormat="0" applyProtection="0">
      <alignment horizontal="right" vertical="center"/>
    </xf>
    <xf numFmtId="4" fontId="55" fillId="42" borderId="1640" applyNumberFormat="0" applyProtection="0">
      <alignment horizontal="right" vertical="center"/>
    </xf>
    <xf numFmtId="4" fontId="55" fillId="70" borderId="1640" applyNumberFormat="0" applyProtection="0">
      <alignment horizontal="right" vertical="center"/>
    </xf>
    <xf numFmtId="4" fontId="55" fillId="70" borderId="1640" applyNumberFormat="0" applyProtection="0">
      <alignment horizontal="right" vertical="center"/>
    </xf>
    <xf numFmtId="4" fontId="55" fillId="43" borderId="1640" applyNumberFormat="0" applyProtection="0">
      <alignment horizontal="right" vertical="center"/>
    </xf>
    <xf numFmtId="4" fontId="55" fillId="43" borderId="1640" applyNumberFormat="0" applyProtection="0">
      <alignment horizontal="right" vertical="center"/>
    </xf>
    <xf numFmtId="4" fontId="55" fillId="71" borderId="1640" applyNumberFormat="0" applyProtection="0">
      <alignment horizontal="right" vertical="center"/>
    </xf>
    <xf numFmtId="4" fontId="55" fillId="71" borderId="1640" applyNumberFormat="0" applyProtection="0">
      <alignment horizontal="right" vertical="center"/>
    </xf>
    <xf numFmtId="4" fontId="55" fillId="72" borderId="1640" applyNumberFormat="0" applyProtection="0">
      <alignment horizontal="right" vertical="center"/>
    </xf>
    <xf numFmtId="4" fontId="55" fillId="72" borderId="1640" applyNumberFormat="0" applyProtection="0">
      <alignment horizontal="right" vertical="center"/>
    </xf>
    <xf numFmtId="4" fontId="55" fillId="73" borderId="1640" applyNumberFormat="0" applyProtection="0">
      <alignment horizontal="right" vertical="center"/>
    </xf>
    <xf numFmtId="4" fontId="55" fillId="73" borderId="1640" applyNumberFormat="0" applyProtection="0">
      <alignment horizontal="right" vertical="center"/>
    </xf>
    <xf numFmtId="4" fontId="55" fillId="76" borderId="1640" applyNumberFormat="0" applyProtection="0">
      <alignment horizontal="right" vertical="center"/>
    </xf>
    <xf numFmtId="4" fontId="55" fillId="76" borderId="1640" applyNumberFormat="0" applyProtection="0">
      <alignment horizontal="right" vertical="center"/>
    </xf>
    <xf numFmtId="0" fontId="29" fillId="75" borderId="1640" applyNumberFormat="0" applyProtection="0">
      <alignment horizontal="left" vertical="center" indent="1"/>
    </xf>
    <xf numFmtId="0" fontId="29" fillId="75" borderId="1640" applyNumberFormat="0" applyProtection="0">
      <alignment horizontal="left" vertical="center" indent="1"/>
    </xf>
    <xf numFmtId="0" fontId="29" fillId="75" borderId="1640" applyNumberFormat="0" applyProtection="0">
      <alignment horizontal="left" vertical="top" indent="1"/>
    </xf>
    <xf numFmtId="0" fontId="29" fillId="75" borderId="1640" applyNumberFormat="0" applyProtection="0">
      <alignment horizontal="left" vertical="top" indent="1"/>
    </xf>
    <xf numFmtId="0" fontId="29" fillId="69" borderId="1640" applyNumberFormat="0" applyProtection="0">
      <alignment horizontal="left" vertical="center" indent="1"/>
    </xf>
    <xf numFmtId="0" fontId="29" fillId="69" borderId="1640" applyNumberFormat="0" applyProtection="0">
      <alignment horizontal="left" vertical="center" indent="1"/>
    </xf>
    <xf numFmtId="0" fontId="29" fillId="69" borderId="1640" applyNumberFormat="0" applyProtection="0">
      <alignment horizontal="left" vertical="top" indent="1"/>
    </xf>
    <xf numFmtId="0" fontId="29" fillId="69" borderId="1640" applyNumberFormat="0" applyProtection="0">
      <alignment horizontal="left" vertical="top" indent="1"/>
    </xf>
    <xf numFmtId="0" fontId="29" fillId="56" borderId="1640" applyNumberFormat="0" applyProtection="0">
      <alignment horizontal="left" vertical="center" indent="1"/>
    </xf>
    <xf numFmtId="0" fontId="29" fillId="56" borderId="1640" applyNumberFormat="0" applyProtection="0">
      <alignment horizontal="left" vertical="center" indent="1"/>
    </xf>
    <xf numFmtId="0" fontId="29" fillId="56" borderId="1640" applyNumberFormat="0" applyProtection="0">
      <alignment horizontal="left" vertical="top" indent="1"/>
    </xf>
    <xf numFmtId="0" fontId="29" fillId="56" borderId="1640" applyNumberFormat="0" applyProtection="0">
      <alignment horizontal="left" vertical="top" indent="1"/>
    </xf>
    <xf numFmtId="0" fontId="29" fillId="57" borderId="1640" applyNumberFormat="0" applyProtection="0">
      <alignment horizontal="left" vertical="center" indent="1"/>
    </xf>
    <xf numFmtId="0" fontId="29" fillId="57" borderId="1640" applyNumberFormat="0" applyProtection="0">
      <alignment horizontal="left" vertical="center" indent="1"/>
    </xf>
    <xf numFmtId="0" fontId="29" fillId="57" borderId="1640" applyNumberFormat="0" applyProtection="0">
      <alignment horizontal="left" vertical="top" indent="1"/>
    </xf>
    <xf numFmtId="0" fontId="29" fillId="57" borderId="1640" applyNumberFormat="0" applyProtection="0">
      <alignment horizontal="left" vertical="top" indent="1"/>
    </xf>
    <xf numFmtId="4" fontId="55" fillId="65" borderId="1640" applyNumberFormat="0" applyProtection="0">
      <alignment vertical="center"/>
    </xf>
    <xf numFmtId="4" fontId="55" fillId="65" borderId="1640" applyNumberFormat="0" applyProtection="0">
      <alignment vertical="center"/>
    </xf>
    <xf numFmtId="4" fontId="142" fillId="65" borderId="1640" applyNumberFormat="0" applyProtection="0">
      <alignment vertical="center"/>
    </xf>
    <xf numFmtId="4" fontId="142" fillId="65" borderId="1640" applyNumberFormat="0" applyProtection="0">
      <alignment vertical="center"/>
    </xf>
    <xf numFmtId="4" fontId="55" fillId="65" borderId="1640" applyNumberFormat="0" applyProtection="0">
      <alignment horizontal="left" vertical="center" indent="1"/>
    </xf>
    <xf numFmtId="4" fontId="55" fillId="65" borderId="1640" applyNumberFormat="0" applyProtection="0">
      <alignment horizontal="left" vertical="center" indent="1"/>
    </xf>
    <xf numFmtId="0" fontId="55" fillId="65" borderId="1640" applyNumberFormat="0" applyProtection="0">
      <alignment horizontal="left" vertical="top" indent="1"/>
    </xf>
    <xf numFmtId="0" fontId="55" fillId="65" borderId="1640" applyNumberFormat="0" applyProtection="0">
      <alignment horizontal="left" vertical="top" indent="1"/>
    </xf>
    <xf numFmtId="4" fontId="55" fillId="47" borderId="1641" applyNumberFormat="0" applyProtection="0">
      <alignment horizontal="right" vertical="center"/>
    </xf>
    <xf numFmtId="4" fontId="55" fillId="60" borderId="1640" applyNumberFormat="0" applyProtection="0">
      <alignment horizontal="right" vertical="center"/>
    </xf>
    <xf numFmtId="4" fontId="55" fillId="60" borderId="1640" applyNumberFormat="0" applyProtection="0">
      <alignment horizontal="right" vertical="center"/>
    </xf>
    <xf numFmtId="4" fontId="55" fillId="47" borderId="1641" applyNumberFormat="0" applyProtection="0">
      <alignment horizontal="right" vertical="center"/>
    </xf>
    <xf numFmtId="4" fontId="142" fillId="60" borderId="1640" applyNumberFormat="0" applyProtection="0">
      <alignment horizontal="right" vertical="center"/>
    </xf>
    <xf numFmtId="4" fontId="142" fillId="60" borderId="1640" applyNumberFormat="0" applyProtection="0">
      <alignment horizontal="right" vertical="center"/>
    </xf>
    <xf numFmtId="4" fontId="55" fillId="76" borderId="1640" applyNumberFormat="0" applyProtection="0">
      <alignment horizontal="left" vertical="center" indent="1"/>
    </xf>
    <xf numFmtId="4" fontId="55" fillId="76" borderId="1640" applyNumberFormat="0" applyProtection="0">
      <alignment horizontal="left" vertical="center" indent="1"/>
    </xf>
    <xf numFmtId="0" fontId="55" fillId="69" borderId="1640" applyNumberFormat="0" applyProtection="0">
      <alignment horizontal="left" vertical="top" indent="1"/>
    </xf>
    <xf numFmtId="0" fontId="55" fillId="69" borderId="1640" applyNumberFormat="0" applyProtection="0">
      <alignment horizontal="left" vertical="top" indent="1"/>
    </xf>
    <xf numFmtId="4" fontId="144" fillId="60" borderId="1640" applyNumberFormat="0" applyProtection="0">
      <alignment horizontal="right" vertical="center"/>
    </xf>
    <xf numFmtId="4" fontId="144" fillId="60" borderId="1640" applyNumberFormat="0" applyProtection="0">
      <alignment horizontal="right" vertical="center"/>
    </xf>
    <xf numFmtId="0" fontId="110" fillId="51" borderId="1642" applyNumberFormat="0" applyAlignment="0" applyProtection="0">
      <alignment vertical="center"/>
    </xf>
    <xf numFmtId="0" fontId="110" fillId="51" borderId="1642" applyNumberFormat="0" applyAlignment="0" applyProtection="0">
      <alignment vertical="center"/>
    </xf>
    <xf numFmtId="37" fontId="119" fillId="0" borderId="1638" applyFont="0" applyFill="0" applyBorder="0">
      <alignment vertical="center"/>
    </xf>
    <xf numFmtId="37" fontId="119" fillId="0" borderId="1638" applyFont="0" applyFill="0" applyBorder="0">
      <alignment vertical="center"/>
    </xf>
    <xf numFmtId="0" fontId="73" fillId="37" borderId="1643" applyNumberFormat="0" applyFont="0" applyAlignment="0" applyProtection="0">
      <alignment vertical="center"/>
    </xf>
    <xf numFmtId="0" fontId="73" fillId="37" borderId="1643" applyNumberFormat="0" applyFont="0" applyAlignment="0" applyProtection="0">
      <alignment vertical="center"/>
    </xf>
    <xf numFmtId="0" fontId="87" fillId="0" borderId="1644" applyNumberFormat="0" applyFill="0" applyAlignment="0" applyProtection="0">
      <alignment vertical="center"/>
    </xf>
    <xf numFmtId="0" fontId="105" fillId="0" borderId="1645" applyNumberFormat="0" applyFill="0" applyAlignment="0" applyProtection="0">
      <alignment vertical="center"/>
    </xf>
    <xf numFmtId="0" fontId="105" fillId="0" borderId="1645" applyNumberFormat="0" applyFill="0" applyAlignment="0" applyProtection="0">
      <alignment vertical="center"/>
    </xf>
    <xf numFmtId="0" fontId="87" fillId="0" borderId="1644" applyNumberFormat="0" applyFill="0" applyAlignment="0" applyProtection="0">
      <alignment vertical="center"/>
    </xf>
    <xf numFmtId="0" fontId="87" fillId="0" borderId="1644" applyNumberFormat="0" applyFill="0" applyAlignment="0" applyProtection="0">
      <alignment vertical="center"/>
    </xf>
    <xf numFmtId="0" fontId="87" fillId="0" borderId="1644" applyNumberFormat="0" applyFill="0" applyAlignment="0" applyProtection="0">
      <alignment vertical="center"/>
    </xf>
    <xf numFmtId="0" fontId="106" fillId="39" borderId="1642" applyNumberFormat="0" applyAlignment="0" applyProtection="0">
      <alignment vertical="center"/>
    </xf>
    <xf numFmtId="0" fontId="106" fillId="39" borderId="1642" applyNumberFormat="0" applyAlignment="0" applyProtection="0">
      <alignment vertical="center"/>
    </xf>
    <xf numFmtId="0" fontId="108" fillId="51" borderId="1641" applyNumberFormat="0" applyAlignment="0" applyProtection="0">
      <alignment vertical="center"/>
    </xf>
    <xf numFmtId="0" fontId="108" fillId="51" borderId="1641" applyNumberFormat="0" applyAlignment="0" applyProtection="0">
      <alignment vertical="center"/>
    </xf>
    <xf numFmtId="4" fontId="55" fillId="46" borderId="1641" applyNumberFormat="0" applyProtection="0">
      <alignment vertical="center"/>
    </xf>
    <xf numFmtId="0" fontId="87" fillId="0" borderId="1644" applyNumberFormat="0" applyFill="0" applyAlignment="0" applyProtection="0">
      <alignment vertical="center"/>
    </xf>
    <xf numFmtId="0" fontId="44" fillId="0" borderId="1647">
      <alignment horizontal="left" vertical="center"/>
    </xf>
    <xf numFmtId="0" fontId="44" fillId="0" borderId="1647">
      <alignment horizontal="left" vertical="center"/>
    </xf>
    <xf numFmtId="10" fontId="42" fillId="44" borderId="1646" applyNumberFormat="0" applyBorder="0" applyAlignment="0" applyProtection="0"/>
    <xf numFmtId="10" fontId="42" fillId="65" borderId="1646" applyNumberFormat="0" applyBorder="0" applyAlignment="0" applyProtection="0"/>
    <xf numFmtId="10" fontId="42" fillId="65" borderId="1646" applyNumberFormat="0" applyBorder="0" applyAlignment="0" applyProtection="0"/>
    <xf numFmtId="10" fontId="42" fillId="44" borderId="1646" applyNumberFormat="0" applyBorder="0" applyAlignment="0" applyProtection="0"/>
    <xf numFmtId="4" fontId="64" fillId="41" borderId="1648" applyNumberFormat="0" applyProtection="0">
      <alignment vertical="center"/>
    </xf>
    <xf numFmtId="4" fontId="64" fillId="41" borderId="1648" applyNumberFormat="0" applyProtection="0">
      <alignment vertical="center"/>
    </xf>
    <xf numFmtId="4" fontId="140" fillId="46" borderId="1648" applyNumberFormat="0" applyProtection="0">
      <alignment vertical="center"/>
    </xf>
    <xf numFmtId="4" fontId="140" fillId="46" borderId="1648" applyNumberFormat="0" applyProtection="0">
      <alignment vertical="center"/>
    </xf>
    <xf numFmtId="4" fontId="64" fillId="46" borderId="1648" applyNumberFormat="0" applyProtection="0">
      <alignment horizontal="left" vertical="center" indent="1"/>
    </xf>
    <xf numFmtId="4" fontId="64" fillId="46" borderId="1648" applyNumberFormat="0" applyProtection="0">
      <alignment horizontal="left" vertical="center" indent="1"/>
    </xf>
    <xf numFmtId="0" fontId="64" fillId="46" borderId="1648" applyNumberFormat="0" applyProtection="0">
      <alignment horizontal="left" vertical="top" indent="1"/>
    </xf>
    <xf numFmtId="0" fontId="64" fillId="46" borderId="1648" applyNumberFormat="0" applyProtection="0">
      <alignment horizontal="left" vertical="top" indent="1"/>
    </xf>
    <xf numFmtId="4" fontId="55" fillId="35" borderId="1648" applyNumberFormat="0" applyProtection="0">
      <alignment horizontal="right" vertical="center"/>
    </xf>
    <xf numFmtId="4" fontId="55" fillId="35" borderId="1648" applyNumberFormat="0" applyProtection="0">
      <alignment horizontal="right" vertical="center"/>
    </xf>
    <xf numFmtId="4" fontId="55" fillId="36" borderId="1648" applyNumberFormat="0" applyProtection="0">
      <alignment horizontal="right" vertical="center"/>
    </xf>
    <xf numFmtId="4" fontId="55" fillId="36" borderId="1648" applyNumberFormat="0" applyProtection="0">
      <alignment horizontal="right" vertical="center"/>
    </xf>
    <xf numFmtId="4" fontId="55" fillId="49" borderId="1648" applyNumberFormat="0" applyProtection="0">
      <alignment horizontal="right" vertical="center"/>
    </xf>
    <xf numFmtId="4" fontId="55" fillId="49" borderId="1648" applyNumberFormat="0" applyProtection="0">
      <alignment horizontal="right" vertical="center"/>
    </xf>
    <xf numFmtId="4" fontId="55" fillId="42" borderId="1648" applyNumberFormat="0" applyProtection="0">
      <alignment horizontal="right" vertical="center"/>
    </xf>
    <xf numFmtId="4" fontId="55" fillId="42" borderId="1648" applyNumberFormat="0" applyProtection="0">
      <alignment horizontal="right" vertical="center"/>
    </xf>
    <xf numFmtId="4" fontId="55" fillId="70" borderId="1648" applyNumberFormat="0" applyProtection="0">
      <alignment horizontal="right" vertical="center"/>
    </xf>
    <xf numFmtId="4" fontId="55" fillId="70" borderId="1648" applyNumberFormat="0" applyProtection="0">
      <alignment horizontal="right" vertical="center"/>
    </xf>
    <xf numFmtId="4" fontId="55" fillId="43" borderId="1648" applyNumberFormat="0" applyProtection="0">
      <alignment horizontal="right" vertical="center"/>
    </xf>
    <xf numFmtId="4" fontId="55" fillId="43" borderId="1648" applyNumberFormat="0" applyProtection="0">
      <alignment horizontal="right" vertical="center"/>
    </xf>
    <xf numFmtId="4" fontId="55" fillId="71" borderId="1648" applyNumberFormat="0" applyProtection="0">
      <alignment horizontal="right" vertical="center"/>
    </xf>
    <xf numFmtId="4" fontId="55" fillId="71" borderId="1648" applyNumberFormat="0" applyProtection="0">
      <alignment horizontal="right" vertical="center"/>
    </xf>
    <xf numFmtId="4" fontId="55" fillId="72" borderId="1648" applyNumberFormat="0" applyProtection="0">
      <alignment horizontal="right" vertical="center"/>
    </xf>
    <xf numFmtId="4" fontId="55" fillId="72" borderId="1648" applyNumberFormat="0" applyProtection="0">
      <alignment horizontal="right" vertical="center"/>
    </xf>
    <xf numFmtId="4" fontId="55" fillId="73" borderId="1648" applyNumberFormat="0" applyProtection="0">
      <alignment horizontal="right" vertical="center"/>
    </xf>
    <xf numFmtId="4" fontId="55" fillId="73" borderId="1648" applyNumberFormat="0" applyProtection="0">
      <alignment horizontal="right" vertical="center"/>
    </xf>
    <xf numFmtId="4" fontId="55" fillId="76" borderId="1648" applyNumberFormat="0" applyProtection="0">
      <alignment horizontal="right" vertical="center"/>
    </xf>
    <xf numFmtId="4" fontId="55" fillId="76" borderId="1648" applyNumberFormat="0" applyProtection="0">
      <alignment horizontal="right" vertical="center"/>
    </xf>
    <xf numFmtId="0" fontId="29" fillId="75" borderId="1648" applyNumberFormat="0" applyProtection="0">
      <alignment horizontal="left" vertical="center" indent="1"/>
    </xf>
    <xf numFmtId="0" fontId="29" fillId="75" borderId="1648" applyNumberFormat="0" applyProtection="0">
      <alignment horizontal="left" vertical="center" indent="1"/>
    </xf>
    <xf numFmtId="0" fontId="29" fillId="75" borderId="1648" applyNumberFormat="0" applyProtection="0">
      <alignment horizontal="left" vertical="top" indent="1"/>
    </xf>
    <xf numFmtId="0" fontId="29" fillId="75" borderId="1648" applyNumberFormat="0" applyProtection="0">
      <alignment horizontal="left" vertical="top" indent="1"/>
    </xf>
    <xf numFmtId="0" fontId="29" fillId="69" borderId="1648" applyNumberFormat="0" applyProtection="0">
      <alignment horizontal="left" vertical="center" indent="1"/>
    </xf>
    <xf numFmtId="0" fontId="29" fillId="69" borderId="1648" applyNumberFormat="0" applyProtection="0">
      <alignment horizontal="left" vertical="center" indent="1"/>
    </xf>
    <xf numFmtId="0" fontId="29" fillId="69" borderId="1648" applyNumberFormat="0" applyProtection="0">
      <alignment horizontal="left" vertical="top" indent="1"/>
    </xf>
    <xf numFmtId="0" fontId="29" fillId="69" borderId="1648" applyNumberFormat="0" applyProtection="0">
      <alignment horizontal="left" vertical="top" indent="1"/>
    </xf>
    <xf numFmtId="0" fontId="29" fillId="56" borderId="1648" applyNumberFormat="0" applyProtection="0">
      <alignment horizontal="left" vertical="center" indent="1"/>
    </xf>
    <xf numFmtId="0" fontId="29" fillId="56" borderId="1648" applyNumberFormat="0" applyProtection="0">
      <alignment horizontal="left" vertical="center" indent="1"/>
    </xf>
    <xf numFmtId="0" fontId="29" fillId="56" borderId="1648" applyNumberFormat="0" applyProtection="0">
      <alignment horizontal="left" vertical="top" indent="1"/>
    </xf>
    <xf numFmtId="0" fontId="29" fillId="56" borderId="1648" applyNumberFormat="0" applyProtection="0">
      <alignment horizontal="left" vertical="top" indent="1"/>
    </xf>
    <xf numFmtId="0" fontId="29" fillId="57" borderId="1648" applyNumberFormat="0" applyProtection="0">
      <alignment horizontal="left" vertical="center" indent="1"/>
    </xf>
    <xf numFmtId="0" fontId="29" fillId="57" borderId="1648" applyNumberFormat="0" applyProtection="0">
      <alignment horizontal="left" vertical="center" indent="1"/>
    </xf>
    <xf numFmtId="0" fontId="29" fillId="57" borderId="1648" applyNumberFormat="0" applyProtection="0">
      <alignment horizontal="left" vertical="top" indent="1"/>
    </xf>
    <xf numFmtId="0" fontId="29" fillId="57" borderId="1648" applyNumberFormat="0" applyProtection="0">
      <alignment horizontal="left" vertical="top" indent="1"/>
    </xf>
    <xf numFmtId="4" fontId="55" fillId="65" borderId="1648" applyNumberFormat="0" applyProtection="0">
      <alignment vertical="center"/>
    </xf>
    <xf numFmtId="4" fontId="55" fillId="65" borderId="1648" applyNumberFormat="0" applyProtection="0">
      <alignment vertical="center"/>
    </xf>
    <xf numFmtId="4" fontId="142" fillId="65" borderId="1648" applyNumberFormat="0" applyProtection="0">
      <alignment vertical="center"/>
    </xf>
    <xf numFmtId="4" fontId="142" fillId="65" borderId="1648" applyNumberFormat="0" applyProtection="0">
      <alignment vertical="center"/>
    </xf>
    <xf numFmtId="4" fontId="55" fillId="65" borderId="1648" applyNumberFormat="0" applyProtection="0">
      <alignment horizontal="left" vertical="center" indent="1"/>
    </xf>
    <xf numFmtId="4" fontId="55" fillId="65" borderId="1648" applyNumberFormat="0" applyProtection="0">
      <alignment horizontal="left" vertical="center" indent="1"/>
    </xf>
    <xf numFmtId="0" fontId="55" fillId="65" borderId="1648" applyNumberFormat="0" applyProtection="0">
      <alignment horizontal="left" vertical="top" indent="1"/>
    </xf>
    <xf numFmtId="0" fontId="55" fillId="65" borderId="1648" applyNumberFormat="0" applyProtection="0">
      <alignment horizontal="left" vertical="top" indent="1"/>
    </xf>
    <xf numFmtId="4" fontId="55" fillId="47" borderId="1649" applyNumberFormat="0" applyProtection="0">
      <alignment horizontal="right" vertical="center"/>
    </xf>
    <xf numFmtId="4" fontId="55" fillId="60" borderId="1648" applyNumberFormat="0" applyProtection="0">
      <alignment horizontal="right" vertical="center"/>
    </xf>
    <xf numFmtId="4" fontId="55" fillId="60" borderId="1648" applyNumberFormat="0" applyProtection="0">
      <alignment horizontal="right" vertical="center"/>
    </xf>
    <xf numFmtId="4" fontId="55" fillId="47" borderId="1649" applyNumberFormat="0" applyProtection="0">
      <alignment horizontal="right" vertical="center"/>
    </xf>
    <xf numFmtId="4" fontId="142" fillId="60" borderId="1648" applyNumberFormat="0" applyProtection="0">
      <alignment horizontal="right" vertical="center"/>
    </xf>
    <xf numFmtId="4" fontId="142" fillId="60" borderId="1648" applyNumberFormat="0" applyProtection="0">
      <alignment horizontal="right" vertical="center"/>
    </xf>
    <xf numFmtId="4" fontId="55" fillId="76" borderId="1648" applyNumberFormat="0" applyProtection="0">
      <alignment horizontal="left" vertical="center" indent="1"/>
    </xf>
    <xf numFmtId="4" fontId="55" fillId="76" borderId="1648" applyNumberFormat="0" applyProtection="0">
      <alignment horizontal="left" vertical="center" indent="1"/>
    </xf>
    <xf numFmtId="0" fontId="55" fillId="69" borderId="1648" applyNumberFormat="0" applyProtection="0">
      <alignment horizontal="left" vertical="top" indent="1"/>
    </xf>
    <xf numFmtId="0" fontId="55" fillId="69" borderId="1648" applyNumberFormat="0" applyProtection="0">
      <alignment horizontal="left" vertical="top" indent="1"/>
    </xf>
    <xf numFmtId="4" fontId="144" fillId="60" borderId="1648" applyNumberFormat="0" applyProtection="0">
      <alignment horizontal="right" vertical="center"/>
    </xf>
    <xf numFmtId="4" fontId="144" fillId="60" borderId="1648" applyNumberFormat="0" applyProtection="0">
      <alignment horizontal="right" vertical="center"/>
    </xf>
    <xf numFmtId="0" fontId="110" fillId="51" borderId="1650" applyNumberFormat="0" applyAlignment="0" applyProtection="0">
      <alignment vertical="center"/>
    </xf>
    <xf numFmtId="0" fontId="110" fillId="51" borderId="1650" applyNumberFormat="0" applyAlignment="0" applyProtection="0">
      <alignment vertical="center"/>
    </xf>
    <xf numFmtId="37" fontId="119" fillId="0" borderId="1646" applyFont="0" applyFill="0" applyBorder="0">
      <alignment vertical="center"/>
    </xf>
    <xf numFmtId="37" fontId="119" fillId="0" borderId="1646" applyFont="0" applyFill="0" applyBorder="0">
      <alignment vertical="center"/>
    </xf>
    <xf numFmtId="0" fontId="73" fillId="37" borderId="1651" applyNumberFormat="0" applyFont="0" applyAlignment="0" applyProtection="0">
      <alignment vertical="center"/>
    </xf>
    <xf numFmtId="0" fontId="73" fillId="37" borderId="1651" applyNumberFormat="0" applyFont="0" applyAlignment="0" applyProtection="0">
      <alignment vertical="center"/>
    </xf>
    <xf numFmtId="0" fontId="87" fillId="0" borderId="1652" applyNumberFormat="0" applyFill="0" applyAlignment="0" applyProtection="0">
      <alignment vertical="center"/>
    </xf>
    <xf numFmtId="0" fontId="105" fillId="0" borderId="1653" applyNumberFormat="0" applyFill="0" applyAlignment="0" applyProtection="0">
      <alignment vertical="center"/>
    </xf>
    <xf numFmtId="0" fontId="105" fillId="0" borderId="1653" applyNumberFormat="0" applyFill="0" applyAlignment="0" applyProtection="0">
      <alignment vertical="center"/>
    </xf>
    <xf numFmtId="0" fontId="87" fillId="0" borderId="1652" applyNumberFormat="0" applyFill="0" applyAlignment="0" applyProtection="0">
      <alignment vertical="center"/>
    </xf>
    <xf numFmtId="0" fontId="87" fillId="0" borderId="1652" applyNumberFormat="0" applyFill="0" applyAlignment="0" applyProtection="0">
      <alignment vertical="center"/>
    </xf>
    <xf numFmtId="0" fontId="87" fillId="0" borderId="1652" applyNumberFormat="0" applyFill="0" applyAlignment="0" applyProtection="0">
      <alignment vertical="center"/>
    </xf>
    <xf numFmtId="0" fontId="106" fillId="39" borderId="1650" applyNumberFormat="0" applyAlignment="0" applyProtection="0">
      <alignment vertical="center"/>
    </xf>
    <xf numFmtId="0" fontId="106" fillId="39" borderId="1650" applyNumberFormat="0" applyAlignment="0" applyProtection="0">
      <alignment vertical="center"/>
    </xf>
    <xf numFmtId="0" fontId="108" fillId="51" borderId="1649" applyNumberFormat="0" applyAlignment="0" applyProtection="0">
      <alignment vertical="center"/>
    </xf>
    <xf numFmtId="0" fontId="108" fillId="51" borderId="1649" applyNumberFormat="0" applyAlignment="0" applyProtection="0">
      <alignment vertical="center"/>
    </xf>
    <xf numFmtId="4" fontId="55" fillId="46" borderId="1649" applyNumberFormat="0" applyProtection="0">
      <alignment vertical="center"/>
    </xf>
    <xf numFmtId="0" fontId="87" fillId="0" borderId="1652" applyNumberFormat="0" applyFill="0" applyAlignment="0" applyProtection="0">
      <alignment vertical="center"/>
    </xf>
    <xf numFmtId="0" fontId="44" fillId="0" borderId="1655">
      <alignment horizontal="left" vertical="center"/>
    </xf>
    <xf numFmtId="0" fontId="44" fillId="0" borderId="1655">
      <alignment horizontal="left" vertical="center"/>
    </xf>
    <xf numFmtId="10" fontId="42" fillId="44" borderId="1654" applyNumberFormat="0" applyBorder="0" applyAlignment="0" applyProtection="0"/>
    <xf numFmtId="10" fontId="42" fillId="65" borderId="1654" applyNumberFormat="0" applyBorder="0" applyAlignment="0" applyProtection="0"/>
    <xf numFmtId="10" fontId="42" fillId="65" borderId="1654" applyNumberFormat="0" applyBorder="0" applyAlignment="0" applyProtection="0"/>
    <xf numFmtId="10" fontId="42" fillId="44" borderId="1654" applyNumberFormat="0" applyBorder="0" applyAlignment="0" applyProtection="0"/>
    <xf numFmtId="4" fontId="64" fillId="41" borderId="1656" applyNumberFormat="0" applyProtection="0">
      <alignment vertical="center"/>
    </xf>
    <xf numFmtId="4" fontId="64" fillId="41" borderId="1656" applyNumberFormat="0" applyProtection="0">
      <alignment vertical="center"/>
    </xf>
    <xf numFmtId="4" fontId="140" fillId="46" borderId="1656" applyNumberFormat="0" applyProtection="0">
      <alignment vertical="center"/>
    </xf>
    <xf numFmtId="4" fontId="140" fillId="46" borderId="1656" applyNumberFormat="0" applyProtection="0">
      <alignment vertical="center"/>
    </xf>
    <xf numFmtId="4" fontId="64" fillId="46" borderId="1656" applyNumberFormat="0" applyProtection="0">
      <alignment horizontal="left" vertical="center" indent="1"/>
    </xf>
    <xf numFmtId="4" fontId="64" fillId="46" borderId="1656" applyNumberFormat="0" applyProtection="0">
      <alignment horizontal="left" vertical="center" indent="1"/>
    </xf>
    <xf numFmtId="0" fontId="64" fillId="46" borderId="1656" applyNumberFormat="0" applyProtection="0">
      <alignment horizontal="left" vertical="top" indent="1"/>
    </xf>
    <xf numFmtId="0" fontId="64" fillId="46" borderId="1656" applyNumberFormat="0" applyProtection="0">
      <alignment horizontal="left" vertical="top" indent="1"/>
    </xf>
    <xf numFmtId="4" fontId="55" fillId="35" borderId="1656" applyNumberFormat="0" applyProtection="0">
      <alignment horizontal="right" vertical="center"/>
    </xf>
    <xf numFmtId="4" fontId="55" fillId="35" borderId="1656" applyNumberFormat="0" applyProtection="0">
      <alignment horizontal="right" vertical="center"/>
    </xf>
    <xf numFmtId="4" fontId="55" fillId="36" borderId="1656" applyNumberFormat="0" applyProtection="0">
      <alignment horizontal="right" vertical="center"/>
    </xf>
    <xf numFmtId="4" fontId="55" fillId="36" borderId="1656" applyNumberFormat="0" applyProtection="0">
      <alignment horizontal="right" vertical="center"/>
    </xf>
    <xf numFmtId="4" fontId="55" fillId="49" borderId="1656" applyNumberFormat="0" applyProtection="0">
      <alignment horizontal="right" vertical="center"/>
    </xf>
    <xf numFmtId="4" fontId="55" fillId="49" borderId="1656" applyNumberFormat="0" applyProtection="0">
      <alignment horizontal="right" vertical="center"/>
    </xf>
    <xf numFmtId="4" fontId="55" fillId="42" borderId="1656" applyNumberFormat="0" applyProtection="0">
      <alignment horizontal="right" vertical="center"/>
    </xf>
    <xf numFmtId="4" fontId="55" fillId="42" borderId="1656" applyNumberFormat="0" applyProtection="0">
      <alignment horizontal="right" vertical="center"/>
    </xf>
    <xf numFmtId="4" fontId="55" fillId="70" borderId="1656" applyNumberFormat="0" applyProtection="0">
      <alignment horizontal="right" vertical="center"/>
    </xf>
    <xf numFmtId="4" fontId="55" fillId="70" borderId="1656" applyNumberFormat="0" applyProtection="0">
      <alignment horizontal="right" vertical="center"/>
    </xf>
    <xf numFmtId="4" fontId="55" fillId="43" borderId="1656" applyNumberFormat="0" applyProtection="0">
      <alignment horizontal="right" vertical="center"/>
    </xf>
    <xf numFmtId="4" fontId="55" fillId="43" borderId="1656" applyNumberFormat="0" applyProtection="0">
      <alignment horizontal="right" vertical="center"/>
    </xf>
    <xf numFmtId="4" fontId="55" fillId="71" borderId="1656" applyNumberFormat="0" applyProtection="0">
      <alignment horizontal="right" vertical="center"/>
    </xf>
    <xf numFmtId="4" fontId="55" fillId="71" borderId="1656" applyNumberFormat="0" applyProtection="0">
      <alignment horizontal="right" vertical="center"/>
    </xf>
    <xf numFmtId="4" fontId="55" fillId="72" borderId="1656" applyNumberFormat="0" applyProtection="0">
      <alignment horizontal="right" vertical="center"/>
    </xf>
    <xf numFmtId="4" fontId="55" fillId="72" borderId="1656" applyNumberFormat="0" applyProtection="0">
      <alignment horizontal="right" vertical="center"/>
    </xf>
    <xf numFmtId="4" fontId="55" fillId="73" borderId="1656" applyNumberFormat="0" applyProtection="0">
      <alignment horizontal="right" vertical="center"/>
    </xf>
    <xf numFmtId="4" fontId="55" fillId="73" borderId="1656" applyNumberFormat="0" applyProtection="0">
      <alignment horizontal="right" vertical="center"/>
    </xf>
    <xf numFmtId="4" fontId="55" fillId="76" borderId="1656" applyNumberFormat="0" applyProtection="0">
      <alignment horizontal="right" vertical="center"/>
    </xf>
    <xf numFmtId="4" fontId="55" fillId="76" borderId="1656" applyNumberFormat="0" applyProtection="0">
      <alignment horizontal="right" vertical="center"/>
    </xf>
    <xf numFmtId="0" fontId="29" fillId="75" borderId="1656" applyNumberFormat="0" applyProtection="0">
      <alignment horizontal="left" vertical="center" indent="1"/>
    </xf>
    <xf numFmtId="0" fontId="29" fillId="75" borderId="1656" applyNumberFormat="0" applyProtection="0">
      <alignment horizontal="left" vertical="center" indent="1"/>
    </xf>
    <xf numFmtId="0" fontId="29" fillId="75" borderId="1656" applyNumberFormat="0" applyProtection="0">
      <alignment horizontal="left" vertical="top" indent="1"/>
    </xf>
    <xf numFmtId="0" fontId="29" fillId="75" borderId="1656" applyNumberFormat="0" applyProtection="0">
      <alignment horizontal="left" vertical="top" indent="1"/>
    </xf>
    <xf numFmtId="0" fontId="29" fillId="69" borderId="1656" applyNumberFormat="0" applyProtection="0">
      <alignment horizontal="left" vertical="center" indent="1"/>
    </xf>
    <xf numFmtId="0" fontId="29" fillId="69" borderId="1656" applyNumberFormat="0" applyProtection="0">
      <alignment horizontal="left" vertical="center" indent="1"/>
    </xf>
    <xf numFmtId="0" fontId="29" fillId="69" borderId="1656" applyNumberFormat="0" applyProtection="0">
      <alignment horizontal="left" vertical="top" indent="1"/>
    </xf>
    <xf numFmtId="0" fontId="29" fillId="69" borderId="1656" applyNumberFormat="0" applyProtection="0">
      <alignment horizontal="left" vertical="top" indent="1"/>
    </xf>
    <xf numFmtId="0" fontId="29" fillId="56" borderId="1656" applyNumberFormat="0" applyProtection="0">
      <alignment horizontal="left" vertical="center" indent="1"/>
    </xf>
    <xf numFmtId="0" fontId="29" fillId="56" borderId="1656" applyNumberFormat="0" applyProtection="0">
      <alignment horizontal="left" vertical="center" indent="1"/>
    </xf>
    <xf numFmtId="0" fontId="29" fillId="56" borderId="1656" applyNumberFormat="0" applyProtection="0">
      <alignment horizontal="left" vertical="top" indent="1"/>
    </xf>
    <xf numFmtId="0" fontId="29" fillId="56" borderId="1656" applyNumberFormat="0" applyProtection="0">
      <alignment horizontal="left" vertical="top" indent="1"/>
    </xf>
    <xf numFmtId="0" fontId="29" fillId="57" borderId="1656" applyNumberFormat="0" applyProtection="0">
      <alignment horizontal="left" vertical="center" indent="1"/>
    </xf>
    <xf numFmtId="0" fontId="29" fillId="57" borderId="1656" applyNumberFormat="0" applyProtection="0">
      <alignment horizontal="left" vertical="center" indent="1"/>
    </xf>
    <xf numFmtId="0" fontId="29" fillId="57" borderId="1656" applyNumberFormat="0" applyProtection="0">
      <alignment horizontal="left" vertical="top" indent="1"/>
    </xf>
    <xf numFmtId="0" fontId="29" fillId="57" borderId="1656" applyNumberFormat="0" applyProtection="0">
      <alignment horizontal="left" vertical="top" indent="1"/>
    </xf>
    <xf numFmtId="4" fontId="55" fillId="65" borderId="1656" applyNumberFormat="0" applyProtection="0">
      <alignment vertical="center"/>
    </xf>
    <xf numFmtId="4" fontId="55" fillId="65" borderId="1656" applyNumberFormat="0" applyProtection="0">
      <alignment vertical="center"/>
    </xf>
    <xf numFmtId="4" fontId="142" fillId="65" borderId="1656" applyNumberFormat="0" applyProtection="0">
      <alignment vertical="center"/>
    </xf>
    <xf numFmtId="4" fontId="142" fillId="65" borderId="1656" applyNumberFormat="0" applyProtection="0">
      <alignment vertical="center"/>
    </xf>
    <xf numFmtId="4" fontId="55" fillId="65" borderId="1656" applyNumberFormat="0" applyProtection="0">
      <alignment horizontal="left" vertical="center" indent="1"/>
    </xf>
    <xf numFmtId="4" fontId="55" fillId="65" borderId="1656" applyNumberFormat="0" applyProtection="0">
      <alignment horizontal="left" vertical="center" indent="1"/>
    </xf>
    <xf numFmtId="0" fontId="55" fillId="65" borderId="1656" applyNumberFormat="0" applyProtection="0">
      <alignment horizontal="left" vertical="top" indent="1"/>
    </xf>
    <xf numFmtId="0" fontId="55" fillId="65" borderId="1656" applyNumberFormat="0" applyProtection="0">
      <alignment horizontal="left" vertical="top" indent="1"/>
    </xf>
    <xf numFmtId="4" fontId="55" fillId="47" borderId="1657" applyNumberFormat="0" applyProtection="0">
      <alignment horizontal="right" vertical="center"/>
    </xf>
    <xf numFmtId="4" fontId="55" fillId="60" borderId="1656" applyNumberFormat="0" applyProtection="0">
      <alignment horizontal="right" vertical="center"/>
    </xf>
    <xf numFmtId="4" fontId="55" fillId="60" borderId="1656" applyNumberFormat="0" applyProtection="0">
      <alignment horizontal="right" vertical="center"/>
    </xf>
    <xf numFmtId="4" fontId="55" fillId="47" borderId="1657" applyNumberFormat="0" applyProtection="0">
      <alignment horizontal="right" vertical="center"/>
    </xf>
    <xf numFmtId="4" fontId="142" fillId="60" borderId="1656" applyNumberFormat="0" applyProtection="0">
      <alignment horizontal="right" vertical="center"/>
    </xf>
    <xf numFmtId="4" fontId="142" fillId="60" borderId="1656" applyNumberFormat="0" applyProtection="0">
      <alignment horizontal="right" vertical="center"/>
    </xf>
    <xf numFmtId="4" fontId="55" fillId="76" borderId="1656" applyNumberFormat="0" applyProtection="0">
      <alignment horizontal="left" vertical="center" indent="1"/>
    </xf>
    <xf numFmtId="4" fontId="55" fillId="76" borderId="1656" applyNumberFormat="0" applyProtection="0">
      <alignment horizontal="left" vertical="center" indent="1"/>
    </xf>
    <xf numFmtId="0" fontId="55" fillId="69" borderId="1656" applyNumberFormat="0" applyProtection="0">
      <alignment horizontal="left" vertical="top" indent="1"/>
    </xf>
    <xf numFmtId="0" fontId="55" fillId="69" borderId="1656" applyNumberFormat="0" applyProtection="0">
      <alignment horizontal="left" vertical="top" indent="1"/>
    </xf>
    <xf numFmtId="4" fontId="144" fillId="60" borderId="1656" applyNumberFormat="0" applyProtection="0">
      <alignment horizontal="right" vertical="center"/>
    </xf>
    <xf numFmtId="4" fontId="144" fillId="60" borderId="1656" applyNumberFormat="0" applyProtection="0">
      <alignment horizontal="right" vertical="center"/>
    </xf>
    <xf numFmtId="0" fontId="110" fillId="51" borderId="1658" applyNumberFormat="0" applyAlignment="0" applyProtection="0">
      <alignment vertical="center"/>
    </xf>
    <xf numFmtId="0" fontId="110" fillId="51" borderId="1658" applyNumberFormat="0" applyAlignment="0" applyProtection="0">
      <alignment vertical="center"/>
    </xf>
    <xf numFmtId="37" fontId="119" fillId="0" borderId="1654" applyFont="0" applyFill="0" applyBorder="0">
      <alignment vertical="center"/>
    </xf>
    <xf numFmtId="37" fontId="119" fillId="0" borderId="1654" applyFont="0" applyFill="0" applyBorder="0">
      <alignment vertical="center"/>
    </xf>
    <xf numFmtId="0" fontId="73" fillId="37" borderId="1659" applyNumberFormat="0" applyFont="0" applyAlignment="0" applyProtection="0">
      <alignment vertical="center"/>
    </xf>
    <xf numFmtId="0" fontId="73" fillId="37" borderId="1659" applyNumberFormat="0" applyFont="0" applyAlignmen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105" fillId="0" borderId="1661" applyNumberFormat="0" applyFill="0" applyAlignment="0" applyProtection="0">
      <alignment vertical="center"/>
    </xf>
    <xf numFmtId="0" fontId="105" fillId="0" borderId="1661" applyNumberFormat="0" applyFill="0" applyAlignmen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106" fillId="39" borderId="1658" applyNumberFormat="0" applyAlignment="0" applyProtection="0">
      <alignment vertical="center"/>
    </xf>
    <xf numFmtId="0" fontId="106" fillId="39" borderId="1658" applyNumberFormat="0" applyAlignment="0" applyProtection="0">
      <alignment vertical="center"/>
    </xf>
    <xf numFmtId="0" fontId="108" fillId="51" borderId="1657" applyNumberFormat="0" applyAlignment="0" applyProtection="0">
      <alignment vertical="center"/>
    </xf>
    <xf numFmtId="0" fontId="108" fillId="51" borderId="1657" applyNumberFormat="0" applyAlignment="0" applyProtection="0">
      <alignment vertical="center"/>
    </xf>
    <xf numFmtId="4" fontId="55" fillId="46" borderId="1657" applyNumberForma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44" fillId="0" borderId="1663">
      <alignment horizontal="left" vertical="center"/>
    </xf>
    <xf numFmtId="0" fontId="44" fillId="0" borderId="1663">
      <alignment horizontal="left" vertical="center"/>
    </xf>
    <xf numFmtId="10" fontId="42" fillId="44" borderId="1662" applyNumberFormat="0" applyBorder="0" applyAlignment="0" applyProtection="0"/>
    <xf numFmtId="10" fontId="42" fillId="65" borderId="1662" applyNumberFormat="0" applyBorder="0" applyAlignment="0" applyProtection="0"/>
    <xf numFmtId="10" fontId="42" fillId="65" borderId="1662" applyNumberFormat="0" applyBorder="0" applyAlignment="0" applyProtection="0"/>
    <xf numFmtId="10" fontId="42" fillId="44" borderId="1662" applyNumberFormat="0" applyBorder="0" applyAlignment="0" applyProtection="0"/>
    <xf numFmtId="4" fontId="64" fillId="41" borderId="1664" applyNumberFormat="0" applyProtection="0">
      <alignment vertical="center"/>
    </xf>
    <xf numFmtId="4" fontId="64" fillId="41" borderId="1664" applyNumberFormat="0" applyProtection="0">
      <alignment vertical="center"/>
    </xf>
    <xf numFmtId="4" fontId="140" fillId="46" borderId="1664" applyNumberFormat="0" applyProtection="0">
      <alignment vertical="center"/>
    </xf>
    <xf numFmtId="4" fontId="140" fillId="46" borderId="1664" applyNumberFormat="0" applyProtection="0">
      <alignment vertical="center"/>
    </xf>
    <xf numFmtId="4" fontId="64" fillId="46" borderId="1664" applyNumberFormat="0" applyProtection="0">
      <alignment horizontal="left" vertical="center" indent="1"/>
    </xf>
    <xf numFmtId="4" fontId="64" fillId="46" borderId="1664" applyNumberFormat="0" applyProtection="0">
      <alignment horizontal="left" vertical="center" indent="1"/>
    </xf>
    <xf numFmtId="0" fontId="64" fillId="46" borderId="1664" applyNumberFormat="0" applyProtection="0">
      <alignment horizontal="left" vertical="top" indent="1"/>
    </xf>
    <xf numFmtId="0" fontId="64" fillId="46" borderId="1664" applyNumberFormat="0" applyProtection="0">
      <alignment horizontal="left" vertical="top" indent="1"/>
    </xf>
    <xf numFmtId="4" fontId="55" fillId="35" borderId="1664" applyNumberFormat="0" applyProtection="0">
      <alignment horizontal="right" vertical="center"/>
    </xf>
    <xf numFmtId="4" fontId="55" fillId="35" borderId="1664" applyNumberFormat="0" applyProtection="0">
      <alignment horizontal="right" vertical="center"/>
    </xf>
    <xf numFmtId="4" fontId="55" fillId="36" borderId="1664" applyNumberFormat="0" applyProtection="0">
      <alignment horizontal="right" vertical="center"/>
    </xf>
    <xf numFmtId="4" fontId="55" fillId="36" borderId="1664" applyNumberFormat="0" applyProtection="0">
      <alignment horizontal="right" vertical="center"/>
    </xf>
    <xf numFmtId="4" fontId="55" fillId="49" borderId="1664" applyNumberFormat="0" applyProtection="0">
      <alignment horizontal="right" vertical="center"/>
    </xf>
    <xf numFmtId="4" fontId="55" fillId="49" borderId="1664" applyNumberFormat="0" applyProtection="0">
      <alignment horizontal="right" vertical="center"/>
    </xf>
    <xf numFmtId="4" fontId="55" fillId="42" borderId="1664" applyNumberFormat="0" applyProtection="0">
      <alignment horizontal="right" vertical="center"/>
    </xf>
    <xf numFmtId="4" fontId="55" fillId="42" borderId="1664" applyNumberFormat="0" applyProtection="0">
      <alignment horizontal="right" vertical="center"/>
    </xf>
    <xf numFmtId="4" fontId="55" fillId="70" borderId="1664" applyNumberFormat="0" applyProtection="0">
      <alignment horizontal="right" vertical="center"/>
    </xf>
    <xf numFmtId="4" fontId="55" fillId="70" borderId="1664" applyNumberFormat="0" applyProtection="0">
      <alignment horizontal="right" vertical="center"/>
    </xf>
    <xf numFmtId="4" fontId="55" fillId="43" borderId="1664" applyNumberFormat="0" applyProtection="0">
      <alignment horizontal="right" vertical="center"/>
    </xf>
    <xf numFmtId="4" fontId="55" fillId="43" borderId="1664" applyNumberFormat="0" applyProtection="0">
      <alignment horizontal="right" vertical="center"/>
    </xf>
    <xf numFmtId="4" fontId="55" fillId="71" borderId="1664" applyNumberFormat="0" applyProtection="0">
      <alignment horizontal="right" vertical="center"/>
    </xf>
    <xf numFmtId="4" fontId="55" fillId="71" borderId="1664" applyNumberFormat="0" applyProtection="0">
      <alignment horizontal="right" vertical="center"/>
    </xf>
    <xf numFmtId="4" fontId="55" fillId="72" borderId="1664" applyNumberFormat="0" applyProtection="0">
      <alignment horizontal="right" vertical="center"/>
    </xf>
    <xf numFmtId="4" fontId="55" fillId="72" borderId="1664" applyNumberFormat="0" applyProtection="0">
      <alignment horizontal="right" vertical="center"/>
    </xf>
    <xf numFmtId="4" fontId="55" fillId="73" borderId="1664" applyNumberFormat="0" applyProtection="0">
      <alignment horizontal="right" vertical="center"/>
    </xf>
    <xf numFmtId="4" fontId="55" fillId="73" borderId="1664" applyNumberFormat="0" applyProtection="0">
      <alignment horizontal="right" vertical="center"/>
    </xf>
    <xf numFmtId="4" fontId="55" fillId="76" borderId="1664" applyNumberFormat="0" applyProtection="0">
      <alignment horizontal="right" vertical="center"/>
    </xf>
    <xf numFmtId="4" fontId="55" fillId="76" borderId="1664" applyNumberFormat="0" applyProtection="0">
      <alignment horizontal="right" vertical="center"/>
    </xf>
    <xf numFmtId="0" fontId="29" fillId="75" borderId="1664" applyNumberFormat="0" applyProtection="0">
      <alignment horizontal="left" vertical="center" indent="1"/>
    </xf>
    <xf numFmtId="0" fontId="29" fillId="75" borderId="1664" applyNumberFormat="0" applyProtection="0">
      <alignment horizontal="left" vertical="center" indent="1"/>
    </xf>
    <xf numFmtId="0" fontId="29" fillId="75" borderId="1664" applyNumberFormat="0" applyProtection="0">
      <alignment horizontal="left" vertical="top" indent="1"/>
    </xf>
    <xf numFmtId="0" fontId="29" fillId="75" borderId="1664" applyNumberFormat="0" applyProtection="0">
      <alignment horizontal="left" vertical="top" indent="1"/>
    </xf>
    <xf numFmtId="0" fontId="29" fillId="69" borderId="1664" applyNumberFormat="0" applyProtection="0">
      <alignment horizontal="left" vertical="center" indent="1"/>
    </xf>
    <xf numFmtId="0" fontId="29" fillId="69" borderId="1664" applyNumberFormat="0" applyProtection="0">
      <alignment horizontal="left" vertical="center" indent="1"/>
    </xf>
    <xf numFmtId="0" fontId="29" fillId="69" borderId="1664" applyNumberFormat="0" applyProtection="0">
      <alignment horizontal="left" vertical="top" indent="1"/>
    </xf>
    <xf numFmtId="0" fontId="29" fillId="69" borderId="1664" applyNumberFormat="0" applyProtection="0">
      <alignment horizontal="left" vertical="top" indent="1"/>
    </xf>
    <xf numFmtId="0" fontId="29" fillId="56" borderId="1664" applyNumberFormat="0" applyProtection="0">
      <alignment horizontal="left" vertical="center" indent="1"/>
    </xf>
    <xf numFmtId="0" fontId="29" fillId="56" borderId="1664" applyNumberFormat="0" applyProtection="0">
      <alignment horizontal="left" vertical="center" indent="1"/>
    </xf>
    <xf numFmtId="0" fontId="29" fillId="56" borderId="1664" applyNumberFormat="0" applyProtection="0">
      <alignment horizontal="left" vertical="top" indent="1"/>
    </xf>
    <xf numFmtId="0" fontId="29" fillId="56" borderId="1664" applyNumberFormat="0" applyProtection="0">
      <alignment horizontal="left" vertical="top" indent="1"/>
    </xf>
    <xf numFmtId="0" fontId="29" fillId="57" borderId="1664" applyNumberFormat="0" applyProtection="0">
      <alignment horizontal="left" vertical="center" indent="1"/>
    </xf>
    <xf numFmtId="0" fontId="29" fillId="57" borderId="1664" applyNumberFormat="0" applyProtection="0">
      <alignment horizontal="left" vertical="center" indent="1"/>
    </xf>
    <xf numFmtId="0" fontId="29" fillId="57" borderId="1664" applyNumberFormat="0" applyProtection="0">
      <alignment horizontal="left" vertical="top" indent="1"/>
    </xf>
    <xf numFmtId="0" fontId="29" fillId="57" borderId="1664" applyNumberFormat="0" applyProtection="0">
      <alignment horizontal="left" vertical="top" indent="1"/>
    </xf>
    <xf numFmtId="4" fontId="55" fillId="65" borderId="1664" applyNumberFormat="0" applyProtection="0">
      <alignment vertical="center"/>
    </xf>
    <xf numFmtId="4" fontId="55" fillId="65" borderId="1664" applyNumberFormat="0" applyProtection="0">
      <alignment vertical="center"/>
    </xf>
    <xf numFmtId="4" fontId="142" fillId="65" borderId="1664" applyNumberFormat="0" applyProtection="0">
      <alignment vertical="center"/>
    </xf>
    <xf numFmtId="4" fontId="142" fillId="65" borderId="1664" applyNumberFormat="0" applyProtection="0">
      <alignment vertical="center"/>
    </xf>
    <xf numFmtId="4" fontId="55" fillId="65" borderId="1664" applyNumberFormat="0" applyProtection="0">
      <alignment horizontal="left" vertical="center" indent="1"/>
    </xf>
    <xf numFmtId="4" fontId="55" fillId="65" borderId="1664" applyNumberFormat="0" applyProtection="0">
      <alignment horizontal="left" vertical="center" indent="1"/>
    </xf>
    <xf numFmtId="0" fontId="55" fillId="65" borderId="1664" applyNumberFormat="0" applyProtection="0">
      <alignment horizontal="left" vertical="top" indent="1"/>
    </xf>
    <xf numFmtId="0" fontId="55" fillId="65" borderId="1664" applyNumberFormat="0" applyProtection="0">
      <alignment horizontal="left" vertical="top" indent="1"/>
    </xf>
    <xf numFmtId="4" fontId="55" fillId="47" borderId="1665" applyNumberFormat="0" applyProtection="0">
      <alignment horizontal="right" vertical="center"/>
    </xf>
    <xf numFmtId="4" fontId="55" fillId="60" borderId="1664" applyNumberFormat="0" applyProtection="0">
      <alignment horizontal="right" vertical="center"/>
    </xf>
    <xf numFmtId="4" fontId="55" fillId="60" borderId="1664" applyNumberFormat="0" applyProtection="0">
      <alignment horizontal="right" vertical="center"/>
    </xf>
    <xf numFmtId="4" fontId="55" fillId="47" borderId="1665" applyNumberFormat="0" applyProtection="0">
      <alignment horizontal="right" vertical="center"/>
    </xf>
    <xf numFmtId="4" fontId="142" fillId="60" borderId="1664" applyNumberFormat="0" applyProtection="0">
      <alignment horizontal="right" vertical="center"/>
    </xf>
    <xf numFmtId="4" fontId="142" fillId="60" borderId="1664" applyNumberFormat="0" applyProtection="0">
      <alignment horizontal="right" vertical="center"/>
    </xf>
    <xf numFmtId="4" fontId="55" fillId="76" borderId="1664" applyNumberFormat="0" applyProtection="0">
      <alignment horizontal="left" vertical="center" indent="1"/>
    </xf>
    <xf numFmtId="4" fontId="55" fillId="76" borderId="1664" applyNumberFormat="0" applyProtection="0">
      <alignment horizontal="left" vertical="center" indent="1"/>
    </xf>
    <xf numFmtId="0" fontId="55" fillId="69" borderId="1664" applyNumberFormat="0" applyProtection="0">
      <alignment horizontal="left" vertical="top" indent="1"/>
    </xf>
    <xf numFmtId="0" fontId="55" fillId="69" borderId="1664" applyNumberFormat="0" applyProtection="0">
      <alignment horizontal="left" vertical="top" indent="1"/>
    </xf>
    <xf numFmtId="4" fontId="144" fillId="60" borderId="1664" applyNumberFormat="0" applyProtection="0">
      <alignment horizontal="right" vertical="center"/>
    </xf>
    <xf numFmtId="4" fontId="144" fillId="60" borderId="1664" applyNumberFormat="0" applyProtection="0">
      <alignment horizontal="right" vertical="center"/>
    </xf>
    <xf numFmtId="0" fontId="110" fillId="51" borderId="1666" applyNumberFormat="0" applyAlignment="0" applyProtection="0">
      <alignment vertical="center"/>
    </xf>
    <xf numFmtId="0" fontId="110" fillId="51" borderId="1666" applyNumberFormat="0" applyAlignment="0" applyProtection="0">
      <alignment vertical="center"/>
    </xf>
    <xf numFmtId="37" fontId="119" fillId="0" borderId="1662" applyFont="0" applyFill="0" applyBorder="0">
      <alignment vertical="center"/>
    </xf>
    <xf numFmtId="37" fontId="119" fillId="0" borderId="1662" applyFont="0" applyFill="0" applyBorder="0">
      <alignment vertical="center"/>
    </xf>
    <xf numFmtId="0" fontId="73" fillId="37" borderId="1667" applyNumberFormat="0" applyFont="0" applyAlignment="0" applyProtection="0">
      <alignment vertical="center"/>
    </xf>
    <xf numFmtId="0" fontId="73" fillId="37" borderId="1667" applyNumberFormat="0" applyFont="0" applyAlignment="0" applyProtection="0">
      <alignment vertical="center"/>
    </xf>
    <xf numFmtId="0" fontId="87" fillId="0" borderId="1668" applyNumberFormat="0" applyFill="0" applyAlignment="0" applyProtection="0">
      <alignment vertical="center"/>
    </xf>
    <xf numFmtId="0" fontId="105" fillId="0" borderId="1669" applyNumberFormat="0" applyFill="0" applyAlignment="0" applyProtection="0">
      <alignment vertical="center"/>
    </xf>
    <xf numFmtId="0" fontId="105" fillId="0" borderId="1669" applyNumberFormat="0" applyFill="0" applyAlignment="0" applyProtection="0">
      <alignment vertical="center"/>
    </xf>
    <xf numFmtId="0" fontId="87" fillId="0" borderId="1668" applyNumberFormat="0" applyFill="0" applyAlignment="0" applyProtection="0">
      <alignment vertical="center"/>
    </xf>
    <xf numFmtId="0" fontId="87" fillId="0" borderId="1668" applyNumberFormat="0" applyFill="0" applyAlignment="0" applyProtection="0">
      <alignment vertical="center"/>
    </xf>
    <xf numFmtId="0" fontId="87" fillId="0" borderId="1668" applyNumberFormat="0" applyFill="0" applyAlignment="0" applyProtection="0">
      <alignment vertical="center"/>
    </xf>
    <xf numFmtId="0" fontId="106" fillId="39" borderId="1666" applyNumberFormat="0" applyAlignment="0" applyProtection="0">
      <alignment vertical="center"/>
    </xf>
    <xf numFmtId="0" fontId="106" fillId="39" borderId="1666" applyNumberFormat="0" applyAlignment="0" applyProtection="0">
      <alignment vertical="center"/>
    </xf>
    <xf numFmtId="0" fontId="108" fillId="51" borderId="1665" applyNumberFormat="0" applyAlignment="0" applyProtection="0">
      <alignment vertical="center"/>
    </xf>
    <xf numFmtId="0" fontId="108" fillId="51" borderId="1665" applyNumberFormat="0" applyAlignment="0" applyProtection="0">
      <alignment vertical="center"/>
    </xf>
    <xf numFmtId="4" fontId="55" fillId="46" borderId="1665" applyNumberFormat="0" applyProtection="0">
      <alignment vertical="center"/>
    </xf>
    <xf numFmtId="0" fontId="87" fillId="0" borderId="1668" applyNumberFormat="0" applyFill="0" applyAlignment="0" applyProtection="0">
      <alignment vertical="center"/>
    </xf>
    <xf numFmtId="4" fontId="142" fillId="65" borderId="1696" applyNumberFormat="0" applyProtection="0">
      <alignment vertical="center"/>
    </xf>
    <xf numFmtId="4" fontId="55" fillId="70" borderId="1696" applyNumberFormat="0" applyProtection="0">
      <alignment horizontal="right" vertical="center"/>
    </xf>
    <xf numFmtId="4" fontId="55" fillId="43" borderId="1656" applyNumberFormat="0" applyProtection="0">
      <alignment horizontal="right" vertical="center"/>
    </xf>
    <xf numFmtId="37" fontId="119" fillId="0" borderId="1710" applyFont="0" applyFill="0" applyBorder="0">
      <alignment vertical="center"/>
    </xf>
    <xf numFmtId="10" fontId="42" fillId="65" borderId="1686" applyNumberFormat="0" applyBorder="0" applyAlignment="0" applyProtection="0"/>
    <xf numFmtId="4" fontId="55" fillId="47" borderId="1697" applyNumberFormat="0" applyProtection="0">
      <alignment horizontal="right" vertical="center"/>
    </xf>
    <xf numFmtId="4" fontId="55" fillId="71" borderId="1656" applyNumberFormat="0" applyProtection="0">
      <alignment horizontal="right" vertical="center"/>
    </xf>
    <xf numFmtId="37" fontId="119" fillId="0" borderId="1686" applyFont="0" applyFill="0" applyBorder="0">
      <alignment vertical="center"/>
    </xf>
    <xf numFmtId="10" fontId="42" fillId="44" borderId="1654" applyNumberFormat="0" applyBorder="0" applyAlignment="0" applyProtection="0"/>
    <xf numFmtId="10" fontId="42" fillId="44" borderId="1726" applyNumberFormat="0" applyBorder="0" applyAlignment="0" applyProtection="0"/>
    <xf numFmtId="0" fontId="87" fillId="0" borderId="1660" applyNumberFormat="0" applyFill="0" applyAlignment="0" applyProtection="0">
      <alignment vertical="center"/>
    </xf>
    <xf numFmtId="4" fontId="55" fillId="43" borderId="1696" applyNumberFormat="0" applyProtection="0">
      <alignment horizontal="right" vertical="center"/>
    </xf>
    <xf numFmtId="4" fontId="55" fillId="35" borderId="1696" applyNumberFormat="0" applyProtection="0">
      <alignment horizontal="right" vertical="center"/>
    </xf>
    <xf numFmtId="37" fontId="119" fillId="0" borderId="1678" applyFont="0" applyFill="0" applyBorder="0">
      <alignment vertical="center"/>
    </xf>
    <xf numFmtId="4" fontId="55" fillId="49" borderId="1656" applyNumberFormat="0" applyProtection="0">
      <alignment horizontal="right" vertical="center"/>
    </xf>
    <xf numFmtId="4" fontId="64" fillId="46" borderId="1656" applyNumberFormat="0" applyProtection="0">
      <alignment horizontal="left" vertical="center" indent="1"/>
    </xf>
    <xf numFmtId="4" fontId="64" fillId="41" borderId="1656" applyNumberFormat="0" applyProtection="0">
      <alignment vertical="center"/>
    </xf>
    <xf numFmtId="0" fontId="29" fillId="57" borderId="1696" applyNumberFormat="0" applyProtection="0">
      <alignment horizontal="left" vertical="top" indent="1"/>
    </xf>
    <xf numFmtId="37" fontId="119" fillId="0" borderId="1654" applyFont="0" applyFill="0" applyBorder="0">
      <alignment vertical="center"/>
    </xf>
    <xf numFmtId="4" fontId="144" fillId="60" borderId="1656" applyNumberFormat="0" applyProtection="0">
      <alignment horizontal="right" vertical="center"/>
    </xf>
    <xf numFmtId="4" fontId="55" fillId="47" borderId="1697" applyNumberFormat="0" applyProtection="0">
      <alignment horizontal="right" vertical="center"/>
    </xf>
    <xf numFmtId="0" fontId="29" fillId="56" borderId="1696" applyNumberFormat="0" applyProtection="0">
      <alignment horizontal="left" vertical="center" indent="1"/>
    </xf>
    <xf numFmtId="0" fontId="29" fillId="57" borderId="1656" applyNumberFormat="0" applyProtection="0">
      <alignment horizontal="left" vertical="top" indent="1"/>
    </xf>
    <xf numFmtId="4" fontId="55" fillId="36" borderId="1656" applyNumberFormat="0" applyProtection="0">
      <alignment horizontal="right" vertical="center"/>
    </xf>
    <xf numFmtId="10" fontId="42" fillId="44" borderId="1726" applyNumberFormat="0" applyBorder="0" applyAlignment="0" applyProtection="0"/>
    <xf numFmtId="0" fontId="55" fillId="69" borderId="1696" applyNumberFormat="0" applyProtection="0">
      <alignment horizontal="left" vertical="top" indent="1"/>
    </xf>
    <xf numFmtId="0" fontId="29" fillId="69" borderId="1656" applyNumberFormat="0" applyProtection="0">
      <alignment horizontal="left" vertical="top" indent="1"/>
    </xf>
    <xf numFmtId="10" fontId="42" fillId="65" borderId="1726" applyNumberFormat="0" applyBorder="0" applyAlignment="0" applyProtection="0"/>
    <xf numFmtId="37" fontId="119" fillId="0" borderId="1694" applyFont="0" applyFill="0" applyBorder="0">
      <alignment vertical="center"/>
    </xf>
    <xf numFmtId="4" fontId="55" fillId="47" borderId="1657" applyNumberFormat="0" applyProtection="0">
      <alignment horizontal="right" vertical="center"/>
    </xf>
    <xf numFmtId="0" fontId="44" fillId="0" borderId="1695">
      <alignment horizontal="left" vertical="center"/>
    </xf>
    <xf numFmtId="4" fontId="55" fillId="42" borderId="1656" applyNumberFormat="0" applyProtection="0">
      <alignment horizontal="right" vertical="center"/>
    </xf>
    <xf numFmtId="4" fontId="55" fillId="73" borderId="1696" applyNumberFormat="0" applyProtection="0">
      <alignment horizontal="right" vertical="center"/>
    </xf>
    <xf numFmtId="0" fontId="29" fillId="57" borderId="1696" applyNumberFormat="0" applyProtection="0">
      <alignment horizontal="left" vertical="center" indent="1"/>
    </xf>
    <xf numFmtId="4" fontId="55" fillId="76" borderId="1696" applyNumberFormat="0" applyProtection="0">
      <alignment horizontal="right" vertical="center"/>
    </xf>
    <xf numFmtId="4" fontId="55" fillId="65" borderId="1696" applyNumberFormat="0" applyProtection="0">
      <alignment vertical="center"/>
    </xf>
    <xf numFmtId="37" fontId="119" fillId="0" borderId="1678" applyFont="0" applyFill="0" applyBorder="0">
      <alignment vertical="center"/>
    </xf>
    <xf numFmtId="4" fontId="55" fillId="76" borderId="1696" applyNumberFormat="0" applyProtection="0">
      <alignment horizontal="left" vertical="center" indent="1"/>
    </xf>
    <xf numFmtId="4" fontId="55" fillId="76" borderId="1656" applyNumberFormat="0" applyProtection="0">
      <alignment horizontal="right" vertical="center"/>
    </xf>
    <xf numFmtId="10" fontId="42" fillId="44" borderId="1678" applyNumberFormat="0" applyBorder="0" applyAlignment="0" applyProtection="0"/>
    <xf numFmtId="0" fontId="29" fillId="75" borderId="1656" applyNumberFormat="0" applyProtection="0">
      <alignment horizontal="left" vertical="top" indent="1"/>
    </xf>
    <xf numFmtId="4" fontId="55" fillId="72" borderId="1696" applyNumberFormat="0" applyProtection="0">
      <alignment horizontal="right" vertical="center"/>
    </xf>
    <xf numFmtId="4" fontId="142" fillId="60" borderId="1656" applyNumberFormat="0" applyProtection="0">
      <alignment horizontal="right" vertical="center"/>
    </xf>
    <xf numFmtId="0" fontId="29" fillId="57" borderId="1656" applyNumberFormat="0" applyProtection="0">
      <alignment horizontal="left" vertical="top" indent="1"/>
    </xf>
    <xf numFmtId="4" fontId="55" fillId="65" borderId="1696" applyNumberFormat="0" applyProtection="0">
      <alignment vertical="center"/>
    </xf>
    <xf numFmtId="4" fontId="55" fillId="47" borderId="1657" applyNumberFormat="0" applyProtection="0">
      <alignment horizontal="right" vertical="center"/>
    </xf>
    <xf numFmtId="4" fontId="142" fillId="65" borderId="1696" applyNumberFormat="0" applyProtection="0">
      <alignment vertical="center"/>
    </xf>
    <xf numFmtId="0" fontId="87" fillId="0" borderId="1700" applyNumberFormat="0" applyFill="0" applyAlignment="0" applyProtection="0">
      <alignment vertical="center"/>
    </xf>
    <xf numFmtId="4" fontId="55" fillId="72" borderId="1696" applyNumberFormat="0" applyProtection="0">
      <alignment horizontal="right" vertical="center"/>
    </xf>
    <xf numFmtId="0" fontId="64" fillId="46" borderId="1696" applyNumberFormat="0" applyProtection="0">
      <alignment horizontal="left" vertical="top" indent="1"/>
    </xf>
    <xf numFmtId="0" fontId="64" fillId="46" borderId="1656" applyNumberFormat="0" applyProtection="0">
      <alignment horizontal="left" vertical="top" indent="1"/>
    </xf>
    <xf numFmtId="37" fontId="119" fillId="0" borderId="1686" applyFont="0" applyFill="0" applyBorder="0">
      <alignment vertical="center"/>
    </xf>
    <xf numFmtId="0" fontId="110" fillId="51" borderId="1698" applyNumberFormat="0" applyAlignment="0" applyProtection="0">
      <alignment vertical="center"/>
    </xf>
    <xf numFmtId="4" fontId="55" fillId="76" borderId="1696" applyNumberFormat="0" applyProtection="0">
      <alignment horizontal="right" vertical="center"/>
    </xf>
    <xf numFmtId="10" fontId="42" fillId="65" borderId="1726" applyNumberFormat="0" applyBorder="0" applyAlignment="0" applyProtection="0"/>
    <xf numFmtId="4" fontId="55" fillId="65" borderId="1656" applyNumberFormat="0" applyProtection="0">
      <alignment vertical="center"/>
    </xf>
    <xf numFmtId="4" fontId="55" fillId="36" borderId="1696" applyNumberFormat="0" applyProtection="0">
      <alignment horizontal="right" vertical="center"/>
    </xf>
    <xf numFmtId="4" fontId="64" fillId="46" borderId="1696" applyNumberFormat="0" applyProtection="0">
      <alignment horizontal="left" vertical="center" indent="1"/>
    </xf>
    <xf numFmtId="4" fontId="55" fillId="60" borderId="1656" applyNumberFormat="0" applyProtection="0">
      <alignment horizontal="right" vertical="center"/>
    </xf>
    <xf numFmtId="4" fontId="142" fillId="60" borderId="1656" applyNumberFormat="0" applyProtection="0">
      <alignment horizontal="right" vertical="center"/>
    </xf>
    <xf numFmtId="0" fontId="29" fillId="69" borderId="1656" applyNumberFormat="0" applyProtection="0">
      <alignment horizontal="left" vertical="top" indent="1"/>
    </xf>
    <xf numFmtId="4" fontId="55" fillId="73" borderId="1696" applyNumberFormat="0" applyProtection="0">
      <alignment horizontal="right" vertical="center"/>
    </xf>
    <xf numFmtId="4" fontId="55" fillId="65" borderId="1696" applyNumberFormat="0" applyProtection="0">
      <alignment horizontal="left" vertical="center" indent="1"/>
    </xf>
    <xf numFmtId="4" fontId="55" fillId="70" borderId="1696" applyNumberFormat="0" applyProtection="0">
      <alignment horizontal="right" vertical="center"/>
    </xf>
    <xf numFmtId="0" fontId="110" fillId="51" borderId="1658" applyNumberFormat="0" applyAlignment="0" applyProtection="0">
      <alignment vertical="center"/>
    </xf>
    <xf numFmtId="0" fontId="29" fillId="56" borderId="1656" applyNumberFormat="0" applyProtection="0">
      <alignment horizontal="left" vertical="center" indent="1"/>
    </xf>
    <xf numFmtId="4" fontId="142" fillId="60" borderId="1696" applyNumberFormat="0" applyProtection="0">
      <alignment horizontal="right" vertical="center"/>
    </xf>
    <xf numFmtId="0" fontId="29" fillId="56" borderId="1656" applyNumberFormat="0" applyProtection="0">
      <alignment horizontal="left" vertical="top" indent="1"/>
    </xf>
    <xf numFmtId="37" fontId="119" fillId="0" borderId="1694" applyFont="0" applyFill="0" applyBorder="0">
      <alignment vertical="center"/>
    </xf>
    <xf numFmtId="10" fontId="42" fillId="44" borderId="1686" applyNumberFormat="0" applyBorder="0" applyAlignment="0" applyProtection="0"/>
    <xf numFmtId="10" fontId="42" fillId="44" borderId="1686" applyNumberFormat="0" applyBorder="0" applyAlignment="0" applyProtection="0"/>
    <xf numFmtId="0" fontId="87" fillId="0" borderId="1660" applyNumberFormat="0" applyFill="0" applyAlignment="0" applyProtection="0">
      <alignment vertical="center"/>
    </xf>
    <xf numFmtId="37" fontId="119" fillId="0" borderId="1718" applyFont="0" applyFill="0" applyBorder="0">
      <alignment vertical="center"/>
    </xf>
    <xf numFmtId="4" fontId="64" fillId="41" borderId="1696" applyNumberFormat="0" applyProtection="0">
      <alignment vertical="center"/>
    </xf>
    <xf numFmtId="0" fontId="29" fillId="56" borderId="1696" applyNumberFormat="0" applyProtection="0">
      <alignment horizontal="left" vertical="center" indent="1"/>
    </xf>
    <xf numFmtId="10" fontId="42" fillId="44" borderId="1654" applyNumberFormat="0" applyBorder="0" applyAlignment="0" applyProtection="0"/>
    <xf numFmtId="4" fontId="55" fillId="70" borderId="1656" applyNumberFormat="0" applyProtection="0">
      <alignment horizontal="right" vertical="center"/>
    </xf>
    <xf numFmtId="0" fontId="44" fillId="0" borderId="1695">
      <alignment horizontal="left" vertical="center"/>
    </xf>
    <xf numFmtId="10" fontId="42" fillId="44" borderId="1694" applyNumberFormat="0" applyBorder="0" applyAlignment="0" applyProtection="0"/>
    <xf numFmtId="0" fontId="108" fillId="51" borderId="1697" applyNumberFormat="0" applyAlignment="0" applyProtection="0">
      <alignment vertical="center"/>
    </xf>
    <xf numFmtId="4" fontId="55" fillId="60" borderId="1656" applyNumberFormat="0" applyProtection="0">
      <alignment horizontal="right" vertical="center"/>
    </xf>
    <xf numFmtId="4" fontId="55" fillId="71" borderId="1696" applyNumberFormat="0" applyProtection="0">
      <alignment horizontal="right" vertical="center"/>
    </xf>
    <xf numFmtId="0" fontId="87" fillId="0" borderId="1660" applyNumberFormat="0" applyFill="0" applyAlignment="0" applyProtection="0">
      <alignment vertical="center"/>
    </xf>
    <xf numFmtId="0" fontId="29" fillId="56" borderId="1696" applyNumberFormat="0" applyProtection="0">
      <alignment horizontal="left" vertical="top" indent="1"/>
    </xf>
    <xf numFmtId="4" fontId="142" fillId="60" borderId="1696" applyNumberFormat="0" applyProtection="0">
      <alignment horizontal="right" vertical="center"/>
    </xf>
    <xf numFmtId="10" fontId="42" fillId="44" borderId="1718" applyNumberFormat="0" applyBorder="0" applyAlignment="0" applyProtection="0"/>
    <xf numFmtId="0" fontId="55" fillId="65" borderId="1696" applyNumberFormat="0" applyProtection="0">
      <alignment horizontal="left" vertical="top" indent="1"/>
    </xf>
    <xf numFmtId="4" fontId="55" fillId="65" borderId="1696" applyNumberFormat="0" applyProtection="0">
      <alignment horizontal="left" vertical="center" indent="1"/>
    </xf>
    <xf numFmtId="4" fontId="55" fillId="65" borderId="1656" applyNumberFormat="0" applyProtection="0">
      <alignment horizontal="left" vertical="center" indent="1"/>
    </xf>
    <xf numFmtId="0" fontId="55" fillId="65" borderId="1696" applyNumberFormat="0" applyProtection="0">
      <alignment horizontal="left" vertical="top" indent="1"/>
    </xf>
    <xf numFmtId="0" fontId="106" fillId="39" borderId="1698" applyNumberFormat="0" applyAlignment="0" applyProtection="0">
      <alignment vertical="center"/>
    </xf>
    <xf numFmtId="37" fontId="119" fillId="0" borderId="1726" applyFont="0" applyFill="0" applyBorder="0">
      <alignment vertical="center"/>
    </xf>
    <xf numFmtId="4" fontId="140" fillId="46" borderId="1696" applyNumberFormat="0" applyProtection="0">
      <alignment vertical="center"/>
    </xf>
    <xf numFmtId="4" fontId="55" fillId="36" borderId="1656" applyNumberFormat="0" applyProtection="0">
      <alignment horizontal="right" vertical="center"/>
    </xf>
    <xf numFmtId="4" fontId="55" fillId="71" borderId="1696" applyNumberFormat="0" applyProtection="0">
      <alignment horizontal="right" vertical="center"/>
    </xf>
    <xf numFmtId="37" fontId="119" fillId="0" borderId="1654" applyFont="0" applyFill="0" applyBorder="0">
      <alignment vertical="center"/>
    </xf>
    <xf numFmtId="0" fontId="73" fillId="37" borderId="1699" applyNumberFormat="0" applyFont="0" applyAlignment="0" applyProtection="0">
      <alignment vertical="center"/>
    </xf>
    <xf numFmtId="0" fontId="64" fillId="46" borderId="1656" applyNumberFormat="0" applyProtection="0">
      <alignment horizontal="left" vertical="top" indent="1"/>
    </xf>
    <xf numFmtId="4" fontId="55" fillId="60" borderId="1696" applyNumberFormat="0" applyProtection="0">
      <alignment horizontal="right" vertical="center"/>
    </xf>
    <xf numFmtId="4" fontId="55" fillId="49" borderId="1696" applyNumberFormat="0" applyProtection="0">
      <alignment horizontal="right" vertical="center"/>
    </xf>
    <xf numFmtId="10" fontId="42" fillId="44" borderId="1710" applyNumberFormat="0" applyBorder="0" applyAlignment="0" applyProtection="0"/>
    <xf numFmtId="10" fontId="42" fillId="44" borderId="1678" applyNumberFormat="0" applyBorder="0" applyAlignment="0" applyProtection="0"/>
    <xf numFmtId="4" fontId="140" fillId="46" borderId="1656" applyNumberFormat="0" applyProtection="0">
      <alignment vertical="center"/>
    </xf>
    <xf numFmtId="37" fontId="119" fillId="0" borderId="1726" applyFont="0" applyFill="0" applyBorder="0">
      <alignment vertical="center"/>
    </xf>
    <xf numFmtId="0" fontId="29" fillId="56" borderId="1696" applyNumberFormat="0" applyProtection="0">
      <alignment horizontal="left" vertical="top" indent="1"/>
    </xf>
    <xf numFmtId="10" fontId="42" fillId="65" borderId="1694" applyNumberFormat="0" applyBorder="0" applyAlignment="0" applyProtection="0"/>
    <xf numFmtId="0" fontId="55" fillId="69" borderId="1696" applyNumberFormat="0" applyProtection="0">
      <alignment horizontal="left" vertical="top" indent="1"/>
    </xf>
    <xf numFmtId="4" fontId="55" fillId="65" borderId="1656" applyNumberFormat="0" applyProtection="0">
      <alignment horizontal="left" vertical="center" indent="1"/>
    </xf>
    <xf numFmtId="0" fontId="29" fillId="75" borderId="1696" applyNumberFormat="0" applyProtection="0">
      <alignment horizontal="left" vertical="center" indent="1"/>
    </xf>
    <xf numFmtId="4" fontId="55" fillId="70" borderId="1656" applyNumberFormat="0" applyProtection="0">
      <alignment horizontal="right" vertical="center"/>
    </xf>
    <xf numFmtId="4" fontId="55" fillId="42" borderId="1696" applyNumberFormat="0" applyProtection="0">
      <alignment horizontal="right" vertical="center"/>
    </xf>
    <xf numFmtId="0" fontId="106" fillId="39" borderId="1698" applyNumberFormat="0" applyAlignment="0" applyProtection="0">
      <alignment vertical="center"/>
    </xf>
    <xf numFmtId="0" fontId="110" fillId="51" borderId="1698" applyNumberFormat="0" applyAlignment="0" applyProtection="0">
      <alignment vertical="center"/>
    </xf>
    <xf numFmtId="0" fontId="29" fillId="69" borderId="1696" applyNumberFormat="0" applyProtection="0">
      <alignment horizontal="left" vertical="center" indent="1"/>
    </xf>
    <xf numFmtId="4" fontId="140" fillId="46" borderId="1696" applyNumberFormat="0" applyProtection="0">
      <alignment vertical="center"/>
    </xf>
    <xf numFmtId="10" fontId="42" fillId="65" borderId="1654" applyNumberFormat="0" applyBorder="0" applyAlignment="0" applyProtection="0"/>
    <xf numFmtId="4" fontId="142" fillId="65" borderId="1656" applyNumberFormat="0" applyProtection="0">
      <alignment vertical="center"/>
    </xf>
    <xf numFmtId="4" fontId="55" fillId="76" borderId="1696" applyNumberFormat="0" applyProtection="0">
      <alignment horizontal="left" vertical="center" indent="1"/>
    </xf>
    <xf numFmtId="0" fontId="87" fillId="0" borderId="1660" applyNumberFormat="0" applyFill="0" applyAlignment="0" applyProtection="0">
      <alignment vertical="center"/>
    </xf>
    <xf numFmtId="4" fontId="55" fillId="49" borderId="1656" applyNumberFormat="0" applyProtection="0">
      <alignment horizontal="right" vertical="center"/>
    </xf>
    <xf numFmtId="4" fontId="144" fillId="60" borderId="1696" applyNumberFormat="0" applyProtection="0">
      <alignment horizontal="right" vertical="center"/>
    </xf>
    <xf numFmtId="4" fontId="142" fillId="65" borderId="1656" applyNumberFormat="0" applyProtection="0">
      <alignment vertical="center"/>
    </xf>
    <xf numFmtId="4" fontId="55" fillId="60" borderId="1696" applyNumberFormat="0" applyProtection="0">
      <alignment horizontal="right" vertical="center"/>
    </xf>
    <xf numFmtId="4" fontId="55" fillId="49" borderId="1696" applyNumberFormat="0" applyProtection="0">
      <alignment horizontal="right" vertical="center"/>
    </xf>
    <xf numFmtId="0" fontId="29" fillId="75" borderId="1696" applyNumberFormat="0" applyProtection="0">
      <alignment horizontal="left" vertical="top" indent="1"/>
    </xf>
    <xf numFmtId="0" fontId="105" fillId="0" borderId="1661" applyNumberFormat="0" applyFill="0" applyAlignment="0" applyProtection="0">
      <alignment vertical="center"/>
    </xf>
    <xf numFmtId="4" fontId="55" fillId="76" borderId="1656" applyNumberFormat="0" applyProtection="0">
      <alignment horizontal="left" vertical="center" indent="1"/>
    </xf>
    <xf numFmtId="4" fontId="55" fillId="76" borderId="1656" applyNumberFormat="0" applyProtection="0">
      <alignment horizontal="left" vertical="center" indent="1"/>
    </xf>
    <xf numFmtId="4" fontId="55" fillId="36" borderId="1696" applyNumberFormat="0" applyProtection="0">
      <alignment horizontal="right" vertical="center"/>
    </xf>
    <xf numFmtId="4" fontId="55" fillId="35" borderId="1696" applyNumberFormat="0" applyProtection="0">
      <alignment horizontal="right" vertical="center"/>
    </xf>
    <xf numFmtId="4" fontId="55" fillId="73" borderId="1656" applyNumberFormat="0" applyProtection="0">
      <alignment horizontal="right" vertical="center"/>
    </xf>
    <xf numFmtId="0" fontId="55" fillId="65" borderId="1656" applyNumberFormat="0" applyProtection="0">
      <alignment horizontal="left" vertical="top" indent="1"/>
    </xf>
    <xf numFmtId="10" fontId="42" fillId="65" borderId="1710" applyNumberFormat="0" applyBorder="0" applyAlignment="0" applyProtection="0"/>
    <xf numFmtId="4" fontId="140" fillId="46" borderId="1656" applyNumberFormat="0" applyProtection="0">
      <alignment vertical="center"/>
    </xf>
    <xf numFmtId="4" fontId="55" fillId="43" borderId="1656" applyNumberFormat="0" applyProtection="0">
      <alignment horizontal="right" vertical="center"/>
    </xf>
    <xf numFmtId="0" fontId="29" fillId="75" borderId="1696" applyNumberFormat="0" applyProtection="0">
      <alignment horizontal="left" vertical="top" indent="1"/>
    </xf>
    <xf numFmtId="4" fontId="55" fillId="72" borderId="1656" applyNumberFormat="0" applyProtection="0">
      <alignment horizontal="right" vertical="center"/>
    </xf>
    <xf numFmtId="0" fontId="105" fillId="0" borderId="1701" applyNumberFormat="0" applyFill="0" applyAlignment="0" applyProtection="0">
      <alignment vertical="center"/>
    </xf>
    <xf numFmtId="0" fontId="29" fillId="56" borderId="1656" applyNumberFormat="0" applyProtection="0">
      <alignment horizontal="left" vertical="top" indent="1"/>
    </xf>
    <xf numFmtId="10" fontId="42" fillId="65" borderId="1686" applyNumberFormat="0" applyBorder="0" applyAlignment="0" applyProtection="0"/>
    <xf numFmtId="0" fontId="44" fillId="0" borderId="1655">
      <alignment horizontal="left" vertical="center"/>
    </xf>
    <xf numFmtId="4" fontId="55" fillId="42" borderId="1696" applyNumberFormat="0" applyProtection="0">
      <alignment horizontal="right" vertical="center"/>
    </xf>
    <xf numFmtId="0" fontId="87" fillId="0" borderId="1700" applyNumberFormat="0" applyFill="0" applyAlignment="0" applyProtection="0">
      <alignment vertical="center"/>
    </xf>
    <xf numFmtId="4" fontId="55" fillId="71" borderId="1656" applyNumberFormat="0" applyProtection="0">
      <alignment horizontal="right" vertical="center"/>
    </xf>
    <xf numFmtId="0" fontId="55" fillId="69" borderId="1656" applyNumberFormat="0" applyProtection="0">
      <alignment horizontal="left" vertical="top" indent="1"/>
    </xf>
    <xf numFmtId="0" fontId="29" fillId="57" borderId="1656" applyNumberFormat="0" applyProtection="0">
      <alignment horizontal="left" vertical="center" indent="1"/>
    </xf>
    <xf numFmtId="4" fontId="55" fillId="46" borderId="1657" applyNumberFormat="0" applyProtection="0">
      <alignment vertical="center"/>
    </xf>
    <xf numFmtId="0" fontId="108" fillId="51" borderId="1697" applyNumberFormat="0" applyAlignment="0" applyProtection="0">
      <alignment vertical="center"/>
    </xf>
    <xf numFmtId="10" fontId="42" fillId="44" borderId="1718" applyNumberFormat="0" applyBorder="0" applyAlignment="0" applyProtection="0"/>
    <xf numFmtId="10" fontId="42" fillId="65" borderId="1678" applyNumberFormat="0" applyBorder="0" applyAlignment="0" applyProtection="0"/>
    <xf numFmtId="0" fontId="29" fillId="75" borderId="1656" applyNumberFormat="0" applyProtection="0">
      <alignment horizontal="left" vertical="center" indent="1"/>
    </xf>
    <xf numFmtId="4" fontId="55" fillId="46" borderId="1697" applyNumberFormat="0" applyProtection="0">
      <alignment vertical="center"/>
    </xf>
    <xf numFmtId="0" fontId="29" fillId="75" borderId="1696" applyNumberFormat="0" applyProtection="0">
      <alignment horizontal="left" vertical="center" indent="1"/>
    </xf>
    <xf numFmtId="10" fontId="42" fillId="65" borderId="1678" applyNumberFormat="0" applyBorder="0" applyAlignment="0" applyProtection="0"/>
    <xf numFmtId="10" fontId="42" fillId="65" borderId="1718" applyNumberFormat="0" applyBorder="0" applyAlignment="0" applyProtection="0"/>
    <xf numFmtId="0" fontId="108" fillId="51" borderId="1657" applyNumberFormat="0" applyAlignment="0" applyProtection="0">
      <alignment vertical="center"/>
    </xf>
    <xf numFmtId="0" fontId="64" fillId="46" borderId="1696" applyNumberFormat="0" applyProtection="0">
      <alignment horizontal="left" vertical="top" indent="1"/>
    </xf>
    <xf numFmtId="4" fontId="55" fillId="35" borderId="1656" applyNumberFormat="0" applyProtection="0">
      <alignment horizontal="right" vertical="center"/>
    </xf>
    <xf numFmtId="4" fontId="55" fillId="73" borderId="1656" applyNumberFormat="0" applyProtection="0">
      <alignment horizontal="right" vertical="center"/>
    </xf>
    <xf numFmtId="4" fontId="64" fillId="41" borderId="1696" applyNumberFormat="0" applyProtection="0">
      <alignment vertical="center"/>
    </xf>
    <xf numFmtId="0" fontId="110" fillId="51" borderId="1658" applyNumberFormat="0" applyAlignment="0" applyProtection="0">
      <alignment vertical="center"/>
    </xf>
    <xf numFmtId="0" fontId="73" fillId="37" borderId="1659" applyNumberFormat="0" applyFont="0" applyAlignment="0" applyProtection="0">
      <alignment vertical="center"/>
    </xf>
    <xf numFmtId="10" fontId="42" fillId="44" borderId="1694" applyNumberFormat="0" applyBorder="0" applyAlignment="0" applyProtection="0"/>
    <xf numFmtId="0" fontId="29" fillId="56" borderId="1656" applyNumberFormat="0" applyProtection="0">
      <alignment horizontal="left" vertical="center" indent="1"/>
    </xf>
    <xf numFmtId="4" fontId="55" fillId="35" borderId="1656" applyNumberFormat="0" applyProtection="0">
      <alignment horizontal="right" vertical="center"/>
    </xf>
    <xf numFmtId="0" fontId="87" fillId="0" borderId="1700" applyNumberFormat="0" applyFill="0" applyAlignment="0" applyProtection="0">
      <alignment vertical="center"/>
    </xf>
    <xf numFmtId="0" fontId="29" fillId="57" borderId="1696" applyNumberFormat="0" applyProtection="0">
      <alignment horizontal="left" vertical="top" indent="1"/>
    </xf>
    <xf numFmtId="0" fontId="73" fillId="37" borderId="1659" applyNumberFormat="0" applyFont="0" applyAlignment="0" applyProtection="0">
      <alignment vertical="center"/>
    </xf>
    <xf numFmtId="4" fontId="64" fillId="46" borderId="1656" applyNumberFormat="0" applyProtection="0">
      <alignment horizontal="left" vertical="center" indent="1"/>
    </xf>
    <xf numFmtId="0" fontId="29" fillId="75" borderId="1656" applyNumberFormat="0" applyProtection="0">
      <alignment horizontal="left" vertical="top" indent="1"/>
    </xf>
    <xf numFmtId="4" fontId="55" fillId="72" borderId="1656" applyNumberFormat="0" applyProtection="0">
      <alignment horizontal="right" vertical="center"/>
    </xf>
    <xf numFmtId="4" fontId="64" fillId="46" borderId="1696" applyNumberFormat="0" applyProtection="0">
      <alignment horizontal="left" vertical="center" indent="1"/>
    </xf>
    <xf numFmtId="0" fontId="29" fillId="69" borderId="1656" applyNumberFormat="0" applyProtection="0">
      <alignment horizontal="left" vertical="center" indent="1"/>
    </xf>
    <xf numFmtId="0" fontId="55" fillId="69" borderId="1656" applyNumberFormat="0" applyProtection="0">
      <alignment horizontal="left" vertical="top" indent="1"/>
    </xf>
    <xf numFmtId="4" fontId="55" fillId="42" borderId="1656" applyNumberFormat="0" applyProtection="0">
      <alignment horizontal="right" vertical="center"/>
    </xf>
    <xf numFmtId="10" fontId="42" fillId="44" borderId="1710" applyNumberFormat="0" applyBorder="0" applyAlignment="0" applyProtection="0"/>
    <xf numFmtId="0" fontId="73" fillId="37" borderId="1699" applyNumberFormat="0" applyFont="0" applyAlignment="0" applyProtection="0">
      <alignment vertical="center"/>
    </xf>
    <xf numFmtId="0" fontId="87" fillId="0" borderId="1660" applyNumberFormat="0" applyFill="0" applyAlignment="0" applyProtection="0">
      <alignment vertical="center"/>
    </xf>
    <xf numFmtId="0" fontId="105" fillId="0" borderId="1661" applyNumberFormat="0" applyFill="0" applyAlignment="0" applyProtection="0">
      <alignment vertical="center"/>
    </xf>
    <xf numFmtId="0" fontId="87" fillId="0" borderId="1700" applyNumberFormat="0" applyFill="0" applyAlignment="0" applyProtection="0">
      <alignment vertical="center"/>
    </xf>
    <xf numFmtId="4" fontId="144" fillId="60" borderId="1696" applyNumberFormat="0" applyProtection="0">
      <alignment horizontal="right" vertical="center"/>
    </xf>
    <xf numFmtId="37" fontId="119" fillId="0" borderId="1710" applyFont="0" applyFill="0" applyBorder="0">
      <alignment vertical="center"/>
    </xf>
    <xf numFmtId="4" fontId="55" fillId="65" borderId="1656" applyNumberFormat="0" applyProtection="0">
      <alignment vertical="center"/>
    </xf>
    <xf numFmtId="4" fontId="55" fillId="43" borderId="1696" applyNumberFormat="0" applyProtection="0">
      <alignment horizontal="right" vertical="center"/>
    </xf>
    <xf numFmtId="0" fontId="106" fillId="39" borderId="1658" applyNumberFormat="0" applyAlignment="0" applyProtection="0">
      <alignment vertical="center"/>
    </xf>
    <xf numFmtId="4" fontId="64" fillId="41" borderId="1656" applyNumberFormat="0" applyProtection="0">
      <alignment vertical="center"/>
    </xf>
    <xf numFmtId="0" fontId="29" fillId="57" borderId="1656" applyNumberFormat="0" applyProtection="0">
      <alignment horizontal="left" vertical="center" indent="1"/>
    </xf>
    <xf numFmtId="0" fontId="106" fillId="39" borderId="1658" applyNumberFormat="0" applyAlignment="0" applyProtection="0">
      <alignment vertical="center"/>
    </xf>
    <xf numFmtId="0" fontId="29" fillId="69" borderId="1696" applyNumberFormat="0" applyProtection="0">
      <alignment horizontal="left" vertical="top" indent="1"/>
    </xf>
    <xf numFmtId="10" fontId="42" fillId="65" borderId="1694" applyNumberFormat="0" applyBorder="0" applyAlignment="0" applyProtection="0"/>
    <xf numFmtId="0" fontId="44" fillId="0" borderId="1655">
      <alignment horizontal="left" vertical="center"/>
    </xf>
    <xf numFmtId="10" fontId="42" fillId="65" borderId="1654" applyNumberFormat="0" applyBorder="0" applyAlignment="0" applyProtection="0"/>
    <xf numFmtId="37" fontId="119" fillId="0" borderId="1718" applyFont="0" applyFill="0" applyBorder="0">
      <alignment vertical="center"/>
    </xf>
    <xf numFmtId="0" fontId="29" fillId="69" borderId="1696" applyNumberFormat="0" applyProtection="0">
      <alignment horizontal="left" vertical="top" indent="1"/>
    </xf>
    <xf numFmtId="0" fontId="29" fillId="69" borderId="1696" applyNumberFormat="0" applyProtection="0">
      <alignment horizontal="left" vertical="center" indent="1"/>
    </xf>
    <xf numFmtId="0" fontId="29" fillId="75" borderId="1656" applyNumberFormat="0" applyProtection="0">
      <alignment horizontal="left" vertical="center" indent="1"/>
    </xf>
    <xf numFmtId="0" fontId="29" fillId="57" borderId="1696" applyNumberFormat="0" applyProtection="0">
      <alignment horizontal="left" vertical="center" indent="1"/>
    </xf>
    <xf numFmtId="4" fontId="144" fillId="60" borderId="1656" applyNumberFormat="0" applyProtection="0">
      <alignment horizontal="right" vertical="center"/>
    </xf>
    <xf numFmtId="0" fontId="55" fillId="65" borderId="1656" applyNumberFormat="0" applyProtection="0">
      <alignment horizontal="left" vertical="top" indent="1"/>
    </xf>
    <xf numFmtId="0" fontId="29" fillId="69" borderId="1656" applyNumberFormat="0" applyProtection="0">
      <alignment horizontal="left" vertical="center" indent="1"/>
    </xf>
    <xf numFmtId="10" fontId="42" fillId="65" borderId="1710" applyNumberFormat="0" applyBorder="0" applyAlignment="0" applyProtection="0"/>
    <xf numFmtId="4" fontId="55" fillId="76" borderId="1656" applyNumberFormat="0" applyProtection="0">
      <alignment horizontal="right" vertical="center"/>
    </xf>
    <xf numFmtId="0" fontId="105" fillId="0" borderId="1701" applyNumberFormat="0" applyFill="0" applyAlignment="0" applyProtection="0">
      <alignment vertical="center"/>
    </xf>
    <xf numFmtId="0" fontId="87" fillId="0" borderId="1700" applyNumberFormat="0" applyFill="0" applyAlignment="0" applyProtection="0">
      <alignment vertical="center"/>
    </xf>
    <xf numFmtId="0" fontId="108" fillId="51" borderId="1657" applyNumberFormat="0" applyAlignment="0" applyProtection="0">
      <alignment vertical="center"/>
    </xf>
    <xf numFmtId="10" fontId="42" fillId="65" borderId="1718" applyNumberFormat="0" applyBorder="0" applyAlignment="0" applyProtection="0"/>
    <xf numFmtId="0" fontId="44" fillId="0" borderId="1671">
      <alignment horizontal="left" vertical="center"/>
    </xf>
    <xf numFmtId="0" fontId="44" fillId="0" borderId="1671">
      <alignment horizontal="left" vertical="center"/>
    </xf>
    <xf numFmtId="10" fontId="42" fillId="44" borderId="1670" applyNumberFormat="0" applyBorder="0" applyAlignment="0" applyProtection="0"/>
    <xf numFmtId="10" fontId="42" fillId="65" borderId="1670" applyNumberFormat="0" applyBorder="0" applyAlignment="0" applyProtection="0"/>
    <xf numFmtId="10" fontId="42" fillId="65" borderId="1670" applyNumberFormat="0" applyBorder="0" applyAlignment="0" applyProtection="0"/>
    <xf numFmtId="10" fontId="42" fillId="44" borderId="1670" applyNumberFormat="0" applyBorder="0" applyAlignment="0" applyProtection="0"/>
    <xf numFmtId="4" fontId="64" fillId="41" borderId="1672" applyNumberFormat="0" applyProtection="0">
      <alignment vertical="center"/>
    </xf>
    <xf numFmtId="4" fontId="64" fillId="41" borderId="1672" applyNumberFormat="0" applyProtection="0">
      <alignment vertical="center"/>
    </xf>
    <xf numFmtId="4" fontId="140" fillId="46" borderId="1672" applyNumberFormat="0" applyProtection="0">
      <alignment vertical="center"/>
    </xf>
    <xf numFmtId="4" fontId="140" fillId="46" borderId="1672" applyNumberFormat="0" applyProtection="0">
      <alignment vertical="center"/>
    </xf>
    <xf numFmtId="4" fontId="64" fillId="46" borderId="1672" applyNumberFormat="0" applyProtection="0">
      <alignment horizontal="left" vertical="center" indent="1"/>
    </xf>
    <xf numFmtId="4" fontId="64" fillId="46" borderId="1672" applyNumberFormat="0" applyProtection="0">
      <alignment horizontal="left" vertical="center" indent="1"/>
    </xf>
    <xf numFmtId="0" fontId="64" fillId="46" borderId="1672" applyNumberFormat="0" applyProtection="0">
      <alignment horizontal="left" vertical="top" indent="1"/>
    </xf>
    <xf numFmtId="0" fontId="64" fillId="46" borderId="1672" applyNumberFormat="0" applyProtection="0">
      <alignment horizontal="left" vertical="top" indent="1"/>
    </xf>
    <xf numFmtId="4" fontId="55" fillId="35" borderId="1672" applyNumberFormat="0" applyProtection="0">
      <alignment horizontal="right" vertical="center"/>
    </xf>
    <xf numFmtId="4" fontId="55" fillId="35" borderId="1672" applyNumberFormat="0" applyProtection="0">
      <alignment horizontal="right" vertical="center"/>
    </xf>
    <xf numFmtId="4" fontId="55" fillId="36" borderId="1672" applyNumberFormat="0" applyProtection="0">
      <alignment horizontal="right" vertical="center"/>
    </xf>
    <xf numFmtId="4" fontId="55" fillId="36" borderId="1672" applyNumberFormat="0" applyProtection="0">
      <alignment horizontal="right" vertical="center"/>
    </xf>
    <xf numFmtId="4" fontId="55" fillId="49" borderId="1672" applyNumberFormat="0" applyProtection="0">
      <alignment horizontal="right" vertical="center"/>
    </xf>
    <xf numFmtId="4" fontId="55" fillId="49" borderId="1672" applyNumberFormat="0" applyProtection="0">
      <alignment horizontal="right" vertical="center"/>
    </xf>
    <xf numFmtId="4" fontId="55" fillId="42" borderId="1672" applyNumberFormat="0" applyProtection="0">
      <alignment horizontal="right" vertical="center"/>
    </xf>
    <xf numFmtId="4" fontId="55" fillId="42" borderId="1672" applyNumberFormat="0" applyProtection="0">
      <alignment horizontal="right" vertical="center"/>
    </xf>
    <xf numFmtId="4" fontId="55" fillId="70" borderId="1672" applyNumberFormat="0" applyProtection="0">
      <alignment horizontal="right" vertical="center"/>
    </xf>
    <xf numFmtId="4" fontId="55" fillId="70" borderId="1672" applyNumberFormat="0" applyProtection="0">
      <alignment horizontal="right" vertical="center"/>
    </xf>
    <xf numFmtId="4" fontId="55" fillId="43" borderId="1672" applyNumberFormat="0" applyProtection="0">
      <alignment horizontal="right" vertical="center"/>
    </xf>
    <xf numFmtId="4" fontId="55" fillId="43" borderId="1672" applyNumberFormat="0" applyProtection="0">
      <alignment horizontal="right" vertical="center"/>
    </xf>
    <xf numFmtId="4" fontId="55" fillId="71" borderId="1672" applyNumberFormat="0" applyProtection="0">
      <alignment horizontal="right" vertical="center"/>
    </xf>
    <xf numFmtId="4" fontId="55" fillId="71" borderId="1672" applyNumberFormat="0" applyProtection="0">
      <alignment horizontal="right" vertical="center"/>
    </xf>
    <xf numFmtId="4" fontId="55" fillId="72" borderId="1672" applyNumberFormat="0" applyProtection="0">
      <alignment horizontal="right" vertical="center"/>
    </xf>
    <xf numFmtId="4" fontId="55" fillId="72" borderId="1672" applyNumberFormat="0" applyProtection="0">
      <alignment horizontal="right" vertical="center"/>
    </xf>
    <xf numFmtId="4" fontId="55" fillId="73" borderId="1672" applyNumberFormat="0" applyProtection="0">
      <alignment horizontal="right" vertical="center"/>
    </xf>
    <xf numFmtId="4" fontId="55" fillId="73" borderId="1672" applyNumberFormat="0" applyProtection="0">
      <alignment horizontal="right" vertical="center"/>
    </xf>
    <xf numFmtId="4" fontId="55" fillId="76" borderId="1672" applyNumberFormat="0" applyProtection="0">
      <alignment horizontal="right" vertical="center"/>
    </xf>
    <xf numFmtId="4" fontId="55" fillId="76" borderId="1672" applyNumberFormat="0" applyProtection="0">
      <alignment horizontal="right" vertical="center"/>
    </xf>
    <xf numFmtId="0" fontId="29" fillId="75" borderId="1672" applyNumberFormat="0" applyProtection="0">
      <alignment horizontal="left" vertical="center" indent="1"/>
    </xf>
    <xf numFmtId="0" fontId="29" fillId="75" borderId="1672" applyNumberFormat="0" applyProtection="0">
      <alignment horizontal="left" vertical="center" indent="1"/>
    </xf>
    <xf numFmtId="0" fontId="29" fillId="75" borderId="1672" applyNumberFormat="0" applyProtection="0">
      <alignment horizontal="left" vertical="top" indent="1"/>
    </xf>
    <xf numFmtId="0" fontId="29" fillId="75" borderId="1672" applyNumberFormat="0" applyProtection="0">
      <alignment horizontal="left" vertical="top" indent="1"/>
    </xf>
    <xf numFmtId="0" fontId="29" fillId="69" borderId="1672" applyNumberFormat="0" applyProtection="0">
      <alignment horizontal="left" vertical="center" indent="1"/>
    </xf>
    <xf numFmtId="0" fontId="29" fillId="69" borderId="1672" applyNumberFormat="0" applyProtection="0">
      <alignment horizontal="left" vertical="center" indent="1"/>
    </xf>
    <xf numFmtId="0" fontId="29" fillId="69" borderId="1672" applyNumberFormat="0" applyProtection="0">
      <alignment horizontal="left" vertical="top" indent="1"/>
    </xf>
    <xf numFmtId="0" fontId="29" fillId="69" borderId="1672" applyNumberFormat="0" applyProtection="0">
      <alignment horizontal="left" vertical="top" indent="1"/>
    </xf>
    <xf numFmtId="0" fontId="29" fillId="56" borderId="1672" applyNumberFormat="0" applyProtection="0">
      <alignment horizontal="left" vertical="center" indent="1"/>
    </xf>
    <xf numFmtId="0" fontId="29" fillId="56" borderId="1672" applyNumberFormat="0" applyProtection="0">
      <alignment horizontal="left" vertical="center" indent="1"/>
    </xf>
    <xf numFmtId="0" fontId="29" fillId="56" borderId="1672" applyNumberFormat="0" applyProtection="0">
      <alignment horizontal="left" vertical="top" indent="1"/>
    </xf>
    <xf numFmtId="0" fontId="29" fillId="56" borderId="1672" applyNumberFormat="0" applyProtection="0">
      <alignment horizontal="left" vertical="top" indent="1"/>
    </xf>
    <xf numFmtId="0" fontId="29" fillId="57" borderId="1672" applyNumberFormat="0" applyProtection="0">
      <alignment horizontal="left" vertical="center" indent="1"/>
    </xf>
    <xf numFmtId="0" fontId="29" fillId="57" borderId="1672" applyNumberFormat="0" applyProtection="0">
      <alignment horizontal="left" vertical="center" indent="1"/>
    </xf>
    <xf numFmtId="0" fontId="29" fillId="57" borderId="1672" applyNumberFormat="0" applyProtection="0">
      <alignment horizontal="left" vertical="top" indent="1"/>
    </xf>
    <xf numFmtId="0" fontId="29" fillId="57" borderId="1672" applyNumberFormat="0" applyProtection="0">
      <alignment horizontal="left" vertical="top" indent="1"/>
    </xf>
    <xf numFmtId="4" fontId="55" fillId="65" borderId="1672" applyNumberFormat="0" applyProtection="0">
      <alignment vertical="center"/>
    </xf>
    <xf numFmtId="4" fontId="55" fillId="65" borderId="1672" applyNumberFormat="0" applyProtection="0">
      <alignment vertical="center"/>
    </xf>
    <xf numFmtId="4" fontId="142" fillId="65" borderId="1672" applyNumberFormat="0" applyProtection="0">
      <alignment vertical="center"/>
    </xf>
    <xf numFmtId="4" fontId="142" fillId="65" borderId="1672" applyNumberFormat="0" applyProtection="0">
      <alignment vertical="center"/>
    </xf>
    <xf numFmtId="4" fontId="55" fillId="65" borderId="1672" applyNumberFormat="0" applyProtection="0">
      <alignment horizontal="left" vertical="center" indent="1"/>
    </xf>
    <xf numFmtId="4" fontId="55" fillId="65" borderId="1672" applyNumberFormat="0" applyProtection="0">
      <alignment horizontal="left" vertical="center" indent="1"/>
    </xf>
    <xf numFmtId="0" fontId="55" fillId="65" borderId="1672" applyNumberFormat="0" applyProtection="0">
      <alignment horizontal="left" vertical="top" indent="1"/>
    </xf>
    <xf numFmtId="0" fontId="55" fillId="65" borderId="1672" applyNumberFormat="0" applyProtection="0">
      <alignment horizontal="left" vertical="top" indent="1"/>
    </xf>
    <xf numFmtId="4" fontId="55" fillId="47" borderId="1673" applyNumberFormat="0" applyProtection="0">
      <alignment horizontal="right" vertical="center"/>
    </xf>
    <xf numFmtId="4" fontId="55" fillId="60" borderId="1672" applyNumberFormat="0" applyProtection="0">
      <alignment horizontal="right" vertical="center"/>
    </xf>
    <xf numFmtId="4" fontId="55" fillId="60" borderId="1672" applyNumberFormat="0" applyProtection="0">
      <alignment horizontal="right" vertical="center"/>
    </xf>
    <xf numFmtId="4" fontId="55" fillId="47" borderId="1673" applyNumberFormat="0" applyProtection="0">
      <alignment horizontal="right" vertical="center"/>
    </xf>
    <xf numFmtId="4" fontId="142" fillId="60" borderId="1672" applyNumberFormat="0" applyProtection="0">
      <alignment horizontal="right" vertical="center"/>
    </xf>
    <xf numFmtId="4" fontId="142" fillId="60" borderId="1672" applyNumberFormat="0" applyProtection="0">
      <alignment horizontal="right" vertical="center"/>
    </xf>
    <xf numFmtId="4" fontId="55" fillId="76" borderId="1672" applyNumberFormat="0" applyProtection="0">
      <alignment horizontal="left" vertical="center" indent="1"/>
    </xf>
    <xf numFmtId="4" fontId="55" fillId="76" borderId="1672" applyNumberFormat="0" applyProtection="0">
      <alignment horizontal="left" vertical="center" indent="1"/>
    </xf>
    <xf numFmtId="0" fontId="55" fillId="69" borderId="1672" applyNumberFormat="0" applyProtection="0">
      <alignment horizontal="left" vertical="top" indent="1"/>
    </xf>
    <xf numFmtId="0" fontId="55" fillId="69" borderId="1672" applyNumberFormat="0" applyProtection="0">
      <alignment horizontal="left" vertical="top" indent="1"/>
    </xf>
    <xf numFmtId="4" fontId="144" fillId="60" borderId="1672" applyNumberFormat="0" applyProtection="0">
      <alignment horizontal="right" vertical="center"/>
    </xf>
    <xf numFmtId="4" fontId="144" fillId="60" borderId="1672" applyNumberFormat="0" applyProtection="0">
      <alignment horizontal="right" vertical="center"/>
    </xf>
    <xf numFmtId="0" fontId="110" fillId="51" borderId="1674" applyNumberFormat="0" applyAlignment="0" applyProtection="0">
      <alignment vertical="center"/>
    </xf>
    <xf numFmtId="0" fontId="110" fillId="51" borderId="1674" applyNumberFormat="0" applyAlignment="0" applyProtection="0">
      <alignment vertical="center"/>
    </xf>
    <xf numFmtId="37" fontId="119" fillId="0" borderId="1670" applyFont="0" applyFill="0" applyBorder="0">
      <alignment vertical="center"/>
    </xf>
    <xf numFmtId="37" fontId="119" fillId="0" borderId="1670" applyFont="0" applyFill="0" applyBorder="0">
      <alignment vertical="center"/>
    </xf>
    <xf numFmtId="0" fontId="73" fillId="37" borderId="1675" applyNumberFormat="0" applyFont="0" applyAlignment="0" applyProtection="0">
      <alignment vertical="center"/>
    </xf>
    <xf numFmtId="0" fontId="73" fillId="37" borderId="1675" applyNumberFormat="0" applyFont="0" applyAlignment="0" applyProtection="0">
      <alignment vertical="center"/>
    </xf>
    <xf numFmtId="0" fontId="87" fillId="0" borderId="1676" applyNumberFormat="0" applyFill="0" applyAlignment="0" applyProtection="0">
      <alignment vertical="center"/>
    </xf>
    <xf numFmtId="0" fontId="105" fillId="0" borderId="1677" applyNumberFormat="0" applyFill="0" applyAlignment="0" applyProtection="0">
      <alignment vertical="center"/>
    </xf>
    <xf numFmtId="0" fontId="105" fillId="0" borderId="1677" applyNumberFormat="0" applyFill="0" applyAlignment="0" applyProtection="0">
      <alignment vertical="center"/>
    </xf>
    <xf numFmtId="0" fontId="87" fillId="0" borderId="1676" applyNumberFormat="0" applyFill="0" applyAlignment="0" applyProtection="0">
      <alignment vertical="center"/>
    </xf>
    <xf numFmtId="0" fontId="87" fillId="0" borderId="1676" applyNumberFormat="0" applyFill="0" applyAlignment="0" applyProtection="0">
      <alignment vertical="center"/>
    </xf>
    <xf numFmtId="0" fontId="87" fillId="0" borderId="1676" applyNumberFormat="0" applyFill="0" applyAlignment="0" applyProtection="0">
      <alignment vertical="center"/>
    </xf>
    <xf numFmtId="0" fontId="106" fillId="39" borderId="1674" applyNumberFormat="0" applyAlignment="0" applyProtection="0">
      <alignment vertical="center"/>
    </xf>
    <xf numFmtId="0" fontId="106" fillId="39" borderId="1674" applyNumberFormat="0" applyAlignment="0" applyProtection="0">
      <alignment vertical="center"/>
    </xf>
    <xf numFmtId="0" fontId="108" fillId="51" borderId="1673" applyNumberFormat="0" applyAlignment="0" applyProtection="0">
      <alignment vertical="center"/>
    </xf>
    <xf numFmtId="0" fontId="108" fillId="51" borderId="1673" applyNumberFormat="0" applyAlignment="0" applyProtection="0">
      <alignment vertical="center"/>
    </xf>
    <xf numFmtId="4" fontId="55" fillId="46" borderId="1673" applyNumberFormat="0" applyProtection="0">
      <alignment vertical="center"/>
    </xf>
    <xf numFmtId="0" fontId="87" fillId="0" borderId="1676" applyNumberFormat="0" applyFill="0" applyAlignment="0" applyProtection="0">
      <alignment vertical="center"/>
    </xf>
    <xf numFmtId="0" fontId="44" fillId="0" borderId="1679">
      <alignment horizontal="left" vertical="center"/>
    </xf>
    <xf numFmtId="0" fontId="44" fillId="0" borderId="1679">
      <alignment horizontal="left" vertical="center"/>
    </xf>
    <xf numFmtId="10" fontId="42" fillId="44" borderId="1678" applyNumberFormat="0" applyBorder="0" applyAlignment="0" applyProtection="0"/>
    <xf numFmtId="10" fontId="42" fillId="65" borderId="1678" applyNumberFormat="0" applyBorder="0" applyAlignment="0" applyProtection="0"/>
    <xf numFmtId="10" fontId="42" fillId="65" borderId="1678" applyNumberFormat="0" applyBorder="0" applyAlignment="0" applyProtection="0"/>
    <xf numFmtId="10" fontId="42" fillId="44" borderId="1678" applyNumberFormat="0" applyBorder="0" applyAlignment="0" applyProtection="0"/>
    <xf numFmtId="4" fontId="64" fillId="41" borderId="1680" applyNumberFormat="0" applyProtection="0">
      <alignment vertical="center"/>
    </xf>
    <xf numFmtId="4" fontId="64" fillId="41" borderId="1680" applyNumberFormat="0" applyProtection="0">
      <alignment vertical="center"/>
    </xf>
    <xf numFmtId="4" fontId="140" fillId="46" borderId="1680" applyNumberFormat="0" applyProtection="0">
      <alignment vertical="center"/>
    </xf>
    <xf numFmtId="4" fontId="140" fillId="46" borderId="1680" applyNumberFormat="0" applyProtection="0">
      <alignment vertical="center"/>
    </xf>
    <xf numFmtId="4" fontId="64" fillId="46" borderId="1680" applyNumberFormat="0" applyProtection="0">
      <alignment horizontal="left" vertical="center" indent="1"/>
    </xf>
    <xf numFmtId="4" fontId="64" fillId="46" borderId="1680" applyNumberFormat="0" applyProtection="0">
      <alignment horizontal="left" vertical="center" indent="1"/>
    </xf>
    <xf numFmtId="0" fontId="64" fillId="46" borderId="1680" applyNumberFormat="0" applyProtection="0">
      <alignment horizontal="left" vertical="top" indent="1"/>
    </xf>
    <xf numFmtId="0" fontId="64" fillId="46" borderId="1680" applyNumberFormat="0" applyProtection="0">
      <alignment horizontal="left" vertical="top" indent="1"/>
    </xf>
    <xf numFmtId="4" fontId="55" fillId="35" borderId="1680" applyNumberFormat="0" applyProtection="0">
      <alignment horizontal="right" vertical="center"/>
    </xf>
    <xf numFmtId="4" fontId="55" fillId="35" borderId="1680" applyNumberFormat="0" applyProtection="0">
      <alignment horizontal="right" vertical="center"/>
    </xf>
    <xf numFmtId="4" fontId="55" fillId="36" borderId="1680" applyNumberFormat="0" applyProtection="0">
      <alignment horizontal="right" vertical="center"/>
    </xf>
    <xf numFmtId="4" fontId="55" fillId="36" borderId="1680" applyNumberFormat="0" applyProtection="0">
      <alignment horizontal="right" vertical="center"/>
    </xf>
    <xf numFmtId="4" fontId="55" fillId="49" borderId="1680" applyNumberFormat="0" applyProtection="0">
      <alignment horizontal="right" vertical="center"/>
    </xf>
    <xf numFmtId="4" fontId="55" fillId="49" borderId="1680" applyNumberFormat="0" applyProtection="0">
      <alignment horizontal="right" vertical="center"/>
    </xf>
    <xf numFmtId="4" fontId="55" fillId="42" borderId="1680" applyNumberFormat="0" applyProtection="0">
      <alignment horizontal="right" vertical="center"/>
    </xf>
    <xf numFmtId="4" fontId="55" fillId="42" borderId="1680" applyNumberFormat="0" applyProtection="0">
      <alignment horizontal="right" vertical="center"/>
    </xf>
    <xf numFmtId="4" fontId="55" fillId="70" borderId="1680" applyNumberFormat="0" applyProtection="0">
      <alignment horizontal="right" vertical="center"/>
    </xf>
    <xf numFmtId="4" fontId="55" fillId="70" borderId="1680" applyNumberFormat="0" applyProtection="0">
      <alignment horizontal="right" vertical="center"/>
    </xf>
    <xf numFmtId="4" fontId="55" fillId="43" borderId="1680" applyNumberFormat="0" applyProtection="0">
      <alignment horizontal="right" vertical="center"/>
    </xf>
    <xf numFmtId="4" fontId="55" fillId="43" borderId="1680" applyNumberFormat="0" applyProtection="0">
      <alignment horizontal="right" vertical="center"/>
    </xf>
    <xf numFmtId="4" fontId="55" fillId="71" borderId="1680" applyNumberFormat="0" applyProtection="0">
      <alignment horizontal="right" vertical="center"/>
    </xf>
    <xf numFmtId="4" fontId="55" fillId="71" borderId="1680" applyNumberFormat="0" applyProtection="0">
      <alignment horizontal="right" vertical="center"/>
    </xf>
    <xf numFmtId="4" fontId="55" fillId="72" borderId="1680" applyNumberFormat="0" applyProtection="0">
      <alignment horizontal="right" vertical="center"/>
    </xf>
    <xf numFmtId="4" fontId="55" fillId="72" borderId="1680" applyNumberFormat="0" applyProtection="0">
      <alignment horizontal="right" vertical="center"/>
    </xf>
    <xf numFmtId="4" fontId="55" fillId="73" borderId="1680" applyNumberFormat="0" applyProtection="0">
      <alignment horizontal="right" vertical="center"/>
    </xf>
    <xf numFmtId="4" fontId="55" fillId="73" borderId="1680" applyNumberFormat="0" applyProtection="0">
      <alignment horizontal="right" vertical="center"/>
    </xf>
    <xf numFmtId="4" fontId="55" fillId="76" borderId="1680" applyNumberFormat="0" applyProtection="0">
      <alignment horizontal="right" vertical="center"/>
    </xf>
    <xf numFmtId="4" fontId="55" fillId="76" borderId="1680" applyNumberFormat="0" applyProtection="0">
      <alignment horizontal="right" vertical="center"/>
    </xf>
    <xf numFmtId="0" fontId="29" fillId="75" borderId="1680" applyNumberFormat="0" applyProtection="0">
      <alignment horizontal="left" vertical="center" indent="1"/>
    </xf>
    <xf numFmtId="0" fontId="29" fillId="75" borderId="1680" applyNumberFormat="0" applyProtection="0">
      <alignment horizontal="left" vertical="center" indent="1"/>
    </xf>
    <xf numFmtId="0" fontId="29" fillId="75" borderId="1680" applyNumberFormat="0" applyProtection="0">
      <alignment horizontal="left" vertical="top" indent="1"/>
    </xf>
    <xf numFmtId="0" fontId="29" fillId="75" borderId="1680" applyNumberFormat="0" applyProtection="0">
      <alignment horizontal="left" vertical="top" indent="1"/>
    </xf>
    <xf numFmtId="0" fontId="29" fillId="69" borderId="1680" applyNumberFormat="0" applyProtection="0">
      <alignment horizontal="left" vertical="center" indent="1"/>
    </xf>
    <xf numFmtId="0" fontId="29" fillId="69" borderId="1680" applyNumberFormat="0" applyProtection="0">
      <alignment horizontal="left" vertical="center" indent="1"/>
    </xf>
    <xf numFmtId="0" fontId="29" fillId="69" borderId="1680" applyNumberFormat="0" applyProtection="0">
      <alignment horizontal="left" vertical="top" indent="1"/>
    </xf>
    <xf numFmtId="0" fontId="29" fillId="69" borderId="1680" applyNumberFormat="0" applyProtection="0">
      <alignment horizontal="left" vertical="top" indent="1"/>
    </xf>
    <xf numFmtId="0" fontId="29" fillId="56" borderId="1680" applyNumberFormat="0" applyProtection="0">
      <alignment horizontal="left" vertical="center" indent="1"/>
    </xf>
    <xf numFmtId="0" fontId="29" fillId="56" borderId="1680" applyNumberFormat="0" applyProtection="0">
      <alignment horizontal="left" vertical="center" indent="1"/>
    </xf>
    <xf numFmtId="0" fontId="29" fillId="56" borderId="1680" applyNumberFormat="0" applyProtection="0">
      <alignment horizontal="left" vertical="top" indent="1"/>
    </xf>
    <xf numFmtId="0" fontId="29" fillId="56" borderId="1680" applyNumberFormat="0" applyProtection="0">
      <alignment horizontal="left" vertical="top" indent="1"/>
    </xf>
    <xf numFmtId="0" fontId="29" fillId="57" borderId="1680" applyNumberFormat="0" applyProtection="0">
      <alignment horizontal="left" vertical="center" indent="1"/>
    </xf>
    <xf numFmtId="0" fontId="29" fillId="57" borderId="1680" applyNumberFormat="0" applyProtection="0">
      <alignment horizontal="left" vertical="center" indent="1"/>
    </xf>
    <xf numFmtId="0" fontId="29" fillId="57" borderId="1680" applyNumberFormat="0" applyProtection="0">
      <alignment horizontal="left" vertical="top" indent="1"/>
    </xf>
    <xf numFmtId="0" fontId="29" fillId="57" borderId="1680" applyNumberFormat="0" applyProtection="0">
      <alignment horizontal="left" vertical="top" indent="1"/>
    </xf>
    <xf numFmtId="4" fontId="55" fillId="65" borderId="1680" applyNumberFormat="0" applyProtection="0">
      <alignment vertical="center"/>
    </xf>
    <xf numFmtId="4" fontId="55" fillId="65" borderId="1680" applyNumberFormat="0" applyProtection="0">
      <alignment vertical="center"/>
    </xf>
    <xf numFmtId="4" fontId="142" fillId="65" borderId="1680" applyNumberFormat="0" applyProtection="0">
      <alignment vertical="center"/>
    </xf>
    <xf numFmtId="4" fontId="142" fillId="65" borderId="1680" applyNumberFormat="0" applyProtection="0">
      <alignment vertical="center"/>
    </xf>
    <xf numFmtId="4" fontId="55" fillId="65" borderId="1680" applyNumberFormat="0" applyProtection="0">
      <alignment horizontal="left" vertical="center" indent="1"/>
    </xf>
    <xf numFmtId="4" fontId="55" fillId="65" borderId="1680" applyNumberFormat="0" applyProtection="0">
      <alignment horizontal="left" vertical="center" indent="1"/>
    </xf>
    <xf numFmtId="0" fontId="55" fillId="65" borderId="1680" applyNumberFormat="0" applyProtection="0">
      <alignment horizontal="left" vertical="top" indent="1"/>
    </xf>
    <xf numFmtId="0" fontId="55" fillId="65" borderId="1680" applyNumberFormat="0" applyProtection="0">
      <alignment horizontal="left" vertical="top" indent="1"/>
    </xf>
    <xf numFmtId="4" fontId="55" fillId="47" borderId="1681" applyNumberFormat="0" applyProtection="0">
      <alignment horizontal="right" vertical="center"/>
    </xf>
    <xf numFmtId="4" fontId="55" fillId="60" borderId="1680" applyNumberFormat="0" applyProtection="0">
      <alignment horizontal="right" vertical="center"/>
    </xf>
    <xf numFmtId="4" fontId="55" fillId="60" borderId="1680" applyNumberFormat="0" applyProtection="0">
      <alignment horizontal="right" vertical="center"/>
    </xf>
    <xf numFmtId="4" fontId="55" fillId="47" borderId="1681" applyNumberFormat="0" applyProtection="0">
      <alignment horizontal="right" vertical="center"/>
    </xf>
    <xf numFmtId="4" fontId="142" fillId="60" borderId="1680" applyNumberFormat="0" applyProtection="0">
      <alignment horizontal="right" vertical="center"/>
    </xf>
    <xf numFmtId="4" fontId="142" fillId="60" borderId="1680" applyNumberFormat="0" applyProtection="0">
      <alignment horizontal="right" vertical="center"/>
    </xf>
    <xf numFmtId="4" fontId="55" fillId="76" borderId="1680" applyNumberFormat="0" applyProtection="0">
      <alignment horizontal="left" vertical="center" indent="1"/>
    </xf>
    <xf numFmtId="4" fontId="55" fillId="76" borderId="1680" applyNumberFormat="0" applyProtection="0">
      <alignment horizontal="left" vertical="center" indent="1"/>
    </xf>
    <xf numFmtId="0" fontId="55" fillId="69" borderId="1680" applyNumberFormat="0" applyProtection="0">
      <alignment horizontal="left" vertical="top" indent="1"/>
    </xf>
    <xf numFmtId="0" fontId="55" fillId="69" borderId="1680" applyNumberFormat="0" applyProtection="0">
      <alignment horizontal="left" vertical="top" indent="1"/>
    </xf>
    <xf numFmtId="4" fontId="144" fillId="60" borderId="1680" applyNumberFormat="0" applyProtection="0">
      <alignment horizontal="right" vertical="center"/>
    </xf>
    <xf numFmtId="4" fontId="144" fillId="60" borderId="1680" applyNumberFormat="0" applyProtection="0">
      <alignment horizontal="right" vertical="center"/>
    </xf>
    <xf numFmtId="0" fontId="110" fillId="51" borderId="1682" applyNumberFormat="0" applyAlignment="0" applyProtection="0">
      <alignment vertical="center"/>
    </xf>
    <xf numFmtId="0" fontId="110" fillId="51" borderId="1682" applyNumberFormat="0" applyAlignment="0" applyProtection="0">
      <alignment vertical="center"/>
    </xf>
    <xf numFmtId="37" fontId="119" fillId="0" borderId="1678" applyFont="0" applyFill="0" applyBorder="0">
      <alignment vertical="center"/>
    </xf>
    <xf numFmtId="37" fontId="119" fillId="0" borderId="1678" applyFont="0" applyFill="0" applyBorder="0">
      <alignment vertical="center"/>
    </xf>
    <xf numFmtId="0" fontId="73" fillId="37" borderId="1683" applyNumberFormat="0" applyFont="0" applyAlignment="0" applyProtection="0">
      <alignment vertical="center"/>
    </xf>
    <xf numFmtId="0" fontId="73" fillId="37" borderId="1683" applyNumberFormat="0" applyFont="0" applyAlignment="0" applyProtection="0">
      <alignment vertical="center"/>
    </xf>
    <xf numFmtId="0" fontId="87" fillId="0" borderId="1684" applyNumberFormat="0" applyFill="0" applyAlignment="0" applyProtection="0">
      <alignment vertical="center"/>
    </xf>
    <xf numFmtId="0" fontId="105" fillId="0" borderId="1685" applyNumberFormat="0" applyFill="0" applyAlignment="0" applyProtection="0">
      <alignment vertical="center"/>
    </xf>
    <xf numFmtId="0" fontId="105" fillId="0" borderId="1685" applyNumberFormat="0" applyFill="0" applyAlignment="0" applyProtection="0">
      <alignment vertical="center"/>
    </xf>
    <xf numFmtId="0" fontId="87" fillId="0" borderId="1684" applyNumberFormat="0" applyFill="0" applyAlignment="0" applyProtection="0">
      <alignment vertical="center"/>
    </xf>
    <xf numFmtId="0" fontId="87" fillId="0" borderId="1684" applyNumberFormat="0" applyFill="0" applyAlignment="0" applyProtection="0">
      <alignment vertical="center"/>
    </xf>
    <xf numFmtId="0" fontId="87" fillId="0" borderId="1684" applyNumberFormat="0" applyFill="0" applyAlignment="0" applyProtection="0">
      <alignment vertical="center"/>
    </xf>
    <xf numFmtId="0" fontId="106" fillId="39" borderId="1682" applyNumberFormat="0" applyAlignment="0" applyProtection="0">
      <alignment vertical="center"/>
    </xf>
    <xf numFmtId="0" fontId="106" fillId="39" borderId="1682" applyNumberFormat="0" applyAlignment="0" applyProtection="0">
      <alignment vertical="center"/>
    </xf>
    <xf numFmtId="0" fontId="108" fillId="51" borderId="1681" applyNumberFormat="0" applyAlignment="0" applyProtection="0">
      <alignment vertical="center"/>
    </xf>
    <xf numFmtId="0" fontId="108" fillId="51" borderId="1681" applyNumberFormat="0" applyAlignment="0" applyProtection="0">
      <alignment vertical="center"/>
    </xf>
    <xf numFmtId="4" fontId="55" fillId="46" borderId="1681" applyNumberFormat="0" applyProtection="0">
      <alignment vertical="center"/>
    </xf>
    <xf numFmtId="0" fontId="87" fillId="0" borderId="1684" applyNumberFormat="0" applyFill="0" applyAlignment="0" applyProtection="0">
      <alignment vertical="center"/>
    </xf>
    <xf numFmtId="0" fontId="44" fillId="0" borderId="1687">
      <alignment horizontal="left" vertical="center"/>
    </xf>
    <xf numFmtId="0" fontId="44" fillId="0" borderId="1687">
      <alignment horizontal="left" vertical="center"/>
    </xf>
    <xf numFmtId="10" fontId="42" fillId="44" borderId="1686" applyNumberFormat="0" applyBorder="0" applyAlignment="0" applyProtection="0"/>
    <xf numFmtId="10" fontId="42" fillId="65" borderId="1686" applyNumberFormat="0" applyBorder="0" applyAlignment="0" applyProtection="0"/>
    <xf numFmtId="10" fontId="42" fillId="65" borderId="1686" applyNumberFormat="0" applyBorder="0" applyAlignment="0" applyProtection="0"/>
    <xf numFmtId="10" fontId="42" fillId="44" borderId="1686" applyNumberFormat="0" applyBorder="0" applyAlignment="0" applyProtection="0"/>
    <xf numFmtId="4" fontId="64" fillId="41" borderId="1688" applyNumberFormat="0" applyProtection="0">
      <alignment vertical="center"/>
    </xf>
    <xf numFmtId="4" fontId="64" fillId="41" borderId="1688" applyNumberFormat="0" applyProtection="0">
      <alignment vertical="center"/>
    </xf>
    <xf numFmtId="4" fontId="140" fillId="46" borderId="1688" applyNumberFormat="0" applyProtection="0">
      <alignment vertical="center"/>
    </xf>
    <xf numFmtId="4" fontId="140" fillId="46" borderId="1688" applyNumberFormat="0" applyProtection="0">
      <alignment vertical="center"/>
    </xf>
    <xf numFmtId="4" fontId="64" fillId="46" borderId="1688" applyNumberFormat="0" applyProtection="0">
      <alignment horizontal="left" vertical="center" indent="1"/>
    </xf>
    <xf numFmtId="4" fontId="64" fillId="46" borderId="1688" applyNumberFormat="0" applyProtection="0">
      <alignment horizontal="left" vertical="center" indent="1"/>
    </xf>
    <xf numFmtId="0" fontId="64" fillId="46" borderId="1688" applyNumberFormat="0" applyProtection="0">
      <alignment horizontal="left" vertical="top" indent="1"/>
    </xf>
    <xf numFmtId="0" fontId="64" fillId="46" borderId="1688" applyNumberFormat="0" applyProtection="0">
      <alignment horizontal="left" vertical="top" indent="1"/>
    </xf>
    <xf numFmtId="4" fontId="55" fillId="35" borderId="1688" applyNumberFormat="0" applyProtection="0">
      <alignment horizontal="right" vertical="center"/>
    </xf>
    <xf numFmtId="4" fontId="55" fillId="35" borderId="1688" applyNumberFormat="0" applyProtection="0">
      <alignment horizontal="right" vertical="center"/>
    </xf>
    <xf numFmtId="4" fontId="55" fillId="36" borderId="1688" applyNumberFormat="0" applyProtection="0">
      <alignment horizontal="right" vertical="center"/>
    </xf>
    <xf numFmtId="4" fontId="55" fillId="36" borderId="1688" applyNumberFormat="0" applyProtection="0">
      <alignment horizontal="right" vertical="center"/>
    </xf>
    <xf numFmtId="4" fontId="55" fillId="49" borderId="1688" applyNumberFormat="0" applyProtection="0">
      <alignment horizontal="right" vertical="center"/>
    </xf>
    <xf numFmtId="4" fontId="55" fillId="49" borderId="1688" applyNumberFormat="0" applyProtection="0">
      <alignment horizontal="right" vertical="center"/>
    </xf>
    <xf numFmtId="4" fontId="55" fillId="42" borderId="1688" applyNumberFormat="0" applyProtection="0">
      <alignment horizontal="right" vertical="center"/>
    </xf>
    <xf numFmtId="4" fontId="55" fillId="42" borderId="1688" applyNumberFormat="0" applyProtection="0">
      <alignment horizontal="right" vertical="center"/>
    </xf>
    <xf numFmtId="4" fontId="55" fillId="70" borderId="1688" applyNumberFormat="0" applyProtection="0">
      <alignment horizontal="right" vertical="center"/>
    </xf>
    <xf numFmtId="4" fontId="55" fillId="70" borderId="1688" applyNumberFormat="0" applyProtection="0">
      <alignment horizontal="right" vertical="center"/>
    </xf>
    <xf numFmtId="4" fontId="55" fillId="43" borderId="1688" applyNumberFormat="0" applyProtection="0">
      <alignment horizontal="right" vertical="center"/>
    </xf>
    <xf numFmtId="4" fontId="55" fillId="43" borderId="1688" applyNumberFormat="0" applyProtection="0">
      <alignment horizontal="right" vertical="center"/>
    </xf>
    <xf numFmtId="4" fontId="55" fillId="71" borderId="1688" applyNumberFormat="0" applyProtection="0">
      <alignment horizontal="right" vertical="center"/>
    </xf>
    <xf numFmtId="4" fontId="55" fillId="71" borderId="1688" applyNumberFormat="0" applyProtection="0">
      <alignment horizontal="right" vertical="center"/>
    </xf>
    <xf numFmtId="4" fontId="55" fillId="72" borderId="1688" applyNumberFormat="0" applyProtection="0">
      <alignment horizontal="right" vertical="center"/>
    </xf>
    <xf numFmtId="4" fontId="55" fillId="72" borderId="1688" applyNumberFormat="0" applyProtection="0">
      <alignment horizontal="right" vertical="center"/>
    </xf>
    <xf numFmtId="4" fontId="55" fillId="73" borderId="1688" applyNumberFormat="0" applyProtection="0">
      <alignment horizontal="right" vertical="center"/>
    </xf>
    <xf numFmtId="4" fontId="55" fillId="73" borderId="1688" applyNumberFormat="0" applyProtection="0">
      <alignment horizontal="right" vertical="center"/>
    </xf>
    <xf numFmtId="4" fontId="55" fillId="76" borderId="1688" applyNumberFormat="0" applyProtection="0">
      <alignment horizontal="right" vertical="center"/>
    </xf>
    <xf numFmtId="4" fontId="55" fillId="76" borderId="1688" applyNumberFormat="0" applyProtection="0">
      <alignment horizontal="right" vertical="center"/>
    </xf>
    <xf numFmtId="0" fontId="29" fillId="75" borderId="1688" applyNumberFormat="0" applyProtection="0">
      <alignment horizontal="left" vertical="center" indent="1"/>
    </xf>
    <xf numFmtId="0" fontId="29" fillId="75" borderId="1688" applyNumberFormat="0" applyProtection="0">
      <alignment horizontal="left" vertical="center" indent="1"/>
    </xf>
    <xf numFmtId="0" fontId="29" fillId="75" borderId="1688" applyNumberFormat="0" applyProtection="0">
      <alignment horizontal="left" vertical="top" indent="1"/>
    </xf>
    <xf numFmtId="0" fontId="29" fillId="75" borderId="1688" applyNumberFormat="0" applyProtection="0">
      <alignment horizontal="left" vertical="top" indent="1"/>
    </xf>
    <xf numFmtId="0" fontId="29" fillId="69" borderId="1688" applyNumberFormat="0" applyProtection="0">
      <alignment horizontal="left" vertical="center" indent="1"/>
    </xf>
    <xf numFmtId="0" fontId="29" fillId="69" borderId="1688" applyNumberFormat="0" applyProtection="0">
      <alignment horizontal="left" vertical="center" indent="1"/>
    </xf>
    <xf numFmtId="0" fontId="29" fillId="69" borderId="1688" applyNumberFormat="0" applyProtection="0">
      <alignment horizontal="left" vertical="top" indent="1"/>
    </xf>
    <xf numFmtId="0" fontId="29" fillId="69" borderId="1688" applyNumberFormat="0" applyProtection="0">
      <alignment horizontal="left" vertical="top" indent="1"/>
    </xf>
    <xf numFmtId="0" fontId="29" fillId="56" borderId="1688" applyNumberFormat="0" applyProtection="0">
      <alignment horizontal="left" vertical="center" indent="1"/>
    </xf>
    <xf numFmtId="0" fontId="29" fillId="56" borderId="1688" applyNumberFormat="0" applyProtection="0">
      <alignment horizontal="left" vertical="center" indent="1"/>
    </xf>
    <xf numFmtId="0" fontId="29" fillId="56" borderId="1688" applyNumberFormat="0" applyProtection="0">
      <alignment horizontal="left" vertical="top" indent="1"/>
    </xf>
    <xf numFmtId="0" fontId="29" fillId="56" borderId="1688" applyNumberFormat="0" applyProtection="0">
      <alignment horizontal="left" vertical="top" indent="1"/>
    </xf>
    <xf numFmtId="0" fontId="29" fillId="57" borderId="1688" applyNumberFormat="0" applyProtection="0">
      <alignment horizontal="left" vertical="center" indent="1"/>
    </xf>
    <xf numFmtId="0" fontId="29" fillId="57" borderId="1688" applyNumberFormat="0" applyProtection="0">
      <alignment horizontal="left" vertical="center" indent="1"/>
    </xf>
    <xf numFmtId="0" fontId="29" fillId="57" borderId="1688" applyNumberFormat="0" applyProtection="0">
      <alignment horizontal="left" vertical="top" indent="1"/>
    </xf>
    <xf numFmtId="0" fontId="29" fillId="57" borderId="1688" applyNumberFormat="0" applyProtection="0">
      <alignment horizontal="left" vertical="top" indent="1"/>
    </xf>
    <xf numFmtId="4" fontId="55" fillId="65" borderId="1688" applyNumberFormat="0" applyProtection="0">
      <alignment vertical="center"/>
    </xf>
    <xf numFmtId="4" fontId="55" fillId="65" borderId="1688" applyNumberFormat="0" applyProtection="0">
      <alignment vertical="center"/>
    </xf>
    <xf numFmtId="4" fontId="142" fillId="65" borderId="1688" applyNumberFormat="0" applyProtection="0">
      <alignment vertical="center"/>
    </xf>
    <xf numFmtId="4" fontId="142" fillId="65" borderId="1688" applyNumberFormat="0" applyProtection="0">
      <alignment vertical="center"/>
    </xf>
    <xf numFmtId="4" fontId="55" fillId="65" borderId="1688" applyNumberFormat="0" applyProtection="0">
      <alignment horizontal="left" vertical="center" indent="1"/>
    </xf>
    <xf numFmtId="4" fontId="55" fillId="65" borderId="1688" applyNumberFormat="0" applyProtection="0">
      <alignment horizontal="left" vertical="center" indent="1"/>
    </xf>
    <xf numFmtId="0" fontId="55" fillId="65" borderId="1688" applyNumberFormat="0" applyProtection="0">
      <alignment horizontal="left" vertical="top" indent="1"/>
    </xf>
    <xf numFmtId="0" fontId="55" fillId="65" borderId="1688" applyNumberFormat="0" applyProtection="0">
      <alignment horizontal="left" vertical="top" indent="1"/>
    </xf>
    <xf numFmtId="4" fontId="55" fillId="47" borderId="1689" applyNumberFormat="0" applyProtection="0">
      <alignment horizontal="right" vertical="center"/>
    </xf>
    <xf numFmtId="4" fontId="55" fillId="60" borderId="1688" applyNumberFormat="0" applyProtection="0">
      <alignment horizontal="right" vertical="center"/>
    </xf>
    <xf numFmtId="4" fontId="55" fillId="60" borderId="1688" applyNumberFormat="0" applyProtection="0">
      <alignment horizontal="right" vertical="center"/>
    </xf>
    <xf numFmtId="4" fontId="55" fillId="47" borderId="1689" applyNumberFormat="0" applyProtection="0">
      <alignment horizontal="right" vertical="center"/>
    </xf>
    <xf numFmtId="4" fontId="142" fillId="60" borderId="1688" applyNumberFormat="0" applyProtection="0">
      <alignment horizontal="right" vertical="center"/>
    </xf>
    <xf numFmtId="4" fontId="142" fillId="60" borderId="1688" applyNumberFormat="0" applyProtection="0">
      <alignment horizontal="right" vertical="center"/>
    </xf>
    <xf numFmtId="4" fontId="55" fillId="76" borderId="1688" applyNumberFormat="0" applyProtection="0">
      <alignment horizontal="left" vertical="center" indent="1"/>
    </xf>
    <xf numFmtId="4" fontId="55" fillId="76" borderId="1688" applyNumberFormat="0" applyProtection="0">
      <alignment horizontal="left" vertical="center" indent="1"/>
    </xf>
    <xf numFmtId="0" fontId="55" fillId="69" borderId="1688" applyNumberFormat="0" applyProtection="0">
      <alignment horizontal="left" vertical="top" indent="1"/>
    </xf>
    <xf numFmtId="0" fontId="55" fillId="69" borderId="1688" applyNumberFormat="0" applyProtection="0">
      <alignment horizontal="left" vertical="top" indent="1"/>
    </xf>
    <xf numFmtId="4" fontId="144" fillId="60" borderId="1688" applyNumberFormat="0" applyProtection="0">
      <alignment horizontal="right" vertical="center"/>
    </xf>
    <xf numFmtId="4" fontId="144" fillId="60" borderId="1688" applyNumberFormat="0" applyProtection="0">
      <alignment horizontal="right" vertical="center"/>
    </xf>
    <xf numFmtId="0" fontId="110" fillId="51" borderId="1690" applyNumberFormat="0" applyAlignment="0" applyProtection="0">
      <alignment vertical="center"/>
    </xf>
    <xf numFmtId="0" fontId="110" fillId="51" borderId="1690" applyNumberFormat="0" applyAlignment="0" applyProtection="0">
      <alignment vertical="center"/>
    </xf>
    <xf numFmtId="37" fontId="119" fillId="0" borderId="1686" applyFont="0" applyFill="0" applyBorder="0">
      <alignment vertical="center"/>
    </xf>
    <xf numFmtId="37" fontId="119" fillId="0" borderId="1686" applyFont="0" applyFill="0" applyBorder="0">
      <alignment vertical="center"/>
    </xf>
    <xf numFmtId="0" fontId="73" fillId="37" borderId="1691" applyNumberFormat="0" applyFont="0" applyAlignment="0" applyProtection="0">
      <alignment vertical="center"/>
    </xf>
    <xf numFmtId="0" fontId="73" fillId="37" borderId="1691" applyNumberFormat="0" applyFont="0" applyAlignment="0" applyProtection="0">
      <alignment vertical="center"/>
    </xf>
    <xf numFmtId="0" fontId="87" fillId="0" borderId="1692" applyNumberFormat="0" applyFill="0" applyAlignment="0" applyProtection="0">
      <alignment vertical="center"/>
    </xf>
    <xf numFmtId="0" fontId="105" fillId="0" borderId="1693" applyNumberFormat="0" applyFill="0" applyAlignment="0" applyProtection="0">
      <alignment vertical="center"/>
    </xf>
    <xf numFmtId="0" fontId="105" fillId="0" borderId="1693" applyNumberFormat="0" applyFill="0" applyAlignment="0" applyProtection="0">
      <alignment vertical="center"/>
    </xf>
    <xf numFmtId="0" fontId="87" fillId="0" borderId="1692" applyNumberFormat="0" applyFill="0" applyAlignment="0" applyProtection="0">
      <alignment vertical="center"/>
    </xf>
    <xf numFmtId="0" fontId="87" fillId="0" borderId="1692" applyNumberFormat="0" applyFill="0" applyAlignment="0" applyProtection="0">
      <alignment vertical="center"/>
    </xf>
    <xf numFmtId="0" fontId="87" fillId="0" borderId="1692" applyNumberFormat="0" applyFill="0" applyAlignment="0" applyProtection="0">
      <alignment vertical="center"/>
    </xf>
    <xf numFmtId="0" fontId="106" fillId="39" borderId="1690" applyNumberFormat="0" applyAlignment="0" applyProtection="0">
      <alignment vertical="center"/>
    </xf>
    <xf numFmtId="0" fontId="106" fillId="39" borderId="1690" applyNumberFormat="0" applyAlignment="0" applyProtection="0">
      <alignment vertical="center"/>
    </xf>
    <xf numFmtId="0" fontId="108" fillId="51" borderId="1689" applyNumberFormat="0" applyAlignment="0" applyProtection="0">
      <alignment vertical="center"/>
    </xf>
    <xf numFmtId="0" fontId="108" fillId="51" borderId="1689" applyNumberFormat="0" applyAlignment="0" applyProtection="0">
      <alignment vertical="center"/>
    </xf>
    <xf numFmtId="4" fontId="55" fillId="46" borderId="1689" applyNumberFormat="0" applyProtection="0">
      <alignment vertical="center"/>
    </xf>
    <xf numFmtId="0" fontId="87" fillId="0" borderId="1692" applyNumberFormat="0" applyFill="0" applyAlignment="0" applyProtection="0">
      <alignment vertical="center"/>
    </xf>
    <xf numFmtId="0" fontId="44" fillId="0" borderId="1703">
      <alignment horizontal="left" vertical="center"/>
    </xf>
    <xf numFmtId="0" fontId="44" fillId="0" borderId="1703">
      <alignment horizontal="left" vertical="center"/>
    </xf>
    <xf numFmtId="10" fontId="42" fillId="44" borderId="1702" applyNumberFormat="0" applyBorder="0" applyAlignment="0" applyProtection="0"/>
    <xf numFmtId="10" fontId="42" fillId="65" borderId="1702" applyNumberFormat="0" applyBorder="0" applyAlignment="0" applyProtection="0"/>
    <xf numFmtId="10" fontId="42" fillId="65" borderId="1702" applyNumberFormat="0" applyBorder="0" applyAlignment="0" applyProtection="0"/>
    <xf numFmtId="10" fontId="42" fillId="44" borderId="1702" applyNumberFormat="0" applyBorder="0" applyAlignment="0" applyProtection="0"/>
    <xf numFmtId="4" fontId="64" fillId="41" borderId="1704" applyNumberFormat="0" applyProtection="0">
      <alignment vertical="center"/>
    </xf>
    <xf numFmtId="4" fontId="64" fillId="41" borderId="1704" applyNumberFormat="0" applyProtection="0">
      <alignment vertical="center"/>
    </xf>
    <xf numFmtId="4" fontId="140" fillId="46" borderId="1704" applyNumberFormat="0" applyProtection="0">
      <alignment vertical="center"/>
    </xf>
    <xf numFmtId="4" fontId="140" fillId="46" borderId="1704" applyNumberFormat="0" applyProtection="0">
      <alignment vertical="center"/>
    </xf>
    <xf numFmtId="4" fontId="64" fillId="46" borderId="1704" applyNumberFormat="0" applyProtection="0">
      <alignment horizontal="left" vertical="center" indent="1"/>
    </xf>
    <xf numFmtId="4" fontId="64" fillId="46" borderId="1704" applyNumberFormat="0" applyProtection="0">
      <alignment horizontal="left" vertical="center" indent="1"/>
    </xf>
    <xf numFmtId="0" fontId="64" fillId="46" borderId="1704" applyNumberFormat="0" applyProtection="0">
      <alignment horizontal="left" vertical="top" indent="1"/>
    </xf>
    <xf numFmtId="0" fontId="64" fillId="46" borderId="1704" applyNumberFormat="0" applyProtection="0">
      <alignment horizontal="left" vertical="top" indent="1"/>
    </xf>
    <xf numFmtId="4" fontId="55" fillId="35" borderId="1704" applyNumberFormat="0" applyProtection="0">
      <alignment horizontal="right" vertical="center"/>
    </xf>
    <xf numFmtId="4" fontId="55" fillId="35" borderId="1704" applyNumberFormat="0" applyProtection="0">
      <alignment horizontal="right" vertical="center"/>
    </xf>
    <xf numFmtId="4" fontId="55" fillId="36" borderId="1704" applyNumberFormat="0" applyProtection="0">
      <alignment horizontal="right" vertical="center"/>
    </xf>
    <xf numFmtId="4" fontId="55" fillId="36" borderId="1704" applyNumberFormat="0" applyProtection="0">
      <alignment horizontal="right" vertical="center"/>
    </xf>
    <xf numFmtId="4" fontId="55" fillId="49" borderId="1704" applyNumberFormat="0" applyProtection="0">
      <alignment horizontal="right" vertical="center"/>
    </xf>
    <xf numFmtId="4" fontId="55" fillId="49" borderId="1704" applyNumberFormat="0" applyProtection="0">
      <alignment horizontal="right" vertical="center"/>
    </xf>
    <xf numFmtId="4" fontId="55" fillId="42" borderId="1704" applyNumberFormat="0" applyProtection="0">
      <alignment horizontal="right" vertical="center"/>
    </xf>
    <xf numFmtId="4" fontId="55" fillId="42" borderId="1704" applyNumberFormat="0" applyProtection="0">
      <alignment horizontal="right" vertical="center"/>
    </xf>
    <xf numFmtId="4" fontId="55" fillId="70" borderId="1704" applyNumberFormat="0" applyProtection="0">
      <alignment horizontal="right" vertical="center"/>
    </xf>
    <xf numFmtId="4" fontId="55" fillId="70" borderId="1704" applyNumberFormat="0" applyProtection="0">
      <alignment horizontal="right" vertical="center"/>
    </xf>
    <xf numFmtId="4" fontId="55" fillId="43" borderId="1704" applyNumberFormat="0" applyProtection="0">
      <alignment horizontal="right" vertical="center"/>
    </xf>
    <xf numFmtId="4" fontId="55" fillId="43" borderId="1704" applyNumberFormat="0" applyProtection="0">
      <alignment horizontal="right" vertical="center"/>
    </xf>
    <xf numFmtId="4" fontId="55" fillId="71" borderId="1704" applyNumberFormat="0" applyProtection="0">
      <alignment horizontal="right" vertical="center"/>
    </xf>
    <xf numFmtId="4" fontId="55" fillId="71" borderId="1704" applyNumberFormat="0" applyProtection="0">
      <alignment horizontal="right" vertical="center"/>
    </xf>
    <xf numFmtId="4" fontId="55" fillId="72" borderId="1704" applyNumberFormat="0" applyProtection="0">
      <alignment horizontal="right" vertical="center"/>
    </xf>
    <xf numFmtId="4" fontId="55" fillId="72" borderId="1704" applyNumberFormat="0" applyProtection="0">
      <alignment horizontal="right" vertical="center"/>
    </xf>
    <xf numFmtId="4" fontId="55" fillId="73" borderId="1704" applyNumberFormat="0" applyProtection="0">
      <alignment horizontal="right" vertical="center"/>
    </xf>
    <xf numFmtId="4" fontId="55" fillId="73" borderId="1704" applyNumberFormat="0" applyProtection="0">
      <alignment horizontal="right" vertical="center"/>
    </xf>
    <xf numFmtId="4" fontId="55" fillId="76" borderId="1704" applyNumberFormat="0" applyProtection="0">
      <alignment horizontal="right" vertical="center"/>
    </xf>
    <xf numFmtId="4" fontId="55" fillId="76" borderId="1704" applyNumberFormat="0" applyProtection="0">
      <alignment horizontal="right" vertical="center"/>
    </xf>
    <xf numFmtId="0" fontId="29" fillId="75" borderId="1704" applyNumberFormat="0" applyProtection="0">
      <alignment horizontal="left" vertical="center" indent="1"/>
    </xf>
    <xf numFmtId="0" fontId="29" fillId="75" borderId="1704" applyNumberFormat="0" applyProtection="0">
      <alignment horizontal="left" vertical="center" indent="1"/>
    </xf>
    <xf numFmtId="0" fontId="29" fillId="75" borderId="1704" applyNumberFormat="0" applyProtection="0">
      <alignment horizontal="left" vertical="top" indent="1"/>
    </xf>
    <xf numFmtId="0" fontId="29" fillId="75" borderId="1704" applyNumberFormat="0" applyProtection="0">
      <alignment horizontal="left" vertical="top" indent="1"/>
    </xf>
    <xf numFmtId="0" fontId="29" fillId="69" borderId="1704" applyNumberFormat="0" applyProtection="0">
      <alignment horizontal="left" vertical="center" indent="1"/>
    </xf>
    <xf numFmtId="0" fontId="29" fillId="69" borderId="1704" applyNumberFormat="0" applyProtection="0">
      <alignment horizontal="left" vertical="center" indent="1"/>
    </xf>
    <xf numFmtId="0" fontId="29" fillId="69" borderId="1704" applyNumberFormat="0" applyProtection="0">
      <alignment horizontal="left" vertical="top" indent="1"/>
    </xf>
    <xf numFmtId="0" fontId="29" fillId="69" borderId="1704" applyNumberFormat="0" applyProtection="0">
      <alignment horizontal="left" vertical="top" indent="1"/>
    </xf>
    <xf numFmtId="0" fontId="29" fillId="56" borderId="1704" applyNumberFormat="0" applyProtection="0">
      <alignment horizontal="left" vertical="center" indent="1"/>
    </xf>
    <xf numFmtId="0" fontId="29" fillId="56" borderId="1704" applyNumberFormat="0" applyProtection="0">
      <alignment horizontal="left" vertical="center" indent="1"/>
    </xf>
    <xf numFmtId="0" fontId="29" fillId="56" borderId="1704" applyNumberFormat="0" applyProtection="0">
      <alignment horizontal="left" vertical="top" indent="1"/>
    </xf>
    <xf numFmtId="0" fontId="29" fillId="56" borderId="1704" applyNumberFormat="0" applyProtection="0">
      <alignment horizontal="left" vertical="top" indent="1"/>
    </xf>
    <xf numFmtId="0" fontId="29" fillId="57" borderId="1704" applyNumberFormat="0" applyProtection="0">
      <alignment horizontal="left" vertical="center" indent="1"/>
    </xf>
    <xf numFmtId="0" fontId="29" fillId="57" borderId="1704" applyNumberFormat="0" applyProtection="0">
      <alignment horizontal="left" vertical="center" indent="1"/>
    </xf>
    <xf numFmtId="0" fontId="29" fillId="57" borderId="1704" applyNumberFormat="0" applyProtection="0">
      <alignment horizontal="left" vertical="top" indent="1"/>
    </xf>
    <xf numFmtId="0" fontId="29" fillId="57" borderId="1704" applyNumberFormat="0" applyProtection="0">
      <alignment horizontal="left" vertical="top" indent="1"/>
    </xf>
    <xf numFmtId="4" fontId="55" fillId="65" borderId="1704" applyNumberFormat="0" applyProtection="0">
      <alignment vertical="center"/>
    </xf>
    <xf numFmtId="4" fontId="55" fillId="65" borderId="1704" applyNumberFormat="0" applyProtection="0">
      <alignment vertical="center"/>
    </xf>
    <xf numFmtId="4" fontId="142" fillId="65" borderId="1704" applyNumberFormat="0" applyProtection="0">
      <alignment vertical="center"/>
    </xf>
    <xf numFmtId="4" fontId="142" fillId="65" borderId="1704" applyNumberFormat="0" applyProtection="0">
      <alignment vertical="center"/>
    </xf>
    <xf numFmtId="4" fontId="55" fillId="65" borderId="1704" applyNumberFormat="0" applyProtection="0">
      <alignment horizontal="left" vertical="center" indent="1"/>
    </xf>
    <xf numFmtId="4" fontId="55" fillId="65" borderId="1704" applyNumberFormat="0" applyProtection="0">
      <alignment horizontal="left" vertical="center" indent="1"/>
    </xf>
    <xf numFmtId="0" fontId="55" fillId="65" borderId="1704" applyNumberFormat="0" applyProtection="0">
      <alignment horizontal="left" vertical="top" indent="1"/>
    </xf>
    <xf numFmtId="0" fontId="55" fillId="65" borderId="1704" applyNumberFormat="0" applyProtection="0">
      <alignment horizontal="left" vertical="top" indent="1"/>
    </xf>
    <xf numFmtId="4" fontId="55" fillId="47" borderId="1705" applyNumberFormat="0" applyProtection="0">
      <alignment horizontal="right" vertical="center"/>
    </xf>
    <xf numFmtId="4" fontId="55" fillId="60" borderId="1704" applyNumberFormat="0" applyProtection="0">
      <alignment horizontal="right" vertical="center"/>
    </xf>
    <xf numFmtId="4" fontId="55" fillId="60" borderId="1704" applyNumberFormat="0" applyProtection="0">
      <alignment horizontal="right" vertical="center"/>
    </xf>
    <xf numFmtId="4" fontId="55" fillId="47" borderId="1705" applyNumberFormat="0" applyProtection="0">
      <alignment horizontal="right" vertical="center"/>
    </xf>
    <xf numFmtId="4" fontId="142" fillId="60" borderId="1704" applyNumberFormat="0" applyProtection="0">
      <alignment horizontal="right" vertical="center"/>
    </xf>
    <xf numFmtId="4" fontId="142" fillId="60" borderId="1704" applyNumberFormat="0" applyProtection="0">
      <alignment horizontal="right" vertical="center"/>
    </xf>
    <xf numFmtId="4" fontId="55" fillId="76" borderId="1704" applyNumberFormat="0" applyProtection="0">
      <alignment horizontal="left" vertical="center" indent="1"/>
    </xf>
    <xf numFmtId="4" fontId="55" fillId="76" borderId="1704" applyNumberFormat="0" applyProtection="0">
      <alignment horizontal="left" vertical="center" indent="1"/>
    </xf>
    <xf numFmtId="0" fontId="55" fillId="69" borderId="1704" applyNumberFormat="0" applyProtection="0">
      <alignment horizontal="left" vertical="top" indent="1"/>
    </xf>
    <xf numFmtId="0" fontId="55" fillId="69" borderId="1704" applyNumberFormat="0" applyProtection="0">
      <alignment horizontal="left" vertical="top" indent="1"/>
    </xf>
    <xf numFmtId="4" fontId="144" fillId="60" borderId="1704" applyNumberFormat="0" applyProtection="0">
      <alignment horizontal="right" vertical="center"/>
    </xf>
    <xf numFmtId="4" fontId="144" fillId="60" borderId="1704" applyNumberFormat="0" applyProtection="0">
      <alignment horizontal="right" vertical="center"/>
    </xf>
    <xf numFmtId="0" fontId="110" fillId="51" borderId="1706" applyNumberFormat="0" applyAlignment="0" applyProtection="0">
      <alignment vertical="center"/>
    </xf>
    <xf numFmtId="0" fontId="110" fillId="51" borderId="1706" applyNumberFormat="0" applyAlignment="0" applyProtection="0">
      <alignment vertical="center"/>
    </xf>
    <xf numFmtId="37" fontId="119" fillId="0" borderId="1702" applyFont="0" applyFill="0" applyBorder="0">
      <alignment vertical="center"/>
    </xf>
    <xf numFmtId="37" fontId="119" fillId="0" borderId="1702" applyFont="0" applyFill="0" applyBorder="0">
      <alignment vertical="center"/>
    </xf>
    <xf numFmtId="0" fontId="73" fillId="37" borderId="1707" applyNumberFormat="0" applyFont="0" applyAlignment="0" applyProtection="0">
      <alignment vertical="center"/>
    </xf>
    <xf numFmtId="0" fontId="73" fillId="37" borderId="1707" applyNumberFormat="0" applyFont="0" applyAlignment="0" applyProtection="0">
      <alignment vertical="center"/>
    </xf>
    <xf numFmtId="0" fontId="87" fillId="0" borderId="1708" applyNumberFormat="0" applyFill="0" applyAlignment="0" applyProtection="0">
      <alignment vertical="center"/>
    </xf>
    <xf numFmtId="0" fontId="105" fillId="0" borderId="1709" applyNumberFormat="0" applyFill="0" applyAlignment="0" applyProtection="0">
      <alignment vertical="center"/>
    </xf>
    <xf numFmtId="0" fontId="105" fillId="0" borderId="1709" applyNumberFormat="0" applyFill="0" applyAlignment="0" applyProtection="0">
      <alignment vertical="center"/>
    </xf>
    <xf numFmtId="0" fontId="87" fillId="0" borderId="1708" applyNumberFormat="0" applyFill="0" applyAlignment="0" applyProtection="0">
      <alignment vertical="center"/>
    </xf>
    <xf numFmtId="0" fontId="87" fillId="0" borderId="1708" applyNumberFormat="0" applyFill="0" applyAlignment="0" applyProtection="0">
      <alignment vertical="center"/>
    </xf>
    <xf numFmtId="0" fontId="87" fillId="0" borderId="1708" applyNumberFormat="0" applyFill="0" applyAlignment="0" applyProtection="0">
      <alignment vertical="center"/>
    </xf>
    <xf numFmtId="0" fontId="106" fillId="39" borderId="1706" applyNumberFormat="0" applyAlignment="0" applyProtection="0">
      <alignment vertical="center"/>
    </xf>
    <xf numFmtId="0" fontId="106" fillId="39" borderId="1706" applyNumberFormat="0" applyAlignment="0" applyProtection="0">
      <alignment vertical="center"/>
    </xf>
    <xf numFmtId="0" fontId="108" fillId="51" borderId="1705" applyNumberFormat="0" applyAlignment="0" applyProtection="0">
      <alignment vertical="center"/>
    </xf>
    <xf numFmtId="0" fontId="108" fillId="51" borderId="1705" applyNumberFormat="0" applyAlignment="0" applyProtection="0">
      <alignment vertical="center"/>
    </xf>
    <xf numFmtId="4" fontId="55" fillId="46" borderId="1705" applyNumberFormat="0" applyProtection="0">
      <alignment vertical="center"/>
    </xf>
    <xf numFmtId="0" fontId="87" fillId="0" borderId="1708" applyNumberFormat="0" applyFill="0" applyAlignment="0" applyProtection="0">
      <alignment vertical="center"/>
    </xf>
    <xf numFmtId="0" fontId="44" fillId="0" borderId="1711">
      <alignment horizontal="left" vertical="center"/>
    </xf>
    <xf numFmtId="0" fontId="44" fillId="0" borderId="1711">
      <alignment horizontal="left" vertical="center"/>
    </xf>
    <xf numFmtId="10" fontId="42" fillId="44" borderId="1710" applyNumberFormat="0" applyBorder="0" applyAlignment="0" applyProtection="0"/>
    <xf numFmtId="10" fontId="42" fillId="65" borderId="1710" applyNumberFormat="0" applyBorder="0" applyAlignment="0" applyProtection="0"/>
    <xf numFmtId="10" fontId="42" fillId="65" borderId="1710" applyNumberFormat="0" applyBorder="0" applyAlignment="0" applyProtection="0"/>
    <xf numFmtId="10" fontId="42" fillId="44" borderId="1710" applyNumberFormat="0" applyBorder="0" applyAlignment="0" applyProtection="0"/>
    <xf numFmtId="4" fontId="64" fillId="41" borderId="1712" applyNumberFormat="0" applyProtection="0">
      <alignment vertical="center"/>
    </xf>
    <xf numFmtId="4" fontId="64" fillId="41" borderId="1712" applyNumberFormat="0" applyProtection="0">
      <alignment vertical="center"/>
    </xf>
    <xf numFmtId="4" fontId="140" fillId="46" borderId="1712" applyNumberFormat="0" applyProtection="0">
      <alignment vertical="center"/>
    </xf>
    <xf numFmtId="4" fontId="140" fillId="46" borderId="1712" applyNumberFormat="0" applyProtection="0">
      <alignment vertical="center"/>
    </xf>
    <xf numFmtId="4" fontId="64" fillId="46" borderId="1712" applyNumberFormat="0" applyProtection="0">
      <alignment horizontal="left" vertical="center" indent="1"/>
    </xf>
    <xf numFmtId="4" fontId="64" fillId="46" borderId="1712" applyNumberFormat="0" applyProtection="0">
      <alignment horizontal="left" vertical="center" indent="1"/>
    </xf>
    <xf numFmtId="0" fontId="64" fillId="46" borderId="1712" applyNumberFormat="0" applyProtection="0">
      <alignment horizontal="left" vertical="top" indent="1"/>
    </xf>
    <xf numFmtId="0" fontId="64" fillId="46" borderId="1712" applyNumberFormat="0" applyProtection="0">
      <alignment horizontal="left" vertical="top" indent="1"/>
    </xf>
    <xf numFmtId="4" fontId="55" fillId="35" borderId="1712" applyNumberFormat="0" applyProtection="0">
      <alignment horizontal="right" vertical="center"/>
    </xf>
    <xf numFmtId="4" fontId="55" fillId="35" borderId="1712" applyNumberFormat="0" applyProtection="0">
      <alignment horizontal="right" vertical="center"/>
    </xf>
    <xf numFmtId="4" fontId="55" fillId="36" borderId="1712" applyNumberFormat="0" applyProtection="0">
      <alignment horizontal="right" vertical="center"/>
    </xf>
    <xf numFmtId="4" fontId="55" fillId="36" borderId="1712" applyNumberFormat="0" applyProtection="0">
      <alignment horizontal="right" vertical="center"/>
    </xf>
    <xf numFmtId="4" fontId="55" fillId="49" borderId="1712" applyNumberFormat="0" applyProtection="0">
      <alignment horizontal="right" vertical="center"/>
    </xf>
    <xf numFmtId="4" fontId="55" fillId="49" borderId="1712" applyNumberFormat="0" applyProtection="0">
      <alignment horizontal="right" vertical="center"/>
    </xf>
    <xf numFmtId="4" fontId="55" fillId="42" borderId="1712" applyNumberFormat="0" applyProtection="0">
      <alignment horizontal="right" vertical="center"/>
    </xf>
    <xf numFmtId="4" fontId="55" fillId="42" borderId="1712" applyNumberFormat="0" applyProtection="0">
      <alignment horizontal="right" vertical="center"/>
    </xf>
    <xf numFmtId="4" fontId="55" fillId="70" borderId="1712" applyNumberFormat="0" applyProtection="0">
      <alignment horizontal="right" vertical="center"/>
    </xf>
    <xf numFmtId="4" fontId="55" fillId="70" borderId="1712" applyNumberFormat="0" applyProtection="0">
      <alignment horizontal="right" vertical="center"/>
    </xf>
    <xf numFmtId="4" fontId="55" fillId="43" borderId="1712" applyNumberFormat="0" applyProtection="0">
      <alignment horizontal="right" vertical="center"/>
    </xf>
    <xf numFmtId="4" fontId="55" fillId="43" borderId="1712" applyNumberFormat="0" applyProtection="0">
      <alignment horizontal="right" vertical="center"/>
    </xf>
    <xf numFmtId="4" fontId="55" fillId="71" borderId="1712" applyNumberFormat="0" applyProtection="0">
      <alignment horizontal="right" vertical="center"/>
    </xf>
    <xf numFmtId="4" fontId="55" fillId="71" borderId="1712" applyNumberFormat="0" applyProtection="0">
      <alignment horizontal="right" vertical="center"/>
    </xf>
    <xf numFmtId="4" fontId="55" fillId="72" borderId="1712" applyNumberFormat="0" applyProtection="0">
      <alignment horizontal="right" vertical="center"/>
    </xf>
    <xf numFmtId="4" fontId="55" fillId="72" borderId="1712" applyNumberFormat="0" applyProtection="0">
      <alignment horizontal="right" vertical="center"/>
    </xf>
    <xf numFmtId="4" fontId="55" fillId="73" borderId="1712" applyNumberFormat="0" applyProtection="0">
      <alignment horizontal="right" vertical="center"/>
    </xf>
    <xf numFmtId="4" fontId="55" fillId="73" borderId="1712" applyNumberFormat="0" applyProtection="0">
      <alignment horizontal="right" vertical="center"/>
    </xf>
    <xf numFmtId="4" fontId="55" fillId="76" borderId="1712" applyNumberFormat="0" applyProtection="0">
      <alignment horizontal="right" vertical="center"/>
    </xf>
    <xf numFmtId="4" fontId="55" fillId="76" borderId="1712" applyNumberFormat="0" applyProtection="0">
      <alignment horizontal="right" vertical="center"/>
    </xf>
    <xf numFmtId="0" fontId="29" fillId="75" borderId="1712" applyNumberFormat="0" applyProtection="0">
      <alignment horizontal="left" vertical="center" indent="1"/>
    </xf>
    <xf numFmtId="0" fontId="29" fillId="75" borderId="1712" applyNumberFormat="0" applyProtection="0">
      <alignment horizontal="left" vertical="center" indent="1"/>
    </xf>
    <xf numFmtId="0" fontId="29" fillId="75" borderId="1712" applyNumberFormat="0" applyProtection="0">
      <alignment horizontal="left" vertical="top" indent="1"/>
    </xf>
    <xf numFmtId="0" fontId="29" fillId="75" borderId="1712" applyNumberFormat="0" applyProtection="0">
      <alignment horizontal="left" vertical="top" indent="1"/>
    </xf>
    <xf numFmtId="0" fontId="29" fillId="69" borderId="1712" applyNumberFormat="0" applyProtection="0">
      <alignment horizontal="left" vertical="center" indent="1"/>
    </xf>
    <xf numFmtId="0" fontId="29" fillId="69" borderId="1712" applyNumberFormat="0" applyProtection="0">
      <alignment horizontal="left" vertical="center" indent="1"/>
    </xf>
    <xf numFmtId="0" fontId="29" fillId="69" borderId="1712" applyNumberFormat="0" applyProtection="0">
      <alignment horizontal="left" vertical="top" indent="1"/>
    </xf>
    <xf numFmtId="0" fontId="29" fillId="69" borderId="1712" applyNumberFormat="0" applyProtection="0">
      <alignment horizontal="left" vertical="top" indent="1"/>
    </xf>
    <xf numFmtId="0" fontId="29" fillId="56" borderId="1712" applyNumberFormat="0" applyProtection="0">
      <alignment horizontal="left" vertical="center" indent="1"/>
    </xf>
    <xf numFmtId="0" fontId="29" fillId="56" borderId="1712" applyNumberFormat="0" applyProtection="0">
      <alignment horizontal="left" vertical="center" indent="1"/>
    </xf>
    <xf numFmtId="0" fontId="29" fillId="56" borderId="1712" applyNumberFormat="0" applyProtection="0">
      <alignment horizontal="left" vertical="top" indent="1"/>
    </xf>
    <xf numFmtId="0" fontId="29" fillId="56" borderId="1712" applyNumberFormat="0" applyProtection="0">
      <alignment horizontal="left" vertical="top" indent="1"/>
    </xf>
    <xf numFmtId="0" fontId="29" fillId="57" borderId="1712" applyNumberFormat="0" applyProtection="0">
      <alignment horizontal="left" vertical="center" indent="1"/>
    </xf>
    <xf numFmtId="0" fontId="29" fillId="57" borderId="1712" applyNumberFormat="0" applyProtection="0">
      <alignment horizontal="left" vertical="center" indent="1"/>
    </xf>
    <xf numFmtId="0" fontId="29" fillId="57" borderId="1712" applyNumberFormat="0" applyProtection="0">
      <alignment horizontal="left" vertical="top" indent="1"/>
    </xf>
    <xf numFmtId="0" fontId="29" fillId="57" borderId="1712" applyNumberFormat="0" applyProtection="0">
      <alignment horizontal="left" vertical="top" indent="1"/>
    </xf>
    <xf numFmtId="4" fontId="55" fillId="65" borderId="1712" applyNumberFormat="0" applyProtection="0">
      <alignment vertical="center"/>
    </xf>
    <xf numFmtId="4" fontId="55" fillId="65" borderId="1712" applyNumberFormat="0" applyProtection="0">
      <alignment vertical="center"/>
    </xf>
    <xf numFmtId="4" fontId="142" fillId="65" borderId="1712" applyNumberFormat="0" applyProtection="0">
      <alignment vertical="center"/>
    </xf>
    <xf numFmtId="4" fontId="142" fillId="65" borderId="1712" applyNumberFormat="0" applyProtection="0">
      <alignment vertical="center"/>
    </xf>
    <xf numFmtId="4" fontId="55" fillId="65" borderId="1712" applyNumberFormat="0" applyProtection="0">
      <alignment horizontal="left" vertical="center" indent="1"/>
    </xf>
    <xf numFmtId="4" fontId="55" fillId="65" borderId="1712" applyNumberFormat="0" applyProtection="0">
      <alignment horizontal="left" vertical="center" indent="1"/>
    </xf>
    <xf numFmtId="0" fontId="55" fillId="65" borderId="1712" applyNumberFormat="0" applyProtection="0">
      <alignment horizontal="left" vertical="top" indent="1"/>
    </xf>
    <xf numFmtId="0" fontId="55" fillId="65" borderId="1712" applyNumberFormat="0" applyProtection="0">
      <alignment horizontal="left" vertical="top" indent="1"/>
    </xf>
    <xf numFmtId="4" fontId="55" fillId="47" borderId="1713" applyNumberFormat="0" applyProtection="0">
      <alignment horizontal="right" vertical="center"/>
    </xf>
    <xf numFmtId="4" fontId="55" fillId="60" borderId="1712" applyNumberFormat="0" applyProtection="0">
      <alignment horizontal="right" vertical="center"/>
    </xf>
    <xf numFmtId="4" fontId="55" fillId="60" borderId="1712" applyNumberFormat="0" applyProtection="0">
      <alignment horizontal="right" vertical="center"/>
    </xf>
    <xf numFmtId="4" fontId="55" fillId="47" borderId="1713" applyNumberFormat="0" applyProtection="0">
      <alignment horizontal="right" vertical="center"/>
    </xf>
    <xf numFmtId="4" fontId="142" fillId="60" borderId="1712" applyNumberFormat="0" applyProtection="0">
      <alignment horizontal="right" vertical="center"/>
    </xf>
    <xf numFmtId="4" fontId="142" fillId="60" borderId="1712" applyNumberFormat="0" applyProtection="0">
      <alignment horizontal="right" vertical="center"/>
    </xf>
    <xf numFmtId="4" fontId="55" fillId="76" borderId="1712" applyNumberFormat="0" applyProtection="0">
      <alignment horizontal="left" vertical="center" indent="1"/>
    </xf>
    <xf numFmtId="4" fontId="55" fillId="76" borderId="1712" applyNumberFormat="0" applyProtection="0">
      <alignment horizontal="left" vertical="center" indent="1"/>
    </xf>
    <xf numFmtId="0" fontId="55" fillId="69" borderId="1712" applyNumberFormat="0" applyProtection="0">
      <alignment horizontal="left" vertical="top" indent="1"/>
    </xf>
    <xf numFmtId="0" fontId="55" fillId="69" borderId="1712" applyNumberFormat="0" applyProtection="0">
      <alignment horizontal="left" vertical="top" indent="1"/>
    </xf>
    <xf numFmtId="4" fontId="144" fillId="60" borderId="1712" applyNumberFormat="0" applyProtection="0">
      <alignment horizontal="right" vertical="center"/>
    </xf>
    <xf numFmtId="4" fontId="144" fillId="60" borderId="1712" applyNumberFormat="0" applyProtection="0">
      <alignment horizontal="right" vertical="center"/>
    </xf>
    <xf numFmtId="0" fontId="110" fillId="51" borderId="1714" applyNumberFormat="0" applyAlignment="0" applyProtection="0">
      <alignment vertical="center"/>
    </xf>
    <xf numFmtId="0" fontId="110" fillId="51" borderId="1714" applyNumberFormat="0" applyAlignment="0" applyProtection="0">
      <alignment vertical="center"/>
    </xf>
    <xf numFmtId="37" fontId="119" fillId="0" borderId="1710" applyFont="0" applyFill="0" applyBorder="0">
      <alignment vertical="center"/>
    </xf>
    <xf numFmtId="37" fontId="119" fillId="0" borderId="1710" applyFont="0" applyFill="0" applyBorder="0">
      <alignment vertical="center"/>
    </xf>
    <xf numFmtId="0" fontId="73" fillId="37" borderId="1715" applyNumberFormat="0" applyFont="0" applyAlignment="0" applyProtection="0">
      <alignment vertical="center"/>
    </xf>
    <xf numFmtId="0" fontId="73" fillId="37" borderId="1715" applyNumberFormat="0" applyFont="0" applyAlignment="0" applyProtection="0">
      <alignment vertical="center"/>
    </xf>
    <xf numFmtId="0" fontId="87" fillId="0" borderId="1716" applyNumberFormat="0" applyFill="0" applyAlignment="0" applyProtection="0">
      <alignment vertical="center"/>
    </xf>
    <xf numFmtId="0" fontId="105" fillId="0" borderId="1717" applyNumberFormat="0" applyFill="0" applyAlignment="0" applyProtection="0">
      <alignment vertical="center"/>
    </xf>
    <xf numFmtId="0" fontId="105" fillId="0" borderId="1717" applyNumberFormat="0" applyFill="0" applyAlignment="0" applyProtection="0">
      <alignment vertical="center"/>
    </xf>
    <xf numFmtId="0" fontId="87" fillId="0" borderId="1716" applyNumberFormat="0" applyFill="0" applyAlignment="0" applyProtection="0">
      <alignment vertical="center"/>
    </xf>
    <xf numFmtId="0" fontId="87" fillId="0" borderId="1716" applyNumberFormat="0" applyFill="0" applyAlignment="0" applyProtection="0">
      <alignment vertical="center"/>
    </xf>
    <xf numFmtId="0" fontId="87" fillId="0" borderId="1716" applyNumberFormat="0" applyFill="0" applyAlignment="0" applyProtection="0">
      <alignment vertical="center"/>
    </xf>
    <xf numFmtId="0" fontId="106" fillId="39" borderId="1714" applyNumberFormat="0" applyAlignment="0" applyProtection="0">
      <alignment vertical="center"/>
    </xf>
    <xf numFmtId="0" fontId="106" fillId="39" borderId="1714" applyNumberFormat="0" applyAlignment="0" applyProtection="0">
      <alignment vertical="center"/>
    </xf>
    <xf numFmtId="0" fontId="108" fillId="51" borderId="1713" applyNumberFormat="0" applyAlignment="0" applyProtection="0">
      <alignment vertical="center"/>
    </xf>
    <xf numFmtId="0" fontId="108" fillId="51" borderId="1713" applyNumberFormat="0" applyAlignment="0" applyProtection="0">
      <alignment vertical="center"/>
    </xf>
    <xf numFmtId="4" fontId="55" fillId="46" borderId="1713" applyNumberFormat="0" applyProtection="0">
      <alignment vertical="center"/>
    </xf>
    <xf numFmtId="0" fontId="87" fillId="0" borderId="1716" applyNumberFormat="0" applyFill="0" applyAlignment="0" applyProtection="0">
      <alignment vertical="center"/>
    </xf>
    <xf numFmtId="0" fontId="44" fillId="0" borderId="1719">
      <alignment horizontal="left" vertical="center"/>
    </xf>
    <xf numFmtId="0" fontId="44" fillId="0" borderId="1719">
      <alignment horizontal="left" vertical="center"/>
    </xf>
    <xf numFmtId="10" fontId="42" fillId="44" borderId="1718" applyNumberFormat="0" applyBorder="0" applyAlignment="0" applyProtection="0"/>
    <xf numFmtId="10" fontId="42" fillId="65" borderId="1718" applyNumberFormat="0" applyBorder="0" applyAlignment="0" applyProtection="0"/>
    <xf numFmtId="10" fontId="42" fillId="65" borderId="1718" applyNumberFormat="0" applyBorder="0" applyAlignment="0" applyProtection="0"/>
    <xf numFmtId="10" fontId="42" fillId="44" borderId="1718" applyNumberFormat="0" applyBorder="0" applyAlignment="0" applyProtection="0"/>
    <xf numFmtId="4" fontId="64" fillId="41" borderId="1720" applyNumberFormat="0" applyProtection="0">
      <alignment vertical="center"/>
    </xf>
    <xf numFmtId="4" fontId="64" fillId="41" borderId="1720" applyNumberFormat="0" applyProtection="0">
      <alignment vertical="center"/>
    </xf>
    <xf numFmtId="4" fontId="140" fillId="46" borderId="1720" applyNumberFormat="0" applyProtection="0">
      <alignment vertical="center"/>
    </xf>
    <xf numFmtId="4" fontId="140" fillId="46" borderId="1720" applyNumberFormat="0" applyProtection="0">
      <alignment vertical="center"/>
    </xf>
    <xf numFmtId="4" fontId="64" fillId="46" borderId="1720" applyNumberFormat="0" applyProtection="0">
      <alignment horizontal="left" vertical="center" indent="1"/>
    </xf>
    <xf numFmtId="4" fontId="64" fillId="46" borderId="1720" applyNumberFormat="0" applyProtection="0">
      <alignment horizontal="left" vertical="center" indent="1"/>
    </xf>
    <xf numFmtId="0" fontId="64" fillId="46" borderId="1720" applyNumberFormat="0" applyProtection="0">
      <alignment horizontal="left" vertical="top" indent="1"/>
    </xf>
    <xf numFmtId="0" fontId="64" fillId="46" borderId="1720" applyNumberFormat="0" applyProtection="0">
      <alignment horizontal="left" vertical="top" indent="1"/>
    </xf>
    <xf numFmtId="4" fontId="55" fillId="35" borderId="1720" applyNumberFormat="0" applyProtection="0">
      <alignment horizontal="right" vertical="center"/>
    </xf>
    <xf numFmtId="4" fontId="55" fillId="35" borderId="1720" applyNumberFormat="0" applyProtection="0">
      <alignment horizontal="right" vertical="center"/>
    </xf>
    <xf numFmtId="4" fontId="55" fillId="36" borderId="1720" applyNumberFormat="0" applyProtection="0">
      <alignment horizontal="right" vertical="center"/>
    </xf>
    <xf numFmtId="4" fontId="55" fillId="36" borderId="1720" applyNumberFormat="0" applyProtection="0">
      <alignment horizontal="right" vertical="center"/>
    </xf>
    <xf numFmtId="4" fontId="55" fillId="49" borderId="1720" applyNumberFormat="0" applyProtection="0">
      <alignment horizontal="right" vertical="center"/>
    </xf>
    <xf numFmtId="4" fontId="55" fillId="49" borderId="1720" applyNumberFormat="0" applyProtection="0">
      <alignment horizontal="right" vertical="center"/>
    </xf>
    <xf numFmtId="4" fontId="55" fillId="42" borderId="1720" applyNumberFormat="0" applyProtection="0">
      <alignment horizontal="right" vertical="center"/>
    </xf>
    <xf numFmtId="4" fontId="55" fillId="42" borderId="1720" applyNumberFormat="0" applyProtection="0">
      <alignment horizontal="right" vertical="center"/>
    </xf>
    <xf numFmtId="4" fontId="55" fillId="70" borderId="1720" applyNumberFormat="0" applyProtection="0">
      <alignment horizontal="right" vertical="center"/>
    </xf>
    <xf numFmtId="4" fontId="55" fillId="70" borderId="1720" applyNumberFormat="0" applyProtection="0">
      <alignment horizontal="right" vertical="center"/>
    </xf>
    <xf numFmtId="4" fontId="55" fillId="43" borderId="1720" applyNumberFormat="0" applyProtection="0">
      <alignment horizontal="right" vertical="center"/>
    </xf>
    <xf numFmtId="4" fontId="55" fillId="43" borderId="1720" applyNumberFormat="0" applyProtection="0">
      <alignment horizontal="right" vertical="center"/>
    </xf>
    <xf numFmtId="4" fontId="55" fillId="71" borderId="1720" applyNumberFormat="0" applyProtection="0">
      <alignment horizontal="right" vertical="center"/>
    </xf>
    <xf numFmtId="4" fontId="55" fillId="71" borderId="1720" applyNumberFormat="0" applyProtection="0">
      <alignment horizontal="right" vertical="center"/>
    </xf>
    <xf numFmtId="4" fontId="55" fillId="72" borderId="1720" applyNumberFormat="0" applyProtection="0">
      <alignment horizontal="right" vertical="center"/>
    </xf>
    <xf numFmtId="4" fontId="55" fillId="72" borderId="1720" applyNumberFormat="0" applyProtection="0">
      <alignment horizontal="right" vertical="center"/>
    </xf>
    <xf numFmtId="4" fontId="55" fillId="73" borderId="1720" applyNumberFormat="0" applyProtection="0">
      <alignment horizontal="right" vertical="center"/>
    </xf>
    <xf numFmtId="4" fontId="55" fillId="73" borderId="1720" applyNumberFormat="0" applyProtection="0">
      <alignment horizontal="right" vertical="center"/>
    </xf>
    <xf numFmtId="4" fontId="55" fillId="76" borderId="1720" applyNumberFormat="0" applyProtection="0">
      <alignment horizontal="right" vertical="center"/>
    </xf>
    <xf numFmtId="4" fontId="55" fillId="76" borderId="1720" applyNumberFormat="0" applyProtection="0">
      <alignment horizontal="right" vertical="center"/>
    </xf>
    <xf numFmtId="0" fontId="29" fillId="75" borderId="1720" applyNumberFormat="0" applyProtection="0">
      <alignment horizontal="left" vertical="center" indent="1"/>
    </xf>
    <xf numFmtId="0" fontId="29" fillId="75" borderId="1720" applyNumberFormat="0" applyProtection="0">
      <alignment horizontal="left" vertical="center" indent="1"/>
    </xf>
    <xf numFmtId="0" fontId="29" fillId="75" borderId="1720" applyNumberFormat="0" applyProtection="0">
      <alignment horizontal="left" vertical="top" indent="1"/>
    </xf>
    <xf numFmtId="0" fontId="29" fillId="75" borderId="1720" applyNumberFormat="0" applyProtection="0">
      <alignment horizontal="left" vertical="top" indent="1"/>
    </xf>
    <xf numFmtId="0" fontId="29" fillId="69" borderId="1720" applyNumberFormat="0" applyProtection="0">
      <alignment horizontal="left" vertical="center" indent="1"/>
    </xf>
    <xf numFmtId="0" fontId="29" fillId="69" borderId="1720" applyNumberFormat="0" applyProtection="0">
      <alignment horizontal="left" vertical="center" indent="1"/>
    </xf>
    <xf numFmtId="0" fontId="29" fillId="69" borderId="1720" applyNumberFormat="0" applyProtection="0">
      <alignment horizontal="left" vertical="top" indent="1"/>
    </xf>
    <xf numFmtId="0" fontId="29" fillId="69" borderId="1720" applyNumberFormat="0" applyProtection="0">
      <alignment horizontal="left" vertical="top" indent="1"/>
    </xf>
    <xf numFmtId="0" fontId="29" fillId="56" borderId="1720" applyNumberFormat="0" applyProtection="0">
      <alignment horizontal="left" vertical="center" indent="1"/>
    </xf>
    <xf numFmtId="0" fontId="29" fillId="56" borderId="1720" applyNumberFormat="0" applyProtection="0">
      <alignment horizontal="left" vertical="center" indent="1"/>
    </xf>
    <xf numFmtId="0" fontId="29" fillId="56" borderId="1720" applyNumberFormat="0" applyProtection="0">
      <alignment horizontal="left" vertical="top" indent="1"/>
    </xf>
    <xf numFmtId="0" fontId="29" fillId="56" borderId="1720" applyNumberFormat="0" applyProtection="0">
      <alignment horizontal="left" vertical="top" indent="1"/>
    </xf>
    <xf numFmtId="0" fontId="29" fillId="57" borderId="1720" applyNumberFormat="0" applyProtection="0">
      <alignment horizontal="left" vertical="center" indent="1"/>
    </xf>
    <xf numFmtId="0" fontId="29" fillId="57" borderId="1720" applyNumberFormat="0" applyProtection="0">
      <alignment horizontal="left" vertical="center" indent="1"/>
    </xf>
    <xf numFmtId="0" fontId="29" fillId="57" borderId="1720" applyNumberFormat="0" applyProtection="0">
      <alignment horizontal="left" vertical="top" indent="1"/>
    </xf>
    <xf numFmtId="0" fontId="29" fillId="57" borderId="1720" applyNumberFormat="0" applyProtection="0">
      <alignment horizontal="left" vertical="top" indent="1"/>
    </xf>
    <xf numFmtId="4" fontId="55" fillId="65" borderId="1720" applyNumberFormat="0" applyProtection="0">
      <alignment vertical="center"/>
    </xf>
    <xf numFmtId="4" fontId="55" fillId="65" borderId="1720" applyNumberFormat="0" applyProtection="0">
      <alignment vertical="center"/>
    </xf>
    <xf numFmtId="4" fontId="142" fillId="65" borderId="1720" applyNumberFormat="0" applyProtection="0">
      <alignment vertical="center"/>
    </xf>
    <xf numFmtId="4" fontId="142" fillId="65" borderId="1720" applyNumberFormat="0" applyProtection="0">
      <alignment vertical="center"/>
    </xf>
    <xf numFmtId="4" fontId="55" fillId="65" borderId="1720" applyNumberFormat="0" applyProtection="0">
      <alignment horizontal="left" vertical="center" indent="1"/>
    </xf>
    <xf numFmtId="4" fontId="55" fillId="65" borderId="1720" applyNumberFormat="0" applyProtection="0">
      <alignment horizontal="left" vertical="center" indent="1"/>
    </xf>
    <xf numFmtId="0" fontId="55" fillId="65" borderId="1720" applyNumberFormat="0" applyProtection="0">
      <alignment horizontal="left" vertical="top" indent="1"/>
    </xf>
    <xf numFmtId="0" fontId="55" fillId="65" borderId="1720" applyNumberFormat="0" applyProtection="0">
      <alignment horizontal="left" vertical="top" indent="1"/>
    </xf>
    <xf numFmtId="4" fontId="55" fillId="47" borderId="1721" applyNumberFormat="0" applyProtection="0">
      <alignment horizontal="right" vertical="center"/>
    </xf>
    <xf numFmtId="4" fontId="55" fillId="60" borderId="1720" applyNumberFormat="0" applyProtection="0">
      <alignment horizontal="right" vertical="center"/>
    </xf>
    <xf numFmtId="4" fontId="55" fillId="60" borderId="1720" applyNumberFormat="0" applyProtection="0">
      <alignment horizontal="right" vertical="center"/>
    </xf>
    <xf numFmtId="4" fontId="55" fillId="47" borderId="1721" applyNumberFormat="0" applyProtection="0">
      <alignment horizontal="right" vertical="center"/>
    </xf>
    <xf numFmtId="4" fontId="142" fillId="60" borderId="1720" applyNumberFormat="0" applyProtection="0">
      <alignment horizontal="right" vertical="center"/>
    </xf>
    <xf numFmtId="4" fontId="142" fillId="60" borderId="1720" applyNumberFormat="0" applyProtection="0">
      <alignment horizontal="right" vertical="center"/>
    </xf>
    <xf numFmtId="4" fontId="55" fillId="76" borderId="1720" applyNumberFormat="0" applyProtection="0">
      <alignment horizontal="left" vertical="center" indent="1"/>
    </xf>
    <xf numFmtId="4" fontId="55" fillId="76" borderId="1720" applyNumberFormat="0" applyProtection="0">
      <alignment horizontal="left" vertical="center" indent="1"/>
    </xf>
    <xf numFmtId="0" fontId="55" fillId="69" borderId="1720" applyNumberFormat="0" applyProtection="0">
      <alignment horizontal="left" vertical="top" indent="1"/>
    </xf>
    <xf numFmtId="0" fontId="55" fillId="69" borderId="1720" applyNumberFormat="0" applyProtection="0">
      <alignment horizontal="left" vertical="top" indent="1"/>
    </xf>
    <xf numFmtId="4" fontId="144" fillId="60" borderId="1720" applyNumberFormat="0" applyProtection="0">
      <alignment horizontal="right" vertical="center"/>
    </xf>
    <xf numFmtId="4" fontId="144" fillId="60" borderId="1720" applyNumberFormat="0" applyProtection="0">
      <alignment horizontal="right" vertical="center"/>
    </xf>
    <xf numFmtId="0" fontId="110" fillId="51" borderId="1722" applyNumberFormat="0" applyAlignment="0" applyProtection="0">
      <alignment vertical="center"/>
    </xf>
    <xf numFmtId="0" fontId="110" fillId="51" borderId="1722" applyNumberFormat="0" applyAlignment="0" applyProtection="0">
      <alignment vertical="center"/>
    </xf>
    <xf numFmtId="37" fontId="119" fillId="0" borderId="1718" applyFont="0" applyFill="0" applyBorder="0">
      <alignment vertical="center"/>
    </xf>
    <xf numFmtId="37" fontId="119" fillId="0" borderId="1718" applyFont="0" applyFill="0" applyBorder="0">
      <alignment vertical="center"/>
    </xf>
    <xf numFmtId="0" fontId="73" fillId="37" borderId="1723" applyNumberFormat="0" applyFont="0" applyAlignment="0" applyProtection="0">
      <alignment vertical="center"/>
    </xf>
    <xf numFmtId="0" fontId="73" fillId="37" borderId="1723" applyNumberFormat="0" applyFont="0" applyAlignment="0" applyProtection="0">
      <alignment vertical="center"/>
    </xf>
    <xf numFmtId="0" fontId="87" fillId="0" borderId="1724" applyNumberFormat="0" applyFill="0" applyAlignment="0" applyProtection="0">
      <alignment vertical="center"/>
    </xf>
    <xf numFmtId="0" fontId="105" fillId="0" borderId="1725" applyNumberFormat="0" applyFill="0" applyAlignment="0" applyProtection="0">
      <alignment vertical="center"/>
    </xf>
    <xf numFmtId="0" fontId="105" fillId="0" borderId="1725" applyNumberFormat="0" applyFill="0" applyAlignment="0" applyProtection="0">
      <alignment vertical="center"/>
    </xf>
    <xf numFmtId="0" fontId="87" fillId="0" borderId="1724" applyNumberFormat="0" applyFill="0" applyAlignment="0" applyProtection="0">
      <alignment vertical="center"/>
    </xf>
    <xf numFmtId="0" fontId="87" fillId="0" borderId="1724" applyNumberFormat="0" applyFill="0" applyAlignment="0" applyProtection="0">
      <alignment vertical="center"/>
    </xf>
    <xf numFmtId="0" fontId="87" fillId="0" borderId="1724" applyNumberFormat="0" applyFill="0" applyAlignment="0" applyProtection="0">
      <alignment vertical="center"/>
    </xf>
    <xf numFmtId="0" fontId="106" fillId="39" borderId="1722" applyNumberFormat="0" applyAlignment="0" applyProtection="0">
      <alignment vertical="center"/>
    </xf>
    <xf numFmtId="0" fontId="106" fillId="39" borderId="1722" applyNumberFormat="0" applyAlignment="0" applyProtection="0">
      <alignment vertical="center"/>
    </xf>
    <xf numFmtId="0" fontId="108" fillId="51" borderId="1721" applyNumberFormat="0" applyAlignment="0" applyProtection="0">
      <alignment vertical="center"/>
    </xf>
    <xf numFmtId="0" fontId="108" fillId="51" borderId="1721" applyNumberFormat="0" applyAlignment="0" applyProtection="0">
      <alignment vertical="center"/>
    </xf>
    <xf numFmtId="4" fontId="55" fillId="46" borderId="1721" applyNumberFormat="0" applyProtection="0">
      <alignment vertical="center"/>
    </xf>
    <xf numFmtId="0" fontId="87" fillId="0" borderId="1724" applyNumberFormat="0" applyFill="0" applyAlignment="0" applyProtection="0">
      <alignment vertical="center"/>
    </xf>
    <xf numFmtId="0" fontId="44" fillId="0" borderId="1727">
      <alignment horizontal="left" vertical="center"/>
    </xf>
    <xf numFmtId="0" fontId="44" fillId="0" borderId="1727">
      <alignment horizontal="left" vertical="center"/>
    </xf>
    <xf numFmtId="10" fontId="42" fillId="44" borderId="1726" applyNumberFormat="0" applyBorder="0" applyAlignment="0" applyProtection="0"/>
    <xf numFmtId="10" fontId="42" fillId="65" borderId="1726" applyNumberFormat="0" applyBorder="0" applyAlignment="0" applyProtection="0"/>
    <xf numFmtId="10" fontId="42" fillId="65" borderId="1726" applyNumberFormat="0" applyBorder="0" applyAlignment="0" applyProtection="0"/>
    <xf numFmtId="10" fontId="42" fillId="44" borderId="1726" applyNumberFormat="0" applyBorder="0" applyAlignment="0" applyProtection="0"/>
    <xf numFmtId="4" fontId="64" fillId="41" borderId="1728" applyNumberFormat="0" applyProtection="0">
      <alignment vertical="center"/>
    </xf>
    <xf numFmtId="4" fontId="64" fillId="41" borderId="1728" applyNumberFormat="0" applyProtection="0">
      <alignment vertical="center"/>
    </xf>
    <xf numFmtId="4" fontId="140" fillId="46" borderId="1728" applyNumberFormat="0" applyProtection="0">
      <alignment vertical="center"/>
    </xf>
    <xf numFmtId="4" fontId="140" fillId="46" borderId="1728" applyNumberFormat="0" applyProtection="0">
      <alignment vertical="center"/>
    </xf>
    <xf numFmtId="4" fontId="64" fillId="46" borderId="1728" applyNumberFormat="0" applyProtection="0">
      <alignment horizontal="left" vertical="center" indent="1"/>
    </xf>
    <xf numFmtId="4" fontId="64" fillId="46" borderId="1728" applyNumberFormat="0" applyProtection="0">
      <alignment horizontal="left" vertical="center" indent="1"/>
    </xf>
    <xf numFmtId="0" fontId="64" fillId="46" borderId="1728" applyNumberFormat="0" applyProtection="0">
      <alignment horizontal="left" vertical="top" indent="1"/>
    </xf>
    <xf numFmtId="0" fontId="64" fillId="46" borderId="1728" applyNumberFormat="0" applyProtection="0">
      <alignment horizontal="left" vertical="top" indent="1"/>
    </xf>
    <xf numFmtId="4" fontId="55" fillId="35" borderId="1728" applyNumberFormat="0" applyProtection="0">
      <alignment horizontal="right" vertical="center"/>
    </xf>
    <xf numFmtId="4" fontId="55" fillId="35" borderId="1728" applyNumberFormat="0" applyProtection="0">
      <alignment horizontal="right" vertical="center"/>
    </xf>
    <xf numFmtId="4" fontId="55" fillId="36" borderId="1728" applyNumberFormat="0" applyProtection="0">
      <alignment horizontal="right" vertical="center"/>
    </xf>
    <xf numFmtId="4" fontId="55" fillId="36" borderId="1728" applyNumberFormat="0" applyProtection="0">
      <alignment horizontal="right" vertical="center"/>
    </xf>
    <xf numFmtId="4" fontId="55" fillId="49" borderId="1728" applyNumberFormat="0" applyProtection="0">
      <alignment horizontal="right" vertical="center"/>
    </xf>
    <xf numFmtId="4" fontId="55" fillId="49" borderId="1728" applyNumberFormat="0" applyProtection="0">
      <alignment horizontal="right" vertical="center"/>
    </xf>
    <xf numFmtId="4" fontId="55" fillId="42" borderId="1728" applyNumberFormat="0" applyProtection="0">
      <alignment horizontal="right" vertical="center"/>
    </xf>
    <xf numFmtId="4" fontId="55" fillId="42" borderId="1728" applyNumberFormat="0" applyProtection="0">
      <alignment horizontal="right" vertical="center"/>
    </xf>
    <xf numFmtId="4" fontId="55" fillId="70" borderId="1728" applyNumberFormat="0" applyProtection="0">
      <alignment horizontal="right" vertical="center"/>
    </xf>
    <xf numFmtId="4" fontId="55" fillId="70" borderId="1728" applyNumberFormat="0" applyProtection="0">
      <alignment horizontal="right" vertical="center"/>
    </xf>
    <xf numFmtId="4" fontId="55" fillId="43" borderId="1728" applyNumberFormat="0" applyProtection="0">
      <alignment horizontal="right" vertical="center"/>
    </xf>
    <xf numFmtId="4" fontId="55" fillId="43" borderId="1728" applyNumberFormat="0" applyProtection="0">
      <alignment horizontal="right" vertical="center"/>
    </xf>
    <xf numFmtId="4" fontId="55" fillId="71" borderId="1728" applyNumberFormat="0" applyProtection="0">
      <alignment horizontal="right" vertical="center"/>
    </xf>
    <xf numFmtId="4" fontId="55" fillId="71" borderId="1728" applyNumberFormat="0" applyProtection="0">
      <alignment horizontal="right" vertical="center"/>
    </xf>
    <xf numFmtId="4" fontId="55" fillId="72" borderId="1728" applyNumberFormat="0" applyProtection="0">
      <alignment horizontal="right" vertical="center"/>
    </xf>
    <xf numFmtId="4" fontId="55" fillId="72" borderId="1728" applyNumberFormat="0" applyProtection="0">
      <alignment horizontal="right" vertical="center"/>
    </xf>
    <xf numFmtId="4" fontId="55" fillId="73" borderId="1728" applyNumberFormat="0" applyProtection="0">
      <alignment horizontal="right" vertical="center"/>
    </xf>
    <xf numFmtId="4" fontId="55" fillId="73" borderId="1728" applyNumberFormat="0" applyProtection="0">
      <alignment horizontal="right" vertical="center"/>
    </xf>
    <xf numFmtId="4" fontId="55" fillId="76" borderId="1728" applyNumberFormat="0" applyProtection="0">
      <alignment horizontal="right" vertical="center"/>
    </xf>
    <xf numFmtId="4" fontId="55" fillId="76" borderId="1728" applyNumberFormat="0" applyProtection="0">
      <alignment horizontal="right" vertical="center"/>
    </xf>
    <xf numFmtId="0" fontId="29" fillId="75" borderId="1728" applyNumberFormat="0" applyProtection="0">
      <alignment horizontal="left" vertical="center" indent="1"/>
    </xf>
    <xf numFmtId="0" fontId="29" fillId="75" borderId="1728" applyNumberFormat="0" applyProtection="0">
      <alignment horizontal="left" vertical="center" indent="1"/>
    </xf>
    <xf numFmtId="0" fontId="29" fillId="75" borderId="1728" applyNumberFormat="0" applyProtection="0">
      <alignment horizontal="left" vertical="top" indent="1"/>
    </xf>
    <xf numFmtId="0" fontId="29" fillId="75" borderId="1728" applyNumberFormat="0" applyProtection="0">
      <alignment horizontal="left" vertical="top" indent="1"/>
    </xf>
    <xf numFmtId="0" fontId="29" fillId="69" borderId="1728" applyNumberFormat="0" applyProtection="0">
      <alignment horizontal="left" vertical="center" indent="1"/>
    </xf>
    <xf numFmtId="0" fontId="29" fillId="69" borderId="1728" applyNumberFormat="0" applyProtection="0">
      <alignment horizontal="left" vertical="center" indent="1"/>
    </xf>
    <xf numFmtId="0" fontId="29" fillId="69" borderId="1728" applyNumberFormat="0" applyProtection="0">
      <alignment horizontal="left" vertical="top" indent="1"/>
    </xf>
    <xf numFmtId="0" fontId="29" fillId="69" borderId="1728" applyNumberFormat="0" applyProtection="0">
      <alignment horizontal="left" vertical="top" indent="1"/>
    </xf>
    <xf numFmtId="0" fontId="29" fillId="56" borderId="1728" applyNumberFormat="0" applyProtection="0">
      <alignment horizontal="left" vertical="center" indent="1"/>
    </xf>
    <xf numFmtId="0" fontId="29" fillId="56" borderId="1728" applyNumberFormat="0" applyProtection="0">
      <alignment horizontal="left" vertical="center" indent="1"/>
    </xf>
    <xf numFmtId="0" fontId="29" fillId="56" borderId="1728" applyNumberFormat="0" applyProtection="0">
      <alignment horizontal="left" vertical="top" indent="1"/>
    </xf>
    <xf numFmtId="0" fontId="29" fillId="56" borderId="1728" applyNumberFormat="0" applyProtection="0">
      <alignment horizontal="left" vertical="top" indent="1"/>
    </xf>
    <xf numFmtId="0" fontId="29" fillId="57" borderId="1728" applyNumberFormat="0" applyProtection="0">
      <alignment horizontal="left" vertical="center" indent="1"/>
    </xf>
    <xf numFmtId="0" fontId="29" fillId="57" borderId="1728" applyNumberFormat="0" applyProtection="0">
      <alignment horizontal="left" vertical="center" indent="1"/>
    </xf>
    <xf numFmtId="0" fontId="29" fillId="57" borderId="1728" applyNumberFormat="0" applyProtection="0">
      <alignment horizontal="left" vertical="top" indent="1"/>
    </xf>
    <xf numFmtId="0" fontId="29" fillId="57" borderId="1728" applyNumberFormat="0" applyProtection="0">
      <alignment horizontal="left" vertical="top" indent="1"/>
    </xf>
    <xf numFmtId="4" fontId="55" fillId="65" borderId="1728" applyNumberFormat="0" applyProtection="0">
      <alignment vertical="center"/>
    </xf>
    <xf numFmtId="4" fontId="55" fillId="65" borderId="1728" applyNumberFormat="0" applyProtection="0">
      <alignment vertical="center"/>
    </xf>
    <xf numFmtId="4" fontId="142" fillId="65" borderId="1728" applyNumberFormat="0" applyProtection="0">
      <alignment vertical="center"/>
    </xf>
    <xf numFmtId="4" fontId="142" fillId="65" borderId="1728" applyNumberFormat="0" applyProtection="0">
      <alignment vertical="center"/>
    </xf>
    <xf numFmtId="4" fontId="55" fillId="65" borderId="1728" applyNumberFormat="0" applyProtection="0">
      <alignment horizontal="left" vertical="center" indent="1"/>
    </xf>
    <xf numFmtId="4" fontId="55" fillId="65" borderId="1728" applyNumberFormat="0" applyProtection="0">
      <alignment horizontal="left" vertical="center" indent="1"/>
    </xf>
    <xf numFmtId="0" fontId="55" fillId="65" borderId="1728" applyNumberFormat="0" applyProtection="0">
      <alignment horizontal="left" vertical="top" indent="1"/>
    </xf>
    <xf numFmtId="0" fontId="55" fillId="65" borderId="1728" applyNumberFormat="0" applyProtection="0">
      <alignment horizontal="left" vertical="top" indent="1"/>
    </xf>
    <xf numFmtId="4" fontId="55" fillId="47" borderId="1729" applyNumberFormat="0" applyProtection="0">
      <alignment horizontal="right" vertical="center"/>
    </xf>
    <xf numFmtId="4" fontId="55" fillId="60" borderId="1728" applyNumberFormat="0" applyProtection="0">
      <alignment horizontal="right" vertical="center"/>
    </xf>
    <xf numFmtId="4" fontId="55" fillId="60" borderId="1728" applyNumberFormat="0" applyProtection="0">
      <alignment horizontal="right" vertical="center"/>
    </xf>
    <xf numFmtId="4" fontId="55" fillId="47" borderId="1729" applyNumberFormat="0" applyProtection="0">
      <alignment horizontal="right" vertical="center"/>
    </xf>
    <xf numFmtId="4" fontId="142" fillId="60" borderId="1728" applyNumberFormat="0" applyProtection="0">
      <alignment horizontal="right" vertical="center"/>
    </xf>
    <xf numFmtId="4" fontId="142" fillId="60" borderId="1728" applyNumberFormat="0" applyProtection="0">
      <alignment horizontal="right" vertical="center"/>
    </xf>
    <xf numFmtId="4" fontId="55" fillId="76" borderId="1728" applyNumberFormat="0" applyProtection="0">
      <alignment horizontal="left" vertical="center" indent="1"/>
    </xf>
    <xf numFmtId="4" fontId="55" fillId="76" borderId="1728" applyNumberFormat="0" applyProtection="0">
      <alignment horizontal="left" vertical="center" indent="1"/>
    </xf>
    <xf numFmtId="0" fontId="55" fillId="69" borderId="1728" applyNumberFormat="0" applyProtection="0">
      <alignment horizontal="left" vertical="top" indent="1"/>
    </xf>
    <xf numFmtId="0" fontId="55" fillId="69" borderId="1728" applyNumberFormat="0" applyProtection="0">
      <alignment horizontal="left" vertical="top" indent="1"/>
    </xf>
    <xf numFmtId="4" fontId="144" fillId="60" borderId="1728" applyNumberFormat="0" applyProtection="0">
      <alignment horizontal="right" vertical="center"/>
    </xf>
    <xf numFmtId="4" fontId="144" fillId="60" borderId="1728" applyNumberFormat="0" applyProtection="0">
      <alignment horizontal="right" vertical="center"/>
    </xf>
    <xf numFmtId="0" fontId="110" fillId="51" borderId="1730" applyNumberFormat="0" applyAlignment="0" applyProtection="0">
      <alignment vertical="center"/>
    </xf>
    <xf numFmtId="0" fontId="110" fillId="51" borderId="1730" applyNumberFormat="0" applyAlignment="0" applyProtection="0">
      <alignment vertical="center"/>
    </xf>
    <xf numFmtId="37" fontId="119" fillId="0" borderId="1726" applyFont="0" applyFill="0" applyBorder="0">
      <alignment vertical="center"/>
    </xf>
    <xf numFmtId="37" fontId="119" fillId="0" borderId="1726" applyFont="0" applyFill="0" applyBorder="0">
      <alignment vertical="center"/>
    </xf>
    <xf numFmtId="0" fontId="73" fillId="37" borderId="1731" applyNumberFormat="0" applyFont="0" applyAlignment="0" applyProtection="0">
      <alignment vertical="center"/>
    </xf>
    <xf numFmtId="0" fontId="73" fillId="37" borderId="1731" applyNumberFormat="0" applyFont="0" applyAlignment="0" applyProtection="0">
      <alignment vertical="center"/>
    </xf>
    <xf numFmtId="0" fontId="87" fillId="0" borderId="1732" applyNumberFormat="0" applyFill="0" applyAlignment="0" applyProtection="0">
      <alignment vertical="center"/>
    </xf>
    <xf numFmtId="0" fontId="105" fillId="0" borderId="1733" applyNumberFormat="0" applyFill="0" applyAlignment="0" applyProtection="0">
      <alignment vertical="center"/>
    </xf>
    <xf numFmtId="0" fontId="105" fillId="0" borderId="1733" applyNumberFormat="0" applyFill="0" applyAlignment="0" applyProtection="0">
      <alignment vertical="center"/>
    </xf>
    <xf numFmtId="0" fontId="87" fillId="0" borderId="1732" applyNumberFormat="0" applyFill="0" applyAlignment="0" applyProtection="0">
      <alignment vertical="center"/>
    </xf>
    <xf numFmtId="0" fontId="87" fillId="0" borderId="1732" applyNumberFormat="0" applyFill="0" applyAlignment="0" applyProtection="0">
      <alignment vertical="center"/>
    </xf>
    <xf numFmtId="0" fontId="87" fillId="0" borderId="1732" applyNumberFormat="0" applyFill="0" applyAlignment="0" applyProtection="0">
      <alignment vertical="center"/>
    </xf>
    <xf numFmtId="0" fontId="106" fillId="39" borderId="1730" applyNumberFormat="0" applyAlignment="0" applyProtection="0">
      <alignment vertical="center"/>
    </xf>
    <xf numFmtId="0" fontId="106" fillId="39" borderId="1730" applyNumberFormat="0" applyAlignment="0" applyProtection="0">
      <alignment vertical="center"/>
    </xf>
    <xf numFmtId="0" fontId="108" fillId="51" borderId="1729" applyNumberFormat="0" applyAlignment="0" applyProtection="0">
      <alignment vertical="center"/>
    </xf>
    <xf numFmtId="0" fontId="108" fillId="51" borderId="1729" applyNumberFormat="0" applyAlignment="0" applyProtection="0">
      <alignment vertical="center"/>
    </xf>
    <xf numFmtId="4" fontId="55" fillId="46" borderId="1729" applyNumberFormat="0" applyProtection="0">
      <alignment vertical="center"/>
    </xf>
    <xf numFmtId="0" fontId="87" fillId="0" borderId="1732" applyNumberFormat="0" applyFill="0" applyAlignment="0" applyProtection="0">
      <alignment vertical="center"/>
    </xf>
    <xf numFmtId="0" fontId="44" fillId="0" borderId="1735">
      <alignment horizontal="left" vertical="center"/>
    </xf>
    <xf numFmtId="0" fontId="44" fillId="0" borderId="1735">
      <alignment horizontal="left" vertical="center"/>
    </xf>
    <xf numFmtId="10" fontId="42" fillId="44" borderId="1734" applyNumberFormat="0" applyBorder="0" applyAlignment="0" applyProtection="0"/>
    <xf numFmtId="10" fontId="42" fillId="65" borderId="1734" applyNumberFormat="0" applyBorder="0" applyAlignment="0" applyProtection="0"/>
    <xf numFmtId="10" fontId="42" fillId="65" borderId="1734" applyNumberFormat="0" applyBorder="0" applyAlignment="0" applyProtection="0"/>
    <xf numFmtId="10" fontId="42" fillId="44" borderId="1734" applyNumberFormat="0" applyBorder="0" applyAlignment="0" applyProtection="0"/>
    <xf numFmtId="4" fontId="64" fillId="41" borderId="1736" applyNumberFormat="0" applyProtection="0">
      <alignment vertical="center"/>
    </xf>
    <xf numFmtId="4" fontId="64" fillId="41" borderId="1736" applyNumberFormat="0" applyProtection="0">
      <alignment vertical="center"/>
    </xf>
    <xf numFmtId="4" fontId="140" fillId="46" borderId="1736" applyNumberFormat="0" applyProtection="0">
      <alignment vertical="center"/>
    </xf>
    <xf numFmtId="4" fontId="140" fillId="46" borderId="1736" applyNumberFormat="0" applyProtection="0">
      <alignment vertical="center"/>
    </xf>
    <xf numFmtId="4" fontId="64" fillId="46" borderId="1736" applyNumberFormat="0" applyProtection="0">
      <alignment horizontal="left" vertical="center" indent="1"/>
    </xf>
    <xf numFmtId="4" fontId="64" fillId="46" borderId="1736" applyNumberFormat="0" applyProtection="0">
      <alignment horizontal="left" vertical="center" indent="1"/>
    </xf>
    <xf numFmtId="0" fontId="64" fillId="46" borderId="1736" applyNumberFormat="0" applyProtection="0">
      <alignment horizontal="left" vertical="top" indent="1"/>
    </xf>
    <xf numFmtId="0" fontId="64" fillId="46" borderId="1736" applyNumberFormat="0" applyProtection="0">
      <alignment horizontal="left" vertical="top" indent="1"/>
    </xf>
    <xf numFmtId="4" fontId="55" fillId="35" borderId="1736" applyNumberFormat="0" applyProtection="0">
      <alignment horizontal="right" vertical="center"/>
    </xf>
    <xf numFmtId="4" fontId="55" fillId="35" borderId="1736" applyNumberFormat="0" applyProtection="0">
      <alignment horizontal="right" vertical="center"/>
    </xf>
    <xf numFmtId="4" fontId="55" fillId="36" borderId="1736" applyNumberFormat="0" applyProtection="0">
      <alignment horizontal="right" vertical="center"/>
    </xf>
    <xf numFmtId="4" fontId="55" fillId="36" borderId="1736" applyNumberFormat="0" applyProtection="0">
      <alignment horizontal="right" vertical="center"/>
    </xf>
    <xf numFmtId="4" fontId="55" fillId="49" borderId="1736" applyNumberFormat="0" applyProtection="0">
      <alignment horizontal="right" vertical="center"/>
    </xf>
    <xf numFmtId="4" fontId="55" fillId="49" borderId="1736" applyNumberFormat="0" applyProtection="0">
      <alignment horizontal="right" vertical="center"/>
    </xf>
    <xf numFmtId="4" fontId="55" fillId="42" borderId="1736" applyNumberFormat="0" applyProtection="0">
      <alignment horizontal="right" vertical="center"/>
    </xf>
    <xf numFmtId="4" fontId="55" fillId="42" borderId="1736" applyNumberFormat="0" applyProtection="0">
      <alignment horizontal="right" vertical="center"/>
    </xf>
    <xf numFmtId="4" fontId="55" fillId="70" borderId="1736" applyNumberFormat="0" applyProtection="0">
      <alignment horizontal="right" vertical="center"/>
    </xf>
    <xf numFmtId="4" fontId="55" fillId="70" borderId="1736" applyNumberFormat="0" applyProtection="0">
      <alignment horizontal="right" vertical="center"/>
    </xf>
    <xf numFmtId="4" fontId="55" fillId="43" borderId="1736" applyNumberFormat="0" applyProtection="0">
      <alignment horizontal="right" vertical="center"/>
    </xf>
    <xf numFmtId="4" fontId="55" fillId="43" borderId="1736" applyNumberFormat="0" applyProtection="0">
      <alignment horizontal="right" vertical="center"/>
    </xf>
    <xf numFmtId="4" fontId="55" fillId="71" borderId="1736" applyNumberFormat="0" applyProtection="0">
      <alignment horizontal="right" vertical="center"/>
    </xf>
    <xf numFmtId="4" fontId="55" fillId="71" borderId="1736" applyNumberFormat="0" applyProtection="0">
      <alignment horizontal="right" vertical="center"/>
    </xf>
    <xf numFmtId="4" fontId="55" fillId="72" borderId="1736" applyNumberFormat="0" applyProtection="0">
      <alignment horizontal="right" vertical="center"/>
    </xf>
    <xf numFmtId="4" fontId="55" fillId="72" borderId="1736" applyNumberFormat="0" applyProtection="0">
      <alignment horizontal="right" vertical="center"/>
    </xf>
    <xf numFmtId="4" fontId="55" fillId="73" borderId="1736" applyNumberFormat="0" applyProtection="0">
      <alignment horizontal="right" vertical="center"/>
    </xf>
    <xf numFmtId="4" fontId="55" fillId="73" borderId="1736" applyNumberFormat="0" applyProtection="0">
      <alignment horizontal="right" vertical="center"/>
    </xf>
    <xf numFmtId="4" fontId="55" fillId="76" borderId="1736" applyNumberFormat="0" applyProtection="0">
      <alignment horizontal="right" vertical="center"/>
    </xf>
    <xf numFmtId="4" fontId="55" fillId="76" borderId="1736" applyNumberFormat="0" applyProtection="0">
      <alignment horizontal="right" vertical="center"/>
    </xf>
    <xf numFmtId="0" fontId="29" fillId="75" borderId="1736" applyNumberFormat="0" applyProtection="0">
      <alignment horizontal="left" vertical="center" indent="1"/>
    </xf>
    <xf numFmtId="0" fontId="29" fillId="75" borderId="1736" applyNumberFormat="0" applyProtection="0">
      <alignment horizontal="left" vertical="center" indent="1"/>
    </xf>
    <xf numFmtId="0" fontId="29" fillId="75" borderId="1736" applyNumberFormat="0" applyProtection="0">
      <alignment horizontal="left" vertical="top" indent="1"/>
    </xf>
    <xf numFmtId="0" fontId="29" fillId="75" borderId="1736" applyNumberFormat="0" applyProtection="0">
      <alignment horizontal="left" vertical="top" indent="1"/>
    </xf>
    <xf numFmtId="0" fontId="29" fillId="69" borderId="1736" applyNumberFormat="0" applyProtection="0">
      <alignment horizontal="left" vertical="center" indent="1"/>
    </xf>
    <xf numFmtId="0" fontId="29" fillId="69" borderId="1736" applyNumberFormat="0" applyProtection="0">
      <alignment horizontal="left" vertical="center" indent="1"/>
    </xf>
    <xf numFmtId="0" fontId="29" fillId="69" borderId="1736" applyNumberFormat="0" applyProtection="0">
      <alignment horizontal="left" vertical="top" indent="1"/>
    </xf>
    <xf numFmtId="0" fontId="29" fillId="69" borderId="1736" applyNumberFormat="0" applyProtection="0">
      <alignment horizontal="left" vertical="top" indent="1"/>
    </xf>
    <xf numFmtId="0" fontId="29" fillId="56" borderId="1736" applyNumberFormat="0" applyProtection="0">
      <alignment horizontal="left" vertical="center" indent="1"/>
    </xf>
    <xf numFmtId="0" fontId="29" fillId="56" borderId="1736" applyNumberFormat="0" applyProtection="0">
      <alignment horizontal="left" vertical="center" indent="1"/>
    </xf>
    <xf numFmtId="0" fontId="29" fillId="56" borderId="1736" applyNumberFormat="0" applyProtection="0">
      <alignment horizontal="left" vertical="top" indent="1"/>
    </xf>
    <xf numFmtId="0" fontId="29" fillId="56" borderId="1736" applyNumberFormat="0" applyProtection="0">
      <alignment horizontal="left" vertical="top" indent="1"/>
    </xf>
    <xf numFmtId="0" fontId="29" fillId="57" borderId="1736" applyNumberFormat="0" applyProtection="0">
      <alignment horizontal="left" vertical="center" indent="1"/>
    </xf>
    <xf numFmtId="0" fontId="29" fillId="57" borderId="1736" applyNumberFormat="0" applyProtection="0">
      <alignment horizontal="left" vertical="center" indent="1"/>
    </xf>
    <xf numFmtId="0" fontId="29" fillId="57" borderId="1736" applyNumberFormat="0" applyProtection="0">
      <alignment horizontal="left" vertical="top" indent="1"/>
    </xf>
    <xf numFmtId="0" fontId="29" fillId="57" borderId="1736" applyNumberFormat="0" applyProtection="0">
      <alignment horizontal="left" vertical="top" indent="1"/>
    </xf>
    <xf numFmtId="4" fontId="55" fillId="65" borderId="1736" applyNumberFormat="0" applyProtection="0">
      <alignment vertical="center"/>
    </xf>
    <xf numFmtId="4" fontId="55" fillId="65" borderId="1736" applyNumberFormat="0" applyProtection="0">
      <alignment vertical="center"/>
    </xf>
    <xf numFmtId="4" fontId="142" fillId="65" borderId="1736" applyNumberFormat="0" applyProtection="0">
      <alignment vertical="center"/>
    </xf>
    <xf numFmtId="4" fontId="142" fillId="65" borderId="1736" applyNumberFormat="0" applyProtection="0">
      <alignment vertical="center"/>
    </xf>
    <xf numFmtId="4" fontId="55" fillId="65" borderId="1736" applyNumberFormat="0" applyProtection="0">
      <alignment horizontal="left" vertical="center" indent="1"/>
    </xf>
    <xf numFmtId="4" fontId="55" fillId="65" borderId="1736" applyNumberFormat="0" applyProtection="0">
      <alignment horizontal="left" vertical="center" indent="1"/>
    </xf>
    <xf numFmtId="0" fontId="55" fillId="65" borderId="1736" applyNumberFormat="0" applyProtection="0">
      <alignment horizontal="left" vertical="top" indent="1"/>
    </xf>
    <xf numFmtId="0" fontId="55" fillId="65" borderId="1736" applyNumberFormat="0" applyProtection="0">
      <alignment horizontal="left" vertical="top" indent="1"/>
    </xf>
    <xf numFmtId="4" fontId="55" fillId="47" borderId="1737" applyNumberFormat="0" applyProtection="0">
      <alignment horizontal="right" vertical="center"/>
    </xf>
    <xf numFmtId="4" fontId="55" fillId="60" borderId="1736" applyNumberFormat="0" applyProtection="0">
      <alignment horizontal="right" vertical="center"/>
    </xf>
    <xf numFmtId="4" fontId="55" fillId="60" borderId="1736" applyNumberFormat="0" applyProtection="0">
      <alignment horizontal="right" vertical="center"/>
    </xf>
    <xf numFmtId="4" fontId="55" fillId="47" borderId="1737" applyNumberFormat="0" applyProtection="0">
      <alignment horizontal="right" vertical="center"/>
    </xf>
    <xf numFmtId="4" fontId="142" fillId="60" borderId="1736" applyNumberFormat="0" applyProtection="0">
      <alignment horizontal="right" vertical="center"/>
    </xf>
    <xf numFmtId="4" fontId="142" fillId="60" borderId="1736" applyNumberFormat="0" applyProtection="0">
      <alignment horizontal="right" vertical="center"/>
    </xf>
    <xf numFmtId="4" fontId="55" fillId="76" borderId="1736" applyNumberFormat="0" applyProtection="0">
      <alignment horizontal="left" vertical="center" indent="1"/>
    </xf>
    <xf numFmtId="4" fontId="55" fillId="76" borderId="1736" applyNumberFormat="0" applyProtection="0">
      <alignment horizontal="left" vertical="center" indent="1"/>
    </xf>
    <xf numFmtId="0" fontId="55" fillId="69" borderId="1736" applyNumberFormat="0" applyProtection="0">
      <alignment horizontal="left" vertical="top" indent="1"/>
    </xf>
    <xf numFmtId="0" fontId="55" fillId="69" borderId="1736" applyNumberFormat="0" applyProtection="0">
      <alignment horizontal="left" vertical="top" indent="1"/>
    </xf>
    <xf numFmtId="4" fontId="144" fillId="60" borderId="1736" applyNumberFormat="0" applyProtection="0">
      <alignment horizontal="right" vertical="center"/>
    </xf>
    <xf numFmtId="4" fontId="144" fillId="60" borderId="1736" applyNumberFormat="0" applyProtection="0">
      <alignment horizontal="right" vertical="center"/>
    </xf>
    <xf numFmtId="0" fontId="110" fillId="51" borderId="1738" applyNumberFormat="0" applyAlignment="0" applyProtection="0">
      <alignment vertical="center"/>
    </xf>
    <xf numFmtId="0" fontId="110" fillId="51" borderId="1738" applyNumberFormat="0" applyAlignment="0" applyProtection="0">
      <alignment vertical="center"/>
    </xf>
    <xf numFmtId="37" fontId="119" fillId="0" borderId="1734" applyFont="0" applyFill="0" applyBorder="0">
      <alignment vertical="center"/>
    </xf>
    <xf numFmtId="37" fontId="119" fillId="0" borderId="1734" applyFont="0" applyFill="0" applyBorder="0">
      <alignment vertical="center"/>
    </xf>
    <xf numFmtId="0" fontId="73" fillId="37" borderId="1739" applyNumberFormat="0" applyFont="0" applyAlignment="0" applyProtection="0">
      <alignment vertical="center"/>
    </xf>
    <xf numFmtId="0" fontId="73" fillId="37" borderId="1739" applyNumberFormat="0" applyFont="0" applyAlignmen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105" fillId="0" borderId="1741" applyNumberFormat="0" applyFill="0" applyAlignment="0" applyProtection="0">
      <alignment vertical="center"/>
    </xf>
    <xf numFmtId="0" fontId="105" fillId="0" borderId="1741" applyNumberFormat="0" applyFill="0" applyAlignmen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106" fillId="39" borderId="1738" applyNumberFormat="0" applyAlignment="0" applyProtection="0">
      <alignment vertical="center"/>
    </xf>
    <xf numFmtId="0" fontId="106" fillId="39" borderId="1738" applyNumberFormat="0" applyAlignment="0" applyProtection="0">
      <alignment vertical="center"/>
    </xf>
    <xf numFmtId="0" fontId="108" fillId="51" borderId="1737" applyNumberFormat="0" applyAlignment="0" applyProtection="0">
      <alignment vertical="center"/>
    </xf>
    <xf numFmtId="0" fontId="108" fillId="51" borderId="1737" applyNumberFormat="0" applyAlignment="0" applyProtection="0">
      <alignment vertical="center"/>
    </xf>
    <xf numFmtId="4" fontId="55" fillId="46" borderId="1737" applyNumberForma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44" fillId="0" borderId="1743">
      <alignment horizontal="left" vertical="center"/>
    </xf>
    <xf numFmtId="0" fontId="44" fillId="0" borderId="1743">
      <alignment horizontal="left" vertical="center"/>
    </xf>
    <xf numFmtId="10" fontId="42" fillId="44" borderId="1742" applyNumberFormat="0" applyBorder="0" applyAlignment="0" applyProtection="0"/>
    <xf numFmtId="10" fontId="42" fillId="65" borderId="1742" applyNumberFormat="0" applyBorder="0" applyAlignment="0" applyProtection="0"/>
    <xf numFmtId="10" fontId="42" fillId="65" borderId="1742" applyNumberFormat="0" applyBorder="0" applyAlignment="0" applyProtection="0"/>
    <xf numFmtId="10" fontId="42" fillId="44" borderId="1742" applyNumberFormat="0" applyBorder="0" applyAlignment="0" applyProtection="0"/>
    <xf numFmtId="4" fontId="64" fillId="41" borderId="1744" applyNumberFormat="0" applyProtection="0">
      <alignment vertical="center"/>
    </xf>
    <xf numFmtId="4" fontId="64" fillId="41" borderId="1744" applyNumberFormat="0" applyProtection="0">
      <alignment vertical="center"/>
    </xf>
    <xf numFmtId="4" fontId="140" fillId="46" borderId="1744" applyNumberFormat="0" applyProtection="0">
      <alignment vertical="center"/>
    </xf>
    <xf numFmtId="4" fontId="140" fillId="46" borderId="1744" applyNumberFormat="0" applyProtection="0">
      <alignment vertical="center"/>
    </xf>
    <xf numFmtId="4" fontId="64" fillId="46" borderId="1744" applyNumberFormat="0" applyProtection="0">
      <alignment horizontal="left" vertical="center" indent="1"/>
    </xf>
    <xf numFmtId="4" fontId="64" fillId="46" borderId="1744" applyNumberFormat="0" applyProtection="0">
      <alignment horizontal="left" vertical="center" indent="1"/>
    </xf>
    <xf numFmtId="0" fontId="64" fillId="46" borderId="1744" applyNumberFormat="0" applyProtection="0">
      <alignment horizontal="left" vertical="top" indent="1"/>
    </xf>
    <xf numFmtId="0" fontId="64" fillId="46" borderId="1744" applyNumberFormat="0" applyProtection="0">
      <alignment horizontal="left" vertical="top" indent="1"/>
    </xf>
    <xf numFmtId="4" fontId="55" fillId="35" borderId="1744" applyNumberFormat="0" applyProtection="0">
      <alignment horizontal="right" vertical="center"/>
    </xf>
    <xf numFmtId="4" fontId="55" fillId="35" borderId="1744" applyNumberFormat="0" applyProtection="0">
      <alignment horizontal="right" vertical="center"/>
    </xf>
    <xf numFmtId="4" fontId="55" fillId="36" borderId="1744" applyNumberFormat="0" applyProtection="0">
      <alignment horizontal="right" vertical="center"/>
    </xf>
    <xf numFmtId="4" fontId="55" fillId="36" borderId="1744" applyNumberFormat="0" applyProtection="0">
      <alignment horizontal="right" vertical="center"/>
    </xf>
    <xf numFmtId="4" fontId="55" fillId="49" borderId="1744" applyNumberFormat="0" applyProtection="0">
      <alignment horizontal="right" vertical="center"/>
    </xf>
    <xf numFmtId="4" fontId="55" fillId="49" borderId="1744" applyNumberFormat="0" applyProtection="0">
      <alignment horizontal="right" vertical="center"/>
    </xf>
    <xf numFmtId="4" fontId="55" fillId="42" borderId="1744" applyNumberFormat="0" applyProtection="0">
      <alignment horizontal="right" vertical="center"/>
    </xf>
    <xf numFmtId="4" fontId="55" fillId="42" borderId="1744" applyNumberFormat="0" applyProtection="0">
      <alignment horizontal="right" vertical="center"/>
    </xf>
    <xf numFmtId="4" fontId="55" fillId="70" borderId="1744" applyNumberFormat="0" applyProtection="0">
      <alignment horizontal="right" vertical="center"/>
    </xf>
    <xf numFmtId="4" fontId="55" fillId="70" borderId="1744" applyNumberFormat="0" applyProtection="0">
      <alignment horizontal="right" vertical="center"/>
    </xf>
    <xf numFmtId="4" fontId="55" fillId="43" borderId="1744" applyNumberFormat="0" applyProtection="0">
      <alignment horizontal="right" vertical="center"/>
    </xf>
    <xf numFmtId="4" fontId="55" fillId="43" borderId="1744" applyNumberFormat="0" applyProtection="0">
      <alignment horizontal="right" vertical="center"/>
    </xf>
    <xf numFmtId="4" fontId="55" fillId="71" borderId="1744" applyNumberFormat="0" applyProtection="0">
      <alignment horizontal="right" vertical="center"/>
    </xf>
    <xf numFmtId="4" fontId="55" fillId="71" borderId="1744" applyNumberFormat="0" applyProtection="0">
      <alignment horizontal="right" vertical="center"/>
    </xf>
    <xf numFmtId="4" fontId="55" fillId="72" borderId="1744" applyNumberFormat="0" applyProtection="0">
      <alignment horizontal="right" vertical="center"/>
    </xf>
    <xf numFmtId="4" fontId="55" fillId="72" borderId="1744" applyNumberFormat="0" applyProtection="0">
      <alignment horizontal="right" vertical="center"/>
    </xf>
    <xf numFmtId="4" fontId="55" fillId="73" borderId="1744" applyNumberFormat="0" applyProtection="0">
      <alignment horizontal="right" vertical="center"/>
    </xf>
    <xf numFmtId="4" fontId="55" fillId="73" borderId="1744" applyNumberFormat="0" applyProtection="0">
      <alignment horizontal="right" vertical="center"/>
    </xf>
    <xf numFmtId="4" fontId="55" fillId="76" borderId="1744" applyNumberFormat="0" applyProtection="0">
      <alignment horizontal="right" vertical="center"/>
    </xf>
    <xf numFmtId="4" fontId="55" fillId="76" borderId="1744" applyNumberFormat="0" applyProtection="0">
      <alignment horizontal="right" vertical="center"/>
    </xf>
    <xf numFmtId="0" fontId="29" fillId="75" borderId="1744" applyNumberFormat="0" applyProtection="0">
      <alignment horizontal="left" vertical="center" indent="1"/>
    </xf>
    <xf numFmtId="0" fontId="29" fillId="75" borderId="1744" applyNumberFormat="0" applyProtection="0">
      <alignment horizontal="left" vertical="center" indent="1"/>
    </xf>
    <xf numFmtId="0" fontId="29" fillId="75" borderId="1744" applyNumberFormat="0" applyProtection="0">
      <alignment horizontal="left" vertical="top" indent="1"/>
    </xf>
    <xf numFmtId="0" fontId="29" fillId="75" borderId="1744" applyNumberFormat="0" applyProtection="0">
      <alignment horizontal="left" vertical="top" indent="1"/>
    </xf>
    <xf numFmtId="0" fontId="29" fillId="69" borderId="1744" applyNumberFormat="0" applyProtection="0">
      <alignment horizontal="left" vertical="center" indent="1"/>
    </xf>
    <xf numFmtId="0" fontId="29" fillId="69" borderId="1744" applyNumberFormat="0" applyProtection="0">
      <alignment horizontal="left" vertical="center" indent="1"/>
    </xf>
    <xf numFmtId="0" fontId="29" fillId="69" borderId="1744" applyNumberFormat="0" applyProtection="0">
      <alignment horizontal="left" vertical="top" indent="1"/>
    </xf>
    <xf numFmtId="0" fontId="29" fillId="69" borderId="1744" applyNumberFormat="0" applyProtection="0">
      <alignment horizontal="left" vertical="top" indent="1"/>
    </xf>
    <xf numFmtId="0" fontId="29" fillId="56" borderId="1744" applyNumberFormat="0" applyProtection="0">
      <alignment horizontal="left" vertical="center" indent="1"/>
    </xf>
    <xf numFmtId="0" fontId="29" fillId="56" borderId="1744" applyNumberFormat="0" applyProtection="0">
      <alignment horizontal="left" vertical="center" indent="1"/>
    </xf>
    <xf numFmtId="0" fontId="29" fillId="56" borderId="1744" applyNumberFormat="0" applyProtection="0">
      <alignment horizontal="left" vertical="top" indent="1"/>
    </xf>
    <xf numFmtId="0" fontId="29" fillId="56" borderId="1744" applyNumberFormat="0" applyProtection="0">
      <alignment horizontal="left" vertical="top" indent="1"/>
    </xf>
    <xf numFmtId="0" fontId="29" fillId="57" borderId="1744" applyNumberFormat="0" applyProtection="0">
      <alignment horizontal="left" vertical="center" indent="1"/>
    </xf>
    <xf numFmtId="0" fontId="29" fillId="57" borderId="1744" applyNumberFormat="0" applyProtection="0">
      <alignment horizontal="left" vertical="center" indent="1"/>
    </xf>
    <xf numFmtId="0" fontId="29" fillId="57" borderId="1744" applyNumberFormat="0" applyProtection="0">
      <alignment horizontal="left" vertical="top" indent="1"/>
    </xf>
    <xf numFmtId="0" fontId="29" fillId="57" borderId="1744" applyNumberFormat="0" applyProtection="0">
      <alignment horizontal="left" vertical="top" indent="1"/>
    </xf>
    <xf numFmtId="4" fontId="55" fillId="65" borderId="1744" applyNumberFormat="0" applyProtection="0">
      <alignment vertical="center"/>
    </xf>
    <xf numFmtId="4" fontId="55" fillId="65" borderId="1744" applyNumberFormat="0" applyProtection="0">
      <alignment vertical="center"/>
    </xf>
    <xf numFmtId="4" fontId="142" fillId="65" borderId="1744" applyNumberFormat="0" applyProtection="0">
      <alignment vertical="center"/>
    </xf>
    <xf numFmtId="4" fontId="142" fillId="65" borderId="1744" applyNumberFormat="0" applyProtection="0">
      <alignment vertical="center"/>
    </xf>
    <xf numFmtId="4" fontId="55" fillId="65" borderId="1744" applyNumberFormat="0" applyProtection="0">
      <alignment horizontal="left" vertical="center" indent="1"/>
    </xf>
    <xf numFmtId="4" fontId="55" fillId="65" borderId="1744" applyNumberFormat="0" applyProtection="0">
      <alignment horizontal="left" vertical="center" indent="1"/>
    </xf>
    <xf numFmtId="0" fontId="55" fillId="65" borderId="1744" applyNumberFormat="0" applyProtection="0">
      <alignment horizontal="left" vertical="top" indent="1"/>
    </xf>
    <xf numFmtId="0" fontId="55" fillId="65" borderId="1744" applyNumberFormat="0" applyProtection="0">
      <alignment horizontal="left" vertical="top" indent="1"/>
    </xf>
    <xf numFmtId="4" fontId="55" fillId="47" borderId="1745" applyNumberFormat="0" applyProtection="0">
      <alignment horizontal="right" vertical="center"/>
    </xf>
    <xf numFmtId="4" fontId="55" fillId="60" borderId="1744" applyNumberFormat="0" applyProtection="0">
      <alignment horizontal="right" vertical="center"/>
    </xf>
    <xf numFmtId="4" fontId="55" fillId="60" borderId="1744" applyNumberFormat="0" applyProtection="0">
      <alignment horizontal="right" vertical="center"/>
    </xf>
    <xf numFmtId="4" fontId="55" fillId="47" borderId="1745" applyNumberFormat="0" applyProtection="0">
      <alignment horizontal="right" vertical="center"/>
    </xf>
    <xf numFmtId="4" fontId="142" fillId="60" borderId="1744" applyNumberFormat="0" applyProtection="0">
      <alignment horizontal="right" vertical="center"/>
    </xf>
    <xf numFmtId="4" fontId="142" fillId="60" borderId="1744" applyNumberFormat="0" applyProtection="0">
      <alignment horizontal="right" vertical="center"/>
    </xf>
    <xf numFmtId="4" fontId="55" fillId="76" borderId="1744" applyNumberFormat="0" applyProtection="0">
      <alignment horizontal="left" vertical="center" indent="1"/>
    </xf>
    <xf numFmtId="4" fontId="55" fillId="76" borderId="1744" applyNumberFormat="0" applyProtection="0">
      <alignment horizontal="left" vertical="center" indent="1"/>
    </xf>
    <xf numFmtId="0" fontId="55" fillId="69" borderId="1744" applyNumberFormat="0" applyProtection="0">
      <alignment horizontal="left" vertical="top" indent="1"/>
    </xf>
    <xf numFmtId="0" fontId="55" fillId="69" borderId="1744" applyNumberFormat="0" applyProtection="0">
      <alignment horizontal="left" vertical="top" indent="1"/>
    </xf>
    <xf numFmtId="4" fontId="144" fillId="60" borderId="1744" applyNumberFormat="0" applyProtection="0">
      <alignment horizontal="right" vertical="center"/>
    </xf>
    <xf numFmtId="4" fontId="144" fillId="60" borderId="1744" applyNumberFormat="0" applyProtection="0">
      <alignment horizontal="right" vertical="center"/>
    </xf>
    <xf numFmtId="0" fontId="110" fillId="51" borderId="1746" applyNumberFormat="0" applyAlignment="0" applyProtection="0">
      <alignment vertical="center"/>
    </xf>
    <xf numFmtId="0" fontId="110" fillId="51" borderId="1746" applyNumberFormat="0" applyAlignment="0" applyProtection="0">
      <alignment vertical="center"/>
    </xf>
    <xf numFmtId="37" fontId="119" fillId="0" borderId="1742" applyFont="0" applyFill="0" applyBorder="0">
      <alignment vertical="center"/>
    </xf>
    <xf numFmtId="37" fontId="119" fillId="0" borderId="1742" applyFont="0" applyFill="0" applyBorder="0">
      <alignment vertical="center"/>
    </xf>
    <xf numFmtId="0" fontId="73" fillId="37" borderId="1747" applyNumberFormat="0" applyFont="0" applyAlignment="0" applyProtection="0">
      <alignment vertical="center"/>
    </xf>
    <xf numFmtId="0" fontId="73" fillId="37" borderId="1747" applyNumberFormat="0" applyFont="0" applyAlignment="0" applyProtection="0">
      <alignment vertical="center"/>
    </xf>
    <xf numFmtId="0" fontId="87" fillId="0" borderId="1748" applyNumberFormat="0" applyFill="0" applyAlignment="0" applyProtection="0">
      <alignment vertical="center"/>
    </xf>
    <xf numFmtId="0" fontId="105" fillId="0" borderId="1749" applyNumberFormat="0" applyFill="0" applyAlignment="0" applyProtection="0">
      <alignment vertical="center"/>
    </xf>
    <xf numFmtId="0" fontId="105" fillId="0" borderId="1749" applyNumberFormat="0" applyFill="0" applyAlignment="0" applyProtection="0">
      <alignment vertical="center"/>
    </xf>
    <xf numFmtId="0" fontId="87" fillId="0" borderId="1748" applyNumberFormat="0" applyFill="0" applyAlignment="0" applyProtection="0">
      <alignment vertical="center"/>
    </xf>
    <xf numFmtId="0" fontId="87" fillId="0" borderId="1748" applyNumberFormat="0" applyFill="0" applyAlignment="0" applyProtection="0">
      <alignment vertical="center"/>
    </xf>
    <xf numFmtId="0" fontId="87" fillId="0" borderId="1748" applyNumberFormat="0" applyFill="0" applyAlignment="0" applyProtection="0">
      <alignment vertical="center"/>
    </xf>
    <xf numFmtId="0" fontId="106" fillId="39" borderId="1746" applyNumberFormat="0" applyAlignment="0" applyProtection="0">
      <alignment vertical="center"/>
    </xf>
    <xf numFmtId="0" fontId="106" fillId="39" borderId="1746" applyNumberFormat="0" applyAlignment="0" applyProtection="0">
      <alignment vertical="center"/>
    </xf>
    <xf numFmtId="0" fontId="108" fillId="51" borderId="1745" applyNumberFormat="0" applyAlignment="0" applyProtection="0">
      <alignment vertical="center"/>
    </xf>
    <xf numFmtId="0" fontId="108" fillId="51" borderId="1745" applyNumberFormat="0" applyAlignment="0" applyProtection="0">
      <alignment vertical="center"/>
    </xf>
    <xf numFmtId="4" fontId="55" fillId="46" borderId="1745" applyNumberFormat="0" applyProtection="0">
      <alignment vertical="center"/>
    </xf>
    <xf numFmtId="0" fontId="87" fillId="0" borderId="1748" applyNumberFormat="0" applyFill="0" applyAlignment="0" applyProtection="0">
      <alignment vertical="center"/>
    </xf>
    <xf numFmtId="4" fontId="142" fillId="65" borderId="1768" applyNumberFormat="0" applyProtection="0">
      <alignment vertical="center"/>
    </xf>
    <xf numFmtId="4" fontId="55" fillId="70" borderId="1768" applyNumberFormat="0" applyProtection="0">
      <alignment horizontal="right" vertical="center"/>
    </xf>
    <xf numFmtId="4" fontId="55" fillId="43" borderId="1736" applyNumberFormat="0" applyProtection="0">
      <alignment horizontal="right" vertical="center"/>
    </xf>
    <xf numFmtId="37" fontId="119" fillId="0" borderId="1782" applyFont="0" applyFill="0" applyBorder="0">
      <alignment vertical="center"/>
    </xf>
    <xf numFmtId="10" fontId="42" fillId="65" borderId="1758" applyNumberFormat="0" applyBorder="0" applyAlignment="0" applyProtection="0"/>
    <xf numFmtId="4" fontId="55" fillId="47" borderId="1769" applyNumberFormat="0" applyProtection="0">
      <alignment horizontal="right" vertical="center"/>
    </xf>
    <xf numFmtId="4" fontId="55" fillId="71" borderId="1736" applyNumberFormat="0" applyProtection="0">
      <alignment horizontal="right" vertical="center"/>
    </xf>
    <xf numFmtId="37" fontId="119" fillId="0" borderId="1758" applyFont="0" applyFill="0" applyBorder="0">
      <alignment vertical="center"/>
    </xf>
    <xf numFmtId="10" fontId="42" fillId="44" borderId="1710" applyNumberFormat="0" applyBorder="0" applyAlignment="0" applyProtection="0"/>
    <xf numFmtId="10" fontId="42" fillId="44" borderId="1798" applyNumberFormat="0" applyBorder="0" applyAlignment="0" applyProtection="0"/>
    <xf numFmtId="0" fontId="87" fillId="0" borderId="1740" applyNumberFormat="0" applyFill="0" applyAlignment="0" applyProtection="0">
      <alignment vertical="center"/>
    </xf>
    <xf numFmtId="4" fontId="55" fillId="43" borderId="1768" applyNumberFormat="0" applyProtection="0">
      <alignment horizontal="right" vertical="center"/>
    </xf>
    <xf numFmtId="4" fontId="55" fillId="35" borderId="1768" applyNumberFormat="0" applyProtection="0">
      <alignment horizontal="right" vertical="center"/>
    </xf>
    <xf numFmtId="37" fontId="119" fillId="0" borderId="1750" applyFont="0" applyFill="0" applyBorder="0">
      <alignment vertical="center"/>
    </xf>
    <xf numFmtId="4" fontId="55" fillId="49" borderId="1736" applyNumberFormat="0" applyProtection="0">
      <alignment horizontal="right" vertical="center"/>
    </xf>
    <xf numFmtId="4" fontId="64" fillId="46" borderId="1736" applyNumberFormat="0" applyProtection="0">
      <alignment horizontal="left" vertical="center" indent="1"/>
    </xf>
    <xf numFmtId="4" fontId="64" fillId="41" borderId="1736" applyNumberFormat="0" applyProtection="0">
      <alignment vertical="center"/>
    </xf>
    <xf numFmtId="0" fontId="29" fillId="57" borderId="1768" applyNumberFormat="0" applyProtection="0">
      <alignment horizontal="left" vertical="top" indent="1"/>
    </xf>
    <xf numFmtId="37" fontId="119" fillId="0" borderId="1710" applyFont="0" applyFill="0" applyBorder="0">
      <alignment vertical="center"/>
    </xf>
    <xf numFmtId="4" fontId="144" fillId="60" borderId="1736" applyNumberFormat="0" applyProtection="0">
      <alignment horizontal="right" vertical="center"/>
    </xf>
    <xf numFmtId="4" fontId="55" fillId="47" borderId="1769" applyNumberFormat="0" applyProtection="0">
      <alignment horizontal="right" vertical="center"/>
    </xf>
    <xf numFmtId="0" fontId="29" fillId="56" borderId="1768" applyNumberFormat="0" applyProtection="0">
      <alignment horizontal="left" vertical="center" indent="1"/>
    </xf>
    <xf numFmtId="0" fontId="29" fillId="57" borderId="1736" applyNumberFormat="0" applyProtection="0">
      <alignment horizontal="left" vertical="top" indent="1"/>
    </xf>
    <xf numFmtId="4" fontId="55" fillId="36" borderId="1736" applyNumberFormat="0" applyProtection="0">
      <alignment horizontal="right" vertical="center"/>
    </xf>
    <xf numFmtId="10" fontId="42" fillId="44" borderId="1798" applyNumberFormat="0" applyBorder="0" applyAlignment="0" applyProtection="0"/>
    <xf numFmtId="0" fontId="55" fillId="69" borderId="1768" applyNumberFormat="0" applyProtection="0">
      <alignment horizontal="left" vertical="top" indent="1"/>
    </xf>
    <xf numFmtId="0" fontId="29" fillId="69" borderId="1736" applyNumberFormat="0" applyProtection="0">
      <alignment horizontal="left" vertical="top" indent="1"/>
    </xf>
    <xf numFmtId="10" fontId="42" fillId="65" borderId="1798" applyNumberFormat="0" applyBorder="0" applyAlignment="0" applyProtection="0"/>
    <xf numFmtId="37" fontId="119" fillId="0" borderId="1766" applyFont="0" applyFill="0" applyBorder="0">
      <alignment vertical="center"/>
    </xf>
    <xf numFmtId="4" fontId="55" fillId="47" borderId="1729" applyNumberFormat="0" applyProtection="0">
      <alignment horizontal="right" vertical="center"/>
    </xf>
    <xf numFmtId="0" fontId="44" fillId="0" borderId="1767">
      <alignment horizontal="left" vertical="center"/>
    </xf>
    <xf numFmtId="4" fontId="55" fillId="42" borderId="1736" applyNumberFormat="0" applyProtection="0">
      <alignment horizontal="right" vertical="center"/>
    </xf>
    <xf numFmtId="4" fontId="55" fillId="73" borderId="1768" applyNumberFormat="0" applyProtection="0">
      <alignment horizontal="right" vertical="center"/>
    </xf>
    <xf numFmtId="0" fontId="29" fillId="57" borderId="1768" applyNumberFormat="0" applyProtection="0">
      <alignment horizontal="left" vertical="center" indent="1"/>
    </xf>
    <xf numFmtId="4" fontId="55" fillId="76" borderId="1768" applyNumberFormat="0" applyProtection="0">
      <alignment horizontal="right" vertical="center"/>
    </xf>
    <xf numFmtId="4" fontId="55" fillId="65" borderId="1768" applyNumberFormat="0" applyProtection="0">
      <alignment vertical="center"/>
    </xf>
    <xf numFmtId="37" fontId="119" fillId="0" borderId="1750" applyFont="0" applyFill="0" applyBorder="0">
      <alignment vertical="center"/>
    </xf>
    <xf numFmtId="4" fontId="55" fillId="76" borderId="1768" applyNumberFormat="0" applyProtection="0">
      <alignment horizontal="left" vertical="center" indent="1"/>
    </xf>
    <xf numFmtId="4" fontId="55" fillId="76" borderId="1736" applyNumberFormat="0" applyProtection="0">
      <alignment horizontal="right" vertical="center"/>
    </xf>
    <xf numFmtId="10" fontId="42" fillId="44" borderId="1750" applyNumberFormat="0" applyBorder="0" applyAlignment="0" applyProtection="0"/>
    <xf numFmtId="0" fontId="29" fillId="75" borderId="1736" applyNumberFormat="0" applyProtection="0">
      <alignment horizontal="left" vertical="top" indent="1"/>
    </xf>
    <xf numFmtId="4" fontId="55" fillId="72" borderId="1768" applyNumberFormat="0" applyProtection="0">
      <alignment horizontal="right" vertical="center"/>
    </xf>
    <xf numFmtId="4" fontId="142" fillId="60" borderId="1736" applyNumberFormat="0" applyProtection="0">
      <alignment horizontal="right" vertical="center"/>
    </xf>
    <xf numFmtId="0" fontId="29" fillId="57" borderId="1736" applyNumberFormat="0" applyProtection="0">
      <alignment horizontal="left" vertical="top" indent="1"/>
    </xf>
    <xf numFmtId="4" fontId="55" fillId="65" borderId="1768" applyNumberFormat="0" applyProtection="0">
      <alignment vertical="center"/>
    </xf>
    <xf numFmtId="4" fontId="55" fillId="47" borderId="1729" applyNumberFormat="0" applyProtection="0">
      <alignment horizontal="right" vertical="center"/>
    </xf>
    <xf numFmtId="4" fontId="142" fillId="65" borderId="1768" applyNumberFormat="0" applyProtection="0">
      <alignment vertical="center"/>
    </xf>
    <xf numFmtId="0" fontId="87" fillId="0" borderId="1772" applyNumberFormat="0" applyFill="0" applyAlignment="0" applyProtection="0">
      <alignment vertical="center"/>
    </xf>
    <xf numFmtId="4" fontId="55" fillId="72" borderId="1768" applyNumberFormat="0" applyProtection="0">
      <alignment horizontal="right" vertical="center"/>
    </xf>
    <xf numFmtId="0" fontId="64" fillId="46" borderId="1768" applyNumberFormat="0" applyProtection="0">
      <alignment horizontal="left" vertical="top" indent="1"/>
    </xf>
    <xf numFmtId="0" fontId="64" fillId="46" borderId="1736" applyNumberFormat="0" applyProtection="0">
      <alignment horizontal="left" vertical="top" indent="1"/>
    </xf>
    <xf numFmtId="37" fontId="119" fillId="0" borderId="1758" applyFont="0" applyFill="0" applyBorder="0">
      <alignment vertical="center"/>
    </xf>
    <xf numFmtId="0" fontId="110" fillId="51" borderId="1770" applyNumberFormat="0" applyAlignment="0" applyProtection="0">
      <alignment vertical="center"/>
    </xf>
    <xf numFmtId="4" fontId="55" fillId="76" borderId="1768" applyNumberFormat="0" applyProtection="0">
      <alignment horizontal="right" vertical="center"/>
    </xf>
    <xf numFmtId="10" fontId="42" fillId="65" borderId="1798" applyNumberFormat="0" applyBorder="0" applyAlignment="0" applyProtection="0"/>
    <xf numFmtId="4" fontId="55" fillId="65" borderId="1736" applyNumberFormat="0" applyProtection="0">
      <alignment vertical="center"/>
    </xf>
    <xf numFmtId="4" fontId="55" fillId="36" borderId="1768" applyNumberFormat="0" applyProtection="0">
      <alignment horizontal="right" vertical="center"/>
    </xf>
    <xf numFmtId="4" fontId="64" fillId="46" borderId="1768" applyNumberFormat="0" applyProtection="0">
      <alignment horizontal="left" vertical="center" indent="1"/>
    </xf>
    <xf numFmtId="4" fontId="55" fillId="60" borderId="1736" applyNumberFormat="0" applyProtection="0">
      <alignment horizontal="right" vertical="center"/>
    </xf>
    <xf numFmtId="4" fontId="142" fillId="60" borderId="1736" applyNumberFormat="0" applyProtection="0">
      <alignment horizontal="right" vertical="center"/>
    </xf>
    <xf numFmtId="0" fontId="29" fillId="69" borderId="1736" applyNumberFormat="0" applyProtection="0">
      <alignment horizontal="left" vertical="top" indent="1"/>
    </xf>
    <xf numFmtId="4" fontId="55" fillId="73" borderId="1768" applyNumberFormat="0" applyProtection="0">
      <alignment horizontal="right" vertical="center"/>
    </xf>
    <xf numFmtId="4" fontId="55" fillId="65" borderId="1768" applyNumberFormat="0" applyProtection="0">
      <alignment horizontal="left" vertical="center" indent="1"/>
    </xf>
    <xf numFmtId="4" fontId="55" fillId="70" borderId="1768" applyNumberFormat="0" applyProtection="0">
      <alignment horizontal="right" vertical="center"/>
    </xf>
    <xf numFmtId="0" fontId="110" fillId="51" borderId="1738" applyNumberFormat="0" applyAlignment="0" applyProtection="0">
      <alignment vertical="center"/>
    </xf>
    <xf numFmtId="0" fontId="29" fillId="56" borderId="1736" applyNumberFormat="0" applyProtection="0">
      <alignment horizontal="left" vertical="center" indent="1"/>
    </xf>
    <xf numFmtId="4" fontId="142" fillId="60" borderId="1768" applyNumberFormat="0" applyProtection="0">
      <alignment horizontal="right" vertical="center"/>
    </xf>
    <xf numFmtId="0" fontId="29" fillId="56" borderId="1736" applyNumberFormat="0" applyProtection="0">
      <alignment horizontal="left" vertical="top" indent="1"/>
    </xf>
    <xf numFmtId="37" fontId="119" fillId="0" borderId="1766" applyFont="0" applyFill="0" applyBorder="0">
      <alignment vertical="center"/>
    </xf>
    <xf numFmtId="10" fontId="42" fillId="44" borderId="1758" applyNumberFormat="0" applyBorder="0" applyAlignment="0" applyProtection="0"/>
    <xf numFmtId="10" fontId="42" fillId="44" borderId="1758" applyNumberFormat="0" applyBorder="0" applyAlignment="0" applyProtection="0"/>
    <xf numFmtId="0" fontId="87" fillId="0" borderId="1740" applyNumberFormat="0" applyFill="0" applyAlignment="0" applyProtection="0">
      <alignment vertical="center"/>
    </xf>
    <xf numFmtId="37" fontId="119" fillId="0" borderId="1790" applyFont="0" applyFill="0" applyBorder="0">
      <alignment vertical="center"/>
    </xf>
    <xf numFmtId="4" fontId="64" fillId="41" borderId="1768" applyNumberFormat="0" applyProtection="0">
      <alignment vertical="center"/>
    </xf>
    <xf numFmtId="0" fontId="29" fillId="56" borderId="1768" applyNumberFormat="0" applyProtection="0">
      <alignment horizontal="left" vertical="center" indent="1"/>
    </xf>
    <xf numFmtId="10" fontId="42" fillId="44" borderId="1710" applyNumberFormat="0" applyBorder="0" applyAlignment="0" applyProtection="0"/>
    <xf numFmtId="4" fontId="55" fillId="70" borderId="1736" applyNumberFormat="0" applyProtection="0">
      <alignment horizontal="right" vertical="center"/>
    </xf>
    <xf numFmtId="0" fontId="44" fillId="0" borderId="1767">
      <alignment horizontal="left" vertical="center"/>
    </xf>
    <xf numFmtId="10" fontId="42" fillId="44" borderId="1766" applyNumberFormat="0" applyBorder="0" applyAlignment="0" applyProtection="0"/>
    <xf numFmtId="0" fontId="108" fillId="51" borderId="1769" applyNumberFormat="0" applyAlignment="0" applyProtection="0">
      <alignment vertical="center"/>
    </xf>
    <xf numFmtId="4" fontId="55" fillId="60" borderId="1736" applyNumberFormat="0" applyProtection="0">
      <alignment horizontal="right" vertical="center"/>
    </xf>
    <xf numFmtId="4" fontId="55" fillId="71" borderId="1768" applyNumberFormat="0" applyProtection="0">
      <alignment horizontal="right" vertical="center"/>
    </xf>
    <xf numFmtId="0" fontId="87" fillId="0" borderId="1740" applyNumberFormat="0" applyFill="0" applyAlignment="0" applyProtection="0">
      <alignment vertical="center"/>
    </xf>
    <xf numFmtId="0" fontId="29" fillId="56" borderId="1768" applyNumberFormat="0" applyProtection="0">
      <alignment horizontal="left" vertical="top" indent="1"/>
    </xf>
    <xf numFmtId="4" fontId="142" fillId="60" borderId="1768" applyNumberFormat="0" applyProtection="0">
      <alignment horizontal="right" vertical="center"/>
    </xf>
    <xf numFmtId="10" fontId="42" fillId="44" borderId="1790" applyNumberFormat="0" applyBorder="0" applyAlignment="0" applyProtection="0"/>
    <xf numFmtId="0" fontId="55" fillId="65" borderId="1768" applyNumberFormat="0" applyProtection="0">
      <alignment horizontal="left" vertical="top" indent="1"/>
    </xf>
    <xf numFmtId="4" fontId="55" fillId="65" borderId="1768" applyNumberFormat="0" applyProtection="0">
      <alignment horizontal="left" vertical="center" indent="1"/>
    </xf>
    <xf numFmtId="4" fontId="55" fillId="65" borderId="1736" applyNumberFormat="0" applyProtection="0">
      <alignment horizontal="left" vertical="center" indent="1"/>
    </xf>
    <xf numFmtId="0" fontId="55" fillId="65" borderId="1768" applyNumberFormat="0" applyProtection="0">
      <alignment horizontal="left" vertical="top" indent="1"/>
    </xf>
    <xf numFmtId="0" fontId="106" fillId="39" borderId="1770" applyNumberFormat="0" applyAlignment="0" applyProtection="0">
      <alignment vertical="center"/>
    </xf>
    <xf numFmtId="37" fontId="119" fillId="0" borderId="1798" applyFont="0" applyFill="0" applyBorder="0">
      <alignment vertical="center"/>
    </xf>
    <xf numFmtId="4" fontId="140" fillId="46" borderId="1768" applyNumberFormat="0" applyProtection="0">
      <alignment vertical="center"/>
    </xf>
    <xf numFmtId="4" fontId="55" fillId="36" borderId="1736" applyNumberFormat="0" applyProtection="0">
      <alignment horizontal="right" vertical="center"/>
    </xf>
    <xf numFmtId="4" fontId="55" fillId="71" borderId="1768" applyNumberFormat="0" applyProtection="0">
      <alignment horizontal="right" vertical="center"/>
    </xf>
    <xf numFmtId="37" fontId="119" fillId="0" borderId="1710" applyFont="0" applyFill="0" applyBorder="0">
      <alignment vertical="center"/>
    </xf>
    <xf numFmtId="0" fontId="73" fillId="37" borderId="1771" applyNumberFormat="0" applyFont="0" applyAlignment="0" applyProtection="0">
      <alignment vertical="center"/>
    </xf>
    <xf numFmtId="0" fontId="64" fillId="46" borderId="1736" applyNumberFormat="0" applyProtection="0">
      <alignment horizontal="left" vertical="top" indent="1"/>
    </xf>
    <xf numFmtId="4" fontId="55" fillId="60" borderId="1768" applyNumberFormat="0" applyProtection="0">
      <alignment horizontal="right" vertical="center"/>
    </xf>
    <xf numFmtId="4" fontId="55" fillId="49" borderId="1768" applyNumberFormat="0" applyProtection="0">
      <alignment horizontal="right" vertical="center"/>
    </xf>
    <xf numFmtId="10" fontId="42" fillId="44" borderId="1782" applyNumberFormat="0" applyBorder="0" applyAlignment="0" applyProtection="0"/>
    <xf numFmtId="10" fontId="42" fillId="44" borderId="1750" applyNumberFormat="0" applyBorder="0" applyAlignment="0" applyProtection="0"/>
    <xf numFmtId="4" fontId="140" fillId="46" borderId="1736" applyNumberFormat="0" applyProtection="0">
      <alignment vertical="center"/>
    </xf>
    <xf numFmtId="37" fontId="119" fillId="0" borderId="1798" applyFont="0" applyFill="0" applyBorder="0">
      <alignment vertical="center"/>
    </xf>
    <xf numFmtId="0" fontId="29" fillId="56" borderId="1768" applyNumberFormat="0" applyProtection="0">
      <alignment horizontal="left" vertical="top" indent="1"/>
    </xf>
    <xf numFmtId="10" fontId="42" fillId="65" borderId="1766" applyNumberFormat="0" applyBorder="0" applyAlignment="0" applyProtection="0"/>
    <xf numFmtId="0" fontId="55" fillId="69" borderId="1768" applyNumberFormat="0" applyProtection="0">
      <alignment horizontal="left" vertical="top" indent="1"/>
    </xf>
    <xf numFmtId="4" fontId="55" fillId="65" borderId="1736" applyNumberFormat="0" applyProtection="0">
      <alignment horizontal="left" vertical="center" indent="1"/>
    </xf>
    <xf numFmtId="0" fontId="29" fillId="75" borderId="1768" applyNumberFormat="0" applyProtection="0">
      <alignment horizontal="left" vertical="center" indent="1"/>
    </xf>
    <xf numFmtId="4" fontId="55" fillId="70" borderId="1736" applyNumberFormat="0" applyProtection="0">
      <alignment horizontal="right" vertical="center"/>
    </xf>
    <xf numFmtId="4" fontId="55" fillId="42" borderId="1768" applyNumberFormat="0" applyProtection="0">
      <alignment horizontal="right" vertical="center"/>
    </xf>
    <xf numFmtId="0" fontId="106" fillId="39" borderId="1770" applyNumberFormat="0" applyAlignment="0" applyProtection="0">
      <alignment vertical="center"/>
    </xf>
    <xf numFmtId="0" fontId="110" fillId="51" borderId="1770" applyNumberFormat="0" applyAlignment="0" applyProtection="0">
      <alignment vertical="center"/>
    </xf>
    <xf numFmtId="0" fontId="29" fillId="69" borderId="1768" applyNumberFormat="0" applyProtection="0">
      <alignment horizontal="left" vertical="center" indent="1"/>
    </xf>
    <xf numFmtId="4" fontId="140" fillId="46" borderId="1768" applyNumberFormat="0" applyProtection="0">
      <alignment vertical="center"/>
    </xf>
    <xf numFmtId="10" fontId="42" fillId="65" borderId="1710" applyNumberFormat="0" applyBorder="0" applyAlignment="0" applyProtection="0"/>
    <xf numFmtId="4" fontId="142" fillId="65" borderId="1736" applyNumberFormat="0" applyProtection="0">
      <alignment vertical="center"/>
    </xf>
    <xf numFmtId="4" fontId="55" fillId="76" borderId="1768" applyNumberFormat="0" applyProtection="0">
      <alignment horizontal="left" vertical="center" indent="1"/>
    </xf>
    <xf numFmtId="0" fontId="87" fillId="0" borderId="1740" applyNumberFormat="0" applyFill="0" applyAlignment="0" applyProtection="0">
      <alignment vertical="center"/>
    </xf>
    <xf numFmtId="4" fontId="55" fillId="49" borderId="1736" applyNumberFormat="0" applyProtection="0">
      <alignment horizontal="right" vertical="center"/>
    </xf>
    <xf numFmtId="4" fontId="144" fillId="60" borderId="1768" applyNumberFormat="0" applyProtection="0">
      <alignment horizontal="right" vertical="center"/>
    </xf>
    <xf numFmtId="4" fontId="142" fillId="65" borderId="1736" applyNumberFormat="0" applyProtection="0">
      <alignment vertical="center"/>
    </xf>
    <xf numFmtId="4" fontId="55" fillId="60" borderId="1768" applyNumberFormat="0" applyProtection="0">
      <alignment horizontal="right" vertical="center"/>
    </xf>
    <xf numFmtId="4" fontId="55" fillId="49" borderId="1768" applyNumberFormat="0" applyProtection="0">
      <alignment horizontal="right" vertical="center"/>
    </xf>
    <xf numFmtId="0" fontId="29" fillId="75" borderId="1768" applyNumberFormat="0" applyProtection="0">
      <alignment horizontal="left" vertical="top" indent="1"/>
    </xf>
    <xf numFmtId="0" fontId="105" fillId="0" borderId="1741" applyNumberFormat="0" applyFill="0" applyAlignment="0" applyProtection="0">
      <alignment vertical="center"/>
    </xf>
    <xf numFmtId="4" fontId="55" fillId="76" borderId="1736" applyNumberFormat="0" applyProtection="0">
      <alignment horizontal="left" vertical="center" indent="1"/>
    </xf>
    <xf numFmtId="4" fontId="55" fillId="76" borderId="1736" applyNumberFormat="0" applyProtection="0">
      <alignment horizontal="left" vertical="center" indent="1"/>
    </xf>
    <xf numFmtId="4" fontId="55" fillId="36" borderId="1768" applyNumberFormat="0" applyProtection="0">
      <alignment horizontal="right" vertical="center"/>
    </xf>
    <xf numFmtId="4" fontId="55" fillId="35" borderId="1768" applyNumberFormat="0" applyProtection="0">
      <alignment horizontal="right" vertical="center"/>
    </xf>
    <xf numFmtId="4" fontId="55" fillId="73" borderId="1736" applyNumberFormat="0" applyProtection="0">
      <alignment horizontal="right" vertical="center"/>
    </xf>
    <xf numFmtId="0" fontId="55" fillId="65" borderId="1736" applyNumberFormat="0" applyProtection="0">
      <alignment horizontal="left" vertical="top" indent="1"/>
    </xf>
    <xf numFmtId="10" fontId="42" fillId="65" borderId="1782" applyNumberFormat="0" applyBorder="0" applyAlignment="0" applyProtection="0"/>
    <xf numFmtId="4" fontId="140" fillId="46" borderId="1736" applyNumberFormat="0" applyProtection="0">
      <alignment vertical="center"/>
    </xf>
    <xf numFmtId="4" fontId="55" fillId="43" borderId="1736" applyNumberFormat="0" applyProtection="0">
      <alignment horizontal="right" vertical="center"/>
    </xf>
    <xf numFmtId="0" fontId="29" fillId="75" borderId="1768" applyNumberFormat="0" applyProtection="0">
      <alignment horizontal="left" vertical="top" indent="1"/>
    </xf>
    <xf numFmtId="4" fontId="55" fillId="72" borderId="1736" applyNumberFormat="0" applyProtection="0">
      <alignment horizontal="right" vertical="center"/>
    </xf>
    <xf numFmtId="0" fontId="105" fillId="0" borderId="1773" applyNumberFormat="0" applyFill="0" applyAlignment="0" applyProtection="0">
      <alignment vertical="center"/>
    </xf>
    <xf numFmtId="0" fontId="29" fillId="56" borderId="1736" applyNumberFormat="0" applyProtection="0">
      <alignment horizontal="left" vertical="top" indent="1"/>
    </xf>
    <xf numFmtId="10" fontId="42" fillId="65" borderId="1758" applyNumberFormat="0" applyBorder="0" applyAlignment="0" applyProtection="0"/>
    <xf numFmtId="0" fontId="44" fillId="0" borderId="1719">
      <alignment horizontal="left" vertical="center"/>
    </xf>
    <xf numFmtId="4" fontId="55" fillId="42" borderId="1768" applyNumberFormat="0" applyProtection="0">
      <alignment horizontal="right" vertical="center"/>
    </xf>
    <xf numFmtId="0" fontId="87" fillId="0" borderId="1772" applyNumberFormat="0" applyFill="0" applyAlignment="0" applyProtection="0">
      <alignment vertical="center"/>
    </xf>
    <xf numFmtId="4" fontId="55" fillId="71" borderId="1736" applyNumberFormat="0" applyProtection="0">
      <alignment horizontal="right" vertical="center"/>
    </xf>
    <xf numFmtId="0" fontId="55" fillId="69" borderId="1736" applyNumberFormat="0" applyProtection="0">
      <alignment horizontal="left" vertical="top" indent="1"/>
    </xf>
    <xf numFmtId="0" fontId="29" fillId="57" borderId="1736" applyNumberFormat="0" applyProtection="0">
      <alignment horizontal="left" vertical="center" indent="1"/>
    </xf>
    <xf numFmtId="4" fontId="55" fillId="46" borderId="1729" applyNumberFormat="0" applyProtection="0">
      <alignment vertical="center"/>
    </xf>
    <xf numFmtId="0" fontId="108" fillId="51" borderId="1769" applyNumberFormat="0" applyAlignment="0" applyProtection="0">
      <alignment vertical="center"/>
    </xf>
    <xf numFmtId="10" fontId="42" fillId="44" borderId="1790" applyNumberFormat="0" applyBorder="0" applyAlignment="0" applyProtection="0"/>
    <xf numFmtId="10" fontId="42" fillId="65" borderId="1750" applyNumberFormat="0" applyBorder="0" applyAlignment="0" applyProtection="0"/>
    <xf numFmtId="0" fontId="29" fillId="75" borderId="1736" applyNumberFormat="0" applyProtection="0">
      <alignment horizontal="left" vertical="center" indent="1"/>
    </xf>
    <xf numFmtId="4" fontId="55" fillId="46" borderId="1769" applyNumberFormat="0" applyProtection="0">
      <alignment vertical="center"/>
    </xf>
    <xf numFmtId="0" fontId="29" fillId="75" borderId="1768" applyNumberFormat="0" applyProtection="0">
      <alignment horizontal="left" vertical="center" indent="1"/>
    </xf>
    <xf numFmtId="10" fontId="42" fillId="65" borderId="1750" applyNumberFormat="0" applyBorder="0" applyAlignment="0" applyProtection="0"/>
    <xf numFmtId="10" fontId="42" fillId="65" borderId="1790" applyNumberFormat="0" applyBorder="0" applyAlignment="0" applyProtection="0"/>
    <xf numFmtId="0" fontId="108" fillId="51" borderId="1729" applyNumberFormat="0" applyAlignment="0" applyProtection="0">
      <alignment vertical="center"/>
    </xf>
    <xf numFmtId="0" fontId="64" fillId="46" borderId="1768" applyNumberFormat="0" applyProtection="0">
      <alignment horizontal="left" vertical="top" indent="1"/>
    </xf>
    <xf numFmtId="4" fontId="55" fillId="35" borderId="1736" applyNumberFormat="0" applyProtection="0">
      <alignment horizontal="right" vertical="center"/>
    </xf>
    <xf numFmtId="4" fontId="55" fillId="73" borderId="1736" applyNumberFormat="0" applyProtection="0">
      <alignment horizontal="right" vertical="center"/>
    </xf>
    <xf numFmtId="4" fontId="64" fillId="41" borderId="1768" applyNumberFormat="0" applyProtection="0">
      <alignment vertical="center"/>
    </xf>
    <xf numFmtId="0" fontId="110" fillId="51" borderId="1738" applyNumberFormat="0" applyAlignment="0" applyProtection="0">
      <alignment vertical="center"/>
    </xf>
    <xf numFmtId="0" fontId="73" fillId="37" borderId="1739" applyNumberFormat="0" applyFont="0" applyAlignment="0" applyProtection="0">
      <alignment vertical="center"/>
    </xf>
    <xf numFmtId="10" fontId="42" fillId="44" borderId="1766" applyNumberFormat="0" applyBorder="0" applyAlignment="0" applyProtection="0"/>
    <xf numFmtId="0" fontId="29" fillId="56" borderId="1736" applyNumberFormat="0" applyProtection="0">
      <alignment horizontal="left" vertical="center" indent="1"/>
    </xf>
    <xf numFmtId="4" fontId="55" fillId="35" borderId="1736" applyNumberFormat="0" applyProtection="0">
      <alignment horizontal="right" vertical="center"/>
    </xf>
    <xf numFmtId="0" fontId="87" fillId="0" borderId="1772" applyNumberFormat="0" applyFill="0" applyAlignment="0" applyProtection="0">
      <alignment vertical="center"/>
    </xf>
    <xf numFmtId="0" fontId="29" fillId="57" borderId="1768" applyNumberFormat="0" applyProtection="0">
      <alignment horizontal="left" vertical="top" indent="1"/>
    </xf>
    <xf numFmtId="0" fontId="73" fillId="37" borderId="1739" applyNumberFormat="0" applyFont="0" applyAlignment="0" applyProtection="0">
      <alignment vertical="center"/>
    </xf>
    <xf numFmtId="4" fontId="64" fillId="46" borderId="1736" applyNumberFormat="0" applyProtection="0">
      <alignment horizontal="left" vertical="center" indent="1"/>
    </xf>
    <xf numFmtId="0" fontId="29" fillId="75" borderId="1736" applyNumberFormat="0" applyProtection="0">
      <alignment horizontal="left" vertical="top" indent="1"/>
    </xf>
    <xf numFmtId="4" fontId="55" fillId="72" borderId="1736" applyNumberFormat="0" applyProtection="0">
      <alignment horizontal="right" vertical="center"/>
    </xf>
    <xf numFmtId="4" fontId="64" fillId="46" borderId="1768" applyNumberFormat="0" applyProtection="0">
      <alignment horizontal="left" vertical="center" indent="1"/>
    </xf>
    <xf numFmtId="0" fontId="29" fillId="69" borderId="1736" applyNumberFormat="0" applyProtection="0">
      <alignment horizontal="left" vertical="center" indent="1"/>
    </xf>
    <xf numFmtId="0" fontId="55" fillId="69" borderId="1736" applyNumberFormat="0" applyProtection="0">
      <alignment horizontal="left" vertical="top" indent="1"/>
    </xf>
    <xf numFmtId="4" fontId="55" fillId="42" borderId="1736" applyNumberFormat="0" applyProtection="0">
      <alignment horizontal="right" vertical="center"/>
    </xf>
    <xf numFmtId="10" fontId="42" fillId="44" borderId="1782" applyNumberFormat="0" applyBorder="0" applyAlignment="0" applyProtection="0"/>
    <xf numFmtId="0" fontId="73" fillId="37" borderId="1771" applyNumberFormat="0" applyFont="0" applyAlignment="0" applyProtection="0">
      <alignment vertical="center"/>
    </xf>
    <xf numFmtId="0" fontId="87" fillId="0" borderId="1740" applyNumberFormat="0" applyFill="0" applyAlignment="0" applyProtection="0">
      <alignment vertical="center"/>
    </xf>
    <xf numFmtId="0" fontId="105" fillId="0" borderId="1741" applyNumberFormat="0" applyFill="0" applyAlignment="0" applyProtection="0">
      <alignment vertical="center"/>
    </xf>
    <xf numFmtId="0" fontId="87" fillId="0" borderId="1772" applyNumberFormat="0" applyFill="0" applyAlignment="0" applyProtection="0">
      <alignment vertical="center"/>
    </xf>
    <xf numFmtId="4" fontId="144" fillId="60" borderId="1768" applyNumberFormat="0" applyProtection="0">
      <alignment horizontal="right" vertical="center"/>
    </xf>
    <xf numFmtId="37" fontId="119" fillId="0" borderId="1782" applyFont="0" applyFill="0" applyBorder="0">
      <alignment vertical="center"/>
    </xf>
    <xf numFmtId="4" fontId="55" fillId="65" borderId="1736" applyNumberFormat="0" applyProtection="0">
      <alignment vertical="center"/>
    </xf>
    <xf numFmtId="4" fontId="55" fillId="43" borderId="1768" applyNumberFormat="0" applyProtection="0">
      <alignment horizontal="right" vertical="center"/>
    </xf>
    <xf numFmtId="0" fontId="106" fillId="39" borderId="1738" applyNumberFormat="0" applyAlignment="0" applyProtection="0">
      <alignment vertical="center"/>
    </xf>
    <xf numFmtId="4" fontId="64" fillId="41" borderId="1736" applyNumberFormat="0" applyProtection="0">
      <alignment vertical="center"/>
    </xf>
    <xf numFmtId="0" fontId="29" fillId="57" borderId="1736" applyNumberFormat="0" applyProtection="0">
      <alignment horizontal="left" vertical="center" indent="1"/>
    </xf>
    <xf numFmtId="0" fontId="106" fillId="39" borderId="1738" applyNumberFormat="0" applyAlignment="0" applyProtection="0">
      <alignment vertical="center"/>
    </xf>
    <xf numFmtId="0" fontId="29" fillId="69" borderId="1768" applyNumberFormat="0" applyProtection="0">
      <alignment horizontal="left" vertical="top" indent="1"/>
    </xf>
    <xf numFmtId="10" fontId="42" fillId="65" borderId="1766" applyNumberFormat="0" applyBorder="0" applyAlignment="0" applyProtection="0"/>
    <xf numFmtId="0" fontId="44" fillId="0" borderId="1719">
      <alignment horizontal="left" vertical="center"/>
    </xf>
    <xf numFmtId="10" fontId="42" fillId="65" borderId="1710" applyNumberFormat="0" applyBorder="0" applyAlignment="0" applyProtection="0"/>
    <xf numFmtId="37" fontId="119" fillId="0" borderId="1790" applyFont="0" applyFill="0" applyBorder="0">
      <alignment vertical="center"/>
    </xf>
    <xf numFmtId="0" fontId="29" fillId="69" borderId="1768" applyNumberFormat="0" applyProtection="0">
      <alignment horizontal="left" vertical="top" indent="1"/>
    </xf>
    <xf numFmtId="0" fontId="29" fillId="69" borderId="1768" applyNumberFormat="0" applyProtection="0">
      <alignment horizontal="left" vertical="center" indent="1"/>
    </xf>
    <xf numFmtId="0" fontId="29" fillId="75" borderId="1736" applyNumberFormat="0" applyProtection="0">
      <alignment horizontal="left" vertical="center" indent="1"/>
    </xf>
    <xf numFmtId="0" fontId="29" fillId="57" borderId="1768" applyNumberFormat="0" applyProtection="0">
      <alignment horizontal="left" vertical="center" indent="1"/>
    </xf>
    <xf numFmtId="4" fontId="144" fillId="60" borderId="1736" applyNumberFormat="0" applyProtection="0">
      <alignment horizontal="right" vertical="center"/>
    </xf>
    <xf numFmtId="0" fontId="55" fillId="65" borderId="1736" applyNumberFormat="0" applyProtection="0">
      <alignment horizontal="left" vertical="top" indent="1"/>
    </xf>
    <xf numFmtId="0" fontId="29" fillId="69" borderId="1736" applyNumberFormat="0" applyProtection="0">
      <alignment horizontal="left" vertical="center" indent="1"/>
    </xf>
    <xf numFmtId="10" fontId="42" fillId="65" borderId="1782" applyNumberFormat="0" applyBorder="0" applyAlignment="0" applyProtection="0"/>
    <xf numFmtId="4" fontId="55" fillId="76" borderId="1736" applyNumberFormat="0" applyProtection="0">
      <alignment horizontal="right" vertical="center"/>
    </xf>
    <xf numFmtId="0" fontId="105" fillId="0" borderId="1773" applyNumberFormat="0" applyFill="0" applyAlignment="0" applyProtection="0">
      <alignment vertical="center"/>
    </xf>
    <xf numFmtId="0" fontId="87" fillId="0" borderId="1772" applyNumberFormat="0" applyFill="0" applyAlignment="0" applyProtection="0">
      <alignment vertical="center"/>
    </xf>
    <xf numFmtId="0" fontId="108" fillId="51" borderId="1729" applyNumberFormat="0" applyAlignment="0" applyProtection="0">
      <alignment vertical="center"/>
    </xf>
    <xf numFmtId="10" fontId="42" fillId="65" borderId="1790" applyNumberFormat="0" applyBorder="0" applyAlignment="0" applyProtection="0"/>
    <xf numFmtId="0" fontId="44" fillId="0" borderId="1751">
      <alignment horizontal="left" vertical="center"/>
    </xf>
    <xf numFmtId="0" fontId="44" fillId="0" borderId="1751">
      <alignment horizontal="left" vertical="center"/>
    </xf>
    <xf numFmtId="10" fontId="42" fillId="44" borderId="1750" applyNumberFormat="0" applyBorder="0" applyAlignment="0" applyProtection="0"/>
    <xf numFmtId="10" fontId="42" fillId="65" borderId="1750" applyNumberFormat="0" applyBorder="0" applyAlignment="0" applyProtection="0"/>
    <xf numFmtId="10" fontId="42" fillId="65" borderId="1750" applyNumberFormat="0" applyBorder="0" applyAlignment="0" applyProtection="0"/>
    <xf numFmtId="10" fontId="42" fillId="44" borderId="1750" applyNumberFormat="0" applyBorder="0" applyAlignment="0" applyProtection="0"/>
    <xf numFmtId="4" fontId="64" fillId="41" borderId="1752" applyNumberFormat="0" applyProtection="0">
      <alignment vertical="center"/>
    </xf>
    <xf numFmtId="4" fontId="64" fillId="41" borderId="1752" applyNumberFormat="0" applyProtection="0">
      <alignment vertical="center"/>
    </xf>
    <xf numFmtId="4" fontId="140" fillId="46" borderId="1752" applyNumberFormat="0" applyProtection="0">
      <alignment vertical="center"/>
    </xf>
    <xf numFmtId="4" fontId="140" fillId="46" borderId="1752" applyNumberFormat="0" applyProtection="0">
      <alignment vertical="center"/>
    </xf>
    <xf numFmtId="4" fontId="64" fillId="46" borderId="1752" applyNumberFormat="0" applyProtection="0">
      <alignment horizontal="left" vertical="center" indent="1"/>
    </xf>
    <xf numFmtId="4" fontId="64" fillId="46" borderId="1752" applyNumberFormat="0" applyProtection="0">
      <alignment horizontal="left" vertical="center" indent="1"/>
    </xf>
    <xf numFmtId="0" fontId="64" fillId="46" borderId="1752" applyNumberFormat="0" applyProtection="0">
      <alignment horizontal="left" vertical="top" indent="1"/>
    </xf>
    <xf numFmtId="0" fontId="64" fillId="46" borderId="1752" applyNumberFormat="0" applyProtection="0">
      <alignment horizontal="left" vertical="top" indent="1"/>
    </xf>
    <xf numFmtId="4" fontId="55" fillId="35" borderId="1752" applyNumberFormat="0" applyProtection="0">
      <alignment horizontal="right" vertical="center"/>
    </xf>
    <xf numFmtId="4" fontId="55" fillId="35" borderId="1752" applyNumberFormat="0" applyProtection="0">
      <alignment horizontal="right" vertical="center"/>
    </xf>
    <xf numFmtId="4" fontId="55" fillId="36" borderId="1752" applyNumberFormat="0" applyProtection="0">
      <alignment horizontal="right" vertical="center"/>
    </xf>
    <xf numFmtId="4" fontId="55" fillId="36" borderId="1752" applyNumberFormat="0" applyProtection="0">
      <alignment horizontal="right" vertical="center"/>
    </xf>
    <xf numFmtId="4" fontId="55" fillId="49" borderId="1752" applyNumberFormat="0" applyProtection="0">
      <alignment horizontal="right" vertical="center"/>
    </xf>
    <xf numFmtId="4" fontId="55" fillId="49" borderId="1752" applyNumberFormat="0" applyProtection="0">
      <alignment horizontal="right" vertical="center"/>
    </xf>
    <xf numFmtId="4" fontId="55" fillId="42" borderId="1752" applyNumberFormat="0" applyProtection="0">
      <alignment horizontal="right" vertical="center"/>
    </xf>
    <xf numFmtId="4" fontId="55" fillId="42" borderId="1752" applyNumberFormat="0" applyProtection="0">
      <alignment horizontal="right" vertical="center"/>
    </xf>
    <xf numFmtId="4" fontId="55" fillId="70" borderId="1752" applyNumberFormat="0" applyProtection="0">
      <alignment horizontal="right" vertical="center"/>
    </xf>
    <xf numFmtId="4" fontId="55" fillId="70" borderId="1752" applyNumberFormat="0" applyProtection="0">
      <alignment horizontal="right" vertical="center"/>
    </xf>
    <xf numFmtId="4" fontId="55" fillId="43" borderId="1752" applyNumberFormat="0" applyProtection="0">
      <alignment horizontal="right" vertical="center"/>
    </xf>
    <xf numFmtId="4" fontId="55" fillId="43" borderId="1752" applyNumberFormat="0" applyProtection="0">
      <alignment horizontal="right" vertical="center"/>
    </xf>
    <xf numFmtId="4" fontId="55" fillId="71" borderId="1752" applyNumberFormat="0" applyProtection="0">
      <alignment horizontal="right" vertical="center"/>
    </xf>
    <xf numFmtId="4" fontId="55" fillId="71" borderId="1752" applyNumberFormat="0" applyProtection="0">
      <alignment horizontal="right" vertical="center"/>
    </xf>
    <xf numFmtId="4" fontId="55" fillId="72" borderId="1752" applyNumberFormat="0" applyProtection="0">
      <alignment horizontal="right" vertical="center"/>
    </xf>
    <xf numFmtId="4" fontId="55" fillId="72" borderId="1752" applyNumberFormat="0" applyProtection="0">
      <alignment horizontal="right" vertical="center"/>
    </xf>
    <xf numFmtId="4" fontId="55" fillId="73" borderId="1752" applyNumberFormat="0" applyProtection="0">
      <alignment horizontal="right" vertical="center"/>
    </xf>
    <xf numFmtId="4" fontId="55" fillId="73" borderId="1752" applyNumberFormat="0" applyProtection="0">
      <alignment horizontal="right" vertical="center"/>
    </xf>
    <xf numFmtId="4" fontId="55" fillId="76" borderId="1752" applyNumberFormat="0" applyProtection="0">
      <alignment horizontal="right" vertical="center"/>
    </xf>
    <xf numFmtId="4" fontId="55" fillId="76" borderId="1752" applyNumberFormat="0" applyProtection="0">
      <alignment horizontal="right" vertical="center"/>
    </xf>
    <xf numFmtId="0" fontId="29" fillId="75" borderId="1752" applyNumberFormat="0" applyProtection="0">
      <alignment horizontal="left" vertical="center" indent="1"/>
    </xf>
    <xf numFmtId="0" fontId="29" fillId="75" borderId="1752" applyNumberFormat="0" applyProtection="0">
      <alignment horizontal="left" vertical="center" indent="1"/>
    </xf>
    <xf numFmtId="0" fontId="29" fillId="75" borderId="1752" applyNumberFormat="0" applyProtection="0">
      <alignment horizontal="left" vertical="top" indent="1"/>
    </xf>
    <xf numFmtId="0" fontId="29" fillId="75" borderId="1752" applyNumberFormat="0" applyProtection="0">
      <alignment horizontal="left" vertical="top" indent="1"/>
    </xf>
    <xf numFmtId="0" fontId="29" fillId="69" borderId="1752" applyNumberFormat="0" applyProtection="0">
      <alignment horizontal="left" vertical="center" indent="1"/>
    </xf>
    <xf numFmtId="0" fontId="29" fillId="69" borderId="1752" applyNumberFormat="0" applyProtection="0">
      <alignment horizontal="left" vertical="center" indent="1"/>
    </xf>
    <xf numFmtId="0" fontId="29" fillId="69" borderId="1752" applyNumberFormat="0" applyProtection="0">
      <alignment horizontal="left" vertical="top" indent="1"/>
    </xf>
    <xf numFmtId="0" fontId="29" fillId="69" borderId="1752" applyNumberFormat="0" applyProtection="0">
      <alignment horizontal="left" vertical="top" indent="1"/>
    </xf>
    <xf numFmtId="0" fontId="29" fillId="56" borderId="1752" applyNumberFormat="0" applyProtection="0">
      <alignment horizontal="left" vertical="center" indent="1"/>
    </xf>
    <xf numFmtId="0" fontId="29" fillId="56" borderId="1752" applyNumberFormat="0" applyProtection="0">
      <alignment horizontal="left" vertical="center" indent="1"/>
    </xf>
    <xf numFmtId="0" fontId="29" fillId="56" borderId="1752" applyNumberFormat="0" applyProtection="0">
      <alignment horizontal="left" vertical="top" indent="1"/>
    </xf>
    <xf numFmtId="0" fontId="29" fillId="56" borderId="1752" applyNumberFormat="0" applyProtection="0">
      <alignment horizontal="left" vertical="top" indent="1"/>
    </xf>
    <xf numFmtId="0" fontId="29" fillId="57" borderId="1752" applyNumberFormat="0" applyProtection="0">
      <alignment horizontal="left" vertical="center" indent="1"/>
    </xf>
    <xf numFmtId="0" fontId="29" fillId="57" borderId="1752" applyNumberFormat="0" applyProtection="0">
      <alignment horizontal="left" vertical="center" indent="1"/>
    </xf>
    <xf numFmtId="0" fontId="29" fillId="57" borderId="1752" applyNumberFormat="0" applyProtection="0">
      <alignment horizontal="left" vertical="top" indent="1"/>
    </xf>
    <xf numFmtId="0" fontId="29" fillId="57" borderId="1752" applyNumberFormat="0" applyProtection="0">
      <alignment horizontal="left" vertical="top" indent="1"/>
    </xf>
    <xf numFmtId="4" fontId="55" fillId="65" borderId="1752" applyNumberFormat="0" applyProtection="0">
      <alignment vertical="center"/>
    </xf>
    <xf numFmtId="4" fontId="55" fillId="65" borderId="1752" applyNumberFormat="0" applyProtection="0">
      <alignment vertical="center"/>
    </xf>
    <xf numFmtId="4" fontId="142" fillId="65" borderId="1752" applyNumberFormat="0" applyProtection="0">
      <alignment vertical="center"/>
    </xf>
    <xf numFmtId="4" fontId="142" fillId="65" borderId="1752" applyNumberFormat="0" applyProtection="0">
      <alignment vertical="center"/>
    </xf>
    <xf numFmtId="4" fontId="55" fillId="65" borderId="1752" applyNumberFormat="0" applyProtection="0">
      <alignment horizontal="left" vertical="center" indent="1"/>
    </xf>
    <xf numFmtId="4" fontId="55" fillId="65" borderId="1752" applyNumberFormat="0" applyProtection="0">
      <alignment horizontal="left" vertical="center" indent="1"/>
    </xf>
    <xf numFmtId="0" fontId="55" fillId="65" borderId="1752" applyNumberFormat="0" applyProtection="0">
      <alignment horizontal="left" vertical="top" indent="1"/>
    </xf>
    <xf numFmtId="0" fontId="55" fillId="65" borderId="1752" applyNumberFormat="0" applyProtection="0">
      <alignment horizontal="left" vertical="top" indent="1"/>
    </xf>
    <xf numFmtId="4" fontId="55" fillId="47" borderId="1753" applyNumberFormat="0" applyProtection="0">
      <alignment horizontal="right" vertical="center"/>
    </xf>
    <xf numFmtId="4" fontId="55" fillId="60" borderId="1752" applyNumberFormat="0" applyProtection="0">
      <alignment horizontal="right" vertical="center"/>
    </xf>
    <xf numFmtId="4" fontId="55" fillId="60" borderId="1752" applyNumberFormat="0" applyProtection="0">
      <alignment horizontal="right" vertical="center"/>
    </xf>
    <xf numFmtId="4" fontId="55" fillId="47" borderId="1753" applyNumberFormat="0" applyProtection="0">
      <alignment horizontal="right" vertical="center"/>
    </xf>
    <xf numFmtId="4" fontId="142" fillId="60" borderId="1752" applyNumberFormat="0" applyProtection="0">
      <alignment horizontal="right" vertical="center"/>
    </xf>
    <xf numFmtId="4" fontId="142" fillId="60" borderId="1752" applyNumberFormat="0" applyProtection="0">
      <alignment horizontal="right" vertical="center"/>
    </xf>
    <xf numFmtId="4" fontId="55" fillId="76" borderId="1752" applyNumberFormat="0" applyProtection="0">
      <alignment horizontal="left" vertical="center" indent="1"/>
    </xf>
    <xf numFmtId="4" fontId="55" fillId="76" borderId="1752" applyNumberFormat="0" applyProtection="0">
      <alignment horizontal="left" vertical="center" indent="1"/>
    </xf>
    <xf numFmtId="0" fontId="55" fillId="69" borderId="1752" applyNumberFormat="0" applyProtection="0">
      <alignment horizontal="left" vertical="top" indent="1"/>
    </xf>
    <xf numFmtId="0" fontId="55" fillId="69" borderId="1752" applyNumberFormat="0" applyProtection="0">
      <alignment horizontal="left" vertical="top" indent="1"/>
    </xf>
    <xf numFmtId="4" fontId="144" fillId="60" borderId="1752" applyNumberFormat="0" applyProtection="0">
      <alignment horizontal="right" vertical="center"/>
    </xf>
    <xf numFmtId="4" fontId="144" fillId="60" borderId="1752" applyNumberFormat="0" applyProtection="0">
      <alignment horizontal="right" vertical="center"/>
    </xf>
    <xf numFmtId="0" fontId="110" fillId="51" borderId="1754" applyNumberFormat="0" applyAlignment="0" applyProtection="0">
      <alignment vertical="center"/>
    </xf>
    <xf numFmtId="0" fontId="110" fillId="51" borderId="1754" applyNumberFormat="0" applyAlignment="0" applyProtection="0">
      <alignment vertical="center"/>
    </xf>
    <xf numFmtId="37" fontId="119" fillId="0" borderId="1750" applyFont="0" applyFill="0" applyBorder="0">
      <alignment vertical="center"/>
    </xf>
    <xf numFmtId="37" fontId="119" fillId="0" borderId="1750" applyFont="0" applyFill="0" applyBorder="0">
      <alignment vertical="center"/>
    </xf>
    <xf numFmtId="0" fontId="73" fillId="37" borderId="1755" applyNumberFormat="0" applyFont="0" applyAlignment="0" applyProtection="0">
      <alignment vertical="center"/>
    </xf>
    <xf numFmtId="0" fontId="73" fillId="37" borderId="1755" applyNumberFormat="0" applyFont="0" applyAlignment="0" applyProtection="0">
      <alignment vertical="center"/>
    </xf>
    <xf numFmtId="0" fontId="87" fillId="0" borderId="1756" applyNumberFormat="0" applyFill="0" applyAlignment="0" applyProtection="0">
      <alignment vertical="center"/>
    </xf>
    <xf numFmtId="0" fontId="105" fillId="0" borderId="1757" applyNumberFormat="0" applyFill="0" applyAlignment="0" applyProtection="0">
      <alignment vertical="center"/>
    </xf>
    <xf numFmtId="0" fontId="105" fillId="0" borderId="1757" applyNumberFormat="0" applyFill="0" applyAlignment="0" applyProtection="0">
      <alignment vertical="center"/>
    </xf>
    <xf numFmtId="0" fontId="87" fillId="0" borderId="1756" applyNumberFormat="0" applyFill="0" applyAlignment="0" applyProtection="0">
      <alignment vertical="center"/>
    </xf>
    <xf numFmtId="0" fontId="87" fillId="0" borderId="1756" applyNumberFormat="0" applyFill="0" applyAlignment="0" applyProtection="0">
      <alignment vertical="center"/>
    </xf>
    <xf numFmtId="0" fontId="87" fillId="0" borderId="1756" applyNumberFormat="0" applyFill="0" applyAlignment="0" applyProtection="0">
      <alignment vertical="center"/>
    </xf>
    <xf numFmtId="0" fontId="106" fillId="39" borderId="1754" applyNumberFormat="0" applyAlignment="0" applyProtection="0">
      <alignment vertical="center"/>
    </xf>
    <xf numFmtId="0" fontId="106" fillId="39" borderId="1754" applyNumberFormat="0" applyAlignment="0" applyProtection="0">
      <alignment vertical="center"/>
    </xf>
    <xf numFmtId="0" fontId="108" fillId="51" borderId="1753" applyNumberFormat="0" applyAlignment="0" applyProtection="0">
      <alignment vertical="center"/>
    </xf>
    <xf numFmtId="0" fontId="108" fillId="51" borderId="1753" applyNumberFormat="0" applyAlignment="0" applyProtection="0">
      <alignment vertical="center"/>
    </xf>
    <xf numFmtId="4" fontId="55" fillId="46" borderId="1753" applyNumberFormat="0" applyProtection="0">
      <alignment vertical="center"/>
    </xf>
    <xf numFmtId="0" fontId="87" fillId="0" borderId="1756" applyNumberFormat="0" applyFill="0" applyAlignment="0" applyProtection="0">
      <alignment vertical="center"/>
    </xf>
    <xf numFmtId="0" fontId="44" fillId="0" borderId="1759">
      <alignment horizontal="left" vertical="center"/>
    </xf>
    <xf numFmtId="0" fontId="44" fillId="0" borderId="1759">
      <alignment horizontal="left" vertical="center"/>
    </xf>
    <xf numFmtId="10" fontId="42" fillId="44" borderId="1758" applyNumberFormat="0" applyBorder="0" applyAlignment="0" applyProtection="0"/>
    <xf numFmtId="10" fontId="42" fillId="65" borderId="1758" applyNumberFormat="0" applyBorder="0" applyAlignment="0" applyProtection="0"/>
    <xf numFmtId="10" fontId="42" fillId="65" borderId="1758" applyNumberFormat="0" applyBorder="0" applyAlignment="0" applyProtection="0"/>
    <xf numFmtId="10" fontId="42" fillId="44" borderId="1758" applyNumberFormat="0" applyBorder="0" applyAlignment="0" applyProtection="0"/>
    <xf numFmtId="4" fontId="64" fillId="41" borderId="1760" applyNumberFormat="0" applyProtection="0">
      <alignment vertical="center"/>
    </xf>
    <xf numFmtId="4" fontId="64" fillId="41" borderId="1760" applyNumberFormat="0" applyProtection="0">
      <alignment vertical="center"/>
    </xf>
    <xf numFmtId="4" fontId="140" fillId="46" borderId="1760" applyNumberFormat="0" applyProtection="0">
      <alignment vertical="center"/>
    </xf>
    <xf numFmtId="4" fontId="140" fillId="46" borderId="1760" applyNumberFormat="0" applyProtection="0">
      <alignment vertical="center"/>
    </xf>
    <xf numFmtId="4" fontId="64" fillId="46" borderId="1760" applyNumberFormat="0" applyProtection="0">
      <alignment horizontal="left" vertical="center" indent="1"/>
    </xf>
    <xf numFmtId="4" fontId="64" fillId="46" borderId="1760" applyNumberFormat="0" applyProtection="0">
      <alignment horizontal="left" vertical="center" indent="1"/>
    </xf>
    <xf numFmtId="0" fontId="64" fillId="46" borderId="1760" applyNumberFormat="0" applyProtection="0">
      <alignment horizontal="left" vertical="top" indent="1"/>
    </xf>
    <xf numFmtId="0" fontId="64" fillId="46" borderId="1760" applyNumberFormat="0" applyProtection="0">
      <alignment horizontal="left" vertical="top" indent="1"/>
    </xf>
    <xf numFmtId="4" fontId="55" fillId="35" borderId="1760" applyNumberFormat="0" applyProtection="0">
      <alignment horizontal="right" vertical="center"/>
    </xf>
    <xf numFmtId="4" fontId="55" fillId="35" borderId="1760" applyNumberFormat="0" applyProtection="0">
      <alignment horizontal="right" vertical="center"/>
    </xf>
    <xf numFmtId="4" fontId="55" fillId="36" borderId="1760" applyNumberFormat="0" applyProtection="0">
      <alignment horizontal="right" vertical="center"/>
    </xf>
    <xf numFmtId="4" fontId="55" fillId="36" borderId="1760" applyNumberFormat="0" applyProtection="0">
      <alignment horizontal="right" vertical="center"/>
    </xf>
    <xf numFmtId="4" fontId="55" fillId="49" borderId="1760" applyNumberFormat="0" applyProtection="0">
      <alignment horizontal="right" vertical="center"/>
    </xf>
    <xf numFmtId="4" fontId="55" fillId="49" borderId="1760" applyNumberFormat="0" applyProtection="0">
      <alignment horizontal="right" vertical="center"/>
    </xf>
    <xf numFmtId="4" fontId="55" fillId="42" borderId="1760" applyNumberFormat="0" applyProtection="0">
      <alignment horizontal="right" vertical="center"/>
    </xf>
    <xf numFmtId="4" fontId="55" fillId="42" borderId="1760" applyNumberFormat="0" applyProtection="0">
      <alignment horizontal="right" vertical="center"/>
    </xf>
    <xf numFmtId="4" fontId="55" fillId="70" borderId="1760" applyNumberFormat="0" applyProtection="0">
      <alignment horizontal="right" vertical="center"/>
    </xf>
    <xf numFmtId="4" fontId="55" fillId="70" borderId="1760" applyNumberFormat="0" applyProtection="0">
      <alignment horizontal="right" vertical="center"/>
    </xf>
    <xf numFmtId="4" fontId="55" fillId="43" borderId="1760" applyNumberFormat="0" applyProtection="0">
      <alignment horizontal="right" vertical="center"/>
    </xf>
    <xf numFmtId="4" fontId="55" fillId="43" borderId="1760" applyNumberFormat="0" applyProtection="0">
      <alignment horizontal="right" vertical="center"/>
    </xf>
    <xf numFmtId="4" fontId="55" fillId="71" borderId="1760" applyNumberFormat="0" applyProtection="0">
      <alignment horizontal="right" vertical="center"/>
    </xf>
    <xf numFmtId="4" fontId="55" fillId="71" borderId="1760" applyNumberFormat="0" applyProtection="0">
      <alignment horizontal="right" vertical="center"/>
    </xf>
    <xf numFmtId="4" fontId="55" fillId="72" borderId="1760" applyNumberFormat="0" applyProtection="0">
      <alignment horizontal="right" vertical="center"/>
    </xf>
    <xf numFmtId="4" fontId="55" fillId="72" borderId="1760" applyNumberFormat="0" applyProtection="0">
      <alignment horizontal="right" vertical="center"/>
    </xf>
    <xf numFmtId="4" fontId="55" fillId="73" borderId="1760" applyNumberFormat="0" applyProtection="0">
      <alignment horizontal="right" vertical="center"/>
    </xf>
    <xf numFmtId="4" fontId="55" fillId="73" borderId="1760" applyNumberFormat="0" applyProtection="0">
      <alignment horizontal="right" vertical="center"/>
    </xf>
    <xf numFmtId="4" fontId="55" fillId="76" borderId="1760" applyNumberFormat="0" applyProtection="0">
      <alignment horizontal="right" vertical="center"/>
    </xf>
    <xf numFmtId="4" fontId="55" fillId="76" borderId="1760" applyNumberFormat="0" applyProtection="0">
      <alignment horizontal="right" vertical="center"/>
    </xf>
    <xf numFmtId="0" fontId="29" fillId="75" borderId="1760" applyNumberFormat="0" applyProtection="0">
      <alignment horizontal="left" vertical="center" indent="1"/>
    </xf>
    <xf numFmtId="0" fontId="29" fillId="75" borderId="1760" applyNumberFormat="0" applyProtection="0">
      <alignment horizontal="left" vertical="center" indent="1"/>
    </xf>
    <xf numFmtId="0" fontId="29" fillId="75" borderId="1760" applyNumberFormat="0" applyProtection="0">
      <alignment horizontal="left" vertical="top" indent="1"/>
    </xf>
    <xf numFmtId="0" fontId="29" fillId="75" borderId="1760" applyNumberFormat="0" applyProtection="0">
      <alignment horizontal="left" vertical="top" indent="1"/>
    </xf>
    <xf numFmtId="0" fontId="29" fillId="69" borderId="1760" applyNumberFormat="0" applyProtection="0">
      <alignment horizontal="left" vertical="center" indent="1"/>
    </xf>
    <xf numFmtId="0" fontId="29" fillId="69" borderId="1760" applyNumberFormat="0" applyProtection="0">
      <alignment horizontal="left" vertical="center" indent="1"/>
    </xf>
    <xf numFmtId="0" fontId="29" fillId="69" borderId="1760" applyNumberFormat="0" applyProtection="0">
      <alignment horizontal="left" vertical="top" indent="1"/>
    </xf>
    <xf numFmtId="0" fontId="29" fillId="69" borderId="1760" applyNumberFormat="0" applyProtection="0">
      <alignment horizontal="left" vertical="top" indent="1"/>
    </xf>
    <xf numFmtId="0" fontId="29" fillId="56" borderId="1760" applyNumberFormat="0" applyProtection="0">
      <alignment horizontal="left" vertical="center" indent="1"/>
    </xf>
    <xf numFmtId="0" fontId="29" fillId="56" borderId="1760" applyNumberFormat="0" applyProtection="0">
      <alignment horizontal="left" vertical="center" indent="1"/>
    </xf>
    <xf numFmtId="0" fontId="29" fillId="56" borderId="1760" applyNumberFormat="0" applyProtection="0">
      <alignment horizontal="left" vertical="top" indent="1"/>
    </xf>
    <xf numFmtId="0" fontId="29" fillId="56" borderId="1760" applyNumberFormat="0" applyProtection="0">
      <alignment horizontal="left" vertical="top" indent="1"/>
    </xf>
    <xf numFmtId="0" fontId="29" fillId="57" borderId="1760" applyNumberFormat="0" applyProtection="0">
      <alignment horizontal="left" vertical="center" indent="1"/>
    </xf>
    <xf numFmtId="0" fontId="29" fillId="57" borderId="1760" applyNumberFormat="0" applyProtection="0">
      <alignment horizontal="left" vertical="center" indent="1"/>
    </xf>
    <xf numFmtId="0" fontId="29" fillId="57" borderId="1760" applyNumberFormat="0" applyProtection="0">
      <alignment horizontal="left" vertical="top" indent="1"/>
    </xf>
    <xf numFmtId="0" fontId="29" fillId="57" borderId="1760" applyNumberFormat="0" applyProtection="0">
      <alignment horizontal="left" vertical="top" indent="1"/>
    </xf>
    <xf numFmtId="4" fontId="55" fillId="65" borderId="1760" applyNumberFormat="0" applyProtection="0">
      <alignment vertical="center"/>
    </xf>
    <xf numFmtId="4" fontId="55" fillId="65" borderId="1760" applyNumberFormat="0" applyProtection="0">
      <alignment vertical="center"/>
    </xf>
    <xf numFmtId="4" fontId="142" fillId="65" borderId="1760" applyNumberFormat="0" applyProtection="0">
      <alignment vertical="center"/>
    </xf>
    <xf numFmtId="4" fontId="142" fillId="65" borderId="1760" applyNumberFormat="0" applyProtection="0">
      <alignment vertical="center"/>
    </xf>
    <xf numFmtId="4" fontId="55" fillId="65" borderId="1760" applyNumberFormat="0" applyProtection="0">
      <alignment horizontal="left" vertical="center" indent="1"/>
    </xf>
    <xf numFmtId="4" fontId="55" fillId="65" borderId="1760" applyNumberFormat="0" applyProtection="0">
      <alignment horizontal="left" vertical="center" indent="1"/>
    </xf>
    <xf numFmtId="0" fontId="55" fillId="65" borderId="1760" applyNumberFormat="0" applyProtection="0">
      <alignment horizontal="left" vertical="top" indent="1"/>
    </xf>
    <xf numFmtId="0" fontId="55" fillId="65" borderId="1760" applyNumberFormat="0" applyProtection="0">
      <alignment horizontal="left" vertical="top" indent="1"/>
    </xf>
    <xf numFmtId="4" fontId="55" fillId="47" borderId="1761" applyNumberFormat="0" applyProtection="0">
      <alignment horizontal="right" vertical="center"/>
    </xf>
    <xf numFmtId="4" fontId="55" fillId="60" borderId="1760" applyNumberFormat="0" applyProtection="0">
      <alignment horizontal="right" vertical="center"/>
    </xf>
    <xf numFmtId="4" fontId="55" fillId="60" borderId="1760" applyNumberFormat="0" applyProtection="0">
      <alignment horizontal="right" vertical="center"/>
    </xf>
    <xf numFmtId="4" fontId="55" fillId="47" borderId="1761" applyNumberFormat="0" applyProtection="0">
      <alignment horizontal="right" vertical="center"/>
    </xf>
    <xf numFmtId="4" fontId="142" fillId="60" borderId="1760" applyNumberFormat="0" applyProtection="0">
      <alignment horizontal="right" vertical="center"/>
    </xf>
    <xf numFmtId="4" fontId="142" fillId="60" borderId="1760" applyNumberFormat="0" applyProtection="0">
      <alignment horizontal="right" vertical="center"/>
    </xf>
    <xf numFmtId="4" fontId="55" fillId="76" borderId="1760" applyNumberFormat="0" applyProtection="0">
      <alignment horizontal="left" vertical="center" indent="1"/>
    </xf>
    <xf numFmtId="4" fontId="55" fillId="76" borderId="1760" applyNumberFormat="0" applyProtection="0">
      <alignment horizontal="left" vertical="center" indent="1"/>
    </xf>
    <xf numFmtId="0" fontId="55" fillId="69" borderId="1760" applyNumberFormat="0" applyProtection="0">
      <alignment horizontal="left" vertical="top" indent="1"/>
    </xf>
    <xf numFmtId="0" fontId="55" fillId="69" borderId="1760" applyNumberFormat="0" applyProtection="0">
      <alignment horizontal="left" vertical="top" indent="1"/>
    </xf>
    <xf numFmtId="4" fontId="144" fillId="60" borderId="1760" applyNumberFormat="0" applyProtection="0">
      <alignment horizontal="right" vertical="center"/>
    </xf>
    <xf numFmtId="4" fontId="144" fillId="60" borderId="1760" applyNumberFormat="0" applyProtection="0">
      <alignment horizontal="right" vertical="center"/>
    </xf>
    <xf numFmtId="0" fontId="110" fillId="51" borderId="1762" applyNumberFormat="0" applyAlignment="0" applyProtection="0">
      <alignment vertical="center"/>
    </xf>
    <xf numFmtId="0" fontId="110" fillId="51" borderId="1762" applyNumberFormat="0" applyAlignment="0" applyProtection="0">
      <alignment vertical="center"/>
    </xf>
    <xf numFmtId="37" fontId="119" fillId="0" borderId="1758" applyFont="0" applyFill="0" applyBorder="0">
      <alignment vertical="center"/>
    </xf>
    <xf numFmtId="37" fontId="119" fillId="0" borderId="1758" applyFont="0" applyFill="0" applyBorder="0">
      <alignment vertical="center"/>
    </xf>
    <xf numFmtId="0" fontId="73" fillId="37" borderId="1763" applyNumberFormat="0" applyFont="0" applyAlignment="0" applyProtection="0">
      <alignment vertical="center"/>
    </xf>
    <xf numFmtId="0" fontId="73" fillId="37" borderId="1763" applyNumberFormat="0" applyFont="0" applyAlignment="0" applyProtection="0">
      <alignment vertical="center"/>
    </xf>
    <xf numFmtId="0" fontId="87" fillId="0" borderId="1764" applyNumberFormat="0" applyFill="0" applyAlignment="0" applyProtection="0">
      <alignment vertical="center"/>
    </xf>
    <xf numFmtId="0" fontId="105" fillId="0" borderId="1765" applyNumberFormat="0" applyFill="0" applyAlignment="0" applyProtection="0">
      <alignment vertical="center"/>
    </xf>
    <xf numFmtId="0" fontId="105" fillId="0" borderId="1765" applyNumberFormat="0" applyFill="0" applyAlignment="0" applyProtection="0">
      <alignment vertical="center"/>
    </xf>
    <xf numFmtId="0" fontId="87" fillId="0" borderId="1764" applyNumberFormat="0" applyFill="0" applyAlignment="0" applyProtection="0">
      <alignment vertical="center"/>
    </xf>
    <xf numFmtId="0" fontId="87" fillId="0" borderId="1764" applyNumberFormat="0" applyFill="0" applyAlignment="0" applyProtection="0">
      <alignment vertical="center"/>
    </xf>
    <xf numFmtId="0" fontId="87" fillId="0" borderId="1764" applyNumberFormat="0" applyFill="0" applyAlignment="0" applyProtection="0">
      <alignment vertical="center"/>
    </xf>
    <xf numFmtId="0" fontId="106" fillId="39" borderId="1762" applyNumberFormat="0" applyAlignment="0" applyProtection="0">
      <alignment vertical="center"/>
    </xf>
    <xf numFmtId="0" fontId="106" fillId="39" borderId="1762" applyNumberFormat="0" applyAlignment="0" applyProtection="0">
      <alignment vertical="center"/>
    </xf>
    <xf numFmtId="0" fontId="108" fillId="51" borderId="1761" applyNumberFormat="0" applyAlignment="0" applyProtection="0">
      <alignment vertical="center"/>
    </xf>
    <xf numFmtId="0" fontId="108" fillId="51" borderId="1761" applyNumberFormat="0" applyAlignment="0" applyProtection="0">
      <alignment vertical="center"/>
    </xf>
    <xf numFmtId="4" fontId="55" fillId="46" borderId="1761" applyNumberFormat="0" applyProtection="0">
      <alignment vertical="center"/>
    </xf>
    <xf numFmtId="0" fontId="87" fillId="0" borderId="1764" applyNumberFormat="0" applyFill="0" applyAlignment="0" applyProtection="0">
      <alignment vertical="center"/>
    </xf>
    <xf numFmtId="0" fontId="44" fillId="0" borderId="1775">
      <alignment horizontal="left" vertical="center"/>
    </xf>
    <xf numFmtId="0" fontId="44" fillId="0" borderId="1775">
      <alignment horizontal="left" vertical="center"/>
    </xf>
    <xf numFmtId="10" fontId="42" fillId="44" borderId="1774" applyNumberFormat="0" applyBorder="0" applyAlignment="0" applyProtection="0"/>
    <xf numFmtId="10" fontId="42" fillId="65" borderId="1774" applyNumberFormat="0" applyBorder="0" applyAlignment="0" applyProtection="0"/>
    <xf numFmtId="10" fontId="42" fillId="65" borderId="1774" applyNumberFormat="0" applyBorder="0" applyAlignment="0" applyProtection="0"/>
    <xf numFmtId="10" fontId="42" fillId="44" borderId="1774" applyNumberFormat="0" applyBorder="0" applyAlignment="0" applyProtection="0"/>
    <xf numFmtId="4" fontId="64" fillId="41" borderId="1776" applyNumberFormat="0" applyProtection="0">
      <alignment vertical="center"/>
    </xf>
    <xf numFmtId="4" fontId="64" fillId="41" borderId="1776" applyNumberFormat="0" applyProtection="0">
      <alignment vertical="center"/>
    </xf>
    <xf numFmtId="4" fontId="140" fillId="46" borderId="1776" applyNumberFormat="0" applyProtection="0">
      <alignment vertical="center"/>
    </xf>
    <xf numFmtId="4" fontId="140" fillId="46" borderId="1776" applyNumberFormat="0" applyProtection="0">
      <alignment vertical="center"/>
    </xf>
    <xf numFmtId="4" fontId="64" fillId="46" borderId="1776" applyNumberFormat="0" applyProtection="0">
      <alignment horizontal="left" vertical="center" indent="1"/>
    </xf>
    <xf numFmtId="4" fontId="64" fillId="46" borderId="1776" applyNumberFormat="0" applyProtection="0">
      <alignment horizontal="left" vertical="center" indent="1"/>
    </xf>
    <xf numFmtId="0" fontId="64" fillId="46" borderId="1776" applyNumberFormat="0" applyProtection="0">
      <alignment horizontal="left" vertical="top" indent="1"/>
    </xf>
    <xf numFmtId="0" fontId="64" fillId="46" borderId="1776" applyNumberFormat="0" applyProtection="0">
      <alignment horizontal="left" vertical="top" indent="1"/>
    </xf>
    <xf numFmtId="4" fontId="55" fillId="35" borderId="1776" applyNumberFormat="0" applyProtection="0">
      <alignment horizontal="right" vertical="center"/>
    </xf>
    <xf numFmtId="4" fontId="55" fillId="35" borderId="1776" applyNumberFormat="0" applyProtection="0">
      <alignment horizontal="right" vertical="center"/>
    </xf>
    <xf numFmtId="4" fontId="55" fillId="36" borderId="1776" applyNumberFormat="0" applyProtection="0">
      <alignment horizontal="right" vertical="center"/>
    </xf>
    <xf numFmtId="4" fontId="55" fillId="36" borderId="1776" applyNumberFormat="0" applyProtection="0">
      <alignment horizontal="right" vertical="center"/>
    </xf>
    <xf numFmtId="4" fontId="55" fillId="49" borderId="1776" applyNumberFormat="0" applyProtection="0">
      <alignment horizontal="right" vertical="center"/>
    </xf>
    <xf numFmtId="4" fontId="55" fillId="49" borderId="1776" applyNumberFormat="0" applyProtection="0">
      <alignment horizontal="right" vertical="center"/>
    </xf>
    <xf numFmtId="4" fontId="55" fillId="42" borderId="1776" applyNumberFormat="0" applyProtection="0">
      <alignment horizontal="right" vertical="center"/>
    </xf>
    <xf numFmtId="4" fontId="55" fillId="42" borderId="1776" applyNumberFormat="0" applyProtection="0">
      <alignment horizontal="right" vertical="center"/>
    </xf>
    <xf numFmtId="4" fontId="55" fillId="70" borderId="1776" applyNumberFormat="0" applyProtection="0">
      <alignment horizontal="right" vertical="center"/>
    </xf>
    <xf numFmtId="4" fontId="55" fillId="70" borderId="1776" applyNumberFormat="0" applyProtection="0">
      <alignment horizontal="right" vertical="center"/>
    </xf>
    <xf numFmtId="4" fontId="55" fillId="43" borderId="1776" applyNumberFormat="0" applyProtection="0">
      <alignment horizontal="right" vertical="center"/>
    </xf>
    <xf numFmtId="4" fontId="55" fillId="43" borderId="1776" applyNumberFormat="0" applyProtection="0">
      <alignment horizontal="right" vertical="center"/>
    </xf>
    <xf numFmtId="4" fontId="55" fillId="71" borderId="1776" applyNumberFormat="0" applyProtection="0">
      <alignment horizontal="right" vertical="center"/>
    </xf>
    <xf numFmtId="4" fontId="55" fillId="71" borderId="1776" applyNumberFormat="0" applyProtection="0">
      <alignment horizontal="right" vertical="center"/>
    </xf>
    <xf numFmtId="4" fontId="55" fillId="72" borderId="1776" applyNumberFormat="0" applyProtection="0">
      <alignment horizontal="right" vertical="center"/>
    </xf>
    <xf numFmtId="4" fontId="55" fillId="72" borderId="1776" applyNumberFormat="0" applyProtection="0">
      <alignment horizontal="right" vertical="center"/>
    </xf>
    <xf numFmtId="4" fontId="55" fillId="73" borderId="1776" applyNumberFormat="0" applyProtection="0">
      <alignment horizontal="right" vertical="center"/>
    </xf>
    <xf numFmtId="4" fontId="55" fillId="73" borderId="1776" applyNumberFormat="0" applyProtection="0">
      <alignment horizontal="right" vertical="center"/>
    </xf>
    <xf numFmtId="4" fontId="55" fillId="76" borderId="1776" applyNumberFormat="0" applyProtection="0">
      <alignment horizontal="right" vertical="center"/>
    </xf>
    <xf numFmtId="4" fontId="55" fillId="76" borderId="1776" applyNumberFormat="0" applyProtection="0">
      <alignment horizontal="right" vertical="center"/>
    </xf>
    <xf numFmtId="0" fontId="29" fillId="75" borderId="1776" applyNumberFormat="0" applyProtection="0">
      <alignment horizontal="left" vertical="center" indent="1"/>
    </xf>
    <xf numFmtId="0" fontId="29" fillId="75" borderId="1776" applyNumberFormat="0" applyProtection="0">
      <alignment horizontal="left" vertical="center" indent="1"/>
    </xf>
    <xf numFmtId="0" fontId="29" fillId="75" borderId="1776" applyNumberFormat="0" applyProtection="0">
      <alignment horizontal="left" vertical="top" indent="1"/>
    </xf>
    <xf numFmtId="0" fontId="29" fillId="75" borderId="1776" applyNumberFormat="0" applyProtection="0">
      <alignment horizontal="left" vertical="top" indent="1"/>
    </xf>
    <xf numFmtId="0" fontId="29" fillId="69" borderId="1776" applyNumberFormat="0" applyProtection="0">
      <alignment horizontal="left" vertical="center" indent="1"/>
    </xf>
    <xf numFmtId="0" fontId="29" fillId="69" borderId="1776" applyNumberFormat="0" applyProtection="0">
      <alignment horizontal="left" vertical="center" indent="1"/>
    </xf>
    <xf numFmtId="0" fontId="29" fillId="69" borderId="1776" applyNumberFormat="0" applyProtection="0">
      <alignment horizontal="left" vertical="top" indent="1"/>
    </xf>
    <xf numFmtId="0" fontId="29" fillId="69" borderId="1776" applyNumberFormat="0" applyProtection="0">
      <alignment horizontal="left" vertical="top" indent="1"/>
    </xf>
    <xf numFmtId="0" fontId="29" fillId="56" borderId="1776" applyNumberFormat="0" applyProtection="0">
      <alignment horizontal="left" vertical="center" indent="1"/>
    </xf>
    <xf numFmtId="0" fontId="29" fillId="56" borderId="1776" applyNumberFormat="0" applyProtection="0">
      <alignment horizontal="left" vertical="center" indent="1"/>
    </xf>
    <xf numFmtId="0" fontId="29" fillId="56" borderId="1776" applyNumberFormat="0" applyProtection="0">
      <alignment horizontal="left" vertical="top" indent="1"/>
    </xf>
    <xf numFmtId="0" fontId="29" fillId="56" borderId="1776" applyNumberFormat="0" applyProtection="0">
      <alignment horizontal="left" vertical="top" indent="1"/>
    </xf>
    <xf numFmtId="0" fontId="29" fillId="57" borderId="1776" applyNumberFormat="0" applyProtection="0">
      <alignment horizontal="left" vertical="center" indent="1"/>
    </xf>
    <xf numFmtId="0" fontId="29" fillId="57" borderId="1776" applyNumberFormat="0" applyProtection="0">
      <alignment horizontal="left" vertical="center" indent="1"/>
    </xf>
    <xf numFmtId="0" fontId="29" fillId="57" borderId="1776" applyNumberFormat="0" applyProtection="0">
      <alignment horizontal="left" vertical="top" indent="1"/>
    </xf>
    <xf numFmtId="0" fontId="29" fillId="57" borderId="1776" applyNumberFormat="0" applyProtection="0">
      <alignment horizontal="left" vertical="top" indent="1"/>
    </xf>
    <xf numFmtId="4" fontId="55" fillId="65" borderId="1776" applyNumberFormat="0" applyProtection="0">
      <alignment vertical="center"/>
    </xf>
    <xf numFmtId="4" fontId="55" fillId="65" borderId="1776" applyNumberFormat="0" applyProtection="0">
      <alignment vertical="center"/>
    </xf>
    <xf numFmtId="4" fontId="142" fillId="65" borderId="1776" applyNumberFormat="0" applyProtection="0">
      <alignment vertical="center"/>
    </xf>
    <xf numFmtId="4" fontId="142" fillId="65" borderId="1776" applyNumberFormat="0" applyProtection="0">
      <alignment vertical="center"/>
    </xf>
    <xf numFmtId="4" fontId="55" fillId="65" borderId="1776" applyNumberFormat="0" applyProtection="0">
      <alignment horizontal="left" vertical="center" indent="1"/>
    </xf>
    <xf numFmtId="4" fontId="55" fillId="65" borderId="1776" applyNumberFormat="0" applyProtection="0">
      <alignment horizontal="left" vertical="center" indent="1"/>
    </xf>
    <xf numFmtId="0" fontId="55" fillId="65" borderId="1776" applyNumberFormat="0" applyProtection="0">
      <alignment horizontal="left" vertical="top" indent="1"/>
    </xf>
    <xf numFmtId="0" fontId="55" fillId="65" borderId="1776" applyNumberFormat="0" applyProtection="0">
      <alignment horizontal="left" vertical="top" indent="1"/>
    </xf>
    <xf numFmtId="4" fontId="55" fillId="47" borderId="1777" applyNumberFormat="0" applyProtection="0">
      <alignment horizontal="right" vertical="center"/>
    </xf>
    <xf numFmtId="4" fontId="55" fillId="60" borderId="1776" applyNumberFormat="0" applyProtection="0">
      <alignment horizontal="right" vertical="center"/>
    </xf>
    <xf numFmtId="4" fontId="55" fillId="60" borderId="1776" applyNumberFormat="0" applyProtection="0">
      <alignment horizontal="right" vertical="center"/>
    </xf>
    <xf numFmtId="4" fontId="55" fillId="47" borderId="1777" applyNumberFormat="0" applyProtection="0">
      <alignment horizontal="right" vertical="center"/>
    </xf>
    <xf numFmtId="4" fontId="142" fillId="60" borderId="1776" applyNumberFormat="0" applyProtection="0">
      <alignment horizontal="right" vertical="center"/>
    </xf>
    <xf numFmtId="4" fontId="142" fillId="60" borderId="1776" applyNumberFormat="0" applyProtection="0">
      <alignment horizontal="right" vertical="center"/>
    </xf>
    <xf numFmtId="4" fontId="55" fillId="76" borderId="1776" applyNumberFormat="0" applyProtection="0">
      <alignment horizontal="left" vertical="center" indent="1"/>
    </xf>
    <xf numFmtId="4" fontId="55" fillId="76" borderId="1776" applyNumberFormat="0" applyProtection="0">
      <alignment horizontal="left" vertical="center" indent="1"/>
    </xf>
    <xf numFmtId="0" fontId="55" fillId="69" borderId="1776" applyNumberFormat="0" applyProtection="0">
      <alignment horizontal="left" vertical="top" indent="1"/>
    </xf>
    <xf numFmtId="0" fontId="55" fillId="69" borderId="1776" applyNumberFormat="0" applyProtection="0">
      <alignment horizontal="left" vertical="top" indent="1"/>
    </xf>
    <xf numFmtId="4" fontId="144" fillId="60" borderId="1776" applyNumberFormat="0" applyProtection="0">
      <alignment horizontal="right" vertical="center"/>
    </xf>
    <xf numFmtId="4" fontId="144" fillId="60" borderId="1776" applyNumberFormat="0" applyProtection="0">
      <alignment horizontal="right" vertical="center"/>
    </xf>
    <xf numFmtId="0" fontId="110" fillId="51" borderId="1778" applyNumberFormat="0" applyAlignment="0" applyProtection="0">
      <alignment vertical="center"/>
    </xf>
    <xf numFmtId="0" fontId="110" fillId="51" borderId="1778" applyNumberFormat="0" applyAlignment="0" applyProtection="0">
      <alignment vertical="center"/>
    </xf>
    <xf numFmtId="37" fontId="119" fillId="0" borderId="1774" applyFont="0" applyFill="0" applyBorder="0">
      <alignment vertical="center"/>
    </xf>
    <xf numFmtId="37" fontId="119" fillId="0" borderId="1774" applyFont="0" applyFill="0" applyBorder="0">
      <alignment vertical="center"/>
    </xf>
    <xf numFmtId="0" fontId="73" fillId="37" borderId="1779" applyNumberFormat="0" applyFont="0" applyAlignment="0" applyProtection="0">
      <alignment vertical="center"/>
    </xf>
    <xf numFmtId="0" fontId="73" fillId="37" borderId="1779" applyNumberFormat="0" applyFont="0" applyAlignment="0" applyProtection="0">
      <alignment vertical="center"/>
    </xf>
    <xf numFmtId="0" fontId="87" fillId="0" borderId="1780" applyNumberFormat="0" applyFill="0" applyAlignment="0" applyProtection="0">
      <alignment vertical="center"/>
    </xf>
    <xf numFmtId="0" fontId="105" fillId="0" borderId="1781" applyNumberFormat="0" applyFill="0" applyAlignment="0" applyProtection="0">
      <alignment vertical="center"/>
    </xf>
    <xf numFmtId="0" fontId="105" fillId="0" borderId="1781" applyNumberFormat="0" applyFill="0" applyAlignment="0" applyProtection="0">
      <alignment vertical="center"/>
    </xf>
    <xf numFmtId="0" fontId="87" fillId="0" borderId="1780" applyNumberFormat="0" applyFill="0" applyAlignment="0" applyProtection="0">
      <alignment vertical="center"/>
    </xf>
    <xf numFmtId="0" fontId="87" fillId="0" borderId="1780" applyNumberFormat="0" applyFill="0" applyAlignment="0" applyProtection="0">
      <alignment vertical="center"/>
    </xf>
    <xf numFmtId="0" fontId="87" fillId="0" borderId="1780" applyNumberFormat="0" applyFill="0" applyAlignment="0" applyProtection="0">
      <alignment vertical="center"/>
    </xf>
    <xf numFmtId="0" fontId="106" fillId="39" borderId="1778" applyNumberFormat="0" applyAlignment="0" applyProtection="0">
      <alignment vertical="center"/>
    </xf>
    <xf numFmtId="0" fontId="106" fillId="39" borderId="1778" applyNumberFormat="0" applyAlignment="0" applyProtection="0">
      <alignment vertical="center"/>
    </xf>
    <xf numFmtId="0" fontId="108" fillId="51" borderId="1777" applyNumberFormat="0" applyAlignment="0" applyProtection="0">
      <alignment vertical="center"/>
    </xf>
    <xf numFmtId="0" fontId="108" fillId="51" borderId="1777" applyNumberFormat="0" applyAlignment="0" applyProtection="0">
      <alignment vertical="center"/>
    </xf>
    <xf numFmtId="4" fontId="55" fillId="46" borderId="1777" applyNumberFormat="0" applyProtection="0">
      <alignment vertical="center"/>
    </xf>
    <xf numFmtId="0" fontId="87" fillId="0" borderId="1780" applyNumberFormat="0" applyFill="0" applyAlignment="0" applyProtection="0">
      <alignment vertical="center"/>
    </xf>
    <xf numFmtId="0" fontId="44" fillId="0" borderId="1783">
      <alignment horizontal="left" vertical="center"/>
    </xf>
    <xf numFmtId="0" fontId="44" fillId="0" borderId="1783">
      <alignment horizontal="left" vertical="center"/>
    </xf>
    <xf numFmtId="10" fontId="42" fillId="44" borderId="1782" applyNumberFormat="0" applyBorder="0" applyAlignment="0" applyProtection="0"/>
    <xf numFmtId="10" fontId="42" fillId="65" borderId="1782" applyNumberFormat="0" applyBorder="0" applyAlignment="0" applyProtection="0"/>
    <xf numFmtId="10" fontId="42" fillId="65" borderId="1782" applyNumberFormat="0" applyBorder="0" applyAlignment="0" applyProtection="0"/>
    <xf numFmtId="10" fontId="42" fillId="44" borderId="1782" applyNumberFormat="0" applyBorder="0" applyAlignment="0" applyProtection="0"/>
    <xf numFmtId="4" fontId="64" fillId="41" borderId="1784" applyNumberFormat="0" applyProtection="0">
      <alignment vertical="center"/>
    </xf>
    <xf numFmtId="4" fontId="64" fillId="41" borderId="1784" applyNumberFormat="0" applyProtection="0">
      <alignment vertical="center"/>
    </xf>
    <xf numFmtId="4" fontId="140" fillId="46" borderId="1784" applyNumberFormat="0" applyProtection="0">
      <alignment vertical="center"/>
    </xf>
    <xf numFmtId="4" fontId="140" fillId="46" borderId="1784" applyNumberFormat="0" applyProtection="0">
      <alignment vertical="center"/>
    </xf>
    <xf numFmtId="4" fontId="64" fillId="46" borderId="1784" applyNumberFormat="0" applyProtection="0">
      <alignment horizontal="left" vertical="center" indent="1"/>
    </xf>
    <xf numFmtId="4" fontId="64" fillId="46" borderId="1784" applyNumberFormat="0" applyProtection="0">
      <alignment horizontal="left" vertical="center" indent="1"/>
    </xf>
    <xf numFmtId="0" fontId="64" fillId="46" borderId="1784" applyNumberFormat="0" applyProtection="0">
      <alignment horizontal="left" vertical="top" indent="1"/>
    </xf>
    <xf numFmtId="0" fontId="64" fillId="46" borderId="1784" applyNumberFormat="0" applyProtection="0">
      <alignment horizontal="left" vertical="top" indent="1"/>
    </xf>
    <xf numFmtId="4" fontId="55" fillId="35" borderId="1784" applyNumberFormat="0" applyProtection="0">
      <alignment horizontal="right" vertical="center"/>
    </xf>
    <xf numFmtId="4" fontId="55" fillId="35" borderId="1784" applyNumberFormat="0" applyProtection="0">
      <alignment horizontal="right" vertical="center"/>
    </xf>
    <xf numFmtId="4" fontId="55" fillId="36" borderId="1784" applyNumberFormat="0" applyProtection="0">
      <alignment horizontal="right" vertical="center"/>
    </xf>
    <xf numFmtId="4" fontId="55" fillId="36" borderId="1784" applyNumberFormat="0" applyProtection="0">
      <alignment horizontal="right" vertical="center"/>
    </xf>
    <xf numFmtId="4" fontId="55" fillId="49" borderId="1784" applyNumberFormat="0" applyProtection="0">
      <alignment horizontal="right" vertical="center"/>
    </xf>
    <xf numFmtId="4" fontId="55" fillId="49" borderId="1784" applyNumberFormat="0" applyProtection="0">
      <alignment horizontal="right" vertical="center"/>
    </xf>
    <xf numFmtId="4" fontId="55" fillId="42" borderId="1784" applyNumberFormat="0" applyProtection="0">
      <alignment horizontal="right" vertical="center"/>
    </xf>
    <xf numFmtId="4" fontId="55" fillId="42" borderId="1784" applyNumberFormat="0" applyProtection="0">
      <alignment horizontal="right" vertical="center"/>
    </xf>
    <xf numFmtId="4" fontId="55" fillId="70" borderId="1784" applyNumberFormat="0" applyProtection="0">
      <alignment horizontal="right" vertical="center"/>
    </xf>
    <xf numFmtId="4" fontId="55" fillId="70" borderId="1784" applyNumberFormat="0" applyProtection="0">
      <alignment horizontal="right" vertical="center"/>
    </xf>
    <xf numFmtId="4" fontId="55" fillId="43" borderId="1784" applyNumberFormat="0" applyProtection="0">
      <alignment horizontal="right" vertical="center"/>
    </xf>
    <xf numFmtId="4" fontId="55" fillId="43" borderId="1784" applyNumberFormat="0" applyProtection="0">
      <alignment horizontal="right" vertical="center"/>
    </xf>
    <xf numFmtId="4" fontId="55" fillId="71" borderId="1784" applyNumberFormat="0" applyProtection="0">
      <alignment horizontal="right" vertical="center"/>
    </xf>
    <xf numFmtId="4" fontId="55" fillId="71" borderId="1784" applyNumberFormat="0" applyProtection="0">
      <alignment horizontal="right" vertical="center"/>
    </xf>
    <xf numFmtId="4" fontId="55" fillId="72" borderId="1784" applyNumberFormat="0" applyProtection="0">
      <alignment horizontal="right" vertical="center"/>
    </xf>
    <xf numFmtId="4" fontId="55" fillId="72" borderId="1784" applyNumberFormat="0" applyProtection="0">
      <alignment horizontal="right" vertical="center"/>
    </xf>
    <xf numFmtId="4" fontId="55" fillId="73" borderId="1784" applyNumberFormat="0" applyProtection="0">
      <alignment horizontal="right" vertical="center"/>
    </xf>
    <xf numFmtId="4" fontId="55" fillId="73" borderId="1784" applyNumberFormat="0" applyProtection="0">
      <alignment horizontal="right" vertical="center"/>
    </xf>
    <xf numFmtId="4" fontId="55" fillId="76" borderId="1784" applyNumberFormat="0" applyProtection="0">
      <alignment horizontal="right" vertical="center"/>
    </xf>
    <xf numFmtId="4" fontId="55" fillId="76" borderId="1784" applyNumberFormat="0" applyProtection="0">
      <alignment horizontal="right" vertical="center"/>
    </xf>
    <xf numFmtId="0" fontId="29" fillId="75" borderId="1784" applyNumberFormat="0" applyProtection="0">
      <alignment horizontal="left" vertical="center" indent="1"/>
    </xf>
    <xf numFmtId="0" fontId="29" fillId="75" borderId="1784" applyNumberFormat="0" applyProtection="0">
      <alignment horizontal="left" vertical="center" indent="1"/>
    </xf>
    <xf numFmtId="0" fontId="29" fillId="75" borderId="1784" applyNumberFormat="0" applyProtection="0">
      <alignment horizontal="left" vertical="top" indent="1"/>
    </xf>
    <xf numFmtId="0" fontId="29" fillId="75" borderId="1784" applyNumberFormat="0" applyProtection="0">
      <alignment horizontal="left" vertical="top" indent="1"/>
    </xf>
    <xf numFmtId="0" fontId="29" fillId="69" borderId="1784" applyNumberFormat="0" applyProtection="0">
      <alignment horizontal="left" vertical="center" indent="1"/>
    </xf>
    <xf numFmtId="0" fontId="29" fillId="69" borderId="1784" applyNumberFormat="0" applyProtection="0">
      <alignment horizontal="left" vertical="center" indent="1"/>
    </xf>
    <xf numFmtId="0" fontId="29" fillId="69" borderId="1784" applyNumberFormat="0" applyProtection="0">
      <alignment horizontal="left" vertical="top" indent="1"/>
    </xf>
    <xf numFmtId="0" fontId="29" fillId="69" borderId="1784" applyNumberFormat="0" applyProtection="0">
      <alignment horizontal="left" vertical="top" indent="1"/>
    </xf>
    <xf numFmtId="0" fontId="29" fillId="56" borderId="1784" applyNumberFormat="0" applyProtection="0">
      <alignment horizontal="left" vertical="center" indent="1"/>
    </xf>
    <xf numFmtId="0" fontId="29" fillId="56" borderId="1784" applyNumberFormat="0" applyProtection="0">
      <alignment horizontal="left" vertical="center" indent="1"/>
    </xf>
    <xf numFmtId="0" fontId="29" fillId="56" borderId="1784" applyNumberFormat="0" applyProtection="0">
      <alignment horizontal="left" vertical="top" indent="1"/>
    </xf>
    <xf numFmtId="0" fontId="29" fillId="56" borderId="1784" applyNumberFormat="0" applyProtection="0">
      <alignment horizontal="left" vertical="top" indent="1"/>
    </xf>
    <xf numFmtId="0" fontId="29" fillId="57" borderId="1784" applyNumberFormat="0" applyProtection="0">
      <alignment horizontal="left" vertical="center" indent="1"/>
    </xf>
    <xf numFmtId="0" fontId="29" fillId="57" borderId="1784" applyNumberFormat="0" applyProtection="0">
      <alignment horizontal="left" vertical="center" indent="1"/>
    </xf>
    <xf numFmtId="0" fontId="29" fillId="57" borderId="1784" applyNumberFormat="0" applyProtection="0">
      <alignment horizontal="left" vertical="top" indent="1"/>
    </xf>
    <xf numFmtId="0" fontId="29" fillId="57" borderId="1784" applyNumberFormat="0" applyProtection="0">
      <alignment horizontal="left" vertical="top" indent="1"/>
    </xf>
    <xf numFmtId="4" fontId="55" fillId="65" borderId="1784" applyNumberFormat="0" applyProtection="0">
      <alignment vertical="center"/>
    </xf>
    <xf numFmtId="4" fontId="55" fillId="65" borderId="1784" applyNumberFormat="0" applyProtection="0">
      <alignment vertical="center"/>
    </xf>
    <xf numFmtId="4" fontId="142" fillId="65" borderId="1784" applyNumberFormat="0" applyProtection="0">
      <alignment vertical="center"/>
    </xf>
    <xf numFmtId="4" fontId="142" fillId="65" borderId="1784" applyNumberFormat="0" applyProtection="0">
      <alignment vertical="center"/>
    </xf>
    <xf numFmtId="4" fontId="55" fillId="65" borderId="1784" applyNumberFormat="0" applyProtection="0">
      <alignment horizontal="left" vertical="center" indent="1"/>
    </xf>
    <xf numFmtId="4" fontId="55" fillId="65" borderId="1784" applyNumberFormat="0" applyProtection="0">
      <alignment horizontal="left" vertical="center" indent="1"/>
    </xf>
    <xf numFmtId="0" fontId="55" fillId="65" borderId="1784" applyNumberFormat="0" applyProtection="0">
      <alignment horizontal="left" vertical="top" indent="1"/>
    </xf>
    <xf numFmtId="0" fontId="55" fillId="65" borderId="1784" applyNumberFormat="0" applyProtection="0">
      <alignment horizontal="left" vertical="top" indent="1"/>
    </xf>
    <xf numFmtId="4" fontId="55" fillId="47" borderId="1785" applyNumberFormat="0" applyProtection="0">
      <alignment horizontal="right" vertical="center"/>
    </xf>
    <xf numFmtId="4" fontId="55" fillId="60" borderId="1784" applyNumberFormat="0" applyProtection="0">
      <alignment horizontal="right" vertical="center"/>
    </xf>
    <xf numFmtId="4" fontId="55" fillId="60" borderId="1784" applyNumberFormat="0" applyProtection="0">
      <alignment horizontal="right" vertical="center"/>
    </xf>
    <xf numFmtId="4" fontId="55" fillId="47" borderId="1785" applyNumberFormat="0" applyProtection="0">
      <alignment horizontal="right" vertical="center"/>
    </xf>
    <xf numFmtId="4" fontId="142" fillId="60" borderId="1784" applyNumberFormat="0" applyProtection="0">
      <alignment horizontal="right" vertical="center"/>
    </xf>
    <xf numFmtId="4" fontId="142" fillId="60" borderId="1784" applyNumberFormat="0" applyProtection="0">
      <alignment horizontal="right" vertical="center"/>
    </xf>
    <xf numFmtId="4" fontId="55" fillId="76" borderId="1784" applyNumberFormat="0" applyProtection="0">
      <alignment horizontal="left" vertical="center" indent="1"/>
    </xf>
    <xf numFmtId="4" fontId="55" fillId="76" borderId="1784" applyNumberFormat="0" applyProtection="0">
      <alignment horizontal="left" vertical="center" indent="1"/>
    </xf>
    <xf numFmtId="0" fontId="55" fillId="69" borderId="1784" applyNumberFormat="0" applyProtection="0">
      <alignment horizontal="left" vertical="top" indent="1"/>
    </xf>
    <xf numFmtId="0" fontId="55" fillId="69" borderId="1784" applyNumberFormat="0" applyProtection="0">
      <alignment horizontal="left" vertical="top" indent="1"/>
    </xf>
    <xf numFmtId="4" fontId="144" fillId="60" borderId="1784" applyNumberFormat="0" applyProtection="0">
      <alignment horizontal="right" vertical="center"/>
    </xf>
    <xf numFmtId="4" fontId="144" fillId="60" borderId="1784" applyNumberFormat="0" applyProtection="0">
      <alignment horizontal="right" vertical="center"/>
    </xf>
    <xf numFmtId="0" fontId="110" fillId="51" borderId="1786" applyNumberFormat="0" applyAlignment="0" applyProtection="0">
      <alignment vertical="center"/>
    </xf>
    <xf numFmtId="0" fontId="110" fillId="51" borderId="1786" applyNumberFormat="0" applyAlignment="0" applyProtection="0">
      <alignment vertical="center"/>
    </xf>
    <xf numFmtId="37" fontId="119" fillId="0" borderId="1782" applyFont="0" applyFill="0" applyBorder="0">
      <alignment vertical="center"/>
    </xf>
    <xf numFmtId="37" fontId="119" fillId="0" borderId="1782" applyFont="0" applyFill="0" applyBorder="0">
      <alignment vertical="center"/>
    </xf>
    <xf numFmtId="0" fontId="73" fillId="37" borderId="1787" applyNumberFormat="0" applyFont="0" applyAlignment="0" applyProtection="0">
      <alignment vertical="center"/>
    </xf>
    <xf numFmtId="0" fontId="73" fillId="37" borderId="1787" applyNumberFormat="0" applyFont="0" applyAlignment="0" applyProtection="0">
      <alignment vertical="center"/>
    </xf>
    <xf numFmtId="0" fontId="87" fillId="0" borderId="1788" applyNumberFormat="0" applyFill="0" applyAlignment="0" applyProtection="0">
      <alignment vertical="center"/>
    </xf>
    <xf numFmtId="0" fontId="105" fillId="0" borderId="1789" applyNumberFormat="0" applyFill="0" applyAlignment="0" applyProtection="0">
      <alignment vertical="center"/>
    </xf>
    <xf numFmtId="0" fontId="105" fillId="0" borderId="1789" applyNumberFormat="0" applyFill="0" applyAlignment="0" applyProtection="0">
      <alignment vertical="center"/>
    </xf>
    <xf numFmtId="0" fontId="87" fillId="0" borderId="1788" applyNumberFormat="0" applyFill="0" applyAlignment="0" applyProtection="0">
      <alignment vertical="center"/>
    </xf>
    <xf numFmtId="0" fontId="87" fillId="0" borderId="1788" applyNumberFormat="0" applyFill="0" applyAlignment="0" applyProtection="0">
      <alignment vertical="center"/>
    </xf>
    <xf numFmtId="0" fontId="87" fillId="0" borderId="1788" applyNumberFormat="0" applyFill="0" applyAlignment="0" applyProtection="0">
      <alignment vertical="center"/>
    </xf>
    <xf numFmtId="0" fontId="106" fillId="39" borderId="1786" applyNumberFormat="0" applyAlignment="0" applyProtection="0">
      <alignment vertical="center"/>
    </xf>
    <xf numFmtId="0" fontId="106" fillId="39" borderId="1786" applyNumberFormat="0" applyAlignment="0" applyProtection="0">
      <alignment vertical="center"/>
    </xf>
    <xf numFmtId="0" fontId="108" fillId="51" borderId="1785" applyNumberFormat="0" applyAlignment="0" applyProtection="0">
      <alignment vertical="center"/>
    </xf>
    <xf numFmtId="0" fontId="108" fillId="51" borderId="1785" applyNumberFormat="0" applyAlignment="0" applyProtection="0">
      <alignment vertical="center"/>
    </xf>
    <xf numFmtId="4" fontId="55" fillId="46" borderId="1785" applyNumberFormat="0" applyProtection="0">
      <alignment vertical="center"/>
    </xf>
    <xf numFmtId="0" fontId="87" fillId="0" borderId="1788" applyNumberFormat="0" applyFill="0" applyAlignment="0" applyProtection="0">
      <alignment vertical="center"/>
    </xf>
    <xf numFmtId="0" fontId="44" fillId="0" borderId="1791">
      <alignment horizontal="left" vertical="center"/>
    </xf>
    <xf numFmtId="0" fontId="44" fillId="0" borderId="1791">
      <alignment horizontal="left" vertical="center"/>
    </xf>
    <xf numFmtId="10" fontId="42" fillId="44" borderId="1790" applyNumberFormat="0" applyBorder="0" applyAlignment="0" applyProtection="0"/>
    <xf numFmtId="10" fontId="42" fillId="65" borderId="1790" applyNumberFormat="0" applyBorder="0" applyAlignment="0" applyProtection="0"/>
    <xf numFmtId="10" fontId="42" fillId="65" borderId="1790" applyNumberFormat="0" applyBorder="0" applyAlignment="0" applyProtection="0"/>
    <xf numFmtId="10" fontId="42" fillId="44" borderId="1790" applyNumberFormat="0" applyBorder="0" applyAlignment="0" applyProtection="0"/>
    <xf numFmtId="4" fontId="64" fillId="41" borderId="1792" applyNumberFormat="0" applyProtection="0">
      <alignment vertical="center"/>
    </xf>
    <xf numFmtId="4" fontId="64" fillId="41" borderId="1792" applyNumberFormat="0" applyProtection="0">
      <alignment vertical="center"/>
    </xf>
    <xf numFmtId="4" fontId="140" fillId="46" borderId="1792" applyNumberFormat="0" applyProtection="0">
      <alignment vertical="center"/>
    </xf>
    <xf numFmtId="4" fontId="140" fillId="46" borderId="1792" applyNumberFormat="0" applyProtection="0">
      <alignment vertical="center"/>
    </xf>
    <xf numFmtId="4" fontId="64" fillId="46" borderId="1792" applyNumberFormat="0" applyProtection="0">
      <alignment horizontal="left" vertical="center" indent="1"/>
    </xf>
    <xf numFmtId="4" fontId="64" fillId="46" borderId="1792" applyNumberFormat="0" applyProtection="0">
      <alignment horizontal="left" vertical="center" indent="1"/>
    </xf>
    <xf numFmtId="0" fontId="64" fillId="46" borderId="1792" applyNumberFormat="0" applyProtection="0">
      <alignment horizontal="left" vertical="top" indent="1"/>
    </xf>
    <xf numFmtId="0" fontId="64" fillId="46" borderId="1792" applyNumberFormat="0" applyProtection="0">
      <alignment horizontal="left" vertical="top" indent="1"/>
    </xf>
    <xf numFmtId="4" fontId="55" fillId="35" borderId="1792" applyNumberFormat="0" applyProtection="0">
      <alignment horizontal="right" vertical="center"/>
    </xf>
    <xf numFmtId="4" fontId="55" fillId="35" borderId="1792" applyNumberFormat="0" applyProtection="0">
      <alignment horizontal="right" vertical="center"/>
    </xf>
    <xf numFmtId="4" fontId="55" fillId="36" borderId="1792" applyNumberFormat="0" applyProtection="0">
      <alignment horizontal="right" vertical="center"/>
    </xf>
    <xf numFmtId="4" fontId="55" fillId="36" borderId="1792" applyNumberFormat="0" applyProtection="0">
      <alignment horizontal="right" vertical="center"/>
    </xf>
    <xf numFmtId="4" fontId="55" fillId="49" borderId="1792" applyNumberFormat="0" applyProtection="0">
      <alignment horizontal="right" vertical="center"/>
    </xf>
    <xf numFmtId="4" fontId="55" fillId="49" borderId="1792" applyNumberFormat="0" applyProtection="0">
      <alignment horizontal="right" vertical="center"/>
    </xf>
    <xf numFmtId="4" fontId="55" fillId="42" borderId="1792" applyNumberFormat="0" applyProtection="0">
      <alignment horizontal="right" vertical="center"/>
    </xf>
    <xf numFmtId="4" fontId="55" fillId="42" borderId="1792" applyNumberFormat="0" applyProtection="0">
      <alignment horizontal="right" vertical="center"/>
    </xf>
    <xf numFmtId="4" fontId="55" fillId="70" borderId="1792" applyNumberFormat="0" applyProtection="0">
      <alignment horizontal="right" vertical="center"/>
    </xf>
    <xf numFmtId="4" fontId="55" fillId="70" borderId="1792" applyNumberFormat="0" applyProtection="0">
      <alignment horizontal="right" vertical="center"/>
    </xf>
    <xf numFmtId="4" fontId="55" fillId="43" borderId="1792" applyNumberFormat="0" applyProtection="0">
      <alignment horizontal="right" vertical="center"/>
    </xf>
    <xf numFmtId="4" fontId="55" fillId="43" borderId="1792" applyNumberFormat="0" applyProtection="0">
      <alignment horizontal="right" vertical="center"/>
    </xf>
    <xf numFmtId="4" fontId="55" fillId="71" borderId="1792" applyNumberFormat="0" applyProtection="0">
      <alignment horizontal="right" vertical="center"/>
    </xf>
    <xf numFmtId="4" fontId="55" fillId="71" borderId="1792" applyNumberFormat="0" applyProtection="0">
      <alignment horizontal="right" vertical="center"/>
    </xf>
    <xf numFmtId="4" fontId="55" fillId="72" borderId="1792" applyNumberFormat="0" applyProtection="0">
      <alignment horizontal="right" vertical="center"/>
    </xf>
    <xf numFmtId="4" fontId="55" fillId="72" borderId="1792" applyNumberFormat="0" applyProtection="0">
      <alignment horizontal="right" vertical="center"/>
    </xf>
    <xf numFmtId="4" fontId="55" fillId="73" borderId="1792" applyNumberFormat="0" applyProtection="0">
      <alignment horizontal="right" vertical="center"/>
    </xf>
    <xf numFmtId="4" fontId="55" fillId="73" borderId="1792" applyNumberFormat="0" applyProtection="0">
      <alignment horizontal="right" vertical="center"/>
    </xf>
    <xf numFmtId="4" fontId="55" fillId="76" borderId="1792" applyNumberFormat="0" applyProtection="0">
      <alignment horizontal="right" vertical="center"/>
    </xf>
    <xf numFmtId="4" fontId="55" fillId="76" borderId="1792" applyNumberFormat="0" applyProtection="0">
      <alignment horizontal="right" vertical="center"/>
    </xf>
    <xf numFmtId="0" fontId="29" fillId="75" borderId="1792" applyNumberFormat="0" applyProtection="0">
      <alignment horizontal="left" vertical="center" indent="1"/>
    </xf>
    <xf numFmtId="0" fontId="29" fillId="75" borderId="1792" applyNumberFormat="0" applyProtection="0">
      <alignment horizontal="left" vertical="center" indent="1"/>
    </xf>
    <xf numFmtId="0" fontId="29" fillId="75" borderId="1792" applyNumberFormat="0" applyProtection="0">
      <alignment horizontal="left" vertical="top" indent="1"/>
    </xf>
    <xf numFmtId="0" fontId="29" fillId="75" borderId="1792" applyNumberFormat="0" applyProtection="0">
      <alignment horizontal="left" vertical="top" indent="1"/>
    </xf>
    <xf numFmtId="0" fontId="29" fillId="69" borderId="1792" applyNumberFormat="0" applyProtection="0">
      <alignment horizontal="left" vertical="center" indent="1"/>
    </xf>
    <xf numFmtId="0" fontId="29" fillId="69" borderId="1792" applyNumberFormat="0" applyProtection="0">
      <alignment horizontal="left" vertical="center" indent="1"/>
    </xf>
    <xf numFmtId="0" fontId="29" fillId="69" borderId="1792" applyNumberFormat="0" applyProtection="0">
      <alignment horizontal="left" vertical="top" indent="1"/>
    </xf>
    <xf numFmtId="0" fontId="29" fillId="69" borderId="1792" applyNumberFormat="0" applyProtection="0">
      <alignment horizontal="left" vertical="top" indent="1"/>
    </xf>
    <xf numFmtId="0" fontId="29" fillId="56" borderId="1792" applyNumberFormat="0" applyProtection="0">
      <alignment horizontal="left" vertical="center" indent="1"/>
    </xf>
    <xf numFmtId="0" fontId="29" fillId="56" borderId="1792" applyNumberFormat="0" applyProtection="0">
      <alignment horizontal="left" vertical="center" indent="1"/>
    </xf>
    <xf numFmtId="0" fontId="29" fillId="56" borderId="1792" applyNumberFormat="0" applyProtection="0">
      <alignment horizontal="left" vertical="top" indent="1"/>
    </xf>
    <xf numFmtId="0" fontId="29" fillId="56" borderId="1792" applyNumberFormat="0" applyProtection="0">
      <alignment horizontal="left" vertical="top" indent="1"/>
    </xf>
    <xf numFmtId="0" fontId="29" fillId="57" borderId="1792" applyNumberFormat="0" applyProtection="0">
      <alignment horizontal="left" vertical="center" indent="1"/>
    </xf>
    <xf numFmtId="0" fontId="29" fillId="57" borderId="1792" applyNumberFormat="0" applyProtection="0">
      <alignment horizontal="left" vertical="center" indent="1"/>
    </xf>
    <xf numFmtId="0" fontId="29" fillId="57" borderId="1792" applyNumberFormat="0" applyProtection="0">
      <alignment horizontal="left" vertical="top" indent="1"/>
    </xf>
    <xf numFmtId="0" fontId="29" fillId="57" borderId="1792" applyNumberFormat="0" applyProtection="0">
      <alignment horizontal="left" vertical="top" indent="1"/>
    </xf>
    <xf numFmtId="4" fontId="55" fillId="65" borderId="1792" applyNumberFormat="0" applyProtection="0">
      <alignment vertical="center"/>
    </xf>
    <xf numFmtId="4" fontId="55" fillId="65" borderId="1792" applyNumberFormat="0" applyProtection="0">
      <alignment vertical="center"/>
    </xf>
    <xf numFmtId="4" fontId="142" fillId="65" borderId="1792" applyNumberFormat="0" applyProtection="0">
      <alignment vertical="center"/>
    </xf>
    <xf numFmtId="4" fontId="142" fillId="65" borderId="1792" applyNumberFormat="0" applyProtection="0">
      <alignment vertical="center"/>
    </xf>
    <xf numFmtId="4" fontId="55" fillId="65" borderId="1792" applyNumberFormat="0" applyProtection="0">
      <alignment horizontal="left" vertical="center" indent="1"/>
    </xf>
    <xf numFmtId="4" fontId="55" fillId="65" borderId="1792" applyNumberFormat="0" applyProtection="0">
      <alignment horizontal="left" vertical="center" indent="1"/>
    </xf>
    <xf numFmtId="0" fontId="55" fillId="65" borderId="1792" applyNumberFormat="0" applyProtection="0">
      <alignment horizontal="left" vertical="top" indent="1"/>
    </xf>
    <xf numFmtId="0" fontId="55" fillId="65" borderId="1792" applyNumberFormat="0" applyProtection="0">
      <alignment horizontal="left" vertical="top" indent="1"/>
    </xf>
    <xf numFmtId="4" fontId="55" fillId="47" borderId="1793" applyNumberFormat="0" applyProtection="0">
      <alignment horizontal="right" vertical="center"/>
    </xf>
    <xf numFmtId="4" fontId="55" fillId="60" borderId="1792" applyNumberFormat="0" applyProtection="0">
      <alignment horizontal="right" vertical="center"/>
    </xf>
    <xf numFmtId="4" fontId="55" fillId="60" borderId="1792" applyNumberFormat="0" applyProtection="0">
      <alignment horizontal="right" vertical="center"/>
    </xf>
    <xf numFmtId="4" fontId="55" fillId="47" borderId="1793" applyNumberFormat="0" applyProtection="0">
      <alignment horizontal="right" vertical="center"/>
    </xf>
    <xf numFmtId="4" fontId="142" fillId="60" borderId="1792" applyNumberFormat="0" applyProtection="0">
      <alignment horizontal="right" vertical="center"/>
    </xf>
    <xf numFmtId="4" fontId="142" fillId="60" borderId="1792" applyNumberFormat="0" applyProtection="0">
      <alignment horizontal="right" vertical="center"/>
    </xf>
    <xf numFmtId="4" fontId="55" fillId="76" borderId="1792" applyNumberFormat="0" applyProtection="0">
      <alignment horizontal="left" vertical="center" indent="1"/>
    </xf>
    <xf numFmtId="4" fontId="55" fillId="76" borderId="1792" applyNumberFormat="0" applyProtection="0">
      <alignment horizontal="left" vertical="center" indent="1"/>
    </xf>
    <xf numFmtId="0" fontId="55" fillId="69" borderId="1792" applyNumberFormat="0" applyProtection="0">
      <alignment horizontal="left" vertical="top" indent="1"/>
    </xf>
    <xf numFmtId="0" fontId="55" fillId="69" borderId="1792" applyNumberFormat="0" applyProtection="0">
      <alignment horizontal="left" vertical="top" indent="1"/>
    </xf>
    <xf numFmtId="4" fontId="144" fillId="60" borderId="1792" applyNumberFormat="0" applyProtection="0">
      <alignment horizontal="right" vertical="center"/>
    </xf>
    <xf numFmtId="4" fontId="144" fillId="60" borderId="1792" applyNumberFormat="0" applyProtection="0">
      <alignment horizontal="right" vertical="center"/>
    </xf>
    <xf numFmtId="0" fontId="110" fillId="51" borderId="1794" applyNumberFormat="0" applyAlignment="0" applyProtection="0">
      <alignment vertical="center"/>
    </xf>
    <xf numFmtId="0" fontId="110" fillId="51" borderId="1794" applyNumberFormat="0" applyAlignment="0" applyProtection="0">
      <alignment vertical="center"/>
    </xf>
    <xf numFmtId="37" fontId="119" fillId="0" borderId="1790" applyFont="0" applyFill="0" applyBorder="0">
      <alignment vertical="center"/>
    </xf>
    <xf numFmtId="37" fontId="119" fillId="0" borderId="1790" applyFont="0" applyFill="0" applyBorder="0">
      <alignment vertical="center"/>
    </xf>
    <xf numFmtId="0" fontId="73" fillId="37" borderId="1795" applyNumberFormat="0" applyFont="0" applyAlignment="0" applyProtection="0">
      <alignment vertical="center"/>
    </xf>
    <xf numFmtId="0" fontId="73" fillId="37" borderId="1795" applyNumberFormat="0" applyFont="0" applyAlignment="0" applyProtection="0">
      <alignment vertical="center"/>
    </xf>
    <xf numFmtId="0" fontId="87" fillId="0" borderId="1796" applyNumberFormat="0" applyFill="0" applyAlignment="0" applyProtection="0">
      <alignment vertical="center"/>
    </xf>
    <xf numFmtId="0" fontId="105" fillId="0" borderId="1797" applyNumberFormat="0" applyFill="0" applyAlignment="0" applyProtection="0">
      <alignment vertical="center"/>
    </xf>
    <xf numFmtId="0" fontId="105" fillId="0" borderId="1797" applyNumberFormat="0" applyFill="0" applyAlignment="0" applyProtection="0">
      <alignment vertical="center"/>
    </xf>
    <xf numFmtId="0" fontId="87" fillId="0" borderId="1796" applyNumberFormat="0" applyFill="0" applyAlignment="0" applyProtection="0">
      <alignment vertical="center"/>
    </xf>
    <xf numFmtId="0" fontId="87" fillId="0" borderId="1796" applyNumberFormat="0" applyFill="0" applyAlignment="0" applyProtection="0">
      <alignment vertical="center"/>
    </xf>
    <xf numFmtId="0" fontId="87" fillId="0" borderId="1796" applyNumberFormat="0" applyFill="0" applyAlignment="0" applyProtection="0">
      <alignment vertical="center"/>
    </xf>
    <xf numFmtId="0" fontId="106" fillId="39" borderId="1794" applyNumberFormat="0" applyAlignment="0" applyProtection="0">
      <alignment vertical="center"/>
    </xf>
    <xf numFmtId="0" fontId="106" fillId="39" borderId="1794" applyNumberFormat="0" applyAlignment="0" applyProtection="0">
      <alignment vertical="center"/>
    </xf>
    <xf numFmtId="0" fontId="108" fillId="51" borderId="1793" applyNumberFormat="0" applyAlignment="0" applyProtection="0">
      <alignment vertical="center"/>
    </xf>
    <xf numFmtId="0" fontId="108" fillId="51" borderId="1793" applyNumberFormat="0" applyAlignment="0" applyProtection="0">
      <alignment vertical="center"/>
    </xf>
    <xf numFmtId="4" fontId="55" fillId="46" borderId="1793" applyNumberFormat="0" applyProtection="0">
      <alignment vertical="center"/>
    </xf>
    <xf numFmtId="0" fontId="87" fillId="0" borderId="1796" applyNumberFormat="0" applyFill="0" applyAlignment="0" applyProtection="0">
      <alignment vertical="center"/>
    </xf>
    <xf numFmtId="0" fontId="44" fillId="0" borderId="1799">
      <alignment horizontal="left" vertical="center"/>
    </xf>
    <xf numFmtId="0" fontId="44" fillId="0" borderId="1799">
      <alignment horizontal="left" vertical="center"/>
    </xf>
    <xf numFmtId="10" fontId="42" fillId="44" borderId="1798" applyNumberFormat="0" applyBorder="0" applyAlignment="0" applyProtection="0"/>
    <xf numFmtId="10" fontId="42" fillId="65" borderId="1798" applyNumberFormat="0" applyBorder="0" applyAlignment="0" applyProtection="0"/>
    <xf numFmtId="10" fontId="42" fillId="65" borderId="1798" applyNumberFormat="0" applyBorder="0" applyAlignment="0" applyProtection="0"/>
    <xf numFmtId="10" fontId="42" fillId="44" borderId="1798" applyNumberFormat="0" applyBorder="0" applyAlignment="0" applyProtection="0"/>
    <xf numFmtId="4" fontId="64" fillId="41" borderId="1800" applyNumberFormat="0" applyProtection="0">
      <alignment vertical="center"/>
    </xf>
    <xf numFmtId="4" fontId="64" fillId="41" borderId="1800" applyNumberFormat="0" applyProtection="0">
      <alignment vertical="center"/>
    </xf>
    <xf numFmtId="4" fontId="140" fillId="46" borderId="1800" applyNumberFormat="0" applyProtection="0">
      <alignment vertical="center"/>
    </xf>
    <xf numFmtId="4" fontId="140" fillId="46" borderId="1800" applyNumberFormat="0" applyProtection="0">
      <alignment vertical="center"/>
    </xf>
    <xf numFmtId="4" fontId="64" fillId="46" borderId="1800" applyNumberFormat="0" applyProtection="0">
      <alignment horizontal="left" vertical="center" indent="1"/>
    </xf>
    <xf numFmtId="4" fontId="64" fillId="46" borderId="1800" applyNumberFormat="0" applyProtection="0">
      <alignment horizontal="left" vertical="center" indent="1"/>
    </xf>
    <xf numFmtId="0" fontId="64" fillId="46" borderId="1800" applyNumberFormat="0" applyProtection="0">
      <alignment horizontal="left" vertical="top" indent="1"/>
    </xf>
    <xf numFmtId="0" fontId="64" fillId="46" borderId="1800" applyNumberFormat="0" applyProtection="0">
      <alignment horizontal="left" vertical="top" indent="1"/>
    </xf>
    <xf numFmtId="4" fontId="55" fillId="35" borderId="1800" applyNumberFormat="0" applyProtection="0">
      <alignment horizontal="right" vertical="center"/>
    </xf>
    <xf numFmtId="4" fontId="55" fillId="35" borderId="1800" applyNumberFormat="0" applyProtection="0">
      <alignment horizontal="right" vertical="center"/>
    </xf>
    <xf numFmtId="4" fontId="55" fillId="36" borderId="1800" applyNumberFormat="0" applyProtection="0">
      <alignment horizontal="right" vertical="center"/>
    </xf>
    <xf numFmtId="4" fontId="55" fillId="36" borderId="1800" applyNumberFormat="0" applyProtection="0">
      <alignment horizontal="right" vertical="center"/>
    </xf>
    <xf numFmtId="4" fontId="55" fillId="49" borderId="1800" applyNumberFormat="0" applyProtection="0">
      <alignment horizontal="right" vertical="center"/>
    </xf>
    <xf numFmtId="4" fontId="55" fillId="49" borderId="1800" applyNumberFormat="0" applyProtection="0">
      <alignment horizontal="right" vertical="center"/>
    </xf>
    <xf numFmtId="4" fontId="55" fillId="42" borderId="1800" applyNumberFormat="0" applyProtection="0">
      <alignment horizontal="right" vertical="center"/>
    </xf>
    <xf numFmtId="4" fontId="55" fillId="42" borderId="1800" applyNumberFormat="0" applyProtection="0">
      <alignment horizontal="right" vertical="center"/>
    </xf>
    <xf numFmtId="4" fontId="55" fillId="70" borderId="1800" applyNumberFormat="0" applyProtection="0">
      <alignment horizontal="right" vertical="center"/>
    </xf>
    <xf numFmtId="4" fontId="55" fillId="70" borderId="1800" applyNumberFormat="0" applyProtection="0">
      <alignment horizontal="right" vertical="center"/>
    </xf>
    <xf numFmtId="4" fontId="55" fillId="43" borderId="1800" applyNumberFormat="0" applyProtection="0">
      <alignment horizontal="right" vertical="center"/>
    </xf>
    <xf numFmtId="4" fontId="55" fillId="43" borderId="1800" applyNumberFormat="0" applyProtection="0">
      <alignment horizontal="right" vertical="center"/>
    </xf>
    <xf numFmtId="4" fontId="55" fillId="71" borderId="1800" applyNumberFormat="0" applyProtection="0">
      <alignment horizontal="right" vertical="center"/>
    </xf>
    <xf numFmtId="4" fontId="55" fillId="71" borderId="1800" applyNumberFormat="0" applyProtection="0">
      <alignment horizontal="right" vertical="center"/>
    </xf>
    <xf numFmtId="4" fontId="55" fillId="72" borderId="1800" applyNumberFormat="0" applyProtection="0">
      <alignment horizontal="right" vertical="center"/>
    </xf>
    <xf numFmtId="4" fontId="55" fillId="72" borderId="1800" applyNumberFormat="0" applyProtection="0">
      <alignment horizontal="right" vertical="center"/>
    </xf>
    <xf numFmtId="4" fontId="55" fillId="73" borderId="1800" applyNumberFormat="0" applyProtection="0">
      <alignment horizontal="right" vertical="center"/>
    </xf>
    <xf numFmtId="4" fontId="55" fillId="73" borderId="1800" applyNumberFormat="0" applyProtection="0">
      <alignment horizontal="right" vertical="center"/>
    </xf>
    <xf numFmtId="4" fontId="55" fillId="76" borderId="1800" applyNumberFormat="0" applyProtection="0">
      <alignment horizontal="right" vertical="center"/>
    </xf>
    <xf numFmtId="4" fontId="55" fillId="76" borderId="1800" applyNumberFormat="0" applyProtection="0">
      <alignment horizontal="right" vertical="center"/>
    </xf>
    <xf numFmtId="0" fontId="29" fillId="75" borderId="1800" applyNumberFormat="0" applyProtection="0">
      <alignment horizontal="left" vertical="center" indent="1"/>
    </xf>
    <xf numFmtId="0" fontId="29" fillId="75" borderId="1800" applyNumberFormat="0" applyProtection="0">
      <alignment horizontal="left" vertical="center" indent="1"/>
    </xf>
    <xf numFmtId="0" fontId="29" fillId="75" borderId="1800" applyNumberFormat="0" applyProtection="0">
      <alignment horizontal="left" vertical="top" indent="1"/>
    </xf>
    <xf numFmtId="0" fontId="29" fillId="75" borderId="1800" applyNumberFormat="0" applyProtection="0">
      <alignment horizontal="left" vertical="top" indent="1"/>
    </xf>
    <xf numFmtId="0" fontId="29" fillId="69" borderId="1800" applyNumberFormat="0" applyProtection="0">
      <alignment horizontal="left" vertical="center" indent="1"/>
    </xf>
    <xf numFmtId="0" fontId="29" fillId="69" borderId="1800" applyNumberFormat="0" applyProtection="0">
      <alignment horizontal="left" vertical="center" indent="1"/>
    </xf>
    <xf numFmtId="0" fontId="29" fillId="69" borderId="1800" applyNumberFormat="0" applyProtection="0">
      <alignment horizontal="left" vertical="top" indent="1"/>
    </xf>
    <xf numFmtId="0" fontId="29" fillId="69" borderId="1800" applyNumberFormat="0" applyProtection="0">
      <alignment horizontal="left" vertical="top" indent="1"/>
    </xf>
    <xf numFmtId="0" fontId="29" fillId="56" borderId="1800" applyNumberFormat="0" applyProtection="0">
      <alignment horizontal="left" vertical="center" indent="1"/>
    </xf>
    <xf numFmtId="0" fontId="29" fillId="56" borderId="1800" applyNumberFormat="0" applyProtection="0">
      <alignment horizontal="left" vertical="center" indent="1"/>
    </xf>
    <xf numFmtId="0" fontId="29" fillId="56" borderId="1800" applyNumberFormat="0" applyProtection="0">
      <alignment horizontal="left" vertical="top" indent="1"/>
    </xf>
    <xf numFmtId="0" fontId="29" fillId="56" borderId="1800" applyNumberFormat="0" applyProtection="0">
      <alignment horizontal="left" vertical="top" indent="1"/>
    </xf>
    <xf numFmtId="0" fontId="29" fillId="57" borderId="1800" applyNumberFormat="0" applyProtection="0">
      <alignment horizontal="left" vertical="center" indent="1"/>
    </xf>
    <xf numFmtId="0" fontId="29" fillId="57" borderId="1800" applyNumberFormat="0" applyProtection="0">
      <alignment horizontal="left" vertical="center" indent="1"/>
    </xf>
    <xf numFmtId="0" fontId="29" fillId="57" borderId="1800" applyNumberFormat="0" applyProtection="0">
      <alignment horizontal="left" vertical="top" indent="1"/>
    </xf>
    <xf numFmtId="0" fontId="29" fillId="57" borderId="1800" applyNumberFormat="0" applyProtection="0">
      <alignment horizontal="left" vertical="top" indent="1"/>
    </xf>
    <xf numFmtId="4" fontId="55" fillId="65" borderId="1800" applyNumberFormat="0" applyProtection="0">
      <alignment vertical="center"/>
    </xf>
    <xf numFmtId="4" fontId="55" fillId="65" borderId="1800" applyNumberFormat="0" applyProtection="0">
      <alignment vertical="center"/>
    </xf>
    <xf numFmtId="4" fontId="142" fillId="65" borderId="1800" applyNumberFormat="0" applyProtection="0">
      <alignment vertical="center"/>
    </xf>
    <xf numFmtId="4" fontId="142" fillId="65" borderId="1800" applyNumberFormat="0" applyProtection="0">
      <alignment vertical="center"/>
    </xf>
    <xf numFmtId="4" fontId="55" fillId="65" borderId="1800" applyNumberFormat="0" applyProtection="0">
      <alignment horizontal="left" vertical="center" indent="1"/>
    </xf>
    <xf numFmtId="4" fontId="55" fillId="65" borderId="1800" applyNumberFormat="0" applyProtection="0">
      <alignment horizontal="left" vertical="center" indent="1"/>
    </xf>
    <xf numFmtId="0" fontId="55" fillId="65" borderId="1800" applyNumberFormat="0" applyProtection="0">
      <alignment horizontal="left" vertical="top" indent="1"/>
    </xf>
    <xf numFmtId="0" fontId="55" fillId="65" borderId="1800" applyNumberFormat="0" applyProtection="0">
      <alignment horizontal="left" vertical="top" indent="1"/>
    </xf>
    <xf numFmtId="4" fontId="55" fillId="47" borderId="1801" applyNumberFormat="0" applyProtection="0">
      <alignment horizontal="right" vertical="center"/>
    </xf>
    <xf numFmtId="4" fontId="55" fillId="60" borderId="1800" applyNumberFormat="0" applyProtection="0">
      <alignment horizontal="right" vertical="center"/>
    </xf>
    <xf numFmtId="4" fontId="55" fillId="60" borderId="1800" applyNumberFormat="0" applyProtection="0">
      <alignment horizontal="right" vertical="center"/>
    </xf>
    <xf numFmtId="4" fontId="55" fillId="47" borderId="1801" applyNumberFormat="0" applyProtection="0">
      <alignment horizontal="right" vertical="center"/>
    </xf>
    <xf numFmtId="4" fontId="142" fillId="60" borderId="1800" applyNumberFormat="0" applyProtection="0">
      <alignment horizontal="right" vertical="center"/>
    </xf>
    <xf numFmtId="4" fontId="142" fillId="60" borderId="1800" applyNumberFormat="0" applyProtection="0">
      <alignment horizontal="right" vertical="center"/>
    </xf>
    <xf numFmtId="4" fontId="55" fillId="76" borderId="1800" applyNumberFormat="0" applyProtection="0">
      <alignment horizontal="left" vertical="center" indent="1"/>
    </xf>
    <xf numFmtId="4" fontId="55" fillId="76" borderId="1800" applyNumberFormat="0" applyProtection="0">
      <alignment horizontal="left" vertical="center" indent="1"/>
    </xf>
    <xf numFmtId="0" fontId="55" fillId="69" borderId="1800" applyNumberFormat="0" applyProtection="0">
      <alignment horizontal="left" vertical="top" indent="1"/>
    </xf>
    <xf numFmtId="0" fontId="55" fillId="69" borderId="1800" applyNumberFormat="0" applyProtection="0">
      <alignment horizontal="left" vertical="top" indent="1"/>
    </xf>
    <xf numFmtId="4" fontId="144" fillId="60" borderId="1800" applyNumberFormat="0" applyProtection="0">
      <alignment horizontal="right" vertical="center"/>
    </xf>
    <xf numFmtId="4" fontId="144" fillId="60" borderId="1800" applyNumberFormat="0" applyProtection="0">
      <alignment horizontal="right" vertical="center"/>
    </xf>
    <xf numFmtId="0" fontId="110" fillId="51" borderId="1802" applyNumberFormat="0" applyAlignment="0" applyProtection="0">
      <alignment vertical="center"/>
    </xf>
    <xf numFmtId="0" fontId="110" fillId="51" borderId="1802" applyNumberFormat="0" applyAlignment="0" applyProtection="0">
      <alignment vertical="center"/>
    </xf>
    <xf numFmtId="37" fontId="119" fillId="0" borderId="1798" applyFont="0" applyFill="0" applyBorder="0">
      <alignment vertical="center"/>
    </xf>
    <xf numFmtId="37" fontId="119" fillId="0" borderId="1798" applyFont="0" applyFill="0" applyBorder="0">
      <alignment vertical="center"/>
    </xf>
    <xf numFmtId="0" fontId="73" fillId="37" borderId="1803" applyNumberFormat="0" applyFont="0" applyAlignment="0" applyProtection="0">
      <alignment vertical="center"/>
    </xf>
    <xf numFmtId="0" fontId="73" fillId="37" borderId="1803" applyNumberFormat="0" applyFont="0" applyAlignment="0" applyProtection="0">
      <alignment vertical="center"/>
    </xf>
    <xf numFmtId="0" fontId="87" fillId="0" borderId="1804" applyNumberFormat="0" applyFill="0" applyAlignment="0" applyProtection="0">
      <alignment vertical="center"/>
    </xf>
    <xf numFmtId="0" fontId="105" fillId="0" borderId="1805" applyNumberFormat="0" applyFill="0" applyAlignment="0" applyProtection="0">
      <alignment vertical="center"/>
    </xf>
    <xf numFmtId="0" fontId="105" fillId="0" borderId="1805" applyNumberFormat="0" applyFill="0" applyAlignment="0" applyProtection="0">
      <alignment vertical="center"/>
    </xf>
    <xf numFmtId="0" fontId="87" fillId="0" borderId="1804" applyNumberFormat="0" applyFill="0" applyAlignment="0" applyProtection="0">
      <alignment vertical="center"/>
    </xf>
    <xf numFmtId="0" fontId="87" fillId="0" borderId="1804" applyNumberFormat="0" applyFill="0" applyAlignment="0" applyProtection="0">
      <alignment vertical="center"/>
    </xf>
    <xf numFmtId="0" fontId="87" fillId="0" borderId="1804" applyNumberFormat="0" applyFill="0" applyAlignment="0" applyProtection="0">
      <alignment vertical="center"/>
    </xf>
    <xf numFmtId="0" fontId="106" fillId="39" borderId="1802" applyNumberFormat="0" applyAlignment="0" applyProtection="0">
      <alignment vertical="center"/>
    </xf>
    <xf numFmtId="0" fontId="106" fillId="39" borderId="1802" applyNumberFormat="0" applyAlignment="0" applyProtection="0">
      <alignment vertical="center"/>
    </xf>
    <xf numFmtId="0" fontId="108" fillId="51" borderId="1801" applyNumberFormat="0" applyAlignment="0" applyProtection="0">
      <alignment vertical="center"/>
    </xf>
    <xf numFmtId="0" fontId="108" fillId="51" borderId="1801" applyNumberFormat="0" applyAlignment="0" applyProtection="0">
      <alignment vertical="center"/>
    </xf>
    <xf numFmtId="4" fontId="55" fillId="46" borderId="1801" applyNumberFormat="0" applyProtection="0">
      <alignment vertical="center"/>
    </xf>
    <xf numFmtId="0" fontId="87" fillId="0" borderId="1804" applyNumberFormat="0" applyFill="0" applyAlignment="0" applyProtection="0">
      <alignment vertical="center"/>
    </xf>
    <xf numFmtId="0" fontId="44" fillId="0" borderId="1807">
      <alignment horizontal="left" vertical="center"/>
    </xf>
    <xf numFmtId="0" fontId="44" fillId="0" borderId="1807">
      <alignment horizontal="left" vertical="center"/>
    </xf>
    <xf numFmtId="10" fontId="42" fillId="44" borderId="1806" applyNumberFormat="0" applyBorder="0" applyAlignment="0" applyProtection="0"/>
    <xf numFmtId="10" fontId="42" fillId="65" borderId="1806" applyNumberFormat="0" applyBorder="0" applyAlignment="0" applyProtection="0"/>
    <xf numFmtId="10" fontId="42" fillId="65" borderId="1806" applyNumberFormat="0" applyBorder="0" applyAlignment="0" applyProtection="0"/>
    <xf numFmtId="10" fontId="42" fillId="44" borderId="1806" applyNumberFormat="0" applyBorder="0" applyAlignment="0" applyProtection="0"/>
    <xf numFmtId="4" fontId="64" fillId="41" borderId="1808" applyNumberFormat="0" applyProtection="0">
      <alignment vertical="center"/>
    </xf>
    <xf numFmtId="4" fontId="64" fillId="41" borderId="1808" applyNumberFormat="0" applyProtection="0">
      <alignment vertical="center"/>
    </xf>
    <xf numFmtId="4" fontId="140" fillId="46" borderId="1808" applyNumberFormat="0" applyProtection="0">
      <alignment vertical="center"/>
    </xf>
    <xf numFmtId="4" fontId="140" fillId="46" borderId="1808" applyNumberFormat="0" applyProtection="0">
      <alignment vertical="center"/>
    </xf>
    <xf numFmtId="4" fontId="64" fillId="46" borderId="1808" applyNumberFormat="0" applyProtection="0">
      <alignment horizontal="left" vertical="center" indent="1"/>
    </xf>
    <xf numFmtId="4" fontId="64" fillId="46" borderId="1808" applyNumberFormat="0" applyProtection="0">
      <alignment horizontal="left" vertical="center" indent="1"/>
    </xf>
    <xf numFmtId="0" fontId="64" fillId="46" borderId="1808" applyNumberFormat="0" applyProtection="0">
      <alignment horizontal="left" vertical="top" indent="1"/>
    </xf>
    <xf numFmtId="0" fontId="64" fillId="46" borderId="1808" applyNumberFormat="0" applyProtection="0">
      <alignment horizontal="left" vertical="top" indent="1"/>
    </xf>
    <xf numFmtId="4" fontId="55" fillId="35" borderId="1808" applyNumberFormat="0" applyProtection="0">
      <alignment horizontal="right" vertical="center"/>
    </xf>
    <xf numFmtId="4" fontId="55" fillId="35" borderId="1808" applyNumberFormat="0" applyProtection="0">
      <alignment horizontal="right" vertical="center"/>
    </xf>
    <xf numFmtId="4" fontId="55" fillId="36" borderId="1808" applyNumberFormat="0" applyProtection="0">
      <alignment horizontal="right" vertical="center"/>
    </xf>
    <xf numFmtId="4" fontId="55" fillId="36" borderId="1808" applyNumberFormat="0" applyProtection="0">
      <alignment horizontal="right" vertical="center"/>
    </xf>
    <xf numFmtId="4" fontId="55" fillId="49" borderId="1808" applyNumberFormat="0" applyProtection="0">
      <alignment horizontal="right" vertical="center"/>
    </xf>
    <xf numFmtId="4" fontId="55" fillId="49" borderId="1808" applyNumberFormat="0" applyProtection="0">
      <alignment horizontal="right" vertical="center"/>
    </xf>
    <xf numFmtId="4" fontId="55" fillId="42" borderId="1808" applyNumberFormat="0" applyProtection="0">
      <alignment horizontal="right" vertical="center"/>
    </xf>
    <xf numFmtId="4" fontId="55" fillId="42" borderId="1808" applyNumberFormat="0" applyProtection="0">
      <alignment horizontal="right" vertical="center"/>
    </xf>
    <xf numFmtId="4" fontId="55" fillId="70" borderId="1808" applyNumberFormat="0" applyProtection="0">
      <alignment horizontal="right" vertical="center"/>
    </xf>
    <xf numFmtId="4" fontId="55" fillId="70" borderId="1808" applyNumberFormat="0" applyProtection="0">
      <alignment horizontal="right" vertical="center"/>
    </xf>
    <xf numFmtId="4" fontId="55" fillId="43" borderId="1808" applyNumberFormat="0" applyProtection="0">
      <alignment horizontal="right" vertical="center"/>
    </xf>
    <xf numFmtId="4" fontId="55" fillId="43" borderId="1808" applyNumberFormat="0" applyProtection="0">
      <alignment horizontal="right" vertical="center"/>
    </xf>
    <xf numFmtId="4" fontId="55" fillId="71" borderId="1808" applyNumberFormat="0" applyProtection="0">
      <alignment horizontal="right" vertical="center"/>
    </xf>
    <xf numFmtId="4" fontId="55" fillId="71" borderId="1808" applyNumberFormat="0" applyProtection="0">
      <alignment horizontal="right" vertical="center"/>
    </xf>
    <xf numFmtId="4" fontId="55" fillId="72" borderId="1808" applyNumberFormat="0" applyProtection="0">
      <alignment horizontal="right" vertical="center"/>
    </xf>
    <xf numFmtId="4" fontId="55" fillId="72" borderId="1808" applyNumberFormat="0" applyProtection="0">
      <alignment horizontal="right" vertical="center"/>
    </xf>
    <xf numFmtId="4" fontId="55" fillId="73" borderId="1808" applyNumberFormat="0" applyProtection="0">
      <alignment horizontal="right" vertical="center"/>
    </xf>
    <xf numFmtId="4" fontId="55" fillId="73" borderId="1808" applyNumberFormat="0" applyProtection="0">
      <alignment horizontal="right" vertical="center"/>
    </xf>
    <xf numFmtId="4" fontId="55" fillId="76" borderId="1808" applyNumberFormat="0" applyProtection="0">
      <alignment horizontal="right" vertical="center"/>
    </xf>
    <xf numFmtId="4" fontId="55" fillId="76" borderId="1808" applyNumberFormat="0" applyProtection="0">
      <alignment horizontal="right" vertical="center"/>
    </xf>
    <xf numFmtId="0" fontId="29" fillId="75" borderId="1808" applyNumberFormat="0" applyProtection="0">
      <alignment horizontal="left" vertical="center" indent="1"/>
    </xf>
    <xf numFmtId="0" fontId="29" fillId="75" borderId="1808" applyNumberFormat="0" applyProtection="0">
      <alignment horizontal="left" vertical="center" indent="1"/>
    </xf>
    <xf numFmtId="0" fontId="29" fillId="75" borderId="1808" applyNumberFormat="0" applyProtection="0">
      <alignment horizontal="left" vertical="top" indent="1"/>
    </xf>
    <xf numFmtId="0" fontId="29" fillId="75" borderId="1808" applyNumberFormat="0" applyProtection="0">
      <alignment horizontal="left" vertical="top" indent="1"/>
    </xf>
    <xf numFmtId="0" fontId="29" fillId="69" borderId="1808" applyNumberFormat="0" applyProtection="0">
      <alignment horizontal="left" vertical="center" indent="1"/>
    </xf>
    <xf numFmtId="0" fontId="29" fillId="69" borderId="1808" applyNumberFormat="0" applyProtection="0">
      <alignment horizontal="left" vertical="center" indent="1"/>
    </xf>
    <xf numFmtId="0" fontId="29" fillId="69" borderId="1808" applyNumberFormat="0" applyProtection="0">
      <alignment horizontal="left" vertical="top" indent="1"/>
    </xf>
    <xf numFmtId="0" fontId="29" fillId="69" borderId="1808" applyNumberFormat="0" applyProtection="0">
      <alignment horizontal="left" vertical="top" indent="1"/>
    </xf>
    <xf numFmtId="0" fontId="29" fillId="56" borderId="1808" applyNumberFormat="0" applyProtection="0">
      <alignment horizontal="left" vertical="center" indent="1"/>
    </xf>
    <xf numFmtId="0" fontId="29" fillId="56" borderId="1808" applyNumberFormat="0" applyProtection="0">
      <alignment horizontal="left" vertical="center" indent="1"/>
    </xf>
    <xf numFmtId="0" fontId="29" fillId="56" borderId="1808" applyNumberFormat="0" applyProtection="0">
      <alignment horizontal="left" vertical="top" indent="1"/>
    </xf>
    <xf numFmtId="0" fontId="29" fillId="56" borderId="1808" applyNumberFormat="0" applyProtection="0">
      <alignment horizontal="left" vertical="top" indent="1"/>
    </xf>
    <xf numFmtId="0" fontId="29" fillId="57" borderId="1808" applyNumberFormat="0" applyProtection="0">
      <alignment horizontal="left" vertical="center" indent="1"/>
    </xf>
    <xf numFmtId="0" fontId="29" fillId="57" borderId="1808" applyNumberFormat="0" applyProtection="0">
      <alignment horizontal="left" vertical="center" indent="1"/>
    </xf>
    <xf numFmtId="0" fontId="29" fillId="57" borderId="1808" applyNumberFormat="0" applyProtection="0">
      <alignment horizontal="left" vertical="top" indent="1"/>
    </xf>
    <xf numFmtId="0" fontId="29" fillId="57" borderId="1808" applyNumberFormat="0" applyProtection="0">
      <alignment horizontal="left" vertical="top" indent="1"/>
    </xf>
    <xf numFmtId="4" fontId="55" fillId="65" borderId="1808" applyNumberFormat="0" applyProtection="0">
      <alignment vertical="center"/>
    </xf>
    <xf numFmtId="4" fontId="55" fillId="65" borderId="1808" applyNumberFormat="0" applyProtection="0">
      <alignment vertical="center"/>
    </xf>
    <xf numFmtId="4" fontId="142" fillId="65" borderId="1808" applyNumberFormat="0" applyProtection="0">
      <alignment vertical="center"/>
    </xf>
    <xf numFmtId="4" fontId="142" fillId="65" borderId="1808" applyNumberFormat="0" applyProtection="0">
      <alignment vertical="center"/>
    </xf>
    <xf numFmtId="4" fontId="55" fillId="65" borderId="1808" applyNumberFormat="0" applyProtection="0">
      <alignment horizontal="left" vertical="center" indent="1"/>
    </xf>
    <xf numFmtId="4" fontId="55" fillId="65" borderId="1808" applyNumberFormat="0" applyProtection="0">
      <alignment horizontal="left" vertical="center" indent="1"/>
    </xf>
    <xf numFmtId="0" fontId="55" fillId="65" borderId="1808" applyNumberFormat="0" applyProtection="0">
      <alignment horizontal="left" vertical="top" indent="1"/>
    </xf>
    <xf numFmtId="0" fontId="55" fillId="65" borderId="1808" applyNumberFormat="0" applyProtection="0">
      <alignment horizontal="left" vertical="top" indent="1"/>
    </xf>
    <xf numFmtId="4" fontId="55" fillId="47" borderId="1809" applyNumberFormat="0" applyProtection="0">
      <alignment horizontal="right" vertical="center"/>
    </xf>
    <xf numFmtId="4" fontId="55" fillId="60" borderId="1808" applyNumberFormat="0" applyProtection="0">
      <alignment horizontal="right" vertical="center"/>
    </xf>
    <xf numFmtId="4" fontId="55" fillId="60" borderId="1808" applyNumberFormat="0" applyProtection="0">
      <alignment horizontal="right" vertical="center"/>
    </xf>
    <xf numFmtId="4" fontId="55" fillId="47" borderId="1809" applyNumberFormat="0" applyProtection="0">
      <alignment horizontal="right" vertical="center"/>
    </xf>
    <xf numFmtId="4" fontId="142" fillId="60" borderId="1808" applyNumberFormat="0" applyProtection="0">
      <alignment horizontal="right" vertical="center"/>
    </xf>
    <xf numFmtId="4" fontId="142" fillId="60" borderId="1808" applyNumberFormat="0" applyProtection="0">
      <alignment horizontal="right" vertical="center"/>
    </xf>
    <xf numFmtId="4" fontId="55" fillId="76" borderId="1808" applyNumberFormat="0" applyProtection="0">
      <alignment horizontal="left" vertical="center" indent="1"/>
    </xf>
    <xf numFmtId="4" fontId="55" fillId="76" borderId="1808" applyNumberFormat="0" applyProtection="0">
      <alignment horizontal="left" vertical="center" indent="1"/>
    </xf>
    <xf numFmtId="0" fontId="55" fillId="69" borderId="1808" applyNumberFormat="0" applyProtection="0">
      <alignment horizontal="left" vertical="top" indent="1"/>
    </xf>
    <xf numFmtId="0" fontId="55" fillId="69" borderId="1808" applyNumberFormat="0" applyProtection="0">
      <alignment horizontal="left" vertical="top" indent="1"/>
    </xf>
    <xf numFmtId="4" fontId="144" fillId="60" borderId="1808" applyNumberFormat="0" applyProtection="0">
      <alignment horizontal="right" vertical="center"/>
    </xf>
    <xf numFmtId="4" fontId="144" fillId="60" borderId="1808" applyNumberFormat="0" applyProtection="0">
      <alignment horizontal="right" vertical="center"/>
    </xf>
    <xf numFmtId="0" fontId="110" fillId="51" borderId="1810" applyNumberFormat="0" applyAlignment="0" applyProtection="0">
      <alignment vertical="center"/>
    </xf>
    <xf numFmtId="0" fontId="110" fillId="51" borderId="1810" applyNumberFormat="0" applyAlignment="0" applyProtection="0">
      <alignment vertical="center"/>
    </xf>
    <xf numFmtId="37" fontId="119" fillId="0" borderId="1806" applyFont="0" applyFill="0" applyBorder="0">
      <alignment vertical="center"/>
    </xf>
    <xf numFmtId="37" fontId="119" fillId="0" borderId="1806" applyFont="0" applyFill="0" applyBorder="0">
      <alignment vertical="center"/>
    </xf>
    <xf numFmtId="0" fontId="73" fillId="37" borderId="1811" applyNumberFormat="0" applyFont="0" applyAlignment="0" applyProtection="0">
      <alignment vertical="center"/>
    </xf>
    <xf numFmtId="0" fontId="73" fillId="37" borderId="1811" applyNumberFormat="0" applyFont="0" applyAlignmen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105" fillId="0" borderId="1813" applyNumberFormat="0" applyFill="0" applyAlignment="0" applyProtection="0">
      <alignment vertical="center"/>
    </xf>
    <xf numFmtId="0" fontId="105" fillId="0" borderId="1813" applyNumberFormat="0" applyFill="0" applyAlignmen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106" fillId="39" borderId="1810" applyNumberFormat="0" applyAlignment="0" applyProtection="0">
      <alignment vertical="center"/>
    </xf>
    <xf numFmtId="0" fontId="106" fillId="39" borderId="1810" applyNumberFormat="0" applyAlignment="0" applyProtection="0">
      <alignment vertical="center"/>
    </xf>
    <xf numFmtId="0" fontId="108" fillId="51" borderId="1809" applyNumberFormat="0" applyAlignment="0" applyProtection="0">
      <alignment vertical="center"/>
    </xf>
    <xf numFmtId="0" fontId="108" fillId="51" borderId="1809" applyNumberFormat="0" applyAlignment="0" applyProtection="0">
      <alignment vertical="center"/>
    </xf>
    <xf numFmtId="4" fontId="55" fillId="46" borderId="1809" applyNumberForma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44" fillId="0" borderId="1815">
      <alignment horizontal="left" vertical="center"/>
    </xf>
    <xf numFmtId="0" fontId="44" fillId="0" borderId="1815">
      <alignment horizontal="left" vertical="center"/>
    </xf>
    <xf numFmtId="10" fontId="42" fillId="44" borderId="1814" applyNumberFormat="0" applyBorder="0" applyAlignment="0" applyProtection="0"/>
    <xf numFmtId="10" fontId="42" fillId="65" borderId="1814" applyNumberFormat="0" applyBorder="0" applyAlignment="0" applyProtection="0"/>
    <xf numFmtId="10" fontId="42" fillId="65" borderId="1814" applyNumberFormat="0" applyBorder="0" applyAlignment="0" applyProtection="0"/>
    <xf numFmtId="10" fontId="42" fillId="44" borderId="1814" applyNumberFormat="0" applyBorder="0" applyAlignment="0" applyProtection="0"/>
    <xf numFmtId="4" fontId="64" fillId="41" borderId="1816" applyNumberFormat="0" applyProtection="0">
      <alignment vertical="center"/>
    </xf>
    <xf numFmtId="4" fontId="64" fillId="41" borderId="1816" applyNumberFormat="0" applyProtection="0">
      <alignment vertical="center"/>
    </xf>
    <xf numFmtId="4" fontId="140" fillId="46" borderId="1816" applyNumberFormat="0" applyProtection="0">
      <alignment vertical="center"/>
    </xf>
    <xf numFmtId="4" fontId="140" fillId="46" borderId="1816" applyNumberFormat="0" applyProtection="0">
      <alignment vertical="center"/>
    </xf>
    <xf numFmtId="4" fontId="64" fillId="46" borderId="1816" applyNumberFormat="0" applyProtection="0">
      <alignment horizontal="left" vertical="center" indent="1"/>
    </xf>
    <xf numFmtId="4" fontId="64" fillId="46" borderId="1816" applyNumberFormat="0" applyProtection="0">
      <alignment horizontal="left" vertical="center" indent="1"/>
    </xf>
    <xf numFmtId="0" fontId="64" fillId="46" borderId="1816" applyNumberFormat="0" applyProtection="0">
      <alignment horizontal="left" vertical="top" indent="1"/>
    </xf>
    <xf numFmtId="0" fontId="64" fillId="46" borderId="1816" applyNumberFormat="0" applyProtection="0">
      <alignment horizontal="left" vertical="top" indent="1"/>
    </xf>
    <xf numFmtId="4" fontId="55" fillId="35" borderId="1816" applyNumberFormat="0" applyProtection="0">
      <alignment horizontal="right" vertical="center"/>
    </xf>
    <xf numFmtId="4" fontId="55" fillId="35" borderId="1816" applyNumberFormat="0" applyProtection="0">
      <alignment horizontal="right" vertical="center"/>
    </xf>
    <xf numFmtId="4" fontId="55" fillId="36" borderId="1816" applyNumberFormat="0" applyProtection="0">
      <alignment horizontal="right" vertical="center"/>
    </xf>
    <xf numFmtId="4" fontId="55" fillId="36" borderId="1816" applyNumberFormat="0" applyProtection="0">
      <alignment horizontal="right" vertical="center"/>
    </xf>
    <xf numFmtId="4" fontId="55" fillId="49" borderId="1816" applyNumberFormat="0" applyProtection="0">
      <alignment horizontal="right" vertical="center"/>
    </xf>
    <xf numFmtId="4" fontId="55" fillId="49" borderId="1816" applyNumberFormat="0" applyProtection="0">
      <alignment horizontal="right" vertical="center"/>
    </xf>
    <xf numFmtId="4" fontId="55" fillId="42" borderId="1816" applyNumberFormat="0" applyProtection="0">
      <alignment horizontal="right" vertical="center"/>
    </xf>
    <xf numFmtId="4" fontId="55" fillId="42" borderId="1816" applyNumberFormat="0" applyProtection="0">
      <alignment horizontal="right" vertical="center"/>
    </xf>
    <xf numFmtId="4" fontId="55" fillId="70" borderId="1816" applyNumberFormat="0" applyProtection="0">
      <alignment horizontal="right" vertical="center"/>
    </xf>
    <xf numFmtId="4" fontId="55" fillId="70" borderId="1816" applyNumberFormat="0" applyProtection="0">
      <alignment horizontal="right" vertical="center"/>
    </xf>
    <xf numFmtId="4" fontId="55" fillId="43" borderId="1816" applyNumberFormat="0" applyProtection="0">
      <alignment horizontal="right" vertical="center"/>
    </xf>
    <xf numFmtId="4" fontId="55" fillId="43" borderId="1816" applyNumberFormat="0" applyProtection="0">
      <alignment horizontal="right" vertical="center"/>
    </xf>
    <xf numFmtId="4" fontId="55" fillId="71" borderId="1816" applyNumberFormat="0" applyProtection="0">
      <alignment horizontal="right" vertical="center"/>
    </xf>
    <xf numFmtId="4" fontId="55" fillId="71" borderId="1816" applyNumberFormat="0" applyProtection="0">
      <alignment horizontal="right" vertical="center"/>
    </xf>
    <xf numFmtId="4" fontId="55" fillId="72" borderId="1816" applyNumberFormat="0" applyProtection="0">
      <alignment horizontal="right" vertical="center"/>
    </xf>
    <xf numFmtId="4" fontId="55" fillId="72" borderId="1816" applyNumberFormat="0" applyProtection="0">
      <alignment horizontal="right" vertical="center"/>
    </xf>
    <xf numFmtId="4" fontId="55" fillId="73" borderId="1816" applyNumberFormat="0" applyProtection="0">
      <alignment horizontal="right" vertical="center"/>
    </xf>
    <xf numFmtId="4" fontId="55" fillId="73" borderId="1816" applyNumberFormat="0" applyProtection="0">
      <alignment horizontal="right" vertical="center"/>
    </xf>
    <xf numFmtId="4" fontId="55" fillId="76" borderId="1816" applyNumberFormat="0" applyProtection="0">
      <alignment horizontal="right" vertical="center"/>
    </xf>
    <xf numFmtId="4" fontId="55" fillId="76" borderId="1816" applyNumberFormat="0" applyProtection="0">
      <alignment horizontal="right" vertical="center"/>
    </xf>
    <xf numFmtId="0" fontId="29" fillId="75" borderId="1816" applyNumberFormat="0" applyProtection="0">
      <alignment horizontal="left" vertical="center" indent="1"/>
    </xf>
    <xf numFmtId="0" fontId="29" fillId="75" borderId="1816" applyNumberFormat="0" applyProtection="0">
      <alignment horizontal="left" vertical="center" indent="1"/>
    </xf>
    <xf numFmtId="0" fontId="29" fillId="75" borderId="1816" applyNumberFormat="0" applyProtection="0">
      <alignment horizontal="left" vertical="top" indent="1"/>
    </xf>
    <xf numFmtId="0" fontId="29" fillId="75" borderId="1816" applyNumberFormat="0" applyProtection="0">
      <alignment horizontal="left" vertical="top" indent="1"/>
    </xf>
    <xf numFmtId="0" fontId="29" fillId="69" borderId="1816" applyNumberFormat="0" applyProtection="0">
      <alignment horizontal="left" vertical="center" indent="1"/>
    </xf>
    <xf numFmtId="0" fontId="29" fillId="69" borderId="1816" applyNumberFormat="0" applyProtection="0">
      <alignment horizontal="left" vertical="center" indent="1"/>
    </xf>
    <xf numFmtId="0" fontId="29" fillId="69" borderId="1816" applyNumberFormat="0" applyProtection="0">
      <alignment horizontal="left" vertical="top" indent="1"/>
    </xf>
    <xf numFmtId="0" fontId="29" fillId="69" borderId="1816" applyNumberFormat="0" applyProtection="0">
      <alignment horizontal="left" vertical="top" indent="1"/>
    </xf>
    <xf numFmtId="0" fontId="29" fillId="56" borderId="1816" applyNumberFormat="0" applyProtection="0">
      <alignment horizontal="left" vertical="center" indent="1"/>
    </xf>
    <xf numFmtId="0" fontId="29" fillId="56" borderId="1816" applyNumberFormat="0" applyProtection="0">
      <alignment horizontal="left" vertical="center" indent="1"/>
    </xf>
    <xf numFmtId="0" fontId="29" fillId="56" borderId="1816" applyNumberFormat="0" applyProtection="0">
      <alignment horizontal="left" vertical="top" indent="1"/>
    </xf>
    <xf numFmtId="0" fontId="29" fillId="56" borderId="1816" applyNumberFormat="0" applyProtection="0">
      <alignment horizontal="left" vertical="top" indent="1"/>
    </xf>
    <xf numFmtId="0" fontId="29" fillId="57" borderId="1816" applyNumberFormat="0" applyProtection="0">
      <alignment horizontal="left" vertical="center" indent="1"/>
    </xf>
    <xf numFmtId="0" fontId="29" fillId="57" borderId="1816" applyNumberFormat="0" applyProtection="0">
      <alignment horizontal="left" vertical="center" indent="1"/>
    </xf>
    <xf numFmtId="0" fontId="29" fillId="57" borderId="1816" applyNumberFormat="0" applyProtection="0">
      <alignment horizontal="left" vertical="top" indent="1"/>
    </xf>
    <xf numFmtId="0" fontId="29" fillId="57" borderId="1816" applyNumberFormat="0" applyProtection="0">
      <alignment horizontal="left" vertical="top" indent="1"/>
    </xf>
    <xf numFmtId="4" fontId="55" fillId="65" borderId="1816" applyNumberFormat="0" applyProtection="0">
      <alignment vertical="center"/>
    </xf>
    <xf numFmtId="4" fontId="55" fillId="65" borderId="1816" applyNumberFormat="0" applyProtection="0">
      <alignment vertical="center"/>
    </xf>
    <xf numFmtId="4" fontId="142" fillId="65" borderId="1816" applyNumberFormat="0" applyProtection="0">
      <alignment vertical="center"/>
    </xf>
    <xf numFmtId="4" fontId="142" fillId="65" borderId="1816" applyNumberFormat="0" applyProtection="0">
      <alignment vertical="center"/>
    </xf>
    <xf numFmtId="4" fontId="55" fillId="65" borderId="1816" applyNumberFormat="0" applyProtection="0">
      <alignment horizontal="left" vertical="center" indent="1"/>
    </xf>
    <xf numFmtId="4" fontId="55" fillId="65" borderId="1816" applyNumberFormat="0" applyProtection="0">
      <alignment horizontal="left" vertical="center" indent="1"/>
    </xf>
    <xf numFmtId="0" fontId="55" fillId="65" borderId="1816" applyNumberFormat="0" applyProtection="0">
      <alignment horizontal="left" vertical="top" indent="1"/>
    </xf>
    <xf numFmtId="0" fontId="55" fillId="65" borderId="1816" applyNumberFormat="0" applyProtection="0">
      <alignment horizontal="left" vertical="top" indent="1"/>
    </xf>
    <xf numFmtId="4" fontId="55" fillId="47" borderId="1817" applyNumberFormat="0" applyProtection="0">
      <alignment horizontal="right" vertical="center"/>
    </xf>
    <xf numFmtId="4" fontId="55" fillId="60" borderId="1816" applyNumberFormat="0" applyProtection="0">
      <alignment horizontal="right" vertical="center"/>
    </xf>
    <xf numFmtId="4" fontId="55" fillId="60" borderId="1816" applyNumberFormat="0" applyProtection="0">
      <alignment horizontal="right" vertical="center"/>
    </xf>
    <xf numFmtId="4" fontId="55" fillId="47" borderId="1817" applyNumberFormat="0" applyProtection="0">
      <alignment horizontal="right" vertical="center"/>
    </xf>
    <xf numFmtId="4" fontId="142" fillId="60" borderId="1816" applyNumberFormat="0" applyProtection="0">
      <alignment horizontal="right" vertical="center"/>
    </xf>
    <xf numFmtId="4" fontId="142" fillId="60" borderId="1816" applyNumberFormat="0" applyProtection="0">
      <alignment horizontal="right" vertical="center"/>
    </xf>
    <xf numFmtId="4" fontId="55" fillId="76" borderId="1816" applyNumberFormat="0" applyProtection="0">
      <alignment horizontal="left" vertical="center" indent="1"/>
    </xf>
    <xf numFmtId="4" fontId="55" fillId="76" borderId="1816" applyNumberFormat="0" applyProtection="0">
      <alignment horizontal="left" vertical="center" indent="1"/>
    </xf>
    <xf numFmtId="0" fontId="55" fillId="69" borderId="1816" applyNumberFormat="0" applyProtection="0">
      <alignment horizontal="left" vertical="top" indent="1"/>
    </xf>
    <xf numFmtId="0" fontId="55" fillId="69" borderId="1816" applyNumberFormat="0" applyProtection="0">
      <alignment horizontal="left" vertical="top" indent="1"/>
    </xf>
    <xf numFmtId="4" fontId="144" fillId="60" borderId="1816" applyNumberFormat="0" applyProtection="0">
      <alignment horizontal="right" vertical="center"/>
    </xf>
    <xf numFmtId="4" fontId="144" fillId="60" borderId="1816" applyNumberFormat="0" applyProtection="0">
      <alignment horizontal="right" vertical="center"/>
    </xf>
    <xf numFmtId="0" fontId="110" fillId="51" borderId="1818" applyNumberFormat="0" applyAlignment="0" applyProtection="0">
      <alignment vertical="center"/>
    </xf>
    <xf numFmtId="0" fontId="110" fillId="51" borderId="1818" applyNumberFormat="0" applyAlignment="0" applyProtection="0">
      <alignment vertical="center"/>
    </xf>
    <xf numFmtId="37" fontId="119" fillId="0" borderId="1814" applyFont="0" applyFill="0" applyBorder="0">
      <alignment vertical="center"/>
    </xf>
    <xf numFmtId="37" fontId="119" fillId="0" borderId="1814" applyFont="0" applyFill="0" applyBorder="0">
      <alignment vertical="center"/>
    </xf>
    <xf numFmtId="0" fontId="73" fillId="37" borderId="1819" applyNumberFormat="0" applyFont="0" applyAlignment="0" applyProtection="0">
      <alignment vertical="center"/>
    </xf>
    <xf numFmtId="0" fontId="73" fillId="37" borderId="1819" applyNumberFormat="0" applyFont="0" applyAlignment="0" applyProtection="0">
      <alignment vertical="center"/>
    </xf>
    <xf numFmtId="0" fontId="87" fillId="0" borderId="1820" applyNumberFormat="0" applyFill="0" applyAlignment="0" applyProtection="0">
      <alignment vertical="center"/>
    </xf>
    <xf numFmtId="0" fontId="105" fillId="0" borderId="1821" applyNumberFormat="0" applyFill="0" applyAlignment="0" applyProtection="0">
      <alignment vertical="center"/>
    </xf>
    <xf numFmtId="0" fontId="105" fillId="0" borderId="1821" applyNumberFormat="0" applyFill="0" applyAlignment="0" applyProtection="0">
      <alignment vertical="center"/>
    </xf>
    <xf numFmtId="0" fontId="87" fillId="0" borderId="1820" applyNumberFormat="0" applyFill="0" applyAlignment="0" applyProtection="0">
      <alignment vertical="center"/>
    </xf>
    <xf numFmtId="0" fontId="87" fillId="0" borderId="1820" applyNumberFormat="0" applyFill="0" applyAlignment="0" applyProtection="0">
      <alignment vertical="center"/>
    </xf>
    <xf numFmtId="0" fontId="87" fillId="0" borderId="1820" applyNumberFormat="0" applyFill="0" applyAlignment="0" applyProtection="0">
      <alignment vertical="center"/>
    </xf>
    <xf numFmtId="0" fontId="106" fillId="39" borderId="1818" applyNumberFormat="0" applyAlignment="0" applyProtection="0">
      <alignment vertical="center"/>
    </xf>
    <xf numFmtId="0" fontId="106" fillId="39" borderId="1818" applyNumberFormat="0" applyAlignment="0" applyProtection="0">
      <alignment vertical="center"/>
    </xf>
    <xf numFmtId="0" fontId="108" fillId="51" borderId="1817" applyNumberFormat="0" applyAlignment="0" applyProtection="0">
      <alignment vertical="center"/>
    </xf>
    <xf numFmtId="0" fontId="108" fillId="51" borderId="1817" applyNumberFormat="0" applyAlignment="0" applyProtection="0">
      <alignment vertical="center"/>
    </xf>
    <xf numFmtId="4" fontId="55" fillId="46" borderId="1817" applyNumberFormat="0" applyProtection="0">
      <alignment vertical="center"/>
    </xf>
    <xf numFmtId="0" fontId="87" fillId="0" borderId="1820" applyNumberFormat="0" applyFill="0" applyAlignment="0" applyProtection="0">
      <alignment vertical="center"/>
    </xf>
    <xf numFmtId="4" fontId="142" fillId="65" borderId="1848" applyNumberFormat="0" applyProtection="0">
      <alignment vertical="center"/>
    </xf>
    <xf numFmtId="4" fontId="55" fillId="70" borderId="1848" applyNumberFormat="0" applyProtection="0">
      <alignment horizontal="right" vertical="center"/>
    </xf>
    <xf numFmtId="4" fontId="55" fillId="43" borderId="1808" applyNumberFormat="0" applyProtection="0">
      <alignment horizontal="right" vertical="center"/>
    </xf>
    <xf numFmtId="37" fontId="119" fillId="0" borderId="1862" applyFont="0" applyFill="0" applyBorder="0">
      <alignment vertical="center"/>
    </xf>
    <xf numFmtId="10" fontId="42" fillId="65" borderId="1838" applyNumberFormat="0" applyBorder="0" applyAlignment="0" applyProtection="0"/>
    <xf numFmtId="4" fontId="55" fillId="47" borderId="1849" applyNumberFormat="0" applyProtection="0">
      <alignment horizontal="right" vertical="center"/>
    </xf>
    <xf numFmtId="4" fontId="55" fillId="71" borderId="1808" applyNumberFormat="0" applyProtection="0">
      <alignment horizontal="right" vertical="center"/>
    </xf>
    <xf numFmtId="37" fontId="119" fillId="0" borderId="1838" applyFont="0" applyFill="0" applyBorder="0">
      <alignment vertical="center"/>
    </xf>
    <xf numFmtId="10" fontId="42" fillId="44" borderId="1806" applyNumberFormat="0" applyBorder="0" applyAlignment="0" applyProtection="0"/>
    <xf numFmtId="10" fontId="42" fillId="44" borderId="1878" applyNumberFormat="0" applyBorder="0" applyAlignment="0" applyProtection="0"/>
    <xf numFmtId="0" fontId="87" fillId="0" borderId="1812" applyNumberFormat="0" applyFill="0" applyAlignment="0" applyProtection="0">
      <alignment vertical="center"/>
    </xf>
    <xf numFmtId="4" fontId="55" fillId="43" borderId="1848" applyNumberFormat="0" applyProtection="0">
      <alignment horizontal="right" vertical="center"/>
    </xf>
    <xf numFmtId="4" fontId="55" fillId="35" borderId="1848" applyNumberFormat="0" applyProtection="0">
      <alignment horizontal="right" vertical="center"/>
    </xf>
    <xf numFmtId="37" fontId="119" fillId="0" borderId="1830" applyFont="0" applyFill="0" applyBorder="0">
      <alignment vertical="center"/>
    </xf>
    <xf numFmtId="4" fontId="55" fillId="49" borderId="1808" applyNumberFormat="0" applyProtection="0">
      <alignment horizontal="right" vertical="center"/>
    </xf>
    <xf numFmtId="4" fontId="64" fillId="46" borderId="1808" applyNumberFormat="0" applyProtection="0">
      <alignment horizontal="left" vertical="center" indent="1"/>
    </xf>
    <xf numFmtId="4" fontId="64" fillId="41" borderId="1808" applyNumberFormat="0" applyProtection="0">
      <alignment vertical="center"/>
    </xf>
    <xf numFmtId="0" fontId="29" fillId="57" borderId="1848" applyNumberFormat="0" applyProtection="0">
      <alignment horizontal="left" vertical="top" indent="1"/>
    </xf>
    <xf numFmtId="37" fontId="119" fillId="0" borderId="1806" applyFont="0" applyFill="0" applyBorder="0">
      <alignment vertical="center"/>
    </xf>
    <xf numFmtId="4" fontId="144" fillId="60" borderId="1808" applyNumberFormat="0" applyProtection="0">
      <alignment horizontal="right" vertical="center"/>
    </xf>
    <xf numFmtId="4" fontId="55" fillId="47" borderId="1849" applyNumberFormat="0" applyProtection="0">
      <alignment horizontal="right" vertical="center"/>
    </xf>
    <xf numFmtId="0" fontId="29" fillId="56" borderId="1848" applyNumberFormat="0" applyProtection="0">
      <alignment horizontal="left" vertical="center" indent="1"/>
    </xf>
    <xf numFmtId="0" fontId="29" fillId="57" borderId="1808" applyNumberFormat="0" applyProtection="0">
      <alignment horizontal="left" vertical="top" indent="1"/>
    </xf>
    <xf numFmtId="4" fontId="55" fillId="36" borderId="1808" applyNumberFormat="0" applyProtection="0">
      <alignment horizontal="right" vertical="center"/>
    </xf>
    <xf numFmtId="10" fontId="42" fillId="44" borderId="1878" applyNumberFormat="0" applyBorder="0" applyAlignment="0" applyProtection="0"/>
    <xf numFmtId="0" fontId="55" fillId="69" borderId="1848" applyNumberFormat="0" applyProtection="0">
      <alignment horizontal="left" vertical="top" indent="1"/>
    </xf>
    <xf numFmtId="0" fontId="29" fillId="69" borderId="1808" applyNumberFormat="0" applyProtection="0">
      <alignment horizontal="left" vertical="top" indent="1"/>
    </xf>
    <xf numFmtId="10" fontId="42" fillId="65" borderId="1878" applyNumberFormat="0" applyBorder="0" applyAlignment="0" applyProtection="0"/>
    <xf numFmtId="37" fontId="119" fillId="0" borderId="1846" applyFont="0" applyFill="0" applyBorder="0">
      <alignment vertical="center"/>
    </xf>
    <xf numFmtId="4" fontId="55" fillId="47" borderId="1809" applyNumberFormat="0" applyProtection="0">
      <alignment horizontal="right" vertical="center"/>
    </xf>
    <xf numFmtId="0" fontId="44" fillId="0" borderId="1847">
      <alignment horizontal="left" vertical="center"/>
    </xf>
    <xf numFmtId="4" fontId="55" fillId="42" borderId="1808" applyNumberFormat="0" applyProtection="0">
      <alignment horizontal="right" vertical="center"/>
    </xf>
    <xf numFmtId="4" fontId="55" fillId="73" borderId="1848" applyNumberFormat="0" applyProtection="0">
      <alignment horizontal="right" vertical="center"/>
    </xf>
    <xf numFmtId="0" fontId="29" fillId="57" borderId="1848" applyNumberFormat="0" applyProtection="0">
      <alignment horizontal="left" vertical="center" indent="1"/>
    </xf>
    <xf numFmtId="4" fontId="55" fillId="76" borderId="1848" applyNumberFormat="0" applyProtection="0">
      <alignment horizontal="right" vertical="center"/>
    </xf>
    <xf numFmtId="4" fontId="55" fillId="65" borderId="1848" applyNumberFormat="0" applyProtection="0">
      <alignment vertical="center"/>
    </xf>
    <xf numFmtId="37" fontId="119" fillId="0" borderId="1830" applyFont="0" applyFill="0" applyBorder="0">
      <alignment vertical="center"/>
    </xf>
    <xf numFmtId="4" fontId="55" fillId="76" borderId="1848" applyNumberFormat="0" applyProtection="0">
      <alignment horizontal="left" vertical="center" indent="1"/>
    </xf>
    <xf numFmtId="4" fontId="55" fillId="76" borderId="1808" applyNumberFormat="0" applyProtection="0">
      <alignment horizontal="right" vertical="center"/>
    </xf>
    <xf numFmtId="10" fontId="42" fillId="44" borderId="1830" applyNumberFormat="0" applyBorder="0" applyAlignment="0" applyProtection="0"/>
    <xf numFmtId="0" fontId="29" fillId="75" borderId="1808" applyNumberFormat="0" applyProtection="0">
      <alignment horizontal="left" vertical="top" indent="1"/>
    </xf>
    <xf numFmtId="4" fontId="55" fillId="72" borderId="1848" applyNumberFormat="0" applyProtection="0">
      <alignment horizontal="right" vertical="center"/>
    </xf>
    <xf numFmtId="4" fontId="142" fillId="60" borderId="1808" applyNumberFormat="0" applyProtection="0">
      <alignment horizontal="right" vertical="center"/>
    </xf>
    <xf numFmtId="0" fontId="29" fillId="57" borderId="1808" applyNumberFormat="0" applyProtection="0">
      <alignment horizontal="left" vertical="top" indent="1"/>
    </xf>
    <xf numFmtId="4" fontId="55" fillId="65" borderId="1848" applyNumberFormat="0" applyProtection="0">
      <alignment vertical="center"/>
    </xf>
    <xf numFmtId="4" fontId="55" fillId="47" borderId="1809" applyNumberFormat="0" applyProtection="0">
      <alignment horizontal="right" vertical="center"/>
    </xf>
    <xf numFmtId="4" fontId="142" fillId="65" borderId="1848" applyNumberFormat="0" applyProtection="0">
      <alignment vertical="center"/>
    </xf>
    <xf numFmtId="0" fontId="87" fillId="0" borderId="1852" applyNumberFormat="0" applyFill="0" applyAlignment="0" applyProtection="0">
      <alignment vertical="center"/>
    </xf>
    <xf numFmtId="4" fontId="55" fillId="72" borderId="1848" applyNumberFormat="0" applyProtection="0">
      <alignment horizontal="right" vertical="center"/>
    </xf>
    <xf numFmtId="0" fontId="64" fillId="46" borderId="1848" applyNumberFormat="0" applyProtection="0">
      <alignment horizontal="left" vertical="top" indent="1"/>
    </xf>
    <xf numFmtId="0" fontId="64" fillId="46" borderId="1808" applyNumberFormat="0" applyProtection="0">
      <alignment horizontal="left" vertical="top" indent="1"/>
    </xf>
    <xf numFmtId="37" fontId="119" fillId="0" borderId="1838" applyFont="0" applyFill="0" applyBorder="0">
      <alignment vertical="center"/>
    </xf>
    <xf numFmtId="0" fontId="110" fillId="51" borderId="1850" applyNumberFormat="0" applyAlignment="0" applyProtection="0">
      <alignment vertical="center"/>
    </xf>
    <xf numFmtId="4" fontId="55" fillId="76" borderId="1848" applyNumberFormat="0" applyProtection="0">
      <alignment horizontal="right" vertical="center"/>
    </xf>
    <xf numFmtId="10" fontId="42" fillId="65" borderId="1878" applyNumberFormat="0" applyBorder="0" applyAlignment="0" applyProtection="0"/>
    <xf numFmtId="4" fontId="55" fillId="65" borderId="1808" applyNumberFormat="0" applyProtection="0">
      <alignment vertical="center"/>
    </xf>
    <xf numFmtId="4" fontId="55" fillId="36" borderId="1848" applyNumberFormat="0" applyProtection="0">
      <alignment horizontal="right" vertical="center"/>
    </xf>
    <xf numFmtId="4" fontId="64" fillId="46" borderId="1848" applyNumberFormat="0" applyProtection="0">
      <alignment horizontal="left" vertical="center" indent="1"/>
    </xf>
    <xf numFmtId="4" fontId="55" fillId="60" borderId="1808" applyNumberFormat="0" applyProtection="0">
      <alignment horizontal="right" vertical="center"/>
    </xf>
    <xf numFmtId="4" fontId="142" fillId="60" borderId="1808" applyNumberFormat="0" applyProtection="0">
      <alignment horizontal="right" vertical="center"/>
    </xf>
    <xf numFmtId="0" fontId="29" fillId="69" borderId="1808" applyNumberFormat="0" applyProtection="0">
      <alignment horizontal="left" vertical="top" indent="1"/>
    </xf>
    <xf numFmtId="4" fontId="55" fillId="73" borderId="1848" applyNumberFormat="0" applyProtection="0">
      <alignment horizontal="right" vertical="center"/>
    </xf>
    <xf numFmtId="4" fontId="55" fillId="65" borderId="1848" applyNumberFormat="0" applyProtection="0">
      <alignment horizontal="left" vertical="center" indent="1"/>
    </xf>
    <xf numFmtId="4" fontId="55" fillId="70" borderId="1848" applyNumberFormat="0" applyProtection="0">
      <alignment horizontal="right" vertical="center"/>
    </xf>
    <xf numFmtId="0" fontId="110" fillId="51" borderId="1810" applyNumberFormat="0" applyAlignment="0" applyProtection="0">
      <alignment vertical="center"/>
    </xf>
    <xf numFmtId="0" fontId="29" fillId="56" borderId="1808" applyNumberFormat="0" applyProtection="0">
      <alignment horizontal="left" vertical="center" indent="1"/>
    </xf>
    <xf numFmtId="4" fontId="142" fillId="60" borderId="1848" applyNumberFormat="0" applyProtection="0">
      <alignment horizontal="right" vertical="center"/>
    </xf>
    <xf numFmtId="0" fontId="29" fillId="56" borderId="1808" applyNumberFormat="0" applyProtection="0">
      <alignment horizontal="left" vertical="top" indent="1"/>
    </xf>
    <xf numFmtId="37" fontId="119" fillId="0" borderId="1846" applyFont="0" applyFill="0" applyBorder="0">
      <alignment vertical="center"/>
    </xf>
    <xf numFmtId="10" fontId="42" fillId="44" borderId="1838" applyNumberFormat="0" applyBorder="0" applyAlignment="0" applyProtection="0"/>
    <xf numFmtId="10" fontId="42" fillId="44" borderId="1838" applyNumberFormat="0" applyBorder="0" applyAlignment="0" applyProtection="0"/>
    <xf numFmtId="0" fontId="87" fillId="0" borderId="1812" applyNumberFormat="0" applyFill="0" applyAlignment="0" applyProtection="0">
      <alignment vertical="center"/>
    </xf>
    <xf numFmtId="37" fontId="119" fillId="0" borderId="1870" applyFont="0" applyFill="0" applyBorder="0">
      <alignment vertical="center"/>
    </xf>
    <xf numFmtId="4" fontId="64" fillId="41" borderId="1848" applyNumberFormat="0" applyProtection="0">
      <alignment vertical="center"/>
    </xf>
    <xf numFmtId="0" fontId="29" fillId="56" borderId="1848" applyNumberFormat="0" applyProtection="0">
      <alignment horizontal="left" vertical="center" indent="1"/>
    </xf>
    <xf numFmtId="10" fontId="42" fillId="44" borderId="1806" applyNumberFormat="0" applyBorder="0" applyAlignment="0" applyProtection="0"/>
    <xf numFmtId="4" fontId="55" fillId="70" borderId="1808" applyNumberFormat="0" applyProtection="0">
      <alignment horizontal="right" vertical="center"/>
    </xf>
    <xf numFmtId="0" fontId="44" fillId="0" borderId="1847">
      <alignment horizontal="left" vertical="center"/>
    </xf>
    <xf numFmtId="10" fontId="42" fillId="44" borderId="1846" applyNumberFormat="0" applyBorder="0" applyAlignment="0" applyProtection="0"/>
    <xf numFmtId="0" fontId="108" fillId="51" borderId="1849" applyNumberFormat="0" applyAlignment="0" applyProtection="0">
      <alignment vertical="center"/>
    </xf>
    <xf numFmtId="4" fontId="55" fillId="60" borderId="1808" applyNumberFormat="0" applyProtection="0">
      <alignment horizontal="right" vertical="center"/>
    </xf>
    <xf numFmtId="4" fontId="55" fillId="71" borderId="1848" applyNumberFormat="0" applyProtection="0">
      <alignment horizontal="right" vertical="center"/>
    </xf>
    <xf numFmtId="0" fontId="87" fillId="0" borderId="1812" applyNumberFormat="0" applyFill="0" applyAlignment="0" applyProtection="0">
      <alignment vertical="center"/>
    </xf>
    <xf numFmtId="0" fontId="29" fillId="56" borderId="1848" applyNumberFormat="0" applyProtection="0">
      <alignment horizontal="left" vertical="top" indent="1"/>
    </xf>
    <xf numFmtId="4" fontId="142" fillId="60" borderId="1848" applyNumberFormat="0" applyProtection="0">
      <alignment horizontal="right" vertical="center"/>
    </xf>
    <xf numFmtId="10" fontId="42" fillId="44" borderId="1870" applyNumberFormat="0" applyBorder="0" applyAlignment="0" applyProtection="0"/>
    <xf numFmtId="0" fontId="55" fillId="65" borderId="1848" applyNumberFormat="0" applyProtection="0">
      <alignment horizontal="left" vertical="top" indent="1"/>
    </xf>
    <xf numFmtId="4" fontId="55" fillId="65" borderId="1848" applyNumberFormat="0" applyProtection="0">
      <alignment horizontal="left" vertical="center" indent="1"/>
    </xf>
    <xf numFmtId="4" fontId="55" fillId="65" borderId="1808" applyNumberFormat="0" applyProtection="0">
      <alignment horizontal="left" vertical="center" indent="1"/>
    </xf>
    <xf numFmtId="0" fontId="55" fillId="65" borderId="1848" applyNumberFormat="0" applyProtection="0">
      <alignment horizontal="left" vertical="top" indent="1"/>
    </xf>
    <xf numFmtId="0" fontId="106" fillId="39" borderId="1850" applyNumberFormat="0" applyAlignment="0" applyProtection="0">
      <alignment vertical="center"/>
    </xf>
    <xf numFmtId="37" fontId="119" fillId="0" borderId="1878" applyFont="0" applyFill="0" applyBorder="0">
      <alignment vertical="center"/>
    </xf>
    <xf numFmtId="4" fontId="140" fillId="46" borderId="1848" applyNumberFormat="0" applyProtection="0">
      <alignment vertical="center"/>
    </xf>
    <xf numFmtId="4" fontId="55" fillId="36" borderId="1808" applyNumberFormat="0" applyProtection="0">
      <alignment horizontal="right" vertical="center"/>
    </xf>
    <xf numFmtId="4" fontId="55" fillId="71" borderId="1848" applyNumberFormat="0" applyProtection="0">
      <alignment horizontal="right" vertical="center"/>
    </xf>
    <xf numFmtId="37" fontId="119" fillId="0" borderId="1806" applyFont="0" applyFill="0" applyBorder="0">
      <alignment vertical="center"/>
    </xf>
    <xf numFmtId="0" fontId="73" fillId="37" borderId="1851" applyNumberFormat="0" applyFont="0" applyAlignment="0" applyProtection="0">
      <alignment vertical="center"/>
    </xf>
    <xf numFmtId="0" fontId="64" fillId="46" borderId="1808" applyNumberFormat="0" applyProtection="0">
      <alignment horizontal="left" vertical="top" indent="1"/>
    </xf>
    <xf numFmtId="4" fontId="55" fillId="60" borderId="1848" applyNumberFormat="0" applyProtection="0">
      <alignment horizontal="right" vertical="center"/>
    </xf>
    <xf numFmtId="4" fontId="55" fillId="49" borderId="1848" applyNumberFormat="0" applyProtection="0">
      <alignment horizontal="right" vertical="center"/>
    </xf>
    <xf numFmtId="10" fontId="42" fillId="44" borderId="1862" applyNumberFormat="0" applyBorder="0" applyAlignment="0" applyProtection="0"/>
    <xf numFmtId="10" fontId="42" fillId="44" borderId="1830" applyNumberFormat="0" applyBorder="0" applyAlignment="0" applyProtection="0"/>
    <xf numFmtId="4" fontId="140" fillId="46" borderId="1808" applyNumberFormat="0" applyProtection="0">
      <alignment vertical="center"/>
    </xf>
    <xf numFmtId="37" fontId="119" fillId="0" borderId="1878" applyFont="0" applyFill="0" applyBorder="0">
      <alignment vertical="center"/>
    </xf>
    <xf numFmtId="0" fontId="29" fillId="56" borderId="1848" applyNumberFormat="0" applyProtection="0">
      <alignment horizontal="left" vertical="top" indent="1"/>
    </xf>
    <xf numFmtId="10" fontId="42" fillId="65" borderId="1846" applyNumberFormat="0" applyBorder="0" applyAlignment="0" applyProtection="0"/>
    <xf numFmtId="0" fontId="55" fillId="69" borderId="1848" applyNumberFormat="0" applyProtection="0">
      <alignment horizontal="left" vertical="top" indent="1"/>
    </xf>
    <xf numFmtId="4" fontId="55" fillId="65" borderId="1808" applyNumberFormat="0" applyProtection="0">
      <alignment horizontal="left" vertical="center" indent="1"/>
    </xf>
    <xf numFmtId="0" fontId="29" fillId="75" borderId="1848" applyNumberFormat="0" applyProtection="0">
      <alignment horizontal="left" vertical="center" indent="1"/>
    </xf>
    <xf numFmtId="4" fontId="55" fillId="70" borderId="1808" applyNumberFormat="0" applyProtection="0">
      <alignment horizontal="right" vertical="center"/>
    </xf>
    <xf numFmtId="4" fontId="55" fillId="42" borderId="1848" applyNumberFormat="0" applyProtection="0">
      <alignment horizontal="right" vertical="center"/>
    </xf>
    <xf numFmtId="0" fontId="106" fillId="39" borderId="1850" applyNumberFormat="0" applyAlignment="0" applyProtection="0">
      <alignment vertical="center"/>
    </xf>
    <xf numFmtId="0" fontId="110" fillId="51" borderId="1850" applyNumberFormat="0" applyAlignment="0" applyProtection="0">
      <alignment vertical="center"/>
    </xf>
    <xf numFmtId="0" fontId="29" fillId="69" borderId="1848" applyNumberFormat="0" applyProtection="0">
      <alignment horizontal="left" vertical="center" indent="1"/>
    </xf>
    <xf numFmtId="4" fontId="140" fillId="46" borderId="1848" applyNumberFormat="0" applyProtection="0">
      <alignment vertical="center"/>
    </xf>
    <xf numFmtId="10" fontId="42" fillId="65" borderId="1806" applyNumberFormat="0" applyBorder="0" applyAlignment="0" applyProtection="0"/>
    <xf numFmtId="4" fontId="142" fillId="65" borderId="1808" applyNumberFormat="0" applyProtection="0">
      <alignment vertical="center"/>
    </xf>
    <xf numFmtId="4" fontId="55" fillId="76" borderId="1848" applyNumberFormat="0" applyProtection="0">
      <alignment horizontal="left" vertical="center" indent="1"/>
    </xf>
    <xf numFmtId="0" fontId="87" fillId="0" borderId="1812" applyNumberFormat="0" applyFill="0" applyAlignment="0" applyProtection="0">
      <alignment vertical="center"/>
    </xf>
    <xf numFmtId="4" fontId="55" fillId="49" borderId="1808" applyNumberFormat="0" applyProtection="0">
      <alignment horizontal="right" vertical="center"/>
    </xf>
    <xf numFmtId="4" fontId="144" fillId="60" borderId="1848" applyNumberFormat="0" applyProtection="0">
      <alignment horizontal="right" vertical="center"/>
    </xf>
    <xf numFmtId="4" fontId="142" fillId="65" borderId="1808" applyNumberFormat="0" applyProtection="0">
      <alignment vertical="center"/>
    </xf>
    <xf numFmtId="4" fontId="55" fillId="60" borderId="1848" applyNumberFormat="0" applyProtection="0">
      <alignment horizontal="right" vertical="center"/>
    </xf>
    <xf numFmtId="4" fontId="55" fillId="49" borderId="1848" applyNumberFormat="0" applyProtection="0">
      <alignment horizontal="right" vertical="center"/>
    </xf>
    <xf numFmtId="0" fontId="29" fillId="75" borderId="1848" applyNumberFormat="0" applyProtection="0">
      <alignment horizontal="left" vertical="top" indent="1"/>
    </xf>
    <xf numFmtId="0" fontId="105" fillId="0" borderId="1813" applyNumberFormat="0" applyFill="0" applyAlignment="0" applyProtection="0">
      <alignment vertical="center"/>
    </xf>
    <xf numFmtId="4" fontId="55" fillId="76" borderId="1808" applyNumberFormat="0" applyProtection="0">
      <alignment horizontal="left" vertical="center" indent="1"/>
    </xf>
    <xf numFmtId="4" fontId="55" fillId="76" borderId="1808" applyNumberFormat="0" applyProtection="0">
      <alignment horizontal="left" vertical="center" indent="1"/>
    </xf>
    <xf numFmtId="4" fontId="55" fillId="36" borderId="1848" applyNumberFormat="0" applyProtection="0">
      <alignment horizontal="right" vertical="center"/>
    </xf>
    <xf numFmtId="4" fontId="55" fillId="35" borderId="1848" applyNumberFormat="0" applyProtection="0">
      <alignment horizontal="right" vertical="center"/>
    </xf>
    <xf numFmtId="4" fontId="55" fillId="73" borderId="1808" applyNumberFormat="0" applyProtection="0">
      <alignment horizontal="right" vertical="center"/>
    </xf>
    <xf numFmtId="0" fontId="55" fillId="65" borderId="1808" applyNumberFormat="0" applyProtection="0">
      <alignment horizontal="left" vertical="top" indent="1"/>
    </xf>
    <xf numFmtId="10" fontId="42" fillId="65" borderId="1862" applyNumberFormat="0" applyBorder="0" applyAlignment="0" applyProtection="0"/>
    <xf numFmtId="4" fontId="140" fillId="46" borderId="1808" applyNumberFormat="0" applyProtection="0">
      <alignment vertical="center"/>
    </xf>
    <xf numFmtId="4" fontId="55" fillId="43" borderId="1808" applyNumberFormat="0" applyProtection="0">
      <alignment horizontal="right" vertical="center"/>
    </xf>
    <xf numFmtId="0" fontId="29" fillId="75" borderId="1848" applyNumberFormat="0" applyProtection="0">
      <alignment horizontal="left" vertical="top" indent="1"/>
    </xf>
    <xf numFmtId="4" fontId="55" fillId="72" borderId="1808" applyNumberFormat="0" applyProtection="0">
      <alignment horizontal="right" vertical="center"/>
    </xf>
    <xf numFmtId="0" fontId="105" fillId="0" borderId="1853" applyNumberFormat="0" applyFill="0" applyAlignment="0" applyProtection="0">
      <alignment vertical="center"/>
    </xf>
    <xf numFmtId="0" fontId="29" fillId="56" borderId="1808" applyNumberFormat="0" applyProtection="0">
      <alignment horizontal="left" vertical="top" indent="1"/>
    </xf>
    <xf numFmtId="10" fontId="42" fillId="65" borderId="1838" applyNumberFormat="0" applyBorder="0" applyAlignment="0" applyProtection="0"/>
    <xf numFmtId="0" fontId="44" fillId="0" borderId="1807">
      <alignment horizontal="left" vertical="center"/>
    </xf>
    <xf numFmtId="4" fontId="55" fillId="42" borderId="1848" applyNumberFormat="0" applyProtection="0">
      <alignment horizontal="right" vertical="center"/>
    </xf>
    <xf numFmtId="0" fontId="87" fillId="0" borderId="1852" applyNumberFormat="0" applyFill="0" applyAlignment="0" applyProtection="0">
      <alignment vertical="center"/>
    </xf>
    <xf numFmtId="4" fontId="55" fillId="71" borderId="1808" applyNumberFormat="0" applyProtection="0">
      <alignment horizontal="right" vertical="center"/>
    </xf>
    <xf numFmtId="0" fontId="55" fillId="69" borderId="1808" applyNumberFormat="0" applyProtection="0">
      <alignment horizontal="left" vertical="top" indent="1"/>
    </xf>
    <xf numFmtId="0" fontId="29" fillId="57" borderId="1808" applyNumberFormat="0" applyProtection="0">
      <alignment horizontal="left" vertical="center" indent="1"/>
    </xf>
    <xf numFmtId="4" fontId="55" fillId="46" borderId="1809" applyNumberFormat="0" applyProtection="0">
      <alignment vertical="center"/>
    </xf>
    <xf numFmtId="0" fontId="108" fillId="51" borderId="1849" applyNumberFormat="0" applyAlignment="0" applyProtection="0">
      <alignment vertical="center"/>
    </xf>
    <xf numFmtId="10" fontId="42" fillId="44" borderId="1870" applyNumberFormat="0" applyBorder="0" applyAlignment="0" applyProtection="0"/>
    <xf numFmtId="10" fontId="42" fillId="65" borderId="1830" applyNumberFormat="0" applyBorder="0" applyAlignment="0" applyProtection="0"/>
    <xf numFmtId="0" fontId="29" fillId="75" borderId="1808" applyNumberFormat="0" applyProtection="0">
      <alignment horizontal="left" vertical="center" indent="1"/>
    </xf>
    <xf numFmtId="4" fontId="55" fillId="46" borderId="1849" applyNumberFormat="0" applyProtection="0">
      <alignment vertical="center"/>
    </xf>
    <xf numFmtId="0" fontId="29" fillId="75" borderId="1848" applyNumberFormat="0" applyProtection="0">
      <alignment horizontal="left" vertical="center" indent="1"/>
    </xf>
    <xf numFmtId="10" fontId="42" fillId="65" borderId="1830" applyNumberFormat="0" applyBorder="0" applyAlignment="0" applyProtection="0"/>
    <xf numFmtId="10" fontId="42" fillId="65" borderId="1870" applyNumberFormat="0" applyBorder="0" applyAlignment="0" applyProtection="0"/>
    <xf numFmtId="0" fontId="108" fillId="51" borderId="1809" applyNumberFormat="0" applyAlignment="0" applyProtection="0">
      <alignment vertical="center"/>
    </xf>
    <xf numFmtId="0" fontId="64" fillId="46" borderId="1848" applyNumberFormat="0" applyProtection="0">
      <alignment horizontal="left" vertical="top" indent="1"/>
    </xf>
    <xf numFmtId="4" fontId="55" fillId="35" borderId="1808" applyNumberFormat="0" applyProtection="0">
      <alignment horizontal="right" vertical="center"/>
    </xf>
    <xf numFmtId="4" fontId="55" fillId="73" borderId="1808" applyNumberFormat="0" applyProtection="0">
      <alignment horizontal="right" vertical="center"/>
    </xf>
    <xf numFmtId="4" fontId="64" fillId="41" borderId="1848" applyNumberFormat="0" applyProtection="0">
      <alignment vertical="center"/>
    </xf>
    <xf numFmtId="0" fontId="110" fillId="51" borderId="1810" applyNumberFormat="0" applyAlignment="0" applyProtection="0">
      <alignment vertical="center"/>
    </xf>
    <xf numFmtId="0" fontId="73" fillId="37" borderId="1811" applyNumberFormat="0" applyFont="0" applyAlignment="0" applyProtection="0">
      <alignment vertical="center"/>
    </xf>
    <xf numFmtId="10" fontId="42" fillId="44" borderId="1846" applyNumberFormat="0" applyBorder="0" applyAlignment="0" applyProtection="0"/>
    <xf numFmtId="0" fontId="29" fillId="56" borderId="1808" applyNumberFormat="0" applyProtection="0">
      <alignment horizontal="left" vertical="center" indent="1"/>
    </xf>
    <xf numFmtId="4" fontId="55" fillId="35" borderId="1808" applyNumberFormat="0" applyProtection="0">
      <alignment horizontal="right" vertical="center"/>
    </xf>
    <xf numFmtId="0" fontId="87" fillId="0" borderId="1852" applyNumberFormat="0" applyFill="0" applyAlignment="0" applyProtection="0">
      <alignment vertical="center"/>
    </xf>
    <xf numFmtId="0" fontId="29" fillId="57" borderId="1848" applyNumberFormat="0" applyProtection="0">
      <alignment horizontal="left" vertical="top" indent="1"/>
    </xf>
    <xf numFmtId="0" fontId="73" fillId="37" borderId="1811" applyNumberFormat="0" applyFont="0" applyAlignment="0" applyProtection="0">
      <alignment vertical="center"/>
    </xf>
    <xf numFmtId="4" fontId="64" fillId="46" borderId="1808" applyNumberFormat="0" applyProtection="0">
      <alignment horizontal="left" vertical="center" indent="1"/>
    </xf>
    <xf numFmtId="0" fontId="29" fillId="75" borderId="1808" applyNumberFormat="0" applyProtection="0">
      <alignment horizontal="left" vertical="top" indent="1"/>
    </xf>
    <xf numFmtId="4" fontId="55" fillId="72" borderId="1808" applyNumberFormat="0" applyProtection="0">
      <alignment horizontal="right" vertical="center"/>
    </xf>
    <xf numFmtId="4" fontId="64" fillId="46" borderId="1848" applyNumberFormat="0" applyProtection="0">
      <alignment horizontal="left" vertical="center" indent="1"/>
    </xf>
    <xf numFmtId="0" fontId="29" fillId="69" borderId="1808" applyNumberFormat="0" applyProtection="0">
      <alignment horizontal="left" vertical="center" indent="1"/>
    </xf>
    <xf numFmtId="0" fontId="55" fillId="69" borderId="1808" applyNumberFormat="0" applyProtection="0">
      <alignment horizontal="left" vertical="top" indent="1"/>
    </xf>
    <xf numFmtId="4" fontId="55" fillId="42" borderId="1808" applyNumberFormat="0" applyProtection="0">
      <alignment horizontal="right" vertical="center"/>
    </xf>
    <xf numFmtId="10" fontId="42" fillId="44" borderId="1862" applyNumberFormat="0" applyBorder="0" applyAlignment="0" applyProtection="0"/>
    <xf numFmtId="0" fontId="73" fillId="37" borderId="1851" applyNumberFormat="0" applyFont="0" applyAlignment="0" applyProtection="0">
      <alignment vertical="center"/>
    </xf>
    <xf numFmtId="0" fontId="87" fillId="0" borderId="1812" applyNumberFormat="0" applyFill="0" applyAlignment="0" applyProtection="0">
      <alignment vertical="center"/>
    </xf>
    <xf numFmtId="0" fontId="105" fillId="0" borderId="1813" applyNumberFormat="0" applyFill="0" applyAlignment="0" applyProtection="0">
      <alignment vertical="center"/>
    </xf>
    <xf numFmtId="0" fontId="87" fillId="0" borderId="1852" applyNumberFormat="0" applyFill="0" applyAlignment="0" applyProtection="0">
      <alignment vertical="center"/>
    </xf>
    <xf numFmtId="4" fontId="144" fillId="60" borderId="1848" applyNumberFormat="0" applyProtection="0">
      <alignment horizontal="right" vertical="center"/>
    </xf>
    <xf numFmtId="37" fontId="119" fillId="0" borderId="1862" applyFont="0" applyFill="0" applyBorder="0">
      <alignment vertical="center"/>
    </xf>
    <xf numFmtId="4" fontId="55" fillId="65" borderId="1808" applyNumberFormat="0" applyProtection="0">
      <alignment vertical="center"/>
    </xf>
    <xf numFmtId="4" fontId="55" fillId="43" borderId="1848" applyNumberFormat="0" applyProtection="0">
      <alignment horizontal="right" vertical="center"/>
    </xf>
    <xf numFmtId="0" fontId="106" fillId="39" borderId="1810" applyNumberFormat="0" applyAlignment="0" applyProtection="0">
      <alignment vertical="center"/>
    </xf>
    <xf numFmtId="4" fontId="64" fillId="41" borderId="1808" applyNumberFormat="0" applyProtection="0">
      <alignment vertical="center"/>
    </xf>
    <xf numFmtId="0" fontId="29" fillId="57" borderId="1808" applyNumberFormat="0" applyProtection="0">
      <alignment horizontal="left" vertical="center" indent="1"/>
    </xf>
    <xf numFmtId="0" fontId="106" fillId="39" borderId="1810" applyNumberFormat="0" applyAlignment="0" applyProtection="0">
      <alignment vertical="center"/>
    </xf>
    <xf numFmtId="0" fontId="29" fillId="69" borderId="1848" applyNumberFormat="0" applyProtection="0">
      <alignment horizontal="left" vertical="top" indent="1"/>
    </xf>
    <xf numFmtId="10" fontId="42" fillId="65" borderId="1846" applyNumberFormat="0" applyBorder="0" applyAlignment="0" applyProtection="0"/>
    <xf numFmtId="0" fontId="44" fillId="0" borderId="1807">
      <alignment horizontal="left" vertical="center"/>
    </xf>
    <xf numFmtId="10" fontId="42" fillId="65" borderId="1806" applyNumberFormat="0" applyBorder="0" applyAlignment="0" applyProtection="0"/>
    <xf numFmtId="37" fontId="119" fillId="0" borderId="1870" applyFont="0" applyFill="0" applyBorder="0">
      <alignment vertical="center"/>
    </xf>
    <xf numFmtId="0" fontId="29" fillId="69" borderId="1848" applyNumberFormat="0" applyProtection="0">
      <alignment horizontal="left" vertical="top" indent="1"/>
    </xf>
    <xf numFmtId="0" fontId="29" fillId="69" borderId="1848" applyNumberFormat="0" applyProtection="0">
      <alignment horizontal="left" vertical="center" indent="1"/>
    </xf>
    <xf numFmtId="0" fontId="29" fillId="75" borderId="1808" applyNumberFormat="0" applyProtection="0">
      <alignment horizontal="left" vertical="center" indent="1"/>
    </xf>
    <xf numFmtId="0" fontId="29" fillId="57" borderId="1848" applyNumberFormat="0" applyProtection="0">
      <alignment horizontal="left" vertical="center" indent="1"/>
    </xf>
    <xf numFmtId="4" fontId="144" fillId="60" borderId="1808" applyNumberFormat="0" applyProtection="0">
      <alignment horizontal="right" vertical="center"/>
    </xf>
    <xf numFmtId="0" fontId="55" fillId="65" borderId="1808" applyNumberFormat="0" applyProtection="0">
      <alignment horizontal="left" vertical="top" indent="1"/>
    </xf>
    <xf numFmtId="0" fontId="29" fillId="69" borderId="1808" applyNumberFormat="0" applyProtection="0">
      <alignment horizontal="left" vertical="center" indent="1"/>
    </xf>
    <xf numFmtId="10" fontId="42" fillId="65" borderId="1862" applyNumberFormat="0" applyBorder="0" applyAlignment="0" applyProtection="0"/>
    <xf numFmtId="4" fontId="55" fillId="76" borderId="1808" applyNumberFormat="0" applyProtection="0">
      <alignment horizontal="right" vertical="center"/>
    </xf>
    <xf numFmtId="0" fontId="105" fillId="0" borderId="1853" applyNumberFormat="0" applyFill="0" applyAlignment="0" applyProtection="0">
      <alignment vertical="center"/>
    </xf>
    <xf numFmtId="0" fontId="87" fillId="0" borderId="1852" applyNumberFormat="0" applyFill="0" applyAlignment="0" applyProtection="0">
      <alignment vertical="center"/>
    </xf>
    <xf numFmtId="0" fontId="108" fillId="51" borderId="1809" applyNumberFormat="0" applyAlignment="0" applyProtection="0">
      <alignment vertical="center"/>
    </xf>
    <xf numFmtId="10" fontId="42" fillId="65" borderId="1870" applyNumberFormat="0" applyBorder="0" applyAlignment="0" applyProtection="0"/>
    <xf numFmtId="0" fontId="44" fillId="0" borderId="1823">
      <alignment horizontal="left" vertical="center"/>
    </xf>
    <xf numFmtId="0" fontId="44" fillId="0" borderId="1823">
      <alignment horizontal="left" vertical="center"/>
    </xf>
    <xf numFmtId="10" fontId="42" fillId="44" borderId="1822" applyNumberFormat="0" applyBorder="0" applyAlignment="0" applyProtection="0"/>
    <xf numFmtId="10" fontId="42" fillId="65" borderId="1822" applyNumberFormat="0" applyBorder="0" applyAlignment="0" applyProtection="0"/>
    <xf numFmtId="10" fontId="42" fillId="65" borderId="1822" applyNumberFormat="0" applyBorder="0" applyAlignment="0" applyProtection="0"/>
    <xf numFmtId="10" fontId="42" fillId="44" borderId="1822" applyNumberFormat="0" applyBorder="0" applyAlignment="0" applyProtection="0"/>
    <xf numFmtId="4" fontId="64" fillId="41" borderId="1824" applyNumberFormat="0" applyProtection="0">
      <alignment vertical="center"/>
    </xf>
    <xf numFmtId="4" fontId="64" fillId="41" borderId="1824" applyNumberFormat="0" applyProtection="0">
      <alignment vertical="center"/>
    </xf>
    <xf numFmtId="4" fontId="140" fillId="46" borderId="1824" applyNumberFormat="0" applyProtection="0">
      <alignment vertical="center"/>
    </xf>
    <xf numFmtId="4" fontId="140" fillId="46" borderId="1824" applyNumberFormat="0" applyProtection="0">
      <alignment vertical="center"/>
    </xf>
    <xf numFmtId="4" fontId="64" fillId="46" borderId="1824" applyNumberFormat="0" applyProtection="0">
      <alignment horizontal="left" vertical="center" indent="1"/>
    </xf>
    <xf numFmtId="4" fontId="64" fillId="46" borderId="1824" applyNumberFormat="0" applyProtection="0">
      <alignment horizontal="left" vertical="center" indent="1"/>
    </xf>
    <xf numFmtId="0" fontId="64" fillId="46" borderId="1824" applyNumberFormat="0" applyProtection="0">
      <alignment horizontal="left" vertical="top" indent="1"/>
    </xf>
    <xf numFmtId="0" fontId="64" fillId="46" borderId="1824" applyNumberFormat="0" applyProtection="0">
      <alignment horizontal="left" vertical="top" indent="1"/>
    </xf>
    <xf numFmtId="4" fontId="55" fillId="35" borderId="1824" applyNumberFormat="0" applyProtection="0">
      <alignment horizontal="right" vertical="center"/>
    </xf>
    <xf numFmtId="4" fontId="55" fillId="35" borderId="1824" applyNumberFormat="0" applyProtection="0">
      <alignment horizontal="right" vertical="center"/>
    </xf>
    <xf numFmtId="4" fontId="55" fillId="36" borderId="1824" applyNumberFormat="0" applyProtection="0">
      <alignment horizontal="right" vertical="center"/>
    </xf>
    <xf numFmtId="4" fontId="55" fillId="36" borderId="1824" applyNumberFormat="0" applyProtection="0">
      <alignment horizontal="right" vertical="center"/>
    </xf>
    <xf numFmtId="4" fontId="55" fillId="49" borderId="1824" applyNumberFormat="0" applyProtection="0">
      <alignment horizontal="right" vertical="center"/>
    </xf>
    <xf numFmtId="4" fontId="55" fillId="49" borderId="1824" applyNumberFormat="0" applyProtection="0">
      <alignment horizontal="right" vertical="center"/>
    </xf>
    <xf numFmtId="4" fontId="55" fillId="42" borderId="1824" applyNumberFormat="0" applyProtection="0">
      <alignment horizontal="right" vertical="center"/>
    </xf>
    <xf numFmtId="4" fontId="55" fillId="42" borderId="1824" applyNumberFormat="0" applyProtection="0">
      <alignment horizontal="right" vertical="center"/>
    </xf>
    <xf numFmtId="4" fontId="55" fillId="70" borderId="1824" applyNumberFormat="0" applyProtection="0">
      <alignment horizontal="right" vertical="center"/>
    </xf>
    <xf numFmtId="4" fontId="55" fillId="70" borderId="1824" applyNumberFormat="0" applyProtection="0">
      <alignment horizontal="right" vertical="center"/>
    </xf>
    <xf numFmtId="4" fontId="55" fillId="43" borderId="1824" applyNumberFormat="0" applyProtection="0">
      <alignment horizontal="right" vertical="center"/>
    </xf>
    <xf numFmtId="4" fontId="55" fillId="43" borderId="1824" applyNumberFormat="0" applyProtection="0">
      <alignment horizontal="right" vertical="center"/>
    </xf>
    <xf numFmtId="4" fontId="55" fillId="71" borderId="1824" applyNumberFormat="0" applyProtection="0">
      <alignment horizontal="right" vertical="center"/>
    </xf>
    <xf numFmtId="4" fontId="55" fillId="71" borderId="1824" applyNumberFormat="0" applyProtection="0">
      <alignment horizontal="right" vertical="center"/>
    </xf>
    <xf numFmtId="4" fontId="55" fillId="72" borderId="1824" applyNumberFormat="0" applyProtection="0">
      <alignment horizontal="right" vertical="center"/>
    </xf>
    <xf numFmtId="4" fontId="55" fillId="72" borderId="1824" applyNumberFormat="0" applyProtection="0">
      <alignment horizontal="right" vertical="center"/>
    </xf>
    <xf numFmtId="4" fontId="55" fillId="73" borderId="1824" applyNumberFormat="0" applyProtection="0">
      <alignment horizontal="right" vertical="center"/>
    </xf>
    <xf numFmtId="4" fontId="55" fillId="73" borderId="1824" applyNumberFormat="0" applyProtection="0">
      <alignment horizontal="right" vertical="center"/>
    </xf>
    <xf numFmtId="4" fontId="55" fillId="76" borderId="1824" applyNumberFormat="0" applyProtection="0">
      <alignment horizontal="right" vertical="center"/>
    </xf>
    <xf numFmtId="4" fontId="55" fillId="76" borderId="1824" applyNumberFormat="0" applyProtection="0">
      <alignment horizontal="right" vertical="center"/>
    </xf>
    <xf numFmtId="0" fontId="29" fillId="75" borderId="1824" applyNumberFormat="0" applyProtection="0">
      <alignment horizontal="left" vertical="center" indent="1"/>
    </xf>
    <xf numFmtId="0" fontId="29" fillId="75" borderId="1824" applyNumberFormat="0" applyProtection="0">
      <alignment horizontal="left" vertical="center" indent="1"/>
    </xf>
    <xf numFmtId="0" fontId="29" fillId="75" borderId="1824" applyNumberFormat="0" applyProtection="0">
      <alignment horizontal="left" vertical="top" indent="1"/>
    </xf>
    <xf numFmtId="0" fontId="29" fillId="75" borderId="1824" applyNumberFormat="0" applyProtection="0">
      <alignment horizontal="left" vertical="top" indent="1"/>
    </xf>
    <xf numFmtId="0" fontId="29" fillId="69" borderId="1824" applyNumberFormat="0" applyProtection="0">
      <alignment horizontal="left" vertical="center" indent="1"/>
    </xf>
    <xf numFmtId="0" fontId="29" fillId="69" borderId="1824" applyNumberFormat="0" applyProtection="0">
      <alignment horizontal="left" vertical="center" indent="1"/>
    </xf>
    <xf numFmtId="0" fontId="29" fillId="69" borderId="1824" applyNumberFormat="0" applyProtection="0">
      <alignment horizontal="left" vertical="top" indent="1"/>
    </xf>
    <xf numFmtId="0" fontId="29" fillId="69" borderId="1824" applyNumberFormat="0" applyProtection="0">
      <alignment horizontal="left" vertical="top" indent="1"/>
    </xf>
    <xf numFmtId="0" fontId="29" fillId="56" borderId="1824" applyNumberFormat="0" applyProtection="0">
      <alignment horizontal="left" vertical="center" indent="1"/>
    </xf>
    <xf numFmtId="0" fontId="29" fillId="56" borderId="1824" applyNumberFormat="0" applyProtection="0">
      <alignment horizontal="left" vertical="center" indent="1"/>
    </xf>
    <xf numFmtId="0" fontId="29" fillId="56" borderId="1824" applyNumberFormat="0" applyProtection="0">
      <alignment horizontal="left" vertical="top" indent="1"/>
    </xf>
    <xf numFmtId="0" fontId="29" fillId="56" borderId="1824" applyNumberFormat="0" applyProtection="0">
      <alignment horizontal="left" vertical="top" indent="1"/>
    </xf>
    <xf numFmtId="0" fontId="29" fillId="57" borderId="1824" applyNumberFormat="0" applyProtection="0">
      <alignment horizontal="left" vertical="center" indent="1"/>
    </xf>
    <xf numFmtId="0" fontId="29" fillId="57" borderId="1824" applyNumberFormat="0" applyProtection="0">
      <alignment horizontal="left" vertical="center" indent="1"/>
    </xf>
    <xf numFmtId="0" fontId="29" fillId="57" borderId="1824" applyNumberFormat="0" applyProtection="0">
      <alignment horizontal="left" vertical="top" indent="1"/>
    </xf>
    <xf numFmtId="0" fontId="29" fillId="57" borderId="1824" applyNumberFormat="0" applyProtection="0">
      <alignment horizontal="left" vertical="top" indent="1"/>
    </xf>
    <xf numFmtId="4" fontId="55" fillId="65" borderId="1824" applyNumberFormat="0" applyProtection="0">
      <alignment vertical="center"/>
    </xf>
    <xf numFmtId="4" fontId="55" fillId="65" borderId="1824" applyNumberFormat="0" applyProtection="0">
      <alignment vertical="center"/>
    </xf>
    <xf numFmtId="4" fontId="142" fillId="65" borderId="1824" applyNumberFormat="0" applyProtection="0">
      <alignment vertical="center"/>
    </xf>
    <xf numFmtId="4" fontId="142" fillId="65" borderId="1824" applyNumberFormat="0" applyProtection="0">
      <alignment vertical="center"/>
    </xf>
    <xf numFmtId="4" fontId="55" fillId="65" borderId="1824" applyNumberFormat="0" applyProtection="0">
      <alignment horizontal="left" vertical="center" indent="1"/>
    </xf>
    <xf numFmtId="4" fontId="55" fillId="65" borderId="1824" applyNumberFormat="0" applyProtection="0">
      <alignment horizontal="left" vertical="center" indent="1"/>
    </xf>
    <xf numFmtId="0" fontId="55" fillId="65" borderId="1824" applyNumberFormat="0" applyProtection="0">
      <alignment horizontal="left" vertical="top" indent="1"/>
    </xf>
    <xf numFmtId="0" fontId="55" fillId="65" borderId="1824" applyNumberFormat="0" applyProtection="0">
      <alignment horizontal="left" vertical="top" indent="1"/>
    </xf>
    <xf numFmtId="4" fontId="55" fillId="47" borderId="1825" applyNumberFormat="0" applyProtection="0">
      <alignment horizontal="right" vertical="center"/>
    </xf>
    <xf numFmtId="4" fontId="55" fillId="60" borderId="1824" applyNumberFormat="0" applyProtection="0">
      <alignment horizontal="right" vertical="center"/>
    </xf>
    <xf numFmtId="4" fontId="55" fillId="60" borderId="1824" applyNumberFormat="0" applyProtection="0">
      <alignment horizontal="right" vertical="center"/>
    </xf>
    <xf numFmtId="4" fontId="55" fillId="47" borderId="1825" applyNumberFormat="0" applyProtection="0">
      <alignment horizontal="right" vertical="center"/>
    </xf>
    <xf numFmtId="4" fontId="142" fillId="60" borderId="1824" applyNumberFormat="0" applyProtection="0">
      <alignment horizontal="right" vertical="center"/>
    </xf>
    <xf numFmtId="4" fontId="142" fillId="60" borderId="1824" applyNumberFormat="0" applyProtection="0">
      <alignment horizontal="right" vertical="center"/>
    </xf>
    <xf numFmtId="4" fontId="55" fillId="76" borderId="1824" applyNumberFormat="0" applyProtection="0">
      <alignment horizontal="left" vertical="center" indent="1"/>
    </xf>
    <xf numFmtId="4" fontId="55" fillId="76" borderId="1824" applyNumberFormat="0" applyProtection="0">
      <alignment horizontal="left" vertical="center" indent="1"/>
    </xf>
    <xf numFmtId="0" fontId="55" fillId="69" borderId="1824" applyNumberFormat="0" applyProtection="0">
      <alignment horizontal="left" vertical="top" indent="1"/>
    </xf>
    <xf numFmtId="0" fontId="55" fillId="69" borderId="1824" applyNumberFormat="0" applyProtection="0">
      <alignment horizontal="left" vertical="top" indent="1"/>
    </xf>
    <xf numFmtId="4" fontId="144" fillId="60" borderId="1824" applyNumberFormat="0" applyProtection="0">
      <alignment horizontal="right" vertical="center"/>
    </xf>
    <xf numFmtId="4" fontId="144" fillId="60" borderId="1824" applyNumberFormat="0" applyProtection="0">
      <alignment horizontal="right" vertical="center"/>
    </xf>
    <xf numFmtId="0" fontId="110" fillId="51" borderId="1826" applyNumberFormat="0" applyAlignment="0" applyProtection="0">
      <alignment vertical="center"/>
    </xf>
    <xf numFmtId="0" fontId="110" fillId="51" borderId="1826" applyNumberFormat="0" applyAlignment="0" applyProtection="0">
      <alignment vertical="center"/>
    </xf>
    <xf numFmtId="37" fontId="119" fillId="0" borderId="1822" applyFont="0" applyFill="0" applyBorder="0">
      <alignment vertical="center"/>
    </xf>
    <xf numFmtId="37" fontId="119" fillId="0" borderId="1822" applyFont="0" applyFill="0" applyBorder="0">
      <alignment vertical="center"/>
    </xf>
    <xf numFmtId="0" fontId="73" fillId="37" borderId="1827" applyNumberFormat="0" applyFont="0" applyAlignment="0" applyProtection="0">
      <alignment vertical="center"/>
    </xf>
    <xf numFmtId="0" fontId="73" fillId="37" borderId="1827" applyNumberFormat="0" applyFont="0" applyAlignment="0" applyProtection="0">
      <alignment vertical="center"/>
    </xf>
    <xf numFmtId="0" fontId="87" fillId="0" borderId="1828" applyNumberFormat="0" applyFill="0" applyAlignment="0" applyProtection="0">
      <alignment vertical="center"/>
    </xf>
    <xf numFmtId="0" fontId="105" fillId="0" borderId="1829" applyNumberFormat="0" applyFill="0" applyAlignment="0" applyProtection="0">
      <alignment vertical="center"/>
    </xf>
    <xf numFmtId="0" fontId="105" fillId="0" borderId="1829" applyNumberFormat="0" applyFill="0" applyAlignment="0" applyProtection="0">
      <alignment vertical="center"/>
    </xf>
    <xf numFmtId="0" fontId="87" fillId="0" borderId="1828" applyNumberFormat="0" applyFill="0" applyAlignment="0" applyProtection="0">
      <alignment vertical="center"/>
    </xf>
    <xf numFmtId="0" fontId="87" fillId="0" borderId="1828" applyNumberFormat="0" applyFill="0" applyAlignment="0" applyProtection="0">
      <alignment vertical="center"/>
    </xf>
    <xf numFmtId="0" fontId="87" fillId="0" borderId="1828" applyNumberFormat="0" applyFill="0" applyAlignment="0" applyProtection="0">
      <alignment vertical="center"/>
    </xf>
    <xf numFmtId="0" fontId="106" fillId="39" borderId="1826" applyNumberFormat="0" applyAlignment="0" applyProtection="0">
      <alignment vertical="center"/>
    </xf>
    <xf numFmtId="0" fontId="106" fillId="39" borderId="1826" applyNumberFormat="0" applyAlignment="0" applyProtection="0">
      <alignment vertical="center"/>
    </xf>
    <xf numFmtId="0" fontId="108" fillId="51" borderId="1825" applyNumberFormat="0" applyAlignment="0" applyProtection="0">
      <alignment vertical="center"/>
    </xf>
    <xf numFmtId="0" fontId="108" fillId="51" borderId="1825" applyNumberFormat="0" applyAlignment="0" applyProtection="0">
      <alignment vertical="center"/>
    </xf>
    <xf numFmtId="4" fontId="55" fillId="46" borderId="1825" applyNumberFormat="0" applyProtection="0">
      <alignment vertical="center"/>
    </xf>
    <xf numFmtId="0" fontId="87" fillId="0" borderId="1828" applyNumberFormat="0" applyFill="0" applyAlignment="0" applyProtection="0">
      <alignment vertical="center"/>
    </xf>
    <xf numFmtId="0" fontId="44" fillId="0" borderId="1831">
      <alignment horizontal="left" vertical="center"/>
    </xf>
    <xf numFmtId="0" fontId="44" fillId="0" borderId="1831">
      <alignment horizontal="left" vertical="center"/>
    </xf>
    <xf numFmtId="10" fontId="42" fillId="44" borderId="1830" applyNumberFormat="0" applyBorder="0" applyAlignment="0" applyProtection="0"/>
    <xf numFmtId="10" fontId="42" fillId="65" borderId="1830" applyNumberFormat="0" applyBorder="0" applyAlignment="0" applyProtection="0"/>
    <xf numFmtId="10" fontId="42" fillId="65" borderId="1830" applyNumberFormat="0" applyBorder="0" applyAlignment="0" applyProtection="0"/>
    <xf numFmtId="10" fontId="42" fillId="44" borderId="1830" applyNumberFormat="0" applyBorder="0" applyAlignment="0" applyProtection="0"/>
    <xf numFmtId="4" fontId="64" fillId="41" borderId="1832" applyNumberFormat="0" applyProtection="0">
      <alignment vertical="center"/>
    </xf>
    <xf numFmtId="4" fontId="64" fillId="41" borderId="1832" applyNumberFormat="0" applyProtection="0">
      <alignment vertical="center"/>
    </xf>
    <xf numFmtId="4" fontId="140" fillId="46" borderId="1832" applyNumberFormat="0" applyProtection="0">
      <alignment vertical="center"/>
    </xf>
    <xf numFmtId="4" fontId="140" fillId="46" borderId="1832" applyNumberFormat="0" applyProtection="0">
      <alignment vertical="center"/>
    </xf>
    <xf numFmtId="4" fontId="64" fillId="46" borderId="1832" applyNumberFormat="0" applyProtection="0">
      <alignment horizontal="left" vertical="center" indent="1"/>
    </xf>
    <xf numFmtId="4" fontId="64" fillId="46" borderId="1832" applyNumberFormat="0" applyProtection="0">
      <alignment horizontal="left" vertical="center" indent="1"/>
    </xf>
    <xf numFmtId="0" fontId="64" fillId="46" borderId="1832" applyNumberFormat="0" applyProtection="0">
      <alignment horizontal="left" vertical="top" indent="1"/>
    </xf>
    <xf numFmtId="0" fontId="64" fillId="46" borderId="1832" applyNumberFormat="0" applyProtection="0">
      <alignment horizontal="left" vertical="top" indent="1"/>
    </xf>
    <xf numFmtId="4" fontId="55" fillId="35" borderId="1832" applyNumberFormat="0" applyProtection="0">
      <alignment horizontal="right" vertical="center"/>
    </xf>
    <xf numFmtId="4" fontId="55" fillId="35" borderId="1832" applyNumberFormat="0" applyProtection="0">
      <alignment horizontal="right" vertical="center"/>
    </xf>
    <xf numFmtId="4" fontId="55" fillId="36" borderId="1832" applyNumberFormat="0" applyProtection="0">
      <alignment horizontal="right" vertical="center"/>
    </xf>
    <xf numFmtId="4" fontId="55" fillId="36" borderId="1832" applyNumberFormat="0" applyProtection="0">
      <alignment horizontal="right" vertical="center"/>
    </xf>
    <xf numFmtId="4" fontId="55" fillId="49" borderId="1832" applyNumberFormat="0" applyProtection="0">
      <alignment horizontal="right" vertical="center"/>
    </xf>
    <xf numFmtId="4" fontId="55" fillId="49" borderId="1832" applyNumberFormat="0" applyProtection="0">
      <alignment horizontal="right" vertical="center"/>
    </xf>
    <xf numFmtId="4" fontId="55" fillId="42" borderId="1832" applyNumberFormat="0" applyProtection="0">
      <alignment horizontal="right" vertical="center"/>
    </xf>
    <xf numFmtId="4" fontId="55" fillId="42" borderId="1832" applyNumberFormat="0" applyProtection="0">
      <alignment horizontal="right" vertical="center"/>
    </xf>
    <xf numFmtId="4" fontId="55" fillId="70" borderId="1832" applyNumberFormat="0" applyProtection="0">
      <alignment horizontal="right" vertical="center"/>
    </xf>
    <xf numFmtId="4" fontId="55" fillId="70" borderId="1832" applyNumberFormat="0" applyProtection="0">
      <alignment horizontal="right" vertical="center"/>
    </xf>
    <xf numFmtId="4" fontId="55" fillId="43" borderId="1832" applyNumberFormat="0" applyProtection="0">
      <alignment horizontal="right" vertical="center"/>
    </xf>
    <xf numFmtId="4" fontId="55" fillId="43" borderId="1832" applyNumberFormat="0" applyProtection="0">
      <alignment horizontal="right" vertical="center"/>
    </xf>
    <xf numFmtId="4" fontId="55" fillId="71" borderId="1832" applyNumberFormat="0" applyProtection="0">
      <alignment horizontal="right" vertical="center"/>
    </xf>
    <xf numFmtId="4" fontId="55" fillId="71" borderId="1832" applyNumberFormat="0" applyProtection="0">
      <alignment horizontal="right" vertical="center"/>
    </xf>
    <xf numFmtId="4" fontId="55" fillId="72" borderId="1832" applyNumberFormat="0" applyProtection="0">
      <alignment horizontal="right" vertical="center"/>
    </xf>
    <xf numFmtId="4" fontId="55" fillId="72" borderId="1832" applyNumberFormat="0" applyProtection="0">
      <alignment horizontal="right" vertical="center"/>
    </xf>
    <xf numFmtId="4" fontId="55" fillId="73" borderId="1832" applyNumberFormat="0" applyProtection="0">
      <alignment horizontal="right" vertical="center"/>
    </xf>
    <xf numFmtId="4" fontId="55" fillId="73" borderId="1832" applyNumberFormat="0" applyProtection="0">
      <alignment horizontal="right" vertical="center"/>
    </xf>
    <xf numFmtId="4" fontId="55" fillId="76" borderId="1832" applyNumberFormat="0" applyProtection="0">
      <alignment horizontal="right" vertical="center"/>
    </xf>
    <xf numFmtId="4" fontId="55" fillId="76" borderId="1832" applyNumberFormat="0" applyProtection="0">
      <alignment horizontal="right" vertical="center"/>
    </xf>
    <xf numFmtId="0" fontId="29" fillId="75" borderId="1832" applyNumberFormat="0" applyProtection="0">
      <alignment horizontal="left" vertical="center" indent="1"/>
    </xf>
    <xf numFmtId="0" fontId="29" fillId="75" borderId="1832" applyNumberFormat="0" applyProtection="0">
      <alignment horizontal="left" vertical="center" indent="1"/>
    </xf>
    <xf numFmtId="0" fontId="29" fillId="75" borderId="1832" applyNumberFormat="0" applyProtection="0">
      <alignment horizontal="left" vertical="top" indent="1"/>
    </xf>
    <xf numFmtId="0" fontId="29" fillId="75" borderId="1832" applyNumberFormat="0" applyProtection="0">
      <alignment horizontal="left" vertical="top" indent="1"/>
    </xf>
    <xf numFmtId="0" fontId="29" fillId="69" borderId="1832" applyNumberFormat="0" applyProtection="0">
      <alignment horizontal="left" vertical="center" indent="1"/>
    </xf>
    <xf numFmtId="0" fontId="29" fillId="69" borderId="1832" applyNumberFormat="0" applyProtection="0">
      <alignment horizontal="left" vertical="center" indent="1"/>
    </xf>
    <xf numFmtId="0" fontId="29" fillId="69" borderId="1832" applyNumberFormat="0" applyProtection="0">
      <alignment horizontal="left" vertical="top" indent="1"/>
    </xf>
    <xf numFmtId="0" fontId="29" fillId="69" borderId="1832" applyNumberFormat="0" applyProtection="0">
      <alignment horizontal="left" vertical="top" indent="1"/>
    </xf>
    <xf numFmtId="0" fontId="29" fillId="56" borderId="1832" applyNumberFormat="0" applyProtection="0">
      <alignment horizontal="left" vertical="center" indent="1"/>
    </xf>
    <xf numFmtId="0" fontId="29" fillId="56" borderId="1832" applyNumberFormat="0" applyProtection="0">
      <alignment horizontal="left" vertical="center" indent="1"/>
    </xf>
    <xf numFmtId="0" fontId="29" fillId="56" borderId="1832" applyNumberFormat="0" applyProtection="0">
      <alignment horizontal="left" vertical="top" indent="1"/>
    </xf>
    <xf numFmtId="0" fontId="29" fillId="56" borderId="1832" applyNumberFormat="0" applyProtection="0">
      <alignment horizontal="left" vertical="top" indent="1"/>
    </xf>
    <xf numFmtId="0" fontId="29" fillId="57" borderId="1832" applyNumberFormat="0" applyProtection="0">
      <alignment horizontal="left" vertical="center" indent="1"/>
    </xf>
    <xf numFmtId="0" fontId="29" fillId="57" borderId="1832" applyNumberFormat="0" applyProtection="0">
      <alignment horizontal="left" vertical="center" indent="1"/>
    </xf>
    <xf numFmtId="0" fontId="29" fillId="57" borderId="1832" applyNumberFormat="0" applyProtection="0">
      <alignment horizontal="left" vertical="top" indent="1"/>
    </xf>
    <xf numFmtId="0" fontId="29" fillId="57" borderId="1832" applyNumberFormat="0" applyProtection="0">
      <alignment horizontal="left" vertical="top" indent="1"/>
    </xf>
    <xf numFmtId="4" fontId="55" fillId="65" borderId="1832" applyNumberFormat="0" applyProtection="0">
      <alignment vertical="center"/>
    </xf>
    <xf numFmtId="4" fontId="55" fillId="65" borderId="1832" applyNumberFormat="0" applyProtection="0">
      <alignment vertical="center"/>
    </xf>
    <xf numFmtId="4" fontId="142" fillId="65" borderId="1832" applyNumberFormat="0" applyProtection="0">
      <alignment vertical="center"/>
    </xf>
    <xf numFmtId="4" fontId="142" fillId="65" borderId="1832" applyNumberFormat="0" applyProtection="0">
      <alignment vertical="center"/>
    </xf>
    <xf numFmtId="4" fontId="55" fillId="65" borderId="1832" applyNumberFormat="0" applyProtection="0">
      <alignment horizontal="left" vertical="center" indent="1"/>
    </xf>
    <xf numFmtId="4" fontId="55" fillId="65" borderId="1832" applyNumberFormat="0" applyProtection="0">
      <alignment horizontal="left" vertical="center" indent="1"/>
    </xf>
    <xf numFmtId="0" fontId="55" fillId="65" borderId="1832" applyNumberFormat="0" applyProtection="0">
      <alignment horizontal="left" vertical="top" indent="1"/>
    </xf>
    <xf numFmtId="0" fontId="55" fillId="65" borderId="1832" applyNumberFormat="0" applyProtection="0">
      <alignment horizontal="left" vertical="top" indent="1"/>
    </xf>
    <xf numFmtId="4" fontId="55" fillId="47" borderId="1833" applyNumberFormat="0" applyProtection="0">
      <alignment horizontal="right" vertical="center"/>
    </xf>
    <xf numFmtId="4" fontId="55" fillId="60" borderId="1832" applyNumberFormat="0" applyProtection="0">
      <alignment horizontal="right" vertical="center"/>
    </xf>
    <xf numFmtId="4" fontId="55" fillId="60" borderId="1832" applyNumberFormat="0" applyProtection="0">
      <alignment horizontal="right" vertical="center"/>
    </xf>
    <xf numFmtId="4" fontId="55" fillId="47" borderId="1833" applyNumberFormat="0" applyProtection="0">
      <alignment horizontal="right" vertical="center"/>
    </xf>
    <xf numFmtId="4" fontId="142" fillId="60" borderId="1832" applyNumberFormat="0" applyProtection="0">
      <alignment horizontal="right" vertical="center"/>
    </xf>
    <xf numFmtId="4" fontId="142" fillId="60" borderId="1832" applyNumberFormat="0" applyProtection="0">
      <alignment horizontal="right" vertical="center"/>
    </xf>
    <xf numFmtId="4" fontId="55" fillId="76" borderId="1832" applyNumberFormat="0" applyProtection="0">
      <alignment horizontal="left" vertical="center" indent="1"/>
    </xf>
    <xf numFmtId="4" fontId="55" fillId="76" borderId="1832" applyNumberFormat="0" applyProtection="0">
      <alignment horizontal="left" vertical="center" indent="1"/>
    </xf>
    <xf numFmtId="0" fontId="55" fillId="69" borderId="1832" applyNumberFormat="0" applyProtection="0">
      <alignment horizontal="left" vertical="top" indent="1"/>
    </xf>
    <xf numFmtId="0" fontId="55" fillId="69" borderId="1832" applyNumberFormat="0" applyProtection="0">
      <alignment horizontal="left" vertical="top" indent="1"/>
    </xf>
    <xf numFmtId="4" fontId="144" fillId="60" borderId="1832" applyNumberFormat="0" applyProtection="0">
      <alignment horizontal="right" vertical="center"/>
    </xf>
    <xf numFmtId="4" fontId="144" fillId="60" borderId="1832" applyNumberFormat="0" applyProtection="0">
      <alignment horizontal="right" vertical="center"/>
    </xf>
    <xf numFmtId="0" fontId="110" fillId="51" borderId="1834" applyNumberFormat="0" applyAlignment="0" applyProtection="0">
      <alignment vertical="center"/>
    </xf>
    <xf numFmtId="0" fontId="110" fillId="51" borderId="1834" applyNumberFormat="0" applyAlignment="0" applyProtection="0">
      <alignment vertical="center"/>
    </xf>
    <xf numFmtId="37" fontId="119" fillId="0" borderId="1830" applyFont="0" applyFill="0" applyBorder="0">
      <alignment vertical="center"/>
    </xf>
    <xf numFmtId="37" fontId="119" fillId="0" borderId="1830" applyFont="0" applyFill="0" applyBorder="0">
      <alignment vertical="center"/>
    </xf>
    <xf numFmtId="0" fontId="73" fillId="37" borderId="1835" applyNumberFormat="0" applyFont="0" applyAlignment="0" applyProtection="0">
      <alignment vertical="center"/>
    </xf>
    <xf numFmtId="0" fontId="73" fillId="37" borderId="1835" applyNumberFormat="0" applyFont="0" applyAlignment="0" applyProtection="0">
      <alignment vertical="center"/>
    </xf>
    <xf numFmtId="0" fontId="87" fillId="0" borderId="1836" applyNumberFormat="0" applyFill="0" applyAlignment="0" applyProtection="0">
      <alignment vertical="center"/>
    </xf>
    <xf numFmtId="0" fontId="105" fillId="0" borderId="1837" applyNumberFormat="0" applyFill="0" applyAlignment="0" applyProtection="0">
      <alignment vertical="center"/>
    </xf>
    <xf numFmtId="0" fontId="105" fillId="0" borderId="1837" applyNumberFormat="0" applyFill="0" applyAlignment="0" applyProtection="0">
      <alignment vertical="center"/>
    </xf>
    <xf numFmtId="0" fontId="87" fillId="0" borderId="1836" applyNumberFormat="0" applyFill="0" applyAlignment="0" applyProtection="0">
      <alignment vertical="center"/>
    </xf>
    <xf numFmtId="0" fontId="87" fillId="0" borderId="1836" applyNumberFormat="0" applyFill="0" applyAlignment="0" applyProtection="0">
      <alignment vertical="center"/>
    </xf>
    <xf numFmtId="0" fontId="87" fillId="0" borderId="1836" applyNumberFormat="0" applyFill="0" applyAlignment="0" applyProtection="0">
      <alignment vertical="center"/>
    </xf>
    <xf numFmtId="0" fontId="106" fillId="39" borderId="1834" applyNumberFormat="0" applyAlignment="0" applyProtection="0">
      <alignment vertical="center"/>
    </xf>
    <xf numFmtId="0" fontId="106" fillId="39" borderId="1834" applyNumberFormat="0" applyAlignment="0" applyProtection="0">
      <alignment vertical="center"/>
    </xf>
    <xf numFmtId="0" fontId="108" fillId="51" borderId="1833" applyNumberFormat="0" applyAlignment="0" applyProtection="0">
      <alignment vertical="center"/>
    </xf>
    <xf numFmtId="0" fontId="108" fillId="51" borderId="1833" applyNumberFormat="0" applyAlignment="0" applyProtection="0">
      <alignment vertical="center"/>
    </xf>
    <xf numFmtId="4" fontId="55" fillId="46" borderId="1833" applyNumberFormat="0" applyProtection="0">
      <alignment vertical="center"/>
    </xf>
    <xf numFmtId="0" fontId="87" fillId="0" borderId="1836" applyNumberFormat="0" applyFill="0" applyAlignment="0" applyProtection="0">
      <alignment vertical="center"/>
    </xf>
    <xf numFmtId="0" fontId="44" fillId="0" borderId="1839">
      <alignment horizontal="left" vertical="center"/>
    </xf>
    <xf numFmtId="0" fontId="44" fillId="0" borderId="1839">
      <alignment horizontal="left" vertical="center"/>
    </xf>
    <xf numFmtId="10" fontId="42" fillId="44" borderId="1838" applyNumberFormat="0" applyBorder="0" applyAlignment="0" applyProtection="0"/>
    <xf numFmtId="10" fontId="42" fillId="65" borderId="1838" applyNumberFormat="0" applyBorder="0" applyAlignment="0" applyProtection="0"/>
    <xf numFmtId="10" fontId="42" fillId="65" borderId="1838" applyNumberFormat="0" applyBorder="0" applyAlignment="0" applyProtection="0"/>
    <xf numFmtId="10" fontId="42" fillId="44" borderId="1838" applyNumberFormat="0" applyBorder="0" applyAlignment="0" applyProtection="0"/>
    <xf numFmtId="4" fontId="64" fillId="41" borderId="1840" applyNumberFormat="0" applyProtection="0">
      <alignment vertical="center"/>
    </xf>
    <xf numFmtId="4" fontId="64" fillId="41" borderId="1840" applyNumberFormat="0" applyProtection="0">
      <alignment vertical="center"/>
    </xf>
    <xf numFmtId="4" fontId="140" fillId="46" borderId="1840" applyNumberFormat="0" applyProtection="0">
      <alignment vertical="center"/>
    </xf>
    <xf numFmtId="4" fontId="140" fillId="46" borderId="1840" applyNumberFormat="0" applyProtection="0">
      <alignment vertical="center"/>
    </xf>
    <xf numFmtId="4" fontId="64" fillId="46" borderId="1840" applyNumberFormat="0" applyProtection="0">
      <alignment horizontal="left" vertical="center" indent="1"/>
    </xf>
    <xf numFmtId="4" fontId="64" fillId="46" borderId="1840" applyNumberFormat="0" applyProtection="0">
      <alignment horizontal="left" vertical="center" indent="1"/>
    </xf>
    <xf numFmtId="0" fontId="64" fillId="46" borderId="1840" applyNumberFormat="0" applyProtection="0">
      <alignment horizontal="left" vertical="top" indent="1"/>
    </xf>
    <xf numFmtId="0" fontId="64" fillId="46" borderId="1840" applyNumberFormat="0" applyProtection="0">
      <alignment horizontal="left" vertical="top" indent="1"/>
    </xf>
    <xf numFmtId="4" fontId="55" fillId="35" borderId="1840" applyNumberFormat="0" applyProtection="0">
      <alignment horizontal="right" vertical="center"/>
    </xf>
    <xf numFmtId="4" fontId="55" fillId="35" borderId="1840" applyNumberFormat="0" applyProtection="0">
      <alignment horizontal="right" vertical="center"/>
    </xf>
    <xf numFmtId="4" fontId="55" fillId="36" borderId="1840" applyNumberFormat="0" applyProtection="0">
      <alignment horizontal="right" vertical="center"/>
    </xf>
    <xf numFmtId="4" fontId="55" fillId="36" borderId="1840" applyNumberFormat="0" applyProtection="0">
      <alignment horizontal="right" vertical="center"/>
    </xf>
    <xf numFmtId="4" fontId="55" fillId="49" borderId="1840" applyNumberFormat="0" applyProtection="0">
      <alignment horizontal="right" vertical="center"/>
    </xf>
    <xf numFmtId="4" fontId="55" fillId="49" borderId="1840" applyNumberFormat="0" applyProtection="0">
      <alignment horizontal="right" vertical="center"/>
    </xf>
    <xf numFmtId="4" fontId="55" fillId="42" borderId="1840" applyNumberFormat="0" applyProtection="0">
      <alignment horizontal="right" vertical="center"/>
    </xf>
    <xf numFmtId="4" fontId="55" fillId="42" borderId="1840" applyNumberFormat="0" applyProtection="0">
      <alignment horizontal="right" vertical="center"/>
    </xf>
    <xf numFmtId="4" fontId="55" fillId="70" borderId="1840" applyNumberFormat="0" applyProtection="0">
      <alignment horizontal="right" vertical="center"/>
    </xf>
    <xf numFmtId="4" fontId="55" fillId="70" borderId="1840" applyNumberFormat="0" applyProtection="0">
      <alignment horizontal="right" vertical="center"/>
    </xf>
    <xf numFmtId="4" fontId="55" fillId="43" borderId="1840" applyNumberFormat="0" applyProtection="0">
      <alignment horizontal="right" vertical="center"/>
    </xf>
    <xf numFmtId="4" fontId="55" fillId="43" borderId="1840" applyNumberFormat="0" applyProtection="0">
      <alignment horizontal="right" vertical="center"/>
    </xf>
    <xf numFmtId="4" fontId="55" fillId="71" borderId="1840" applyNumberFormat="0" applyProtection="0">
      <alignment horizontal="right" vertical="center"/>
    </xf>
    <xf numFmtId="4" fontId="55" fillId="71" borderId="1840" applyNumberFormat="0" applyProtection="0">
      <alignment horizontal="right" vertical="center"/>
    </xf>
    <xf numFmtId="4" fontId="55" fillId="72" borderId="1840" applyNumberFormat="0" applyProtection="0">
      <alignment horizontal="right" vertical="center"/>
    </xf>
    <xf numFmtId="4" fontId="55" fillId="72" borderId="1840" applyNumberFormat="0" applyProtection="0">
      <alignment horizontal="right" vertical="center"/>
    </xf>
    <xf numFmtId="4" fontId="55" fillId="73" borderId="1840" applyNumberFormat="0" applyProtection="0">
      <alignment horizontal="right" vertical="center"/>
    </xf>
    <xf numFmtId="4" fontId="55" fillId="73" borderId="1840" applyNumberFormat="0" applyProtection="0">
      <alignment horizontal="right" vertical="center"/>
    </xf>
    <xf numFmtId="4" fontId="55" fillId="76" borderId="1840" applyNumberFormat="0" applyProtection="0">
      <alignment horizontal="right" vertical="center"/>
    </xf>
    <xf numFmtId="4" fontId="55" fillId="76" borderId="1840" applyNumberFormat="0" applyProtection="0">
      <alignment horizontal="right" vertical="center"/>
    </xf>
    <xf numFmtId="0" fontId="29" fillId="75" borderId="1840" applyNumberFormat="0" applyProtection="0">
      <alignment horizontal="left" vertical="center" indent="1"/>
    </xf>
    <xf numFmtId="0" fontId="29" fillId="75" borderId="1840" applyNumberFormat="0" applyProtection="0">
      <alignment horizontal="left" vertical="center" indent="1"/>
    </xf>
    <xf numFmtId="0" fontId="29" fillId="75" borderId="1840" applyNumberFormat="0" applyProtection="0">
      <alignment horizontal="left" vertical="top" indent="1"/>
    </xf>
    <xf numFmtId="0" fontId="29" fillId="75" borderId="1840" applyNumberFormat="0" applyProtection="0">
      <alignment horizontal="left" vertical="top" indent="1"/>
    </xf>
    <xf numFmtId="0" fontId="29" fillId="69" borderId="1840" applyNumberFormat="0" applyProtection="0">
      <alignment horizontal="left" vertical="center" indent="1"/>
    </xf>
    <xf numFmtId="0" fontId="29" fillId="69" borderId="1840" applyNumberFormat="0" applyProtection="0">
      <alignment horizontal="left" vertical="center" indent="1"/>
    </xf>
    <xf numFmtId="0" fontId="29" fillId="69" borderId="1840" applyNumberFormat="0" applyProtection="0">
      <alignment horizontal="left" vertical="top" indent="1"/>
    </xf>
    <xf numFmtId="0" fontId="29" fillId="69" borderId="1840" applyNumberFormat="0" applyProtection="0">
      <alignment horizontal="left" vertical="top" indent="1"/>
    </xf>
    <xf numFmtId="0" fontId="29" fillId="56" borderId="1840" applyNumberFormat="0" applyProtection="0">
      <alignment horizontal="left" vertical="center" indent="1"/>
    </xf>
    <xf numFmtId="0" fontId="29" fillId="56" borderId="1840" applyNumberFormat="0" applyProtection="0">
      <alignment horizontal="left" vertical="center" indent="1"/>
    </xf>
    <xf numFmtId="0" fontId="29" fillId="56" borderId="1840" applyNumberFormat="0" applyProtection="0">
      <alignment horizontal="left" vertical="top" indent="1"/>
    </xf>
    <xf numFmtId="0" fontId="29" fillId="56" borderId="1840" applyNumberFormat="0" applyProtection="0">
      <alignment horizontal="left" vertical="top" indent="1"/>
    </xf>
    <xf numFmtId="0" fontId="29" fillId="57" borderId="1840" applyNumberFormat="0" applyProtection="0">
      <alignment horizontal="left" vertical="center" indent="1"/>
    </xf>
    <xf numFmtId="0" fontId="29" fillId="57" borderId="1840" applyNumberFormat="0" applyProtection="0">
      <alignment horizontal="left" vertical="center" indent="1"/>
    </xf>
    <xf numFmtId="0" fontId="29" fillId="57" borderId="1840" applyNumberFormat="0" applyProtection="0">
      <alignment horizontal="left" vertical="top" indent="1"/>
    </xf>
    <xf numFmtId="0" fontId="29" fillId="57" borderId="1840" applyNumberFormat="0" applyProtection="0">
      <alignment horizontal="left" vertical="top" indent="1"/>
    </xf>
    <xf numFmtId="4" fontId="55" fillId="65" borderId="1840" applyNumberFormat="0" applyProtection="0">
      <alignment vertical="center"/>
    </xf>
    <xf numFmtId="4" fontId="55" fillId="65" borderId="1840" applyNumberFormat="0" applyProtection="0">
      <alignment vertical="center"/>
    </xf>
    <xf numFmtId="4" fontId="142" fillId="65" borderId="1840" applyNumberFormat="0" applyProtection="0">
      <alignment vertical="center"/>
    </xf>
    <xf numFmtId="4" fontId="142" fillId="65" borderId="1840" applyNumberFormat="0" applyProtection="0">
      <alignment vertical="center"/>
    </xf>
    <xf numFmtId="4" fontId="55" fillId="65" borderId="1840" applyNumberFormat="0" applyProtection="0">
      <alignment horizontal="left" vertical="center" indent="1"/>
    </xf>
    <xf numFmtId="4" fontId="55" fillId="65" borderId="1840" applyNumberFormat="0" applyProtection="0">
      <alignment horizontal="left" vertical="center" indent="1"/>
    </xf>
    <xf numFmtId="0" fontId="55" fillId="65" borderId="1840" applyNumberFormat="0" applyProtection="0">
      <alignment horizontal="left" vertical="top" indent="1"/>
    </xf>
    <xf numFmtId="0" fontId="55" fillId="65" borderId="1840" applyNumberFormat="0" applyProtection="0">
      <alignment horizontal="left" vertical="top" indent="1"/>
    </xf>
    <xf numFmtId="4" fontId="55" fillId="47" borderId="1841" applyNumberFormat="0" applyProtection="0">
      <alignment horizontal="right" vertical="center"/>
    </xf>
    <xf numFmtId="4" fontId="55" fillId="60" borderId="1840" applyNumberFormat="0" applyProtection="0">
      <alignment horizontal="right" vertical="center"/>
    </xf>
    <xf numFmtId="4" fontId="55" fillId="60" borderId="1840" applyNumberFormat="0" applyProtection="0">
      <alignment horizontal="right" vertical="center"/>
    </xf>
    <xf numFmtId="4" fontId="55" fillId="47" borderId="1841" applyNumberFormat="0" applyProtection="0">
      <alignment horizontal="right" vertical="center"/>
    </xf>
    <xf numFmtId="4" fontId="142" fillId="60" borderId="1840" applyNumberFormat="0" applyProtection="0">
      <alignment horizontal="right" vertical="center"/>
    </xf>
    <xf numFmtId="4" fontId="142" fillId="60" borderId="1840" applyNumberFormat="0" applyProtection="0">
      <alignment horizontal="right" vertical="center"/>
    </xf>
    <xf numFmtId="4" fontId="55" fillId="76" borderId="1840" applyNumberFormat="0" applyProtection="0">
      <alignment horizontal="left" vertical="center" indent="1"/>
    </xf>
    <xf numFmtId="4" fontId="55" fillId="76" borderId="1840" applyNumberFormat="0" applyProtection="0">
      <alignment horizontal="left" vertical="center" indent="1"/>
    </xf>
    <xf numFmtId="0" fontId="55" fillId="69" borderId="1840" applyNumberFormat="0" applyProtection="0">
      <alignment horizontal="left" vertical="top" indent="1"/>
    </xf>
    <xf numFmtId="0" fontId="55" fillId="69" borderId="1840" applyNumberFormat="0" applyProtection="0">
      <alignment horizontal="left" vertical="top" indent="1"/>
    </xf>
    <xf numFmtId="4" fontId="144" fillId="60" borderId="1840" applyNumberFormat="0" applyProtection="0">
      <alignment horizontal="right" vertical="center"/>
    </xf>
    <xf numFmtId="4" fontId="144" fillId="60" borderId="1840" applyNumberFormat="0" applyProtection="0">
      <alignment horizontal="right" vertical="center"/>
    </xf>
    <xf numFmtId="0" fontId="110" fillId="51" borderId="1842" applyNumberFormat="0" applyAlignment="0" applyProtection="0">
      <alignment vertical="center"/>
    </xf>
    <xf numFmtId="0" fontId="110" fillId="51" borderId="1842" applyNumberFormat="0" applyAlignment="0" applyProtection="0">
      <alignment vertical="center"/>
    </xf>
    <xf numFmtId="37" fontId="119" fillId="0" borderId="1838" applyFont="0" applyFill="0" applyBorder="0">
      <alignment vertical="center"/>
    </xf>
    <xf numFmtId="37" fontId="119" fillId="0" borderId="1838" applyFont="0" applyFill="0" applyBorder="0">
      <alignment vertical="center"/>
    </xf>
    <xf numFmtId="0" fontId="73" fillId="37" borderId="1843" applyNumberFormat="0" applyFont="0" applyAlignment="0" applyProtection="0">
      <alignment vertical="center"/>
    </xf>
    <xf numFmtId="0" fontId="73" fillId="37" borderId="1843" applyNumberFormat="0" applyFont="0" applyAlignment="0" applyProtection="0">
      <alignment vertical="center"/>
    </xf>
    <xf numFmtId="0" fontId="87" fillId="0" borderId="1844" applyNumberFormat="0" applyFill="0" applyAlignment="0" applyProtection="0">
      <alignment vertical="center"/>
    </xf>
    <xf numFmtId="0" fontId="105" fillId="0" borderId="1845" applyNumberFormat="0" applyFill="0" applyAlignment="0" applyProtection="0">
      <alignment vertical="center"/>
    </xf>
    <xf numFmtId="0" fontId="105" fillId="0" borderId="1845" applyNumberFormat="0" applyFill="0" applyAlignment="0" applyProtection="0">
      <alignment vertical="center"/>
    </xf>
    <xf numFmtId="0" fontId="87" fillId="0" borderId="1844" applyNumberFormat="0" applyFill="0" applyAlignment="0" applyProtection="0">
      <alignment vertical="center"/>
    </xf>
    <xf numFmtId="0" fontId="87" fillId="0" borderId="1844" applyNumberFormat="0" applyFill="0" applyAlignment="0" applyProtection="0">
      <alignment vertical="center"/>
    </xf>
    <xf numFmtId="0" fontId="87" fillId="0" borderId="1844" applyNumberFormat="0" applyFill="0" applyAlignment="0" applyProtection="0">
      <alignment vertical="center"/>
    </xf>
    <xf numFmtId="0" fontId="106" fillId="39" borderId="1842" applyNumberFormat="0" applyAlignment="0" applyProtection="0">
      <alignment vertical="center"/>
    </xf>
    <xf numFmtId="0" fontId="106" fillId="39" borderId="1842" applyNumberFormat="0" applyAlignment="0" applyProtection="0">
      <alignment vertical="center"/>
    </xf>
    <xf numFmtId="0" fontId="108" fillId="51" borderId="1841" applyNumberFormat="0" applyAlignment="0" applyProtection="0">
      <alignment vertical="center"/>
    </xf>
    <xf numFmtId="0" fontId="108" fillId="51" borderId="1841" applyNumberFormat="0" applyAlignment="0" applyProtection="0">
      <alignment vertical="center"/>
    </xf>
    <xf numFmtId="4" fontId="55" fillId="46" borderId="1841" applyNumberFormat="0" applyProtection="0">
      <alignment vertical="center"/>
    </xf>
    <xf numFmtId="0" fontId="87" fillId="0" borderId="1844" applyNumberFormat="0" applyFill="0" applyAlignment="0" applyProtection="0">
      <alignment vertical="center"/>
    </xf>
    <xf numFmtId="0" fontId="44" fillId="0" borderId="1855">
      <alignment horizontal="left" vertical="center"/>
    </xf>
    <xf numFmtId="0" fontId="44" fillId="0" borderId="1855">
      <alignment horizontal="left" vertical="center"/>
    </xf>
    <xf numFmtId="10" fontId="42" fillId="44" borderId="1854" applyNumberFormat="0" applyBorder="0" applyAlignment="0" applyProtection="0"/>
    <xf numFmtId="10" fontId="42" fillId="65" borderId="1854" applyNumberFormat="0" applyBorder="0" applyAlignment="0" applyProtection="0"/>
    <xf numFmtId="10" fontId="42" fillId="65" borderId="1854" applyNumberFormat="0" applyBorder="0" applyAlignment="0" applyProtection="0"/>
    <xf numFmtId="10" fontId="42" fillId="44" borderId="1854" applyNumberFormat="0" applyBorder="0" applyAlignment="0" applyProtection="0"/>
    <xf numFmtId="4" fontId="64" fillId="41" borderId="1856" applyNumberFormat="0" applyProtection="0">
      <alignment vertical="center"/>
    </xf>
    <xf numFmtId="4" fontId="64" fillId="41" borderId="1856" applyNumberFormat="0" applyProtection="0">
      <alignment vertical="center"/>
    </xf>
    <xf numFmtId="4" fontId="140" fillId="46" borderId="1856" applyNumberFormat="0" applyProtection="0">
      <alignment vertical="center"/>
    </xf>
    <xf numFmtId="4" fontId="140" fillId="46" borderId="1856" applyNumberFormat="0" applyProtection="0">
      <alignment vertical="center"/>
    </xf>
    <xf numFmtId="4" fontId="64" fillId="46" borderId="1856" applyNumberFormat="0" applyProtection="0">
      <alignment horizontal="left" vertical="center" indent="1"/>
    </xf>
    <xf numFmtId="4" fontId="64" fillId="46" borderId="1856" applyNumberFormat="0" applyProtection="0">
      <alignment horizontal="left" vertical="center" indent="1"/>
    </xf>
    <xf numFmtId="0" fontId="64" fillId="46" borderId="1856" applyNumberFormat="0" applyProtection="0">
      <alignment horizontal="left" vertical="top" indent="1"/>
    </xf>
    <xf numFmtId="0" fontId="64" fillId="46" borderId="1856" applyNumberFormat="0" applyProtection="0">
      <alignment horizontal="left" vertical="top" indent="1"/>
    </xf>
    <xf numFmtId="4" fontId="55" fillId="35" borderId="1856" applyNumberFormat="0" applyProtection="0">
      <alignment horizontal="right" vertical="center"/>
    </xf>
    <xf numFmtId="4" fontId="55" fillId="35" borderId="1856" applyNumberFormat="0" applyProtection="0">
      <alignment horizontal="right" vertical="center"/>
    </xf>
    <xf numFmtId="4" fontId="55" fillId="36" borderId="1856" applyNumberFormat="0" applyProtection="0">
      <alignment horizontal="right" vertical="center"/>
    </xf>
    <xf numFmtId="4" fontId="55" fillId="36" borderId="1856" applyNumberFormat="0" applyProtection="0">
      <alignment horizontal="right" vertical="center"/>
    </xf>
    <xf numFmtId="4" fontId="55" fillId="49" borderId="1856" applyNumberFormat="0" applyProtection="0">
      <alignment horizontal="right" vertical="center"/>
    </xf>
    <xf numFmtId="4" fontId="55" fillId="49" borderId="1856" applyNumberFormat="0" applyProtection="0">
      <alignment horizontal="right" vertical="center"/>
    </xf>
    <xf numFmtId="4" fontId="55" fillId="42" borderId="1856" applyNumberFormat="0" applyProtection="0">
      <alignment horizontal="right" vertical="center"/>
    </xf>
    <xf numFmtId="4" fontId="55" fillId="42" borderId="1856" applyNumberFormat="0" applyProtection="0">
      <alignment horizontal="right" vertical="center"/>
    </xf>
    <xf numFmtId="4" fontId="55" fillId="70" borderId="1856" applyNumberFormat="0" applyProtection="0">
      <alignment horizontal="right" vertical="center"/>
    </xf>
    <xf numFmtId="4" fontId="55" fillId="70" borderId="1856" applyNumberFormat="0" applyProtection="0">
      <alignment horizontal="right" vertical="center"/>
    </xf>
    <xf numFmtId="4" fontId="55" fillId="43" borderId="1856" applyNumberFormat="0" applyProtection="0">
      <alignment horizontal="right" vertical="center"/>
    </xf>
    <xf numFmtId="4" fontId="55" fillId="43" borderId="1856" applyNumberFormat="0" applyProtection="0">
      <alignment horizontal="right" vertical="center"/>
    </xf>
    <xf numFmtId="4" fontId="55" fillId="71" borderId="1856" applyNumberFormat="0" applyProtection="0">
      <alignment horizontal="right" vertical="center"/>
    </xf>
    <xf numFmtId="4" fontId="55" fillId="71" borderId="1856" applyNumberFormat="0" applyProtection="0">
      <alignment horizontal="right" vertical="center"/>
    </xf>
    <xf numFmtId="4" fontId="55" fillId="72" borderId="1856" applyNumberFormat="0" applyProtection="0">
      <alignment horizontal="right" vertical="center"/>
    </xf>
    <xf numFmtId="4" fontId="55" fillId="72" borderId="1856" applyNumberFormat="0" applyProtection="0">
      <alignment horizontal="right" vertical="center"/>
    </xf>
    <xf numFmtId="4" fontId="55" fillId="73" borderId="1856" applyNumberFormat="0" applyProtection="0">
      <alignment horizontal="right" vertical="center"/>
    </xf>
    <xf numFmtId="4" fontId="55" fillId="73" borderId="1856" applyNumberFormat="0" applyProtection="0">
      <alignment horizontal="right" vertical="center"/>
    </xf>
    <xf numFmtId="4" fontId="55" fillId="76" borderId="1856" applyNumberFormat="0" applyProtection="0">
      <alignment horizontal="right" vertical="center"/>
    </xf>
    <xf numFmtId="4" fontId="55" fillId="76" borderId="1856" applyNumberFormat="0" applyProtection="0">
      <alignment horizontal="right" vertical="center"/>
    </xf>
    <xf numFmtId="0" fontId="29" fillId="75" borderId="1856" applyNumberFormat="0" applyProtection="0">
      <alignment horizontal="left" vertical="center" indent="1"/>
    </xf>
    <xf numFmtId="0" fontId="29" fillId="75" borderId="1856" applyNumberFormat="0" applyProtection="0">
      <alignment horizontal="left" vertical="center" indent="1"/>
    </xf>
    <xf numFmtId="0" fontId="29" fillId="75" borderId="1856" applyNumberFormat="0" applyProtection="0">
      <alignment horizontal="left" vertical="top" indent="1"/>
    </xf>
    <xf numFmtId="0" fontId="29" fillId="75" borderId="1856" applyNumberFormat="0" applyProtection="0">
      <alignment horizontal="left" vertical="top" indent="1"/>
    </xf>
    <xf numFmtId="0" fontId="29" fillId="69" borderId="1856" applyNumberFormat="0" applyProtection="0">
      <alignment horizontal="left" vertical="center" indent="1"/>
    </xf>
    <xf numFmtId="0" fontId="29" fillId="69" borderId="1856" applyNumberFormat="0" applyProtection="0">
      <alignment horizontal="left" vertical="center" indent="1"/>
    </xf>
    <xf numFmtId="0" fontId="29" fillId="69" borderId="1856" applyNumberFormat="0" applyProtection="0">
      <alignment horizontal="left" vertical="top" indent="1"/>
    </xf>
    <xf numFmtId="0" fontId="29" fillId="69" borderId="1856" applyNumberFormat="0" applyProtection="0">
      <alignment horizontal="left" vertical="top" indent="1"/>
    </xf>
    <xf numFmtId="0" fontId="29" fillId="56" borderId="1856" applyNumberFormat="0" applyProtection="0">
      <alignment horizontal="left" vertical="center" indent="1"/>
    </xf>
    <xf numFmtId="0" fontId="29" fillId="56" borderId="1856" applyNumberFormat="0" applyProtection="0">
      <alignment horizontal="left" vertical="center" indent="1"/>
    </xf>
    <xf numFmtId="0" fontId="29" fillId="56" borderId="1856" applyNumberFormat="0" applyProtection="0">
      <alignment horizontal="left" vertical="top" indent="1"/>
    </xf>
    <xf numFmtId="0" fontId="29" fillId="56" borderId="1856" applyNumberFormat="0" applyProtection="0">
      <alignment horizontal="left" vertical="top" indent="1"/>
    </xf>
    <xf numFmtId="0" fontId="29" fillId="57" borderId="1856" applyNumberFormat="0" applyProtection="0">
      <alignment horizontal="left" vertical="center" indent="1"/>
    </xf>
    <xf numFmtId="0" fontId="29" fillId="57" borderId="1856" applyNumberFormat="0" applyProtection="0">
      <alignment horizontal="left" vertical="center" indent="1"/>
    </xf>
    <xf numFmtId="0" fontId="29" fillId="57" borderId="1856" applyNumberFormat="0" applyProtection="0">
      <alignment horizontal="left" vertical="top" indent="1"/>
    </xf>
    <xf numFmtId="0" fontId="29" fillId="57" borderId="1856" applyNumberFormat="0" applyProtection="0">
      <alignment horizontal="left" vertical="top" indent="1"/>
    </xf>
    <xf numFmtId="4" fontId="55" fillId="65" borderId="1856" applyNumberFormat="0" applyProtection="0">
      <alignment vertical="center"/>
    </xf>
    <xf numFmtId="4" fontId="55" fillId="65" borderId="1856" applyNumberFormat="0" applyProtection="0">
      <alignment vertical="center"/>
    </xf>
    <xf numFmtId="4" fontId="142" fillId="65" borderId="1856" applyNumberFormat="0" applyProtection="0">
      <alignment vertical="center"/>
    </xf>
    <xf numFmtId="4" fontId="142" fillId="65" borderId="1856" applyNumberFormat="0" applyProtection="0">
      <alignment vertical="center"/>
    </xf>
    <xf numFmtId="4" fontId="55" fillId="65" borderId="1856" applyNumberFormat="0" applyProtection="0">
      <alignment horizontal="left" vertical="center" indent="1"/>
    </xf>
    <xf numFmtId="4" fontId="55" fillId="65" borderId="1856" applyNumberFormat="0" applyProtection="0">
      <alignment horizontal="left" vertical="center" indent="1"/>
    </xf>
    <xf numFmtId="0" fontId="55" fillId="65" borderId="1856" applyNumberFormat="0" applyProtection="0">
      <alignment horizontal="left" vertical="top" indent="1"/>
    </xf>
    <xf numFmtId="0" fontId="55" fillId="65" borderId="1856" applyNumberFormat="0" applyProtection="0">
      <alignment horizontal="left" vertical="top" indent="1"/>
    </xf>
    <xf numFmtId="4" fontId="55" fillId="47" borderId="1857" applyNumberFormat="0" applyProtection="0">
      <alignment horizontal="right" vertical="center"/>
    </xf>
    <xf numFmtId="4" fontId="55" fillId="60" borderId="1856" applyNumberFormat="0" applyProtection="0">
      <alignment horizontal="right" vertical="center"/>
    </xf>
    <xf numFmtId="4" fontId="55" fillId="60" borderId="1856" applyNumberFormat="0" applyProtection="0">
      <alignment horizontal="right" vertical="center"/>
    </xf>
    <xf numFmtId="4" fontId="55" fillId="47" borderId="1857" applyNumberFormat="0" applyProtection="0">
      <alignment horizontal="right" vertical="center"/>
    </xf>
    <xf numFmtId="4" fontId="142" fillId="60" borderId="1856" applyNumberFormat="0" applyProtection="0">
      <alignment horizontal="right" vertical="center"/>
    </xf>
    <xf numFmtId="4" fontId="142" fillId="60" borderId="1856" applyNumberFormat="0" applyProtection="0">
      <alignment horizontal="right" vertical="center"/>
    </xf>
    <xf numFmtId="4" fontId="55" fillId="76" borderId="1856" applyNumberFormat="0" applyProtection="0">
      <alignment horizontal="left" vertical="center" indent="1"/>
    </xf>
    <xf numFmtId="4" fontId="55" fillId="76" borderId="1856" applyNumberFormat="0" applyProtection="0">
      <alignment horizontal="left" vertical="center" indent="1"/>
    </xf>
    <xf numFmtId="0" fontId="55" fillId="69" borderId="1856" applyNumberFormat="0" applyProtection="0">
      <alignment horizontal="left" vertical="top" indent="1"/>
    </xf>
    <xf numFmtId="0" fontId="55" fillId="69" borderId="1856" applyNumberFormat="0" applyProtection="0">
      <alignment horizontal="left" vertical="top" indent="1"/>
    </xf>
    <xf numFmtId="4" fontId="144" fillId="60" borderId="1856" applyNumberFormat="0" applyProtection="0">
      <alignment horizontal="right" vertical="center"/>
    </xf>
    <xf numFmtId="4" fontId="144" fillId="60" borderId="1856" applyNumberFormat="0" applyProtection="0">
      <alignment horizontal="right" vertical="center"/>
    </xf>
    <xf numFmtId="0" fontId="110" fillId="51" borderId="1858" applyNumberFormat="0" applyAlignment="0" applyProtection="0">
      <alignment vertical="center"/>
    </xf>
    <xf numFmtId="0" fontId="110" fillId="51" borderId="1858" applyNumberFormat="0" applyAlignment="0" applyProtection="0">
      <alignment vertical="center"/>
    </xf>
    <xf numFmtId="37" fontId="119" fillId="0" borderId="1854" applyFont="0" applyFill="0" applyBorder="0">
      <alignment vertical="center"/>
    </xf>
    <xf numFmtId="37" fontId="119" fillId="0" borderId="1854" applyFont="0" applyFill="0" applyBorder="0">
      <alignment vertical="center"/>
    </xf>
    <xf numFmtId="0" fontId="73" fillId="37" borderId="1859" applyNumberFormat="0" applyFont="0" applyAlignment="0" applyProtection="0">
      <alignment vertical="center"/>
    </xf>
    <xf numFmtId="0" fontId="73" fillId="37" borderId="1859" applyNumberFormat="0" applyFont="0" applyAlignment="0" applyProtection="0">
      <alignment vertical="center"/>
    </xf>
    <xf numFmtId="0" fontId="87" fillId="0" borderId="1860" applyNumberFormat="0" applyFill="0" applyAlignment="0" applyProtection="0">
      <alignment vertical="center"/>
    </xf>
    <xf numFmtId="0" fontId="105" fillId="0" borderId="1861" applyNumberFormat="0" applyFill="0" applyAlignment="0" applyProtection="0">
      <alignment vertical="center"/>
    </xf>
    <xf numFmtId="0" fontId="105" fillId="0" borderId="1861" applyNumberFormat="0" applyFill="0" applyAlignment="0" applyProtection="0">
      <alignment vertical="center"/>
    </xf>
    <xf numFmtId="0" fontId="87" fillId="0" borderId="1860" applyNumberFormat="0" applyFill="0" applyAlignment="0" applyProtection="0">
      <alignment vertical="center"/>
    </xf>
    <xf numFmtId="0" fontId="87" fillId="0" borderId="1860" applyNumberFormat="0" applyFill="0" applyAlignment="0" applyProtection="0">
      <alignment vertical="center"/>
    </xf>
    <xf numFmtId="0" fontId="87" fillId="0" borderId="1860" applyNumberFormat="0" applyFill="0" applyAlignment="0" applyProtection="0">
      <alignment vertical="center"/>
    </xf>
    <xf numFmtId="0" fontId="106" fillId="39" borderId="1858" applyNumberFormat="0" applyAlignment="0" applyProtection="0">
      <alignment vertical="center"/>
    </xf>
    <xf numFmtId="0" fontId="106" fillId="39" borderId="1858" applyNumberFormat="0" applyAlignment="0" applyProtection="0">
      <alignment vertical="center"/>
    </xf>
    <xf numFmtId="0" fontId="108" fillId="51" borderId="1857" applyNumberFormat="0" applyAlignment="0" applyProtection="0">
      <alignment vertical="center"/>
    </xf>
    <xf numFmtId="0" fontId="108" fillId="51" borderId="1857" applyNumberFormat="0" applyAlignment="0" applyProtection="0">
      <alignment vertical="center"/>
    </xf>
    <xf numFmtId="4" fontId="55" fillId="46" borderId="1857" applyNumberFormat="0" applyProtection="0">
      <alignment vertical="center"/>
    </xf>
    <xf numFmtId="0" fontId="87" fillId="0" borderId="1860" applyNumberFormat="0" applyFill="0" applyAlignment="0" applyProtection="0">
      <alignment vertical="center"/>
    </xf>
    <xf numFmtId="0" fontId="44" fillId="0" borderId="1863">
      <alignment horizontal="left" vertical="center"/>
    </xf>
    <xf numFmtId="0" fontId="44" fillId="0" borderId="1863">
      <alignment horizontal="left" vertical="center"/>
    </xf>
    <xf numFmtId="10" fontId="42" fillId="44" borderId="1862" applyNumberFormat="0" applyBorder="0" applyAlignment="0" applyProtection="0"/>
    <xf numFmtId="10" fontId="42" fillId="65" borderId="1862" applyNumberFormat="0" applyBorder="0" applyAlignment="0" applyProtection="0"/>
    <xf numFmtId="10" fontId="42" fillId="65" borderId="1862" applyNumberFormat="0" applyBorder="0" applyAlignment="0" applyProtection="0"/>
    <xf numFmtId="10" fontId="42" fillId="44" borderId="1862" applyNumberFormat="0" applyBorder="0" applyAlignment="0" applyProtection="0"/>
    <xf numFmtId="4" fontId="64" fillId="41" borderId="1864" applyNumberFormat="0" applyProtection="0">
      <alignment vertical="center"/>
    </xf>
    <xf numFmtId="4" fontId="64" fillId="41" borderId="1864" applyNumberFormat="0" applyProtection="0">
      <alignment vertical="center"/>
    </xf>
    <xf numFmtId="4" fontId="140" fillId="46" borderId="1864" applyNumberFormat="0" applyProtection="0">
      <alignment vertical="center"/>
    </xf>
    <xf numFmtId="4" fontId="140" fillId="46" borderId="1864" applyNumberFormat="0" applyProtection="0">
      <alignment vertical="center"/>
    </xf>
    <xf numFmtId="4" fontId="64" fillId="46" borderId="1864" applyNumberFormat="0" applyProtection="0">
      <alignment horizontal="left" vertical="center" indent="1"/>
    </xf>
    <xf numFmtId="4" fontId="64" fillId="46" borderId="1864" applyNumberFormat="0" applyProtection="0">
      <alignment horizontal="left" vertical="center" indent="1"/>
    </xf>
    <xf numFmtId="0" fontId="64" fillId="46" borderId="1864" applyNumberFormat="0" applyProtection="0">
      <alignment horizontal="left" vertical="top" indent="1"/>
    </xf>
    <xf numFmtId="0" fontId="64" fillId="46" borderId="1864" applyNumberFormat="0" applyProtection="0">
      <alignment horizontal="left" vertical="top" indent="1"/>
    </xf>
    <xf numFmtId="4" fontId="55" fillId="35" borderId="1864" applyNumberFormat="0" applyProtection="0">
      <alignment horizontal="right" vertical="center"/>
    </xf>
    <xf numFmtId="4" fontId="55" fillId="35" borderId="1864" applyNumberFormat="0" applyProtection="0">
      <alignment horizontal="right" vertical="center"/>
    </xf>
    <xf numFmtId="4" fontId="55" fillId="36" borderId="1864" applyNumberFormat="0" applyProtection="0">
      <alignment horizontal="right" vertical="center"/>
    </xf>
    <xf numFmtId="4" fontId="55" fillId="36" borderId="1864" applyNumberFormat="0" applyProtection="0">
      <alignment horizontal="right" vertical="center"/>
    </xf>
    <xf numFmtId="4" fontId="55" fillId="49" borderId="1864" applyNumberFormat="0" applyProtection="0">
      <alignment horizontal="right" vertical="center"/>
    </xf>
    <xf numFmtId="4" fontId="55" fillId="49" borderId="1864" applyNumberFormat="0" applyProtection="0">
      <alignment horizontal="right" vertical="center"/>
    </xf>
    <xf numFmtId="4" fontId="55" fillId="42" borderId="1864" applyNumberFormat="0" applyProtection="0">
      <alignment horizontal="right" vertical="center"/>
    </xf>
    <xf numFmtId="4" fontId="55" fillId="42" borderId="1864" applyNumberFormat="0" applyProtection="0">
      <alignment horizontal="right" vertical="center"/>
    </xf>
    <xf numFmtId="4" fontId="55" fillId="70" borderId="1864" applyNumberFormat="0" applyProtection="0">
      <alignment horizontal="right" vertical="center"/>
    </xf>
    <xf numFmtId="4" fontId="55" fillId="70" borderId="1864" applyNumberFormat="0" applyProtection="0">
      <alignment horizontal="right" vertical="center"/>
    </xf>
    <xf numFmtId="4" fontId="55" fillId="43" borderId="1864" applyNumberFormat="0" applyProtection="0">
      <alignment horizontal="right" vertical="center"/>
    </xf>
    <xf numFmtId="4" fontId="55" fillId="43" borderId="1864" applyNumberFormat="0" applyProtection="0">
      <alignment horizontal="right" vertical="center"/>
    </xf>
    <xf numFmtId="4" fontId="55" fillId="71" borderId="1864" applyNumberFormat="0" applyProtection="0">
      <alignment horizontal="right" vertical="center"/>
    </xf>
    <xf numFmtId="4" fontId="55" fillId="71" borderId="1864" applyNumberFormat="0" applyProtection="0">
      <alignment horizontal="right" vertical="center"/>
    </xf>
    <xf numFmtId="4" fontId="55" fillId="72" borderId="1864" applyNumberFormat="0" applyProtection="0">
      <alignment horizontal="right" vertical="center"/>
    </xf>
    <xf numFmtId="4" fontId="55" fillId="72" borderId="1864" applyNumberFormat="0" applyProtection="0">
      <alignment horizontal="right" vertical="center"/>
    </xf>
    <xf numFmtId="4" fontId="55" fillId="73" borderId="1864" applyNumberFormat="0" applyProtection="0">
      <alignment horizontal="right" vertical="center"/>
    </xf>
    <xf numFmtId="4" fontId="55" fillId="73" borderId="1864" applyNumberFormat="0" applyProtection="0">
      <alignment horizontal="right" vertical="center"/>
    </xf>
    <xf numFmtId="4" fontId="55" fillId="76" borderId="1864" applyNumberFormat="0" applyProtection="0">
      <alignment horizontal="right" vertical="center"/>
    </xf>
    <xf numFmtId="4" fontId="55" fillId="76" borderId="1864" applyNumberFormat="0" applyProtection="0">
      <alignment horizontal="right" vertical="center"/>
    </xf>
    <xf numFmtId="0" fontId="29" fillId="75" borderId="1864" applyNumberFormat="0" applyProtection="0">
      <alignment horizontal="left" vertical="center" indent="1"/>
    </xf>
    <xf numFmtId="0" fontId="29" fillId="75" borderId="1864" applyNumberFormat="0" applyProtection="0">
      <alignment horizontal="left" vertical="center" indent="1"/>
    </xf>
    <xf numFmtId="0" fontId="29" fillId="75" borderId="1864" applyNumberFormat="0" applyProtection="0">
      <alignment horizontal="left" vertical="top" indent="1"/>
    </xf>
    <xf numFmtId="0" fontId="29" fillId="75" borderId="1864" applyNumberFormat="0" applyProtection="0">
      <alignment horizontal="left" vertical="top" indent="1"/>
    </xf>
    <xf numFmtId="0" fontId="29" fillId="69" borderId="1864" applyNumberFormat="0" applyProtection="0">
      <alignment horizontal="left" vertical="center" indent="1"/>
    </xf>
    <xf numFmtId="0" fontId="29" fillId="69" borderId="1864" applyNumberFormat="0" applyProtection="0">
      <alignment horizontal="left" vertical="center" indent="1"/>
    </xf>
    <xf numFmtId="0" fontId="29" fillId="69" borderId="1864" applyNumberFormat="0" applyProtection="0">
      <alignment horizontal="left" vertical="top" indent="1"/>
    </xf>
    <xf numFmtId="0" fontId="29" fillId="69" borderId="1864" applyNumberFormat="0" applyProtection="0">
      <alignment horizontal="left" vertical="top" indent="1"/>
    </xf>
    <xf numFmtId="0" fontId="29" fillId="56" borderId="1864" applyNumberFormat="0" applyProtection="0">
      <alignment horizontal="left" vertical="center" indent="1"/>
    </xf>
    <xf numFmtId="0" fontId="29" fillId="56" borderId="1864" applyNumberFormat="0" applyProtection="0">
      <alignment horizontal="left" vertical="center" indent="1"/>
    </xf>
    <xf numFmtId="0" fontId="29" fillId="56" borderId="1864" applyNumberFormat="0" applyProtection="0">
      <alignment horizontal="left" vertical="top" indent="1"/>
    </xf>
    <xf numFmtId="0" fontId="29" fillId="56" borderId="1864" applyNumberFormat="0" applyProtection="0">
      <alignment horizontal="left" vertical="top" indent="1"/>
    </xf>
    <xf numFmtId="0" fontId="29" fillId="57" borderId="1864" applyNumberFormat="0" applyProtection="0">
      <alignment horizontal="left" vertical="center" indent="1"/>
    </xf>
    <xf numFmtId="0" fontId="29" fillId="57" borderId="1864" applyNumberFormat="0" applyProtection="0">
      <alignment horizontal="left" vertical="center" indent="1"/>
    </xf>
    <xf numFmtId="0" fontId="29" fillId="57" borderId="1864" applyNumberFormat="0" applyProtection="0">
      <alignment horizontal="left" vertical="top" indent="1"/>
    </xf>
    <xf numFmtId="0" fontId="29" fillId="57" borderId="1864" applyNumberFormat="0" applyProtection="0">
      <alignment horizontal="left" vertical="top" indent="1"/>
    </xf>
    <xf numFmtId="4" fontId="55" fillId="65" borderId="1864" applyNumberFormat="0" applyProtection="0">
      <alignment vertical="center"/>
    </xf>
    <xf numFmtId="4" fontId="55" fillId="65" borderId="1864" applyNumberFormat="0" applyProtection="0">
      <alignment vertical="center"/>
    </xf>
    <xf numFmtId="4" fontId="142" fillId="65" borderId="1864" applyNumberFormat="0" applyProtection="0">
      <alignment vertical="center"/>
    </xf>
    <xf numFmtId="4" fontId="142" fillId="65" borderId="1864" applyNumberFormat="0" applyProtection="0">
      <alignment vertical="center"/>
    </xf>
    <xf numFmtId="4" fontId="55" fillId="65" borderId="1864" applyNumberFormat="0" applyProtection="0">
      <alignment horizontal="left" vertical="center" indent="1"/>
    </xf>
    <xf numFmtId="4" fontId="55" fillId="65" borderId="1864" applyNumberFormat="0" applyProtection="0">
      <alignment horizontal="left" vertical="center" indent="1"/>
    </xf>
    <xf numFmtId="0" fontId="55" fillId="65" borderId="1864" applyNumberFormat="0" applyProtection="0">
      <alignment horizontal="left" vertical="top" indent="1"/>
    </xf>
    <xf numFmtId="0" fontId="55" fillId="65" borderId="1864" applyNumberFormat="0" applyProtection="0">
      <alignment horizontal="left" vertical="top" indent="1"/>
    </xf>
    <xf numFmtId="4" fontId="55" fillId="47" borderId="1865" applyNumberFormat="0" applyProtection="0">
      <alignment horizontal="right" vertical="center"/>
    </xf>
    <xf numFmtId="4" fontId="55" fillId="60" borderId="1864" applyNumberFormat="0" applyProtection="0">
      <alignment horizontal="right" vertical="center"/>
    </xf>
    <xf numFmtId="4" fontId="55" fillId="60" borderId="1864" applyNumberFormat="0" applyProtection="0">
      <alignment horizontal="right" vertical="center"/>
    </xf>
    <xf numFmtId="4" fontId="55" fillId="47" borderId="1865" applyNumberFormat="0" applyProtection="0">
      <alignment horizontal="right" vertical="center"/>
    </xf>
    <xf numFmtId="4" fontId="142" fillId="60" borderId="1864" applyNumberFormat="0" applyProtection="0">
      <alignment horizontal="right" vertical="center"/>
    </xf>
    <xf numFmtId="4" fontId="142" fillId="60" borderId="1864" applyNumberFormat="0" applyProtection="0">
      <alignment horizontal="right" vertical="center"/>
    </xf>
    <xf numFmtId="4" fontId="55" fillId="76" borderId="1864" applyNumberFormat="0" applyProtection="0">
      <alignment horizontal="left" vertical="center" indent="1"/>
    </xf>
    <xf numFmtId="4" fontId="55" fillId="76" borderId="1864" applyNumberFormat="0" applyProtection="0">
      <alignment horizontal="left" vertical="center" indent="1"/>
    </xf>
    <xf numFmtId="0" fontId="55" fillId="69" borderId="1864" applyNumberFormat="0" applyProtection="0">
      <alignment horizontal="left" vertical="top" indent="1"/>
    </xf>
    <xf numFmtId="0" fontId="55" fillId="69" borderId="1864" applyNumberFormat="0" applyProtection="0">
      <alignment horizontal="left" vertical="top" indent="1"/>
    </xf>
    <xf numFmtId="4" fontId="144" fillId="60" borderId="1864" applyNumberFormat="0" applyProtection="0">
      <alignment horizontal="right" vertical="center"/>
    </xf>
    <xf numFmtId="4" fontId="144" fillId="60" borderId="1864" applyNumberFormat="0" applyProtection="0">
      <alignment horizontal="right" vertical="center"/>
    </xf>
    <xf numFmtId="0" fontId="110" fillId="51" borderId="1866" applyNumberFormat="0" applyAlignment="0" applyProtection="0">
      <alignment vertical="center"/>
    </xf>
    <xf numFmtId="0" fontId="110" fillId="51" borderId="1866" applyNumberFormat="0" applyAlignment="0" applyProtection="0">
      <alignment vertical="center"/>
    </xf>
    <xf numFmtId="37" fontId="119" fillId="0" borderId="1862" applyFont="0" applyFill="0" applyBorder="0">
      <alignment vertical="center"/>
    </xf>
    <xf numFmtId="37" fontId="119" fillId="0" borderId="1862" applyFont="0" applyFill="0" applyBorder="0">
      <alignment vertical="center"/>
    </xf>
    <xf numFmtId="0" fontId="73" fillId="37" borderId="1867" applyNumberFormat="0" applyFont="0" applyAlignment="0" applyProtection="0">
      <alignment vertical="center"/>
    </xf>
    <xf numFmtId="0" fontId="73" fillId="37" borderId="1867" applyNumberFormat="0" applyFont="0" applyAlignment="0" applyProtection="0">
      <alignment vertical="center"/>
    </xf>
    <xf numFmtId="0" fontId="87" fillId="0" borderId="1868" applyNumberFormat="0" applyFill="0" applyAlignment="0" applyProtection="0">
      <alignment vertical="center"/>
    </xf>
    <xf numFmtId="0" fontId="105" fillId="0" borderId="1869" applyNumberFormat="0" applyFill="0" applyAlignment="0" applyProtection="0">
      <alignment vertical="center"/>
    </xf>
    <xf numFmtId="0" fontId="105" fillId="0" borderId="1869" applyNumberFormat="0" applyFill="0" applyAlignment="0" applyProtection="0">
      <alignment vertical="center"/>
    </xf>
    <xf numFmtId="0" fontId="87" fillId="0" borderId="1868" applyNumberFormat="0" applyFill="0" applyAlignment="0" applyProtection="0">
      <alignment vertical="center"/>
    </xf>
    <xf numFmtId="0" fontId="87" fillId="0" borderId="1868" applyNumberFormat="0" applyFill="0" applyAlignment="0" applyProtection="0">
      <alignment vertical="center"/>
    </xf>
    <xf numFmtId="0" fontId="87" fillId="0" borderId="1868" applyNumberFormat="0" applyFill="0" applyAlignment="0" applyProtection="0">
      <alignment vertical="center"/>
    </xf>
    <xf numFmtId="0" fontId="106" fillId="39" borderId="1866" applyNumberFormat="0" applyAlignment="0" applyProtection="0">
      <alignment vertical="center"/>
    </xf>
    <xf numFmtId="0" fontId="106" fillId="39" borderId="1866" applyNumberFormat="0" applyAlignment="0" applyProtection="0">
      <alignment vertical="center"/>
    </xf>
    <xf numFmtId="0" fontId="108" fillId="51" borderId="1865" applyNumberFormat="0" applyAlignment="0" applyProtection="0">
      <alignment vertical="center"/>
    </xf>
    <xf numFmtId="0" fontId="108" fillId="51" borderId="1865" applyNumberFormat="0" applyAlignment="0" applyProtection="0">
      <alignment vertical="center"/>
    </xf>
    <xf numFmtId="4" fontId="55" fillId="46" borderId="1865" applyNumberFormat="0" applyProtection="0">
      <alignment vertical="center"/>
    </xf>
    <xf numFmtId="0" fontId="87" fillId="0" borderId="1868" applyNumberFormat="0" applyFill="0" applyAlignment="0" applyProtection="0">
      <alignment vertical="center"/>
    </xf>
    <xf numFmtId="0" fontId="44" fillId="0" borderId="1871">
      <alignment horizontal="left" vertical="center"/>
    </xf>
    <xf numFmtId="0" fontId="44" fillId="0" borderId="1871">
      <alignment horizontal="left" vertical="center"/>
    </xf>
    <xf numFmtId="10" fontId="42" fillId="44" borderId="1870" applyNumberFormat="0" applyBorder="0" applyAlignment="0" applyProtection="0"/>
    <xf numFmtId="10" fontId="42" fillId="65" borderId="1870" applyNumberFormat="0" applyBorder="0" applyAlignment="0" applyProtection="0"/>
    <xf numFmtId="10" fontId="42" fillId="65" borderId="1870" applyNumberFormat="0" applyBorder="0" applyAlignment="0" applyProtection="0"/>
    <xf numFmtId="10" fontId="42" fillId="44" borderId="1870" applyNumberFormat="0" applyBorder="0" applyAlignment="0" applyProtection="0"/>
    <xf numFmtId="4" fontId="64" fillId="41" borderId="1872" applyNumberFormat="0" applyProtection="0">
      <alignment vertical="center"/>
    </xf>
    <xf numFmtId="4" fontId="64" fillId="41" borderId="1872" applyNumberFormat="0" applyProtection="0">
      <alignment vertical="center"/>
    </xf>
    <xf numFmtId="4" fontId="140" fillId="46" borderId="1872" applyNumberFormat="0" applyProtection="0">
      <alignment vertical="center"/>
    </xf>
    <xf numFmtId="4" fontId="140" fillId="46" borderId="1872" applyNumberFormat="0" applyProtection="0">
      <alignment vertical="center"/>
    </xf>
    <xf numFmtId="4" fontId="64" fillId="46" borderId="1872" applyNumberFormat="0" applyProtection="0">
      <alignment horizontal="left" vertical="center" indent="1"/>
    </xf>
    <xf numFmtId="4" fontId="64" fillId="46" borderId="1872" applyNumberFormat="0" applyProtection="0">
      <alignment horizontal="left" vertical="center" indent="1"/>
    </xf>
    <xf numFmtId="0" fontId="64" fillId="46" borderId="1872" applyNumberFormat="0" applyProtection="0">
      <alignment horizontal="left" vertical="top" indent="1"/>
    </xf>
    <xf numFmtId="0" fontId="64" fillId="46" borderId="1872" applyNumberFormat="0" applyProtection="0">
      <alignment horizontal="left" vertical="top" indent="1"/>
    </xf>
    <xf numFmtId="4" fontId="55" fillId="35" borderId="1872" applyNumberFormat="0" applyProtection="0">
      <alignment horizontal="right" vertical="center"/>
    </xf>
    <xf numFmtId="4" fontId="55" fillId="35" borderId="1872" applyNumberFormat="0" applyProtection="0">
      <alignment horizontal="right" vertical="center"/>
    </xf>
    <xf numFmtId="4" fontId="55" fillId="36" borderId="1872" applyNumberFormat="0" applyProtection="0">
      <alignment horizontal="right" vertical="center"/>
    </xf>
    <xf numFmtId="4" fontId="55" fillId="36" borderId="1872" applyNumberFormat="0" applyProtection="0">
      <alignment horizontal="right" vertical="center"/>
    </xf>
    <xf numFmtId="4" fontId="55" fillId="49" borderId="1872" applyNumberFormat="0" applyProtection="0">
      <alignment horizontal="right" vertical="center"/>
    </xf>
    <xf numFmtId="4" fontId="55" fillId="49" borderId="1872" applyNumberFormat="0" applyProtection="0">
      <alignment horizontal="right" vertical="center"/>
    </xf>
    <xf numFmtId="4" fontId="55" fillId="42" borderId="1872" applyNumberFormat="0" applyProtection="0">
      <alignment horizontal="right" vertical="center"/>
    </xf>
    <xf numFmtId="4" fontId="55" fillId="42" borderId="1872" applyNumberFormat="0" applyProtection="0">
      <alignment horizontal="right" vertical="center"/>
    </xf>
    <xf numFmtId="4" fontId="55" fillId="70" borderId="1872" applyNumberFormat="0" applyProtection="0">
      <alignment horizontal="right" vertical="center"/>
    </xf>
    <xf numFmtId="4" fontId="55" fillId="70" borderId="1872" applyNumberFormat="0" applyProtection="0">
      <alignment horizontal="right" vertical="center"/>
    </xf>
    <xf numFmtId="4" fontId="55" fillId="43" borderId="1872" applyNumberFormat="0" applyProtection="0">
      <alignment horizontal="right" vertical="center"/>
    </xf>
    <xf numFmtId="4" fontId="55" fillId="43" borderId="1872" applyNumberFormat="0" applyProtection="0">
      <alignment horizontal="right" vertical="center"/>
    </xf>
    <xf numFmtId="4" fontId="55" fillId="71" borderId="1872" applyNumberFormat="0" applyProtection="0">
      <alignment horizontal="right" vertical="center"/>
    </xf>
    <xf numFmtId="4" fontId="55" fillId="71" borderId="1872" applyNumberFormat="0" applyProtection="0">
      <alignment horizontal="right" vertical="center"/>
    </xf>
    <xf numFmtId="4" fontId="55" fillId="72" borderId="1872" applyNumberFormat="0" applyProtection="0">
      <alignment horizontal="right" vertical="center"/>
    </xf>
    <xf numFmtId="4" fontId="55" fillId="72" borderId="1872" applyNumberFormat="0" applyProtection="0">
      <alignment horizontal="right" vertical="center"/>
    </xf>
    <xf numFmtId="4" fontId="55" fillId="73" borderId="1872" applyNumberFormat="0" applyProtection="0">
      <alignment horizontal="right" vertical="center"/>
    </xf>
    <xf numFmtId="4" fontId="55" fillId="73" borderId="1872" applyNumberFormat="0" applyProtection="0">
      <alignment horizontal="right" vertical="center"/>
    </xf>
    <xf numFmtId="4" fontId="55" fillId="76" borderId="1872" applyNumberFormat="0" applyProtection="0">
      <alignment horizontal="right" vertical="center"/>
    </xf>
    <xf numFmtId="4" fontId="55" fillId="76" borderId="1872" applyNumberFormat="0" applyProtection="0">
      <alignment horizontal="right" vertical="center"/>
    </xf>
    <xf numFmtId="0" fontId="29" fillId="75" borderId="1872" applyNumberFormat="0" applyProtection="0">
      <alignment horizontal="left" vertical="center" indent="1"/>
    </xf>
    <xf numFmtId="0" fontId="29" fillId="75" borderId="1872" applyNumberFormat="0" applyProtection="0">
      <alignment horizontal="left" vertical="center" indent="1"/>
    </xf>
    <xf numFmtId="0" fontId="29" fillId="75" borderId="1872" applyNumberFormat="0" applyProtection="0">
      <alignment horizontal="left" vertical="top" indent="1"/>
    </xf>
    <xf numFmtId="0" fontId="29" fillId="75" borderId="1872" applyNumberFormat="0" applyProtection="0">
      <alignment horizontal="left" vertical="top" indent="1"/>
    </xf>
    <xf numFmtId="0" fontId="29" fillId="69" borderId="1872" applyNumberFormat="0" applyProtection="0">
      <alignment horizontal="left" vertical="center" indent="1"/>
    </xf>
    <xf numFmtId="0" fontId="29" fillId="69" borderId="1872" applyNumberFormat="0" applyProtection="0">
      <alignment horizontal="left" vertical="center" indent="1"/>
    </xf>
    <xf numFmtId="0" fontId="29" fillId="69" borderId="1872" applyNumberFormat="0" applyProtection="0">
      <alignment horizontal="left" vertical="top" indent="1"/>
    </xf>
    <xf numFmtId="0" fontId="29" fillId="69" borderId="1872" applyNumberFormat="0" applyProtection="0">
      <alignment horizontal="left" vertical="top" indent="1"/>
    </xf>
    <xf numFmtId="0" fontId="29" fillId="56" borderId="1872" applyNumberFormat="0" applyProtection="0">
      <alignment horizontal="left" vertical="center" indent="1"/>
    </xf>
    <xf numFmtId="0" fontId="29" fillId="56" borderId="1872" applyNumberFormat="0" applyProtection="0">
      <alignment horizontal="left" vertical="center" indent="1"/>
    </xf>
    <xf numFmtId="0" fontId="29" fillId="56" borderId="1872" applyNumberFormat="0" applyProtection="0">
      <alignment horizontal="left" vertical="top" indent="1"/>
    </xf>
    <xf numFmtId="0" fontId="29" fillId="56" borderId="1872" applyNumberFormat="0" applyProtection="0">
      <alignment horizontal="left" vertical="top" indent="1"/>
    </xf>
    <xf numFmtId="0" fontId="29" fillId="57" borderId="1872" applyNumberFormat="0" applyProtection="0">
      <alignment horizontal="left" vertical="center" indent="1"/>
    </xf>
    <xf numFmtId="0" fontId="29" fillId="57" borderId="1872" applyNumberFormat="0" applyProtection="0">
      <alignment horizontal="left" vertical="center" indent="1"/>
    </xf>
    <xf numFmtId="0" fontId="29" fillId="57" borderId="1872" applyNumberFormat="0" applyProtection="0">
      <alignment horizontal="left" vertical="top" indent="1"/>
    </xf>
    <xf numFmtId="0" fontId="29" fillId="57" borderId="1872" applyNumberFormat="0" applyProtection="0">
      <alignment horizontal="left" vertical="top" indent="1"/>
    </xf>
    <xf numFmtId="4" fontId="55" fillId="65" borderId="1872" applyNumberFormat="0" applyProtection="0">
      <alignment vertical="center"/>
    </xf>
    <xf numFmtId="4" fontId="55" fillId="65" borderId="1872" applyNumberFormat="0" applyProtection="0">
      <alignment vertical="center"/>
    </xf>
    <xf numFmtId="4" fontId="142" fillId="65" borderId="1872" applyNumberFormat="0" applyProtection="0">
      <alignment vertical="center"/>
    </xf>
    <xf numFmtId="4" fontId="142" fillId="65" borderId="1872" applyNumberFormat="0" applyProtection="0">
      <alignment vertical="center"/>
    </xf>
    <xf numFmtId="4" fontId="55" fillId="65" borderId="1872" applyNumberFormat="0" applyProtection="0">
      <alignment horizontal="left" vertical="center" indent="1"/>
    </xf>
    <xf numFmtId="4" fontId="55" fillId="65" borderId="1872" applyNumberFormat="0" applyProtection="0">
      <alignment horizontal="left" vertical="center" indent="1"/>
    </xf>
    <xf numFmtId="0" fontId="55" fillId="65" borderId="1872" applyNumberFormat="0" applyProtection="0">
      <alignment horizontal="left" vertical="top" indent="1"/>
    </xf>
    <xf numFmtId="0" fontId="55" fillId="65" borderId="1872" applyNumberFormat="0" applyProtection="0">
      <alignment horizontal="left" vertical="top" indent="1"/>
    </xf>
    <xf numFmtId="4" fontId="55" fillId="47" borderId="1873" applyNumberFormat="0" applyProtection="0">
      <alignment horizontal="right" vertical="center"/>
    </xf>
    <xf numFmtId="4" fontId="55" fillId="60" borderId="1872" applyNumberFormat="0" applyProtection="0">
      <alignment horizontal="right" vertical="center"/>
    </xf>
    <xf numFmtId="4" fontId="55" fillId="60" borderId="1872" applyNumberFormat="0" applyProtection="0">
      <alignment horizontal="right" vertical="center"/>
    </xf>
    <xf numFmtId="4" fontId="55" fillId="47" borderId="1873" applyNumberFormat="0" applyProtection="0">
      <alignment horizontal="right" vertical="center"/>
    </xf>
    <xf numFmtId="4" fontId="142" fillId="60" borderId="1872" applyNumberFormat="0" applyProtection="0">
      <alignment horizontal="right" vertical="center"/>
    </xf>
    <xf numFmtId="4" fontId="142" fillId="60" borderId="1872" applyNumberFormat="0" applyProtection="0">
      <alignment horizontal="right" vertical="center"/>
    </xf>
    <xf numFmtId="4" fontId="55" fillId="76" borderId="1872" applyNumberFormat="0" applyProtection="0">
      <alignment horizontal="left" vertical="center" indent="1"/>
    </xf>
    <xf numFmtId="4" fontId="55" fillId="76" borderId="1872" applyNumberFormat="0" applyProtection="0">
      <alignment horizontal="left" vertical="center" indent="1"/>
    </xf>
    <xf numFmtId="0" fontId="55" fillId="69" borderId="1872" applyNumberFormat="0" applyProtection="0">
      <alignment horizontal="left" vertical="top" indent="1"/>
    </xf>
    <xf numFmtId="0" fontId="55" fillId="69" borderId="1872" applyNumberFormat="0" applyProtection="0">
      <alignment horizontal="left" vertical="top" indent="1"/>
    </xf>
    <xf numFmtId="4" fontId="144" fillId="60" borderId="1872" applyNumberFormat="0" applyProtection="0">
      <alignment horizontal="right" vertical="center"/>
    </xf>
    <xf numFmtId="4" fontId="144" fillId="60" borderId="1872" applyNumberFormat="0" applyProtection="0">
      <alignment horizontal="right" vertical="center"/>
    </xf>
    <xf numFmtId="0" fontId="110" fillId="51" borderId="1874" applyNumberFormat="0" applyAlignment="0" applyProtection="0">
      <alignment vertical="center"/>
    </xf>
    <xf numFmtId="0" fontId="110" fillId="51" borderId="1874" applyNumberFormat="0" applyAlignment="0" applyProtection="0">
      <alignment vertical="center"/>
    </xf>
    <xf numFmtId="37" fontId="119" fillId="0" borderId="1870" applyFont="0" applyFill="0" applyBorder="0">
      <alignment vertical="center"/>
    </xf>
    <xf numFmtId="37" fontId="119" fillId="0" borderId="1870" applyFont="0" applyFill="0" applyBorder="0">
      <alignment vertical="center"/>
    </xf>
    <xf numFmtId="0" fontId="73" fillId="37" borderId="1875" applyNumberFormat="0" applyFont="0" applyAlignment="0" applyProtection="0">
      <alignment vertical="center"/>
    </xf>
    <xf numFmtId="0" fontId="73" fillId="37" borderId="1875" applyNumberFormat="0" applyFont="0" applyAlignment="0" applyProtection="0">
      <alignment vertical="center"/>
    </xf>
    <xf numFmtId="0" fontId="87" fillId="0" borderId="1876" applyNumberFormat="0" applyFill="0" applyAlignment="0" applyProtection="0">
      <alignment vertical="center"/>
    </xf>
    <xf numFmtId="0" fontId="105" fillId="0" borderId="1877" applyNumberFormat="0" applyFill="0" applyAlignment="0" applyProtection="0">
      <alignment vertical="center"/>
    </xf>
    <xf numFmtId="0" fontId="105" fillId="0" borderId="1877" applyNumberFormat="0" applyFill="0" applyAlignment="0" applyProtection="0">
      <alignment vertical="center"/>
    </xf>
    <xf numFmtId="0" fontId="87" fillId="0" borderId="1876" applyNumberFormat="0" applyFill="0" applyAlignment="0" applyProtection="0">
      <alignment vertical="center"/>
    </xf>
    <xf numFmtId="0" fontId="87" fillId="0" borderId="1876" applyNumberFormat="0" applyFill="0" applyAlignment="0" applyProtection="0">
      <alignment vertical="center"/>
    </xf>
    <xf numFmtId="0" fontId="87" fillId="0" borderId="1876" applyNumberFormat="0" applyFill="0" applyAlignment="0" applyProtection="0">
      <alignment vertical="center"/>
    </xf>
    <xf numFmtId="0" fontId="106" fillId="39" borderId="1874" applyNumberFormat="0" applyAlignment="0" applyProtection="0">
      <alignment vertical="center"/>
    </xf>
    <xf numFmtId="0" fontId="106" fillId="39" borderId="1874" applyNumberFormat="0" applyAlignment="0" applyProtection="0">
      <alignment vertical="center"/>
    </xf>
    <xf numFmtId="0" fontId="108" fillId="51" borderId="1873" applyNumberFormat="0" applyAlignment="0" applyProtection="0">
      <alignment vertical="center"/>
    </xf>
    <xf numFmtId="0" fontId="108" fillId="51" borderId="1873" applyNumberFormat="0" applyAlignment="0" applyProtection="0">
      <alignment vertical="center"/>
    </xf>
    <xf numFmtId="4" fontId="55" fillId="46" borderId="1873" applyNumberFormat="0" applyProtection="0">
      <alignment vertical="center"/>
    </xf>
    <xf numFmtId="0" fontId="87" fillId="0" borderId="1876" applyNumberFormat="0" applyFill="0" applyAlignment="0" applyProtection="0">
      <alignment vertical="center"/>
    </xf>
    <xf numFmtId="0" fontId="44" fillId="0" borderId="1879">
      <alignment horizontal="left" vertical="center"/>
    </xf>
    <xf numFmtId="0" fontId="44" fillId="0" borderId="1879">
      <alignment horizontal="left" vertical="center"/>
    </xf>
    <xf numFmtId="10" fontId="42" fillId="44" borderId="1878" applyNumberFormat="0" applyBorder="0" applyAlignment="0" applyProtection="0"/>
    <xf numFmtId="10" fontId="42" fillId="65" borderId="1878" applyNumberFormat="0" applyBorder="0" applyAlignment="0" applyProtection="0"/>
    <xf numFmtId="10" fontId="42" fillId="65" borderId="1878" applyNumberFormat="0" applyBorder="0" applyAlignment="0" applyProtection="0"/>
    <xf numFmtId="10" fontId="42" fillId="44" borderId="1878" applyNumberFormat="0" applyBorder="0" applyAlignment="0" applyProtection="0"/>
    <xf numFmtId="4" fontId="64" fillId="41" borderId="1880" applyNumberFormat="0" applyProtection="0">
      <alignment vertical="center"/>
    </xf>
    <xf numFmtId="4" fontId="64" fillId="41" borderId="1880" applyNumberFormat="0" applyProtection="0">
      <alignment vertical="center"/>
    </xf>
    <xf numFmtId="4" fontId="140" fillId="46" borderId="1880" applyNumberFormat="0" applyProtection="0">
      <alignment vertical="center"/>
    </xf>
    <xf numFmtId="4" fontId="140" fillId="46" borderId="1880" applyNumberFormat="0" applyProtection="0">
      <alignment vertical="center"/>
    </xf>
    <xf numFmtId="4" fontId="64" fillId="46" borderId="1880" applyNumberFormat="0" applyProtection="0">
      <alignment horizontal="left" vertical="center" indent="1"/>
    </xf>
    <xf numFmtId="4" fontId="64" fillId="46" borderId="1880" applyNumberFormat="0" applyProtection="0">
      <alignment horizontal="left" vertical="center" indent="1"/>
    </xf>
    <xf numFmtId="0" fontId="64" fillId="46" borderId="1880" applyNumberFormat="0" applyProtection="0">
      <alignment horizontal="left" vertical="top" indent="1"/>
    </xf>
    <xf numFmtId="0" fontId="64" fillId="46" borderId="1880" applyNumberFormat="0" applyProtection="0">
      <alignment horizontal="left" vertical="top" indent="1"/>
    </xf>
    <xf numFmtId="4" fontId="55" fillId="35" borderId="1880" applyNumberFormat="0" applyProtection="0">
      <alignment horizontal="right" vertical="center"/>
    </xf>
    <xf numFmtId="4" fontId="55" fillId="35" borderId="1880" applyNumberFormat="0" applyProtection="0">
      <alignment horizontal="right" vertical="center"/>
    </xf>
    <xf numFmtId="4" fontId="55" fillId="36" borderId="1880" applyNumberFormat="0" applyProtection="0">
      <alignment horizontal="right" vertical="center"/>
    </xf>
    <xf numFmtId="4" fontId="55" fillId="36" borderId="1880" applyNumberFormat="0" applyProtection="0">
      <alignment horizontal="right" vertical="center"/>
    </xf>
    <xf numFmtId="4" fontId="55" fillId="49" borderId="1880" applyNumberFormat="0" applyProtection="0">
      <alignment horizontal="right" vertical="center"/>
    </xf>
    <xf numFmtId="4" fontId="55" fillId="49" borderId="1880" applyNumberFormat="0" applyProtection="0">
      <alignment horizontal="right" vertical="center"/>
    </xf>
    <xf numFmtId="4" fontId="55" fillId="42" borderId="1880" applyNumberFormat="0" applyProtection="0">
      <alignment horizontal="right" vertical="center"/>
    </xf>
    <xf numFmtId="4" fontId="55" fillId="42" borderId="1880" applyNumberFormat="0" applyProtection="0">
      <alignment horizontal="right" vertical="center"/>
    </xf>
    <xf numFmtId="4" fontId="55" fillId="70" borderId="1880" applyNumberFormat="0" applyProtection="0">
      <alignment horizontal="right" vertical="center"/>
    </xf>
    <xf numFmtId="4" fontId="55" fillId="70" borderId="1880" applyNumberFormat="0" applyProtection="0">
      <alignment horizontal="right" vertical="center"/>
    </xf>
    <xf numFmtId="4" fontId="55" fillId="43" borderId="1880" applyNumberFormat="0" applyProtection="0">
      <alignment horizontal="right" vertical="center"/>
    </xf>
    <xf numFmtId="4" fontId="55" fillId="43" borderId="1880" applyNumberFormat="0" applyProtection="0">
      <alignment horizontal="right" vertical="center"/>
    </xf>
    <xf numFmtId="4" fontId="55" fillId="71" borderId="1880" applyNumberFormat="0" applyProtection="0">
      <alignment horizontal="right" vertical="center"/>
    </xf>
    <xf numFmtId="4" fontId="55" fillId="71" borderId="1880" applyNumberFormat="0" applyProtection="0">
      <alignment horizontal="right" vertical="center"/>
    </xf>
    <xf numFmtId="4" fontId="55" fillId="72" borderId="1880" applyNumberFormat="0" applyProtection="0">
      <alignment horizontal="right" vertical="center"/>
    </xf>
    <xf numFmtId="4" fontId="55" fillId="72" borderId="1880" applyNumberFormat="0" applyProtection="0">
      <alignment horizontal="right" vertical="center"/>
    </xf>
    <xf numFmtId="4" fontId="55" fillId="73" borderId="1880" applyNumberFormat="0" applyProtection="0">
      <alignment horizontal="right" vertical="center"/>
    </xf>
    <xf numFmtId="4" fontId="55" fillId="73" borderId="1880" applyNumberFormat="0" applyProtection="0">
      <alignment horizontal="right" vertical="center"/>
    </xf>
    <xf numFmtId="4" fontId="55" fillId="76" borderId="1880" applyNumberFormat="0" applyProtection="0">
      <alignment horizontal="right" vertical="center"/>
    </xf>
    <xf numFmtId="4" fontId="55" fillId="76" borderId="1880" applyNumberFormat="0" applyProtection="0">
      <alignment horizontal="right" vertical="center"/>
    </xf>
    <xf numFmtId="0" fontId="29" fillId="75" borderId="1880" applyNumberFormat="0" applyProtection="0">
      <alignment horizontal="left" vertical="center" indent="1"/>
    </xf>
    <xf numFmtId="0" fontId="29" fillId="75" borderId="1880" applyNumberFormat="0" applyProtection="0">
      <alignment horizontal="left" vertical="center" indent="1"/>
    </xf>
    <xf numFmtId="0" fontId="29" fillId="75" borderId="1880" applyNumberFormat="0" applyProtection="0">
      <alignment horizontal="left" vertical="top" indent="1"/>
    </xf>
    <xf numFmtId="0" fontId="29" fillId="75" borderId="1880" applyNumberFormat="0" applyProtection="0">
      <alignment horizontal="left" vertical="top" indent="1"/>
    </xf>
    <xf numFmtId="0" fontId="29" fillId="69" borderId="1880" applyNumberFormat="0" applyProtection="0">
      <alignment horizontal="left" vertical="center" indent="1"/>
    </xf>
    <xf numFmtId="0" fontId="29" fillId="69" borderId="1880" applyNumberFormat="0" applyProtection="0">
      <alignment horizontal="left" vertical="center" indent="1"/>
    </xf>
    <xf numFmtId="0" fontId="29" fillId="69" borderId="1880" applyNumberFormat="0" applyProtection="0">
      <alignment horizontal="left" vertical="top" indent="1"/>
    </xf>
    <xf numFmtId="0" fontId="29" fillId="69" borderId="1880" applyNumberFormat="0" applyProtection="0">
      <alignment horizontal="left" vertical="top" indent="1"/>
    </xf>
    <xf numFmtId="0" fontId="29" fillId="56" borderId="1880" applyNumberFormat="0" applyProtection="0">
      <alignment horizontal="left" vertical="center" indent="1"/>
    </xf>
    <xf numFmtId="0" fontId="29" fillId="56" borderId="1880" applyNumberFormat="0" applyProtection="0">
      <alignment horizontal="left" vertical="center" indent="1"/>
    </xf>
    <xf numFmtId="0" fontId="29" fillId="56" borderId="1880" applyNumberFormat="0" applyProtection="0">
      <alignment horizontal="left" vertical="top" indent="1"/>
    </xf>
    <xf numFmtId="0" fontId="29" fillId="56" borderId="1880" applyNumberFormat="0" applyProtection="0">
      <alignment horizontal="left" vertical="top" indent="1"/>
    </xf>
    <xf numFmtId="0" fontId="29" fillId="57" borderId="1880" applyNumberFormat="0" applyProtection="0">
      <alignment horizontal="left" vertical="center" indent="1"/>
    </xf>
    <xf numFmtId="0" fontId="29" fillId="57" borderId="1880" applyNumberFormat="0" applyProtection="0">
      <alignment horizontal="left" vertical="center" indent="1"/>
    </xf>
    <xf numFmtId="0" fontId="29" fillId="57" borderId="1880" applyNumberFormat="0" applyProtection="0">
      <alignment horizontal="left" vertical="top" indent="1"/>
    </xf>
    <xf numFmtId="0" fontId="29" fillId="57" borderId="1880" applyNumberFormat="0" applyProtection="0">
      <alignment horizontal="left" vertical="top" indent="1"/>
    </xf>
    <xf numFmtId="4" fontId="55" fillId="65" borderId="1880" applyNumberFormat="0" applyProtection="0">
      <alignment vertical="center"/>
    </xf>
    <xf numFmtId="4" fontId="55" fillId="65" borderId="1880" applyNumberFormat="0" applyProtection="0">
      <alignment vertical="center"/>
    </xf>
    <xf numFmtId="4" fontId="142" fillId="65" borderId="1880" applyNumberFormat="0" applyProtection="0">
      <alignment vertical="center"/>
    </xf>
    <xf numFmtId="4" fontId="142" fillId="65" borderId="1880" applyNumberFormat="0" applyProtection="0">
      <alignment vertical="center"/>
    </xf>
    <xf numFmtId="4" fontId="55" fillId="65" borderId="1880" applyNumberFormat="0" applyProtection="0">
      <alignment horizontal="left" vertical="center" indent="1"/>
    </xf>
    <xf numFmtId="4" fontId="55" fillId="65" borderId="1880" applyNumberFormat="0" applyProtection="0">
      <alignment horizontal="left" vertical="center" indent="1"/>
    </xf>
    <xf numFmtId="0" fontId="55" fillId="65" borderId="1880" applyNumberFormat="0" applyProtection="0">
      <alignment horizontal="left" vertical="top" indent="1"/>
    </xf>
    <xf numFmtId="0" fontId="55" fillId="65" borderId="1880" applyNumberFormat="0" applyProtection="0">
      <alignment horizontal="left" vertical="top" indent="1"/>
    </xf>
    <xf numFmtId="4" fontId="55" fillId="47" borderId="1881" applyNumberFormat="0" applyProtection="0">
      <alignment horizontal="right" vertical="center"/>
    </xf>
    <xf numFmtId="4" fontId="55" fillId="60" borderId="1880" applyNumberFormat="0" applyProtection="0">
      <alignment horizontal="right" vertical="center"/>
    </xf>
    <xf numFmtId="4" fontId="55" fillId="60" borderId="1880" applyNumberFormat="0" applyProtection="0">
      <alignment horizontal="right" vertical="center"/>
    </xf>
    <xf numFmtId="4" fontId="55" fillId="47" borderId="1881" applyNumberFormat="0" applyProtection="0">
      <alignment horizontal="right" vertical="center"/>
    </xf>
    <xf numFmtId="4" fontId="142" fillId="60" borderId="1880" applyNumberFormat="0" applyProtection="0">
      <alignment horizontal="right" vertical="center"/>
    </xf>
    <xf numFmtId="4" fontId="142" fillId="60" borderId="1880" applyNumberFormat="0" applyProtection="0">
      <alignment horizontal="right" vertical="center"/>
    </xf>
    <xf numFmtId="4" fontId="55" fillId="76" borderId="1880" applyNumberFormat="0" applyProtection="0">
      <alignment horizontal="left" vertical="center" indent="1"/>
    </xf>
    <xf numFmtId="4" fontId="55" fillId="76" borderId="1880" applyNumberFormat="0" applyProtection="0">
      <alignment horizontal="left" vertical="center" indent="1"/>
    </xf>
    <xf numFmtId="0" fontId="55" fillId="69" borderId="1880" applyNumberFormat="0" applyProtection="0">
      <alignment horizontal="left" vertical="top" indent="1"/>
    </xf>
    <xf numFmtId="0" fontId="55" fillId="69" borderId="1880" applyNumberFormat="0" applyProtection="0">
      <alignment horizontal="left" vertical="top" indent="1"/>
    </xf>
    <xf numFmtId="4" fontId="144" fillId="60" borderId="1880" applyNumberFormat="0" applyProtection="0">
      <alignment horizontal="right" vertical="center"/>
    </xf>
    <xf numFmtId="4" fontId="144" fillId="60" borderId="1880" applyNumberFormat="0" applyProtection="0">
      <alignment horizontal="right" vertical="center"/>
    </xf>
    <xf numFmtId="0" fontId="110" fillId="51" borderId="1882" applyNumberFormat="0" applyAlignment="0" applyProtection="0">
      <alignment vertical="center"/>
    </xf>
    <xf numFmtId="0" fontId="110" fillId="51" borderId="1882" applyNumberFormat="0" applyAlignment="0" applyProtection="0">
      <alignment vertical="center"/>
    </xf>
    <xf numFmtId="37" fontId="119" fillId="0" borderId="1878" applyFont="0" applyFill="0" applyBorder="0">
      <alignment vertical="center"/>
    </xf>
    <xf numFmtId="37" fontId="119" fillId="0" borderId="1878" applyFont="0" applyFill="0" applyBorder="0">
      <alignment vertical="center"/>
    </xf>
    <xf numFmtId="0" fontId="73" fillId="37" borderId="1883" applyNumberFormat="0" applyFont="0" applyAlignment="0" applyProtection="0">
      <alignment vertical="center"/>
    </xf>
    <xf numFmtId="0" fontId="73" fillId="37" borderId="1883" applyNumberFormat="0" applyFont="0" applyAlignment="0" applyProtection="0">
      <alignment vertical="center"/>
    </xf>
    <xf numFmtId="0" fontId="87" fillId="0" borderId="1884" applyNumberFormat="0" applyFill="0" applyAlignment="0" applyProtection="0">
      <alignment vertical="center"/>
    </xf>
    <xf numFmtId="0" fontId="105" fillId="0" borderId="1885" applyNumberFormat="0" applyFill="0" applyAlignment="0" applyProtection="0">
      <alignment vertical="center"/>
    </xf>
    <xf numFmtId="0" fontId="105" fillId="0" borderId="1885" applyNumberFormat="0" applyFill="0" applyAlignment="0" applyProtection="0">
      <alignment vertical="center"/>
    </xf>
    <xf numFmtId="0" fontId="87" fillId="0" borderId="1884" applyNumberFormat="0" applyFill="0" applyAlignment="0" applyProtection="0">
      <alignment vertical="center"/>
    </xf>
    <xf numFmtId="0" fontId="87" fillId="0" borderId="1884" applyNumberFormat="0" applyFill="0" applyAlignment="0" applyProtection="0">
      <alignment vertical="center"/>
    </xf>
    <xf numFmtId="0" fontId="87" fillId="0" borderId="1884" applyNumberFormat="0" applyFill="0" applyAlignment="0" applyProtection="0">
      <alignment vertical="center"/>
    </xf>
    <xf numFmtId="0" fontId="106" fillId="39" borderId="1882" applyNumberFormat="0" applyAlignment="0" applyProtection="0">
      <alignment vertical="center"/>
    </xf>
    <xf numFmtId="0" fontId="106" fillId="39" borderId="1882" applyNumberFormat="0" applyAlignment="0" applyProtection="0">
      <alignment vertical="center"/>
    </xf>
    <xf numFmtId="0" fontId="108" fillId="51" borderId="1881" applyNumberFormat="0" applyAlignment="0" applyProtection="0">
      <alignment vertical="center"/>
    </xf>
    <xf numFmtId="0" fontId="108" fillId="51" borderId="1881" applyNumberFormat="0" applyAlignment="0" applyProtection="0">
      <alignment vertical="center"/>
    </xf>
    <xf numFmtId="4" fontId="55" fillId="46" borderId="1881" applyNumberFormat="0" applyProtection="0">
      <alignment vertical="center"/>
    </xf>
    <xf numFmtId="0" fontId="87" fillId="0" borderId="1884" applyNumberFormat="0" applyFill="0" applyAlignment="0" applyProtection="0">
      <alignment vertical="center"/>
    </xf>
    <xf numFmtId="0" fontId="44" fillId="0" borderId="1887">
      <alignment horizontal="left" vertical="center"/>
    </xf>
    <xf numFmtId="0" fontId="44" fillId="0" borderId="1887">
      <alignment horizontal="left" vertical="center"/>
    </xf>
    <xf numFmtId="10" fontId="42" fillId="44" borderId="1886" applyNumberFormat="0" applyBorder="0" applyAlignment="0" applyProtection="0"/>
    <xf numFmtId="10" fontId="42" fillId="65" borderId="1886" applyNumberFormat="0" applyBorder="0" applyAlignment="0" applyProtection="0"/>
    <xf numFmtId="10" fontId="42" fillId="65" borderId="1886" applyNumberFormat="0" applyBorder="0" applyAlignment="0" applyProtection="0"/>
    <xf numFmtId="10" fontId="42" fillId="44" borderId="1886" applyNumberFormat="0" applyBorder="0" applyAlignment="0" applyProtection="0"/>
    <xf numFmtId="4" fontId="64" fillId="41" borderId="1888" applyNumberFormat="0" applyProtection="0">
      <alignment vertical="center"/>
    </xf>
    <xf numFmtId="4" fontId="64" fillId="41" borderId="1888" applyNumberFormat="0" applyProtection="0">
      <alignment vertical="center"/>
    </xf>
    <xf numFmtId="4" fontId="140" fillId="46" borderId="1888" applyNumberFormat="0" applyProtection="0">
      <alignment vertical="center"/>
    </xf>
    <xf numFmtId="4" fontId="140" fillId="46" borderId="1888" applyNumberFormat="0" applyProtection="0">
      <alignment vertical="center"/>
    </xf>
    <xf numFmtId="4" fontId="64" fillId="46" borderId="1888" applyNumberFormat="0" applyProtection="0">
      <alignment horizontal="left" vertical="center" indent="1"/>
    </xf>
    <xf numFmtId="4" fontId="64" fillId="46" borderId="1888" applyNumberFormat="0" applyProtection="0">
      <alignment horizontal="left" vertical="center" indent="1"/>
    </xf>
    <xf numFmtId="0" fontId="64" fillId="46" borderId="1888" applyNumberFormat="0" applyProtection="0">
      <alignment horizontal="left" vertical="top" indent="1"/>
    </xf>
    <xf numFmtId="0" fontId="64" fillId="46" borderId="1888" applyNumberFormat="0" applyProtection="0">
      <alignment horizontal="left" vertical="top" indent="1"/>
    </xf>
    <xf numFmtId="4" fontId="55" fillId="35" borderId="1888" applyNumberFormat="0" applyProtection="0">
      <alignment horizontal="right" vertical="center"/>
    </xf>
    <xf numFmtId="4" fontId="55" fillId="35" borderId="1888" applyNumberFormat="0" applyProtection="0">
      <alignment horizontal="right" vertical="center"/>
    </xf>
    <xf numFmtId="4" fontId="55" fillId="36" borderId="1888" applyNumberFormat="0" applyProtection="0">
      <alignment horizontal="right" vertical="center"/>
    </xf>
    <xf numFmtId="4" fontId="55" fillId="36" borderId="1888" applyNumberFormat="0" applyProtection="0">
      <alignment horizontal="right" vertical="center"/>
    </xf>
    <xf numFmtId="4" fontId="55" fillId="49" borderId="1888" applyNumberFormat="0" applyProtection="0">
      <alignment horizontal="right" vertical="center"/>
    </xf>
    <xf numFmtId="4" fontId="55" fillId="49" borderId="1888" applyNumberFormat="0" applyProtection="0">
      <alignment horizontal="right" vertical="center"/>
    </xf>
    <xf numFmtId="4" fontId="55" fillId="42" borderId="1888" applyNumberFormat="0" applyProtection="0">
      <alignment horizontal="right" vertical="center"/>
    </xf>
    <xf numFmtId="4" fontId="55" fillId="42" borderId="1888" applyNumberFormat="0" applyProtection="0">
      <alignment horizontal="right" vertical="center"/>
    </xf>
    <xf numFmtId="4" fontId="55" fillId="70" borderId="1888" applyNumberFormat="0" applyProtection="0">
      <alignment horizontal="right" vertical="center"/>
    </xf>
    <xf numFmtId="4" fontId="55" fillId="70" borderId="1888" applyNumberFormat="0" applyProtection="0">
      <alignment horizontal="right" vertical="center"/>
    </xf>
    <xf numFmtId="4" fontId="55" fillId="43" borderId="1888" applyNumberFormat="0" applyProtection="0">
      <alignment horizontal="right" vertical="center"/>
    </xf>
    <xf numFmtId="4" fontId="55" fillId="43" borderId="1888" applyNumberFormat="0" applyProtection="0">
      <alignment horizontal="right" vertical="center"/>
    </xf>
    <xf numFmtId="4" fontId="55" fillId="71" borderId="1888" applyNumberFormat="0" applyProtection="0">
      <alignment horizontal="right" vertical="center"/>
    </xf>
    <xf numFmtId="4" fontId="55" fillId="71" borderId="1888" applyNumberFormat="0" applyProtection="0">
      <alignment horizontal="right" vertical="center"/>
    </xf>
    <xf numFmtId="4" fontId="55" fillId="72" borderId="1888" applyNumberFormat="0" applyProtection="0">
      <alignment horizontal="right" vertical="center"/>
    </xf>
    <xf numFmtId="4" fontId="55" fillId="72" borderId="1888" applyNumberFormat="0" applyProtection="0">
      <alignment horizontal="right" vertical="center"/>
    </xf>
    <xf numFmtId="4" fontId="55" fillId="73" borderId="1888" applyNumberFormat="0" applyProtection="0">
      <alignment horizontal="right" vertical="center"/>
    </xf>
    <xf numFmtId="4" fontId="55" fillId="73" borderId="1888" applyNumberFormat="0" applyProtection="0">
      <alignment horizontal="right" vertical="center"/>
    </xf>
    <xf numFmtId="4" fontId="55" fillId="76" borderId="1888" applyNumberFormat="0" applyProtection="0">
      <alignment horizontal="right" vertical="center"/>
    </xf>
    <xf numFmtId="4" fontId="55" fillId="76" borderId="1888" applyNumberFormat="0" applyProtection="0">
      <alignment horizontal="right" vertical="center"/>
    </xf>
    <xf numFmtId="0" fontId="29" fillId="75" borderId="1888" applyNumberFormat="0" applyProtection="0">
      <alignment horizontal="left" vertical="center" indent="1"/>
    </xf>
    <xf numFmtId="0" fontId="29" fillId="75" borderId="1888" applyNumberFormat="0" applyProtection="0">
      <alignment horizontal="left" vertical="center" indent="1"/>
    </xf>
    <xf numFmtId="0" fontId="29" fillId="75" borderId="1888" applyNumberFormat="0" applyProtection="0">
      <alignment horizontal="left" vertical="top" indent="1"/>
    </xf>
    <xf numFmtId="0" fontId="29" fillId="75" borderId="1888" applyNumberFormat="0" applyProtection="0">
      <alignment horizontal="left" vertical="top" indent="1"/>
    </xf>
    <xf numFmtId="0" fontId="29" fillId="69" borderId="1888" applyNumberFormat="0" applyProtection="0">
      <alignment horizontal="left" vertical="center" indent="1"/>
    </xf>
    <xf numFmtId="0" fontId="29" fillId="69" borderId="1888" applyNumberFormat="0" applyProtection="0">
      <alignment horizontal="left" vertical="center" indent="1"/>
    </xf>
    <xf numFmtId="0" fontId="29" fillId="69" borderId="1888" applyNumberFormat="0" applyProtection="0">
      <alignment horizontal="left" vertical="top" indent="1"/>
    </xf>
    <xf numFmtId="0" fontId="29" fillId="69" borderId="1888" applyNumberFormat="0" applyProtection="0">
      <alignment horizontal="left" vertical="top" indent="1"/>
    </xf>
    <xf numFmtId="0" fontId="29" fillId="56" borderId="1888" applyNumberFormat="0" applyProtection="0">
      <alignment horizontal="left" vertical="center" indent="1"/>
    </xf>
    <xf numFmtId="0" fontId="29" fillId="56" borderId="1888" applyNumberFormat="0" applyProtection="0">
      <alignment horizontal="left" vertical="center" indent="1"/>
    </xf>
    <xf numFmtId="0" fontId="29" fillId="56" borderId="1888" applyNumberFormat="0" applyProtection="0">
      <alignment horizontal="left" vertical="top" indent="1"/>
    </xf>
    <xf numFmtId="0" fontId="29" fillId="56" borderId="1888" applyNumberFormat="0" applyProtection="0">
      <alignment horizontal="left" vertical="top" indent="1"/>
    </xf>
    <xf numFmtId="0" fontId="29" fillId="57" borderId="1888" applyNumberFormat="0" applyProtection="0">
      <alignment horizontal="left" vertical="center" indent="1"/>
    </xf>
    <xf numFmtId="0" fontId="29" fillId="57" borderId="1888" applyNumberFormat="0" applyProtection="0">
      <alignment horizontal="left" vertical="center" indent="1"/>
    </xf>
    <xf numFmtId="0" fontId="29" fillId="57" borderId="1888" applyNumberFormat="0" applyProtection="0">
      <alignment horizontal="left" vertical="top" indent="1"/>
    </xf>
    <xf numFmtId="0" fontId="29" fillId="57" borderId="1888" applyNumberFormat="0" applyProtection="0">
      <alignment horizontal="left" vertical="top" indent="1"/>
    </xf>
    <xf numFmtId="4" fontId="55" fillId="65" borderId="1888" applyNumberFormat="0" applyProtection="0">
      <alignment vertical="center"/>
    </xf>
    <xf numFmtId="4" fontId="55" fillId="65" borderId="1888" applyNumberFormat="0" applyProtection="0">
      <alignment vertical="center"/>
    </xf>
    <xf numFmtId="4" fontId="142" fillId="65" borderId="1888" applyNumberFormat="0" applyProtection="0">
      <alignment vertical="center"/>
    </xf>
    <xf numFmtId="4" fontId="142" fillId="65" borderId="1888" applyNumberFormat="0" applyProtection="0">
      <alignment vertical="center"/>
    </xf>
    <xf numFmtId="4" fontId="55" fillId="65" borderId="1888" applyNumberFormat="0" applyProtection="0">
      <alignment horizontal="left" vertical="center" indent="1"/>
    </xf>
    <xf numFmtId="4" fontId="55" fillId="65" borderId="1888" applyNumberFormat="0" applyProtection="0">
      <alignment horizontal="left" vertical="center" indent="1"/>
    </xf>
    <xf numFmtId="0" fontId="55" fillId="65" borderId="1888" applyNumberFormat="0" applyProtection="0">
      <alignment horizontal="left" vertical="top" indent="1"/>
    </xf>
    <xf numFmtId="0" fontId="55" fillId="65" borderId="1888" applyNumberFormat="0" applyProtection="0">
      <alignment horizontal="left" vertical="top" indent="1"/>
    </xf>
    <xf numFmtId="4" fontId="55" fillId="47" borderId="1889" applyNumberFormat="0" applyProtection="0">
      <alignment horizontal="right" vertical="center"/>
    </xf>
    <xf numFmtId="4" fontId="55" fillId="60" borderId="1888" applyNumberFormat="0" applyProtection="0">
      <alignment horizontal="right" vertical="center"/>
    </xf>
    <xf numFmtId="4" fontId="55" fillId="60" borderId="1888" applyNumberFormat="0" applyProtection="0">
      <alignment horizontal="right" vertical="center"/>
    </xf>
    <xf numFmtId="4" fontId="55" fillId="47" borderId="1889" applyNumberFormat="0" applyProtection="0">
      <alignment horizontal="right" vertical="center"/>
    </xf>
    <xf numFmtId="4" fontId="142" fillId="60" borderId="1888" applyNumberFormat="0" applyProtection="0">
      <alignment horizontal="right" vertical="center"/>
    </xf>
    <xf numFmtId="4" fontId="142" fillId="60" borderId="1888" applyNumberFormat="0" applyProtection="0">
      <alignment horizontal="right" vertical="center"/>
    </xf>
    <xf numFmtId="4" fontId="55" fillId="76" borderId="1888" applyNumberFormat="0" applyProtection="0">
      <alignment horizontal="left" vertical="center" indent="1"/>
    </xf>
    <xf numFmtId="4" fontId="55" fillId="76" borderId="1888" applyNumberFormat="0" applyProtection="0">
      <alignment horizontal="left" vertical="center" indent="1"/>
    </xf>
    <xf numFmtId="0" fontId="55" fillId="69" borderId="1888" applyNumberFormat="0" applyProtection="0">
      <alignment horizontal="left" vertical="top" indent="1"/>
    </xf>
    <xf numFmtId="0" fontId="55" fillId="69" borderId="1888" applyNumberFormat="0" applyProtection="0">
      <alignment horizontal="left" vertical="top" indent="1"/>
    </xf>
    <xf numFmtId="4" fontId="144" fillId="60" borderId="1888" applyNumberFormat="0" applyProtection="0">
      <alignment horizontal="right" vertical="center"/>
    </xf>
    <xf numFmtId="4" fontId="144" fillId="60" borderId="1888" applyNumberFormat="0" applyProtection="0">
      <alignment horizontal="right" vertical="center"/>
    </xf>
    <xf numFmtId="0" fontId="110" fillId="51" borderId="1890" applyNumberFormat="0" applyAlignment="0" applyProtection="0">
      <alignment vertical="center"/>
    </xf>
    <xf numFmtId="0" fontId="110" fillId="51" borderId="1890" applyNumberFormat="0" applyAlignment="0" applyProtection="0">
      <alignment vertical="center"/>
    </xf>
    <xf numFmtId="37" fontId="119" fillId="0" borderId="1886" applyFont="0" applyFill="0" applyBorder="0">
      <alignment vertical="center"/>
    </xf>
    <xf numFmtId="37" fontId="119" fillId="0" borderId="1886" applyFont="0" applyFill="0" applyBorder="0">
      <alignment vertical="center"/>
    </xf>
    <xf numFmtId="0" fontId="73" fillId="37" borderId="1891" applyNumberFormat="0" applyFont="0" applyAlignment="0" applyProtection="0">
      <alignment vertical="center"/>
    </xf>
    <xf numFmtId="0" fontId="73" fillId="37" borderId="1891" applyNumberFormat="0" applyFont="0" applyAlignment="0" applyProtection="0">
      <alignment vertical="center"/>
    </xf>
    <xf numFmtId="0" fontId="87" fillId="0" borderId="1892" applyNumberFormat="0" applyFill="0" applyAlignment="0" applyProtection="0">
      <alignment vertical="center"/>
    </xf>
    <xf numFmtId="0" fontId="105" fillId="0" borderId="1893" applyNumberFormat="0" applyFill="0" applyAlignment="0" applyProtection="0">
      <alignment vertical="center"/>
    </xf>
    <xf numFmtId="0" fontId="105" fillId="0" borderId="1893" applyNumberFormat="0" applyFill="0" applyAlignment="0" applyProtection="0">
      <alignment vertical="center"/>
    </xf>
    <xf numFmtId="0" fontId="87" fillId="0" borderId="1892" applyNumberFormat="0" applyFill="0" applyAlignment="0" applyProtection="0">
      <alignment vertical="center"/>
    </xf>
    <xf numFmtId="0" fontId="87" fillId="0" borderId="1892" applyNumberFormat="0" applyFill="0" applyAlignment="0" applyProtection="0">
      <alignment vertical="center"/>
    </xf>
    <xf numFmtId="0" fontId="87" fillId="0" borderId="1892" applyNumberFormat="0" applyFill="0" applyAlignment="0" applyProtection="0">
      <alignment vertical="center"/>
    </xf>
    <xf numFmtId="0" fontId="106" fillId="39" borderId="1890" applyNumberFormat="0" applyAlignment="0" applyProtection="0">
      <alignment vertical="center"/>
    </xf>
    <xf numFmtId="0" fontId="106" fillId="39" borderId="1890" applyNumberFormat="0" applyAlignment="0" applyProtection="0">
      <alignment vertical="center"/>
    </xf>
    <xf numFmtId="0" fontId="108" fillId="51" borderId="1889" applyNumberFormat="0" applyAlignment="0" applyProtection="0">
      <alignment vertical="center"/>
    </xf>
    <xf numFmtId="0" fontId="108" fillId="51" borderId="1889" applyNumberFormat="0" applyAlignment="0" applyProtection="0">
      <alignment vertical="center"/>
    </xf>
    <xf numFmtId="4" fontId="55" fillId="46" borderId="1889" applyNumberFormat="0" applyProtection="0">
      <alignment vertical="center"/>
    </xf>
    <xf numFmtId="0" fontId="87" fillId="0" borderId="1892" applyNumberFormat="0" applyFill="0" applyAlignment="0" applyProtection="0">
      <alignment vertical="center"/>
    </xf>
    <xf numFmtId="0" fontId="44" fillId="0" borderId="1895">
      <alignment horizontal="left" vertical="center"/>
    </xf>
    <xf numFmtId="0" fontId="44" fillId="0" borderId="1895">
      <alignment horizontal="left" vertical="center"/>
    </xf>
    <xf numFmtId="10" fontId="42" fillId="44" borderId="1894" applyNumberFormat="0" applyBorder="0" applyAlignment="0" applyProtection="0"/>
    <xf numFmtId="10" fontId="42" fillId="65" borderId="1894" applyNumberFormat="0" applyBorder="0" applyAlignment="0" applyProtection="0"/>
    <xf numFmtId="10" fontId="42" fillId="65" borderId="1894" applyNumberFormat="0" applyBorder="0" applyAlignment="0" applyProtection="0"/>
    <xf numFmtId="10" fontId="42" fillId="44" borderId="1894" applyNumberFormat="0" applyBorder="0" applyAlignment="0" applyProtection="0"/>
    <xf numFmtId="4" fontId="64" fillId="41" borderId="1896" applyNumberFormat="0" applyProtection="0">
      <alignment vertical="center"/>
    </xf>
    <xf numFmtId="4" fontId="64" fillId="41" borderId="1896" applyNumberFormat="0" applyProtection="0">
      <alignment vertical="center"/>
    </xf>
    <xf numFmtId="4" fontId="140" fillId="46" borderId="1896" applyNumberFormat="0" applyProtection="0">
      <alignment vertical="center"/>
    </xf>
    <xf numFmtId="4" fontId="140" fillId="46" borderId="1896" applyNumberFormat="0" applyProtection="0">
      <alignment vertical="center"/>
    </xf>
    <xf numFmtId="4" fontId="64" fillId="46" borderId="1896" applyNumberFormat="0" applyProtection="0">
      <alignment horizontal="left" vertical="center" indent="1"/>
    </xf>
    <xf numFmtId="4" fontId="64" fillId="46" borderId="1896" applyNumberFormat="0" applyProtection="0">
      <alignment horizontal="left" vertical="center" indent="1"/>
    </xf>
    <xf numFmtId="0" fontId="64" fillId="46" borderId="1896" applyNumberFormat="0" applyProtection="0">
      <alignment horizontal="left" vertical="top" indent="1"/>
    </xf>
    <xf numFmtId="0" fontId="64" fillId="46" borderId="1896" applyNumberFormat="0" applyProtection="0">
      <alignment horizontal="left" vertical="top" indent="1"/>
    </xf>
    <xf numFmtId="4" fontId="55" fillId="35" borderId="1896" applyNumberFormat="0" applyProtection="0">
      <alignment horizontal="right" vertical="center"/>
    </xf>
    <xf numFmtId="4" fontId="55" fillId="35" borderId="1896" applyNumberFormat="0" applyProtection="0">
      <alignment horizontal="right" vertical="center"/>
    </xf>
    <xf numFmtId="4" fontId="55" fillId="36" borderId="1896" applyNumberFormat="0" applyProtection="0">
      <alignment horizontal="right" vertical="center"/>
    </xf>
    <xf numFmtId="4" fontId="55" fillId="36" borderId="1896" applyNumberFormat="0" applyProtection="0">
      <alignment horizontal="right" vertical="center"/>
    </xf>
    <xf numFmtId="4" fontId="55" fillId="49" borderId="1896" applyNumberFormat="0" applyProtection="0">
      <alignment horizontal="right" vertical="center"/>
    </xf>
    <xf numFmtId="4" fontId="55" fillId="49" borderId="1896" applyNumberFormat="0" applyProtection="0">
      <alignment horizontal="right" vertical="center"/>
    </xf>
    <xf numFmtId="4" fontId="55" fillId="42" borderId="1896" applyNumberFormat="0" applyProtection="0">
      <alignment horizontal="right" vertical="center"/>
    </xf>
    <xf numFmtId="4" fontId="55" fillId="42" borderId="1896" applyNumberFormat="0" applyProtection="0">
      <alignment horizontal="right" vertical="center"/>
    </xf>
    <xf numFmtId="4" fontId="55" fillId="70" borderId="1896" applyNumberFormat="0" applyProtection="0">
      <alignment horizontal="right" vertical="center"/>
    </xf>
    <xf numFmtId="4" fontId="55" fillId="70" borderId="1896" applyNumberFormat="0" applyProtection="0">
      <alignment horizontal="right" vertical="center"/>
    </xf>
    <xf numFmtId="4" fontId="55" fillId="43" borderId="1896" applyNumberFormat="0" applyProtection="0">
      <alignment horizontal="right" vertical="center"/>
    </xf>
    <xf numFmtId="4" fontId="55" fillId="43" borderId="1896" applyNumberFormat="0" applyProtection="0">
      <alignment horizontal="right" vertical="center"/>
    </xf>
    <xf numFmtId="4" fontId="55" fillId="71" borderId="1896" applyNumberFormat="0" applyProtection="0">
      <alignment horizontal="right" vertical="center"/>
    </xf>
    <xf numFmtId="4" fontId="55" fillId="71" borderId="1896" applyNumberFormat="0" applyProtection="0">
      <alignment horizontal="right" vertical="center"/>
    </xf>
    <xf numFmtId="4" fontId="55" fillId="72" borderId="1896" applyNumberFormat="0" applyProtection="0">
      <alignment horizontal="right" vertical="center"/>
    </xf>
    <xf numFmtId="4" fontId="55" fillId="72" borderId="1896" applyNumberFormat="0" applyProtection="0">
      <alignment horizontal="right" vertical="center"/>
    </xf>
    <xf numFmtId="4" fontId="55" fillId="73" borderId="1896" applyNumberFormat="0" applyProtection="0">
      <alignment horizontal="right" vertical="center"/>
    </xf>
    <xf numFmtId="4" fontId="55" fillId="73" borderId="1896" applyNumberFormat="0" applyProtection="0">
      <alignment horizontal="right" vertical="center"/>
    </xf>
    <xf numFmtId="4" fontId="55" fillId="76" borderId="1896" applyNumberFormat="0" applyProtection="0">
      <alignment horizontal="right" vertical="center"/>
    </xf>
    <xf numFmtId="4" fontId="55" fillId="76" borderId="1896" applyNumberFormat="0" applyProtection="0">
      <alignment horizontal="right" vertical="center"/>
    </xf>
    <xf numFmtId="0" fontId="29" fillId="75" borderId="1896" applyNumberFormat="0" applyProtection="0">
      <alignment horizontal="left" vertical="center" indent="1"/>
    </xf>
    <xf numFmtId="0" fontId="29" fillId="75" borderId="1896" applyNumberFormat="0" applyProtection="0">
      <alignment horizontal="left" vertical="center" indent="1"/>
    </xf>
    <xf numFmtId="0" fontId="29" fillId="75" borderId="1896" applyNumberFormat="0" applyProtection="0">
      <alignment horizontal="left" vertical="top" indent="1"/>
    </xf>
    <xf numFmtId="0" fontId="29" fillId="75" borderId="1896" applyNumberFormat="0" applyProtection="0">
      <alignment horizontal="left" vertical="top" indent="1"/>
    </xf>
    <xf numFmtId="0" fontId="29" fillId="69" borderId="1896" applyNumberFormat="0" applyProtection="0">
      <alignment horizontal="left" vertical="center" indent="1"/>
    </xf>
    <xf numFmtId="0" fontId="29" fillId="69" borderId="1896" applyNumberFormat="0" applyProtection="0">
      <alignment horizontal="left" vertical="center" indent="1"/>
    </xf>
    <xf numFmtId="0" fontId="29" fillId="69" borderId="1896" applyNumberFormat="0" applyProtection="0">
      <alignment horizontal="left" vertical="top" indent="1"/>
    </xf>
    <xf numFmtId="0" fontId="29" fillId="69" borderId="1896" applyNumberFormat="0" applyProtection="0">
      <alignment horizontal="left" vertical="top" indent="1"/>
    </xf>
    <xf numFmtId="0" fontId="29" fillId="56" borderId="1896" applyNumberFormat="0" applyProtection="0">
      <alignment horizontal="left" vertical="center" indent="1"/>
    </xf>
    <xf numFmtId="0" fontId="29" fillId="56" borderId="1896" applyNumberFormat="0" applyProtection="0">
      <alignment horizontal="left" vertical="center" indent="1"/>
    </xf>
    <xf numFmtId="0" fontId="29" fillId="56" borderId="1896" applyNumberFormat="0" applyProtection="0">
      <alignment horizontal="left" vertical="top" indent="1"/>
    </xf>
    <xf numFmtId="0" fontId="29" fillId="56" borderId="1896" applyNumberFormat="0" applyProtection="0">
      <alignment horizontal="left" vertical="top" indent="1"/>
    </xf>
    <xf numFmtId="0" fontId="29" fillId="57" borderId="1896" applyNumberFormat="0" applyProtection="0">
      <alignment horizontal="left" vertical="center" indent="1"/>
    </xf>
    <xf numFmtId="0" fontId="29" fillId="57" borderId="1896" applyNumberFormat="0" applyProtection="0">
      <alignment horizontal="left" vertical="center" indent="1"/>
    </xf>
    <xf numFmtId="0" fontId="29" fillId="57" borderId="1896" applyNumberFormat="0" applyProtection="0">
      <alignment horizontal="left" vertical="top" indent="1"/>
    </xf>
    <xf numFmtId="0" fontId="29" fillId="57" borderId="1896" applyNumberFormat="0" applyProtection="0">
      <alignment horizontal="left" vertical="top" indent="1"/>
    </xf>
    <xf numFmtId="4" fontId="55" fillId="65" borderId="1896" applyNumberFormat="0" applyProtection="0">
      <alignment vertical="center"/>
    </xf>
    <xf numFmtId="4" fontId="55" fillId="65" borderId="1896" applyNumberFormat="0" applyProtection="0">
      <alignment vertical="center"/>
    </xf>
    <xf numFmtId="4" fontId="142" fillId="65" borderId="1896" applyNumberFormat="0" applyProtection="0">
      <alignment vertical="center"/>
    </xf>
    <xf numFmtId="4" fontId="142" fillId="65" borderId="1896" applyNumberFormat="0" applyProtection="0">
      <alignment vertical="center"/>
    </xf>
    <xf numFmtId="4" fontId="55" fillId="65" borderId="1896" applyNumberFormat="0" applyProtection="0">
      <alignment horizontal="left" vertical="center" indent="1"/>
    </xf>
    <xf numFmtId="4" fontId="55" fillId="65" borderId="1896" applyNumberFormat="0" applyProtection="0">
      <alignment horizontal="left" vertical="center" indent="1"/>
    </xf>
    <xf numFmtId="0" fontId="55" fillId="65" borderId="1896" applyNumberFormat="0" applyProtection="0">
      <alignment horizontal="left" vertical="top" indent="1"/>
    </xf>
    <xf numFmtId="0" fontId="55" fillId="65" borderId="1896" applyNumberFormat="0" applyProtection="0">
      <alignment horizontal="left" vertical="top" indent="1"/>
    </xf>
    <xf numFmtId="4" fontId="55" fillId="47" borderId="1897" applyNumberFormat="0" applyProtection="0">
      <alignment horizontal="right" vertical="center"/>
    </xf>
    <xf numFmtId="4" fontId="55" fillId="60" borderId="1896" applyNumberFormat="0" applyProtection="0">
      <alignment horizontal="right" vertical="center"/>
    </xf>
    <xf numFmtId="4" fontId="55" fillId="60" borderId="1896" applyNumberFormat="0" applyProtection="0">
      <alignment horizontal="right" vertical="center"/>
    </xf>
    <xf numFmtId="4" fontId="55" fillId="47" borderId="1897" applyNumberFormat="0" applyProtection="0">
      <alignment horizontal="right" vertical="center"/>
    </xf>
    <xf numFmtId="4" fontId="142" fillId="60" borderId="1896" applyNumberFormat="0" applyProtection="0">
      <alignment horizontal="right" vertical="center"/>
    </xf>
    <xf numFmtId="4" fontId="142" fillId="60" borderId="1896" applyNumberFormat="0" applyProtection="0">
      <alignment horizontal="right" vertical="center"/>
    </xf>
    <xf numFmtId="4" fontId="55" fillId="76" borderId="1896" applyNumberFormat="0" applyProtection="0">
      <alignment horizontal="left" vertical="center" indent="1"/>
    </xf>
    <xf numFmtId="4" fontId="55" fillId="76" borderId="1896" applyNumberFormat="0" applyProtection="0">
      <alignment horizontal="left" vertical="center" indent="1"/>
    </xf>
    <xf numFmtId="0" fontId="55" fillId="69" borderId="1896" applyNumberFormat="0" applyProtection="0">
      <alignment horizontal="left" vertical="top" indent="1"/>
    </xf>
    <xf numFmtId="0" fontId="55" fillId="69" borderId="1896" applyNumberFormat="0" applyProtection="0">
      <alignment horizontal="left" vertical="top" indent="1"/>
    </xf>
    <xf numFmtId="4" fontId="144" fillId="60" borderId="1896" applyNumberFormat="0" applyProtection="0">
      <alignment horizontal="right" vertical="center"/>
    </xf>
    <xf numFmtId="4" fontId="144" fillId="60" borderId="1896" applyNumberFormat="0" applyProtection="0">
      <alignment horizontal="right" vertical="center"/>
    </xf>
    <xf numFmtId="0" fontId="110" fillId="51" borderId="1898" applyNumberFormat="0" applyAlignment="0" applyProtection="0">
      <alignment vertical="center"/>
    </xf>
    <xf numFmtId="0" fontId="110" fillId="51" borderId="1898" applyNumberFormat="0" applyAlignment="0" applyProtection="0">
      <alignment vertical="center"/>
    </xf>
    <xf numFmtId="37" fontId="119" fillId="0" borderId="1894" applyFont="0" applyFill="0" applyBorder="0">
      <alignment vertical="center"/>
    </xf>
    <xf numFmtId="37" fontId="119" fillId="0" borderId="1894" applyFont="0" applyFill="0" applyBorder="0">
      <alignment vertical="center"/>
    </xf>
    <xf numFmtId="0" fontId="73" fillId="37" borderId="1899" applyNumberFormat="0" applyFont="0" applyAlignment="0" applyProtection="0">
      <alignment vertical="center"/>
    </xf>
    <xf numFmtId="0" fontId="73" fillId="37" borderId="1899" applyNumberFormat="0" applyFont="0" applyAlignment="0" applyProtection="0">
      <alignment vertical="center"/>
    </xf>
    <xf numFmtId="0" fontId="87" fillId="0" borderId="1900" applyNumberFormat="0" applyFill="0" applyAlignment="0" applyProtection="0">
      <alignment vertical="center"/>
    </xf>
    <xf numFmtId="0" fontId="105" fillId="0" borderId="1901" applyNumberFormat="0" applyFill="0" applyAlignment="0" applyProtection="0">
      <alignment vertical="center"/>
    </xf>
    <xf numFmtId="0" fontId="105" fillId="0" borderId="1901" applyNumberFormat="0" applyFill="0" applyAlignment="0" applyProtection="0">
      <alignment vertical="center"/>
    </xf>
    <xf numFmtId="0" fontId="87" fillId="0" borderId="1900" applyNumberFormat="0" applyFill="0" applyAlignment="0" applyProtection="0">
      <alignment vertical="center"/>
    </xf>
    <xf numFmtId="0" fontId="87" fillId="0" borderId="1900" applyNumberFormat="0" applyFill="0" applyAlignment="0" applyProtection="0">
      <alignment vertical="center"/>
    </xf>
    <xf numFmtId="0" fontId="87" fillId="0" borderId="1900" applyNumberFormat="0" applyFill="0" applyAlignment="0" applyProtection="0">
      <alignment vertical="center"/>
    </xf>
    <xf numFmtId="0" fontId="106" fillId="39" borderId="1898" applyNumberFormat="0" applyAlignment="0" applyProtection="0">
      <alignment vertical="center"/>
    </xf>
    <xf numFmtId="0" fontId="106" fillId="39" borderId="1898" applyNumberFormat="0" applyAlignment="0" applyProtection="0">
      <alignment vertical="center"/>
    </xf>
    <xf numFmtId="0" fontId="108" fillId="51" borderId="1897" applyNumberFormat="0" applyAlignment="0" applyProtection="0">
      <alignment vertical="center"/>
    </xf>
    <xf numFmtId="0" fontId="108" fillId="51" borderId="1897" applyNumberFormat="0" applyAlignment="0" applyProtection="0">
      <alignment vertical="center"/>
    </xf>
    <xf numFmtId="4" fontId="55" fillId="46" borderId="1897" applyNumberFormat="0" applyProtection="0">
      <alignment vertical="center"/>
    </xf>
    <xf numFmtId="0" fontId="87" fillId="0" borderId="1900" applyNumberFormat="0" applyFill="0" applyAlignment="0" applyProtection="0">
      <alignment vertical="center"/>
    </xf>
    <xf numFmtId="4" fontId="142" fillId="65" borderId="2088" applyNumberFormat="0" applyProtection="0">
      <alignment vertical="center"/>
    </xf>
    <xf numFmtId="4" fontId="55" fillId="70" borderId="2088" applyNumberFormat="0" applyProtection="0">
      <alignment horizontal="right" vertical="center"/>
    </xf>
    <xf numFmtId="4" fontId="55" fillId="43" borderId="2056" applyNumberFormat="0" applyProtection="0">
      <alignment horizontal="right" vertical="center"/>
    </xf>
    <xf numFmtId="37" fontId="119" fillId="0" borderId="2102" applyFont="0" applyFill="0" applyBorder="0">
      <alignment vertical="center"/>
    </xf>
    <xf numFmtId="10" fontId="42" fillId="65" borderId="2078" applyNumberFormat="0" applyBorder="0" applyAlignment="0" applyProtection="0"/>
    <xf numFmtId="4" fontId="55" fillId="47" borderId="2089" applyNumberFormat="0" applyProtection="0">
      <alignment horizontal="right" vertical="center"/>
    </xf>
    <xf numFmtId="4" fontId="55" fillId="71" borderId="2056" applyNumberFormat="0" applyProtection="0">
      <alignment horizontal="right" vertical="center"/>
    </xf>
    <xf numFmtId="37" fontId="119" fillId="0" borderId="2078" applyFont="0" applyFill="0" applyBorder="0">
      <alignment vertical="center"/>
    </xf>
    <xf numFmtId="10" fontId="42" fillId="44" borderId="2030" applyNumberFormat="0" applyBorder="0" applyAlignment="0" applyProtection="0"/>
    <xf numFmtId="10" fontId="42" fillId="44" borderId="2118" applyNumberFormat="0" applyBorder="0" applyAlignment="0" applyProtection="0"/>
    <xf numFmtId="0" fontId="87" fillId="0" borderId="2060" applyNumberFormat="0" applyFill="0" applyAlignment="0" applyProtection="0">
      <alignment vertical="center"/>
    </xf>
    <xf numFmtId="4" fontId="55" fillId="43" borderId="2088" applyNumberFormat="0" applyProtection="0">
      <alignment horizontal="right" vertical="center"/>
    </xf>
    <xf numFmtId="4" fontId="55" fillId="35" borderId="2088" applyNumberFormat="0" applyProtection="0">
      <alignment horizontal="right" vertical="center"/>
    </xf>
    <xf numFmtId="37" fontId="119" fillId="0" borderId="2070" applyFont="0" applyFill="0" applyBorder="0">
      <alignment vertical="center"/>
    </xf>
    <xf numFmtId="4" fontId="55" fillId="49" borderId="2056" applyNumberFormat="0" applyProtection="0">
      <alignment horizontal="right" vertical="center"/>
    </xf>
    <xf numFmtId="4" fontId="64" fillId="46" borderId="2056" applyNumberFormat="0" applyProtection="0">
      <alignment horizontal="left" vertical="center" indent="1"/>
    </xf>
    <xf numFmtId="4" fontId="64" fillId="41" borderId="2056" applyNumberFormat="0" applyProtection="0">
      <alignment vertical="center"/>
    </xf>
    <xf numFmtId="0" fontId="29" fillId="57" borderId="2088" applyNumberFormat="0" applyProtection="0">
      <alignment horizontal="left" vertical="top" indent="1"/>
    </xf>
    <xf numFmtId="37" fontId="119" fillId="0" borderId="2030" applyFont="0" applyFill="0" applyBorder="0">
      <alignment vertical="center"/>
    </xf>
    <xf numFmtId="4" fontId="144" fillId="60" borderId="2056" applyNumberFormat="0" applyProtection="0">
      <alignment horizontal="right" vertical="center"/>
    </xf>
    <xf numFmtId="4" fontId="55" fillId="47" borderId="2089" applyNumberFormat="0" applyProtection="0">
      <alignment horizontal="right" vertical="center"/>
    </xf>
    <xf numFmtId="0" fontId="29" fillId="56" borderId="2088" applyNumberFormat="0" applyProtection="0">
      <alignment horizontal="left" vertical="center" indent="1"/>
    </xf>
    <xf numFmtId="0" fontId="29" fillId="57" borderId="2056" applyNumberFormat="0" applyProtection="0">
      <alignment horizontal="left" vertical="top" indent="1"/>
    </xf>
    <xf numFmtId="4" fontId="55" fillId="36" borderId="2056" applyNumberFormat="0" applyProtection="0">
      <alignment horizontal="right" vertical="center"/>
    </xf>
    <xf numFmtId="10" fontId="42" fillId="44" borderId="2118" applyNumberFormat="0" applyBorder="0" applyAlignment="0" applyProtection="0"/>
    <xf numFmtId="0" fontId="55" fillId="69" borderId="2088" applyNumberFormat="0" applyProtection="0">
      <alignment horizontal="left" vertical="top" indent="1"/>
    </xf>
    <xf numFmtId="0" fontId="29" fillId="69" borderId="2056" applyNumberFormat="0" applyProtection="0">
      <alignment horizontal="left" vertical="top" indent="1"/>
    </xf>
    <xf numFmtId="10" fontId="42" fillId="65" borderId="2118" applyNumberFormat="0" applyBorder="0" applyAlignment="0" applyProtection="0"/>
    <xf numFmtId="37" fontId="119" fillId="0" borderId="2086" applyFont="0" applyFill="0" applyBorder="0">
      <alignment vertical="center"/>
    </xf>
    <xf numFmtId="4" fontId="55" fillId="47" borderId="2049" applyNumberFormat="0" applyProtection="0">
      <alignment horizontal="right" vertical="center"/>
    </xf>
    <xf numFmtId="0" fontId="44" fillId="0" borderId="2087">
      <alignment horizontal="left" vertical="center"/>
    </xf>
    <xf numFmtId="4" fontId="55" fillId="42" borderId="2056" applyNumberFormat="0" applyProtection="0">
      <alignment horizontal="right" vertical="center"/>
    </xf>
    <xf numFmtId="4" fontId="55" fillId="73" borderId="2088" applyNumberFormat="0" applyProtection="0">
      <alignment horizontal="right" vertical="center"/>
    </xf>
    <xf numFmtId="0" fontId="29" fillId="57" borderId="2088" applyNumberFormat="0" applyProtection="0">
      <alignment horizontal="left" vertical="center" indent="1"/>
    </xf>
    <xf numFmtId="4" fontId="55" fillId="76" borderId="2088" applyNumberFormat="0" applyProtection="0">
      <alignment horizontal="right" vertical="center"/>
    </xf>
    <xf numFmtId="4" fontId="55" fillId="65" borderId="2088" applyNumberFormat="0" applyProtection="0">
      <alignment vertical="center"/>
    </xf>
    <xf numFmtId="37" fontId="119" fillId="0" borderId="2070" applyFont="0" applyFill="0" applyBorder="0">
      <alignment vertical="center"/>
    </xf>
    <xf numFmtId="4" fontId="55" fillId="76" borderId="2088" applyNumberFormat="0" applyProtection="0">
      <alignment horizontal="left" vertical="center" indent="1"/>
    </xf>
    <xf numFmtId="4" fontId="55" fillId="76" borderId="2056" applyNumberFormat="0" applyProtection="0">
      <alignment horizontal="right" vertical="center"/>
    </xf>
    <xf numFmtId="10" fontId="42" fillId="44" borderId="2070" applyNumberFormat="0" applyBorder="0" applyAlignment="0" applyProtection="0"/>
    <xf numFmtId="0" fontId="29" fillId="75" borderId="2056" applyNumberFormat="0" applyProtection="0">
      <alignment horizontal="left" vertical="top" indent="1"/>
    </xf>
    <xf numFmtId="4" fontId="55" fillId="72" borderId="2088" applyNumberFormat="0" applyProtection="0">
      <alignment horizontal="right" vertical="center"/>
    </xf>
    <xf numFmtId="4" fontId="142" fillId="60" borderId="2056" applyNumberFormat="0" applyProtection="0">
      <alignment horizontal="right" vertical="center"/>
    </xf>
    <xf numFmtId="0" fontId="29" fillId="57" borderId="2056" applyNumberFormat="0" applyProtection="0">
      <alignment horizontal="left" vertical="top" indent="1"/>
    </xf>
    <xf numFmtId="4" fontId="55" fillId="65" borderId="2088" applyNumberFormat="0" applyProtection="0">
      <alignment vertical="center"/>
    </xf>
    <xf numFmtId="4" fontId="55" fillId="47" borderId="2049" applyNumberFormat="0" applyProtection="0">
      <alignment horizontal="right" vertical="center"/>
    </xf>
    <xf numFmtId="4" fontId="142" fillId="65" borderId="2088" applyNumberFormat="0" applyProtection="0">
      <alignment vertical="center"/>
    </xf>
    <xf numFmtId="0" fontId="87" fillId="0" borderId="2092" applyNumberFormat="0" applyFill="0" applyAlignment="0" applyProtection="0">
      <alignment vertical="center"/>
    </xf>
    <xf numFmtId="4" fontId="55" fillId="72" borderId="2088" applyNumberFormat="0" applyProtection="0">
      <alignment horizontal="right" vertical="center"/>
    </xf>
    <xf numFmtId="0" fontId="64" fillId="46" borderId="2088" applyNumberFormat="0" applyProtection="0">
      <alignment horizontal="left" vertical="top" indent="1"/>
    </xf>
    <xf numFmtId="0" fontId="64" fillId="46" borderId="2056" applyNumberFormat="0" applyProtection="0">
      <alignment horizontal="left" vertical="top" indent="1"/>
    </xf>
    <xf numFmtId="37" fontId="119" fillId="0" borderId="2078" applyFont="0" applyFill="0" applyBorder="0">
      <alignment vertical="center"/>
    </xf>
    <xf numFmtId="0" fontId="110" fillId="51" borderId="2090" applyNumberFormat="0" applyAlignment="0" applyProtection="0">
      <alignment vertical="center"/>
    </xf>
    <xf numFmtId="4" fontId="55" fillId="76" borderId="2088" applyNumberFormat="0" applyProtection="0">
      <alignment horizontal="right" vertical="center"/>
    </xf>
    <xf numFmtId="10" fontId="42" fillId="65" borderId="2118" applyNumberFormat="0" applyBorder="0" applyAlignment="0" applyProtection="0"/>
    <xf numFmtId="4" fontId="55" fillId="65" borderId="2056" applyNumberFormat="0" applyProtection="0">
      <alignment vertical="center"/>
    </xf>
    <xf numFmtId="4" fontId="55" fillId="36" borderId="2088" applyNumberFormat="0" applyProtection="0">
      <alignment horizontal="right" vertical="center"/>
    </xf>
    <xf numFmtId="4" fontId="64" fillId="46" borderId="2088" applyNumberFormat="0" applyProtection="0">
      <alignment horizontal="left" vertical="center" indent="1"/>
    </xf>
    <xf numFmtId="4" fontId="55" fillId="60" borderId="2056" applyNumberFormat="0" applyProtection="0">
      <alignment horizontal="right" vertical="center"/>
    </xf>
    <xf numFmtId="4" fontId="142" fillId="60" borderId="2056" applyNumberFormat="0" applyProtection="0">
      <alignment horizontal="right" vertical="center"/>
    </xf>
    <xf numFmtId="0" fontId="29" fillId="69" borderId="2056" applyNumberFormat="0" applyProtection="0">
      <alignment horizontal="left" vertical="top" indent="1"/>
    </xf>
    <xf numFmtId="4" fontId="55" fillId="73" borderId="2088" applyNumberFormat="0" applyProtection="0">
      <alignment horizontal="right" vertical="center"/>
    </xf>
    <xf numFmtId="4" fontId="55" fillId="65" borderId="2088" applyNumberFormat="0" applyProtection="0">
      <alignment horizontal="left" vertical="center" indent="1"/>
    </xf>
    <xf numFmtId="4" fontId="55" fillId="70" borderId="2088" applyNumberFormat="0" applyProtection="0">
      <alignment horizontal="right" vertical="center"/>
    </xf>
    <xf numFmtId="0" fontId="110" fillId="51" borderId="2058" applyNumberFormat="0" applyAlignment="0" applyProtection="0">
      <alignment vertical="center"/>
    </xf>
    <xf numFmtId="0" fontId="29" fillId="56" borderId="2056" applyNumberFormat="0" applyProtection="0">
      <alignment horizontal="left" vertical="center" indent="1"/>
    </xf>
    <xf numFmtId="4" fontId="142" fillId="60" borderId="2088" applyNumberFormat="0" applyProtection="0">
      <alignment horizontal="right" vertical="center"/>
    </xf>
    <xf numFmtId="0" fontId="29" fillId="56" borderId="2056" applyNumberFormat="0" applyProtection="0">
      <alignment horizontal="left" vertical="top" indent="1"/>
    </xf>
    <xf numFmtId="37" fontId="119" fillId="0" borderId="2086" applyFont="0" applyFill="0" applyBorder="0">
      <alignment vertical="center"/>
    </xf>
    <xf numFmtId="10" fontId="42" fillId="44" borderId="2078" applyNumberFormat="0" applyBorder="0" applyAlignment="0" applyProtection="0"/>
    <xf numFmtId="10" fontId="42" fillId="44" borderId="2078" applyNumberFormat="0" applyBorder="0" applyAlignment="0" applyProtection="0"/>
    <xf numFmtId="0" fontId="87" fillId="0" borderId="2060" applyNumberFormat="0" applyFill="0" applyAlignment="0" applyProtection="0">
      <alignment vertical="center"/>
    </xf>
    <xf numFmtId="37" fontId="119" fillId="0" borderId="2110" applyFont="0" applyFill="0" applyBorder="0">
      <alignment vertical="center"/>
    </xf>
    <xf numFmtId="4" fontId="64" fillId="41" borderId="2088" applyNumberFormat="0" applyProtection="0">
      <alignment vertical="center"/>
    </xf>
    <xf numFmtId="0" fontId="29" fillId="56" borderId="2088" applyNumberFormat="0" applyProtection="0">
      <alignment horizontal="left" vertical="center" indent="1"/>
    </xf>
    <xf numFmtId="10" fontId="42" fillId="44" borderId="2030" applyNumberFormat="0" applyBorder="0" applyAlignment="0" applyProtection="0"/>
    <xf numFmtId="4" fontId="55" fillId="70" borderId="2056" applyNumberFormat="0" applyProtection="0">
      <alignment horizontal="right" vertical="center"/>
    </xf>
    <xf numFmtId="0" fontId="44" fillId="0" borderId="2087">
      <alignment horizontal="left" vertical="center"/>
    </xf>
    <xf numFmtId="10" fontId="42" fillId="44" borderId="2086" applyNumberFormat="0" applyBorder="0" applyAlignment="0" applyProtection="0"/>
    <xf numFmtId="0" fontId="108" fillId="51" borderId="2089" applyNumberFormat="0" applyAlignment="0" applyProtection="0">
      <alignment vertical="center"/>
    </xf>
    <xf numFmtId="4" fontId="55" fillId="60" borderId="2056" applyNumberFormat="0" applyProtection="0">
      <alignment horizontal="right" vertical="center"/>
    </xf>
    <xf numFmtId="4" fontId="55" fillId="71" borderId="2088" applyNumberFormat="0" applyProtection="0">
      <alignment horizontal="right" vertical="center"/>
    </xf>
    <xf numFmtId="0" fontId="87" fillId="0" borderId="2060" applyNumberFormat="0" applyFill="0" applyAlignment="0" applyProtection="0">
      <alignment vertical="center"/>
    </xf>
    <xf numFmtId="0" fontId="29" fillId="56" borderId="2088" applyNumberFormat="0" applyProtection="0">
      <alignment horizontal="left" vertical="top" indent="1"/>
    </xf>
    <xf numFmtId="4" fontId="142" fillId="60" borderId="2088" applyNumberFormat="0" applyProtection="0">
      <alignment horizontal="right" vertical="center"/>
    </xf>
    <xf numFmtId="10" fontId="42" fillId="44" borderId="2110" applyNumberFormat="0" applyBorder="0" applyAlignment="0" applyProtection="0"/>
    <xf numFmtId="0" fontId="55" fillId="65" borderId="2088" applyNumberFormat="0" applyProtection="0">
      <alignment horizontal="left" vertical="top" indent="1"/>
    </xf>
    <xf numFmtId="4" fontId="55" fillId="65" borderId="2088" applyNumberFormat="0" applyProtection="0">
      <alignment horizontal="left" vertical="center" indent="1"/>
    </xf>
    <xf numFmtId="4" fontId="55" fillId="65" borderId="2056" applyNumberFormat="0" applyProtection="0">
      <alignment horizontal="left" vertical="center" indent="1"/>
    </xf>
    <xf numFmtId="0" fontId="55" fillId="65" borderId="2088" applyNumberFormat="0" applyProtection="0">
      <alignment horizontal="left" vertical="top" indent="1"/>
    </xf>
    <xf numFmtId="0" fontId="106" fillId="39" borderId="2090" applyNumberFormat="0" applyAlignment="0" applyProtection="0">
      <alignment vertical="center"/>
    </xf>
    <xf numFmtId="37" fontId="119" fillId="0" borderId="2118" applyFont="0" applyFill="0" applyBorder="0">
      <alignment vertical="center"/>
    </xf>
    <xf numFmtId="4" fontId="140" fillId="46" borderId="2088" applyNumberFormat="0" applyProtection="0">
      <alignment vertical="center"/>
    </xf>
    <xf numFmtId="4" fontId="55" fillId="36" borderId="2056" applyNumberFormat="0" applyProtection="0">
      <alignment horizontal="right" vertical="center"/>
    </xf>
    <xf numFmtId="4" fontId="55" fillId="71" borderId="2088" applyNumberFormat="0" applyProtection="0">
      <alignment horizontal="right" vertical="center"/>
    </xf>
    <xf numFmtId="37" fontId="119" fillId="0" borderId="2030" applyFont="0" applyFill="0" applyBorder="0">
      <alignment vertical="center"/>
    </xf>
    <xf numFmtId="0" fontId="73" fillId="37" borderId="2091" applyNumberFormat="0" applyFont="0" applyAlignment="0" applyProtection="0">
      <alignment vertical="center"/>
    </xf>
    <xf numFmtId="0" fontId="64" fillId="46" borderId="2056" applyNumberFormat="0" applyProtection="0">
      <alignment horizontal="left" vertical="top" indent="1"/>
    </xf>
    <xf numFmtId="4" fontId="55" fillId="60" borderId="2088" applyNumberFormat="0" applyProtection="0">
      <alignment horizontal="right" vertical="center"/>
    </xf>
    <xf numFmtId="4" fontId="55" fillId="49" borderId="2088" applyNumberFormat="0" applyProtection="0">
      <alignment horizontal="right" vertical="center"/>
    </xf>
    <xf numFmtId="10" fontId="42" fillId="44" borderId="2102" applyNumberFormat="0" applyBorder="0" applyAlignment="0" applyProtection="0"/>
    <xf numFmtId="10" fontId="42" fillId="44" borderId="2070" applyNumberFormat="0" applyBorder="0" applyAlignment="0" applyProtection="0"/>
    <xf numFmtId="4" fontId="140" fillId="46" borderId="2056" applyNumberFormat="0" applyProtection="0">
      <alignment vertical="center"/>
    </xf>
    <xf numFmtId="37" fontId="119" fillId="0" borderId="2118" applyFont="0" applyFill="0" applyBorder="0">
      <alignment vertical="center"/>
    </xf>
    <xf numFmtId="0" fontId="29" fillId="56" borderId="2088" applyNumberFormat="0" applyProtection="0">
      <alignment horizontal="left" vertical="top" indent="1"/>
    </xf>
    <xf numFmtId="10" fontId="42" fillId="65" borderId="2086" applyNumberFormat="0" applyBorder="0" applyAlignment="0" applyProtection="0"/>
    <xf numFmtId="0" fontId="55" fillId="69" borderId="2088" applyNumberFormat="0" applyProtection="0">
      <alignment horizontal="left" vertical="top" indent="1"/>
    </xf>
    <xf numFmtId="4" fontId="55" fillId="65" borderId="2056" applyNumberFormat="0" applyProtection="0">
      <alignment horizontal="left" vertical="center" indent="1"/>
    </xf>
    <xf numFmtId="0" fontId="29" fillId="75" borderId="2088" applyNumberFormat="0" applyProtection="0">
      <alignment horizontal="left" vertical="center" indent="1"/>
    </xf>
    <xf numFmtId="4" fontId="55" fillId="70" borderId="2056" applyNumberFormat="0" applyProtection="0">
      <alignment horizontal="right" vertical="center"/>
    </xf>
    <xf numFmtId="4" fontId="55" fillId="42" borderId="2088" applyNumberFormat="0" applyProtection="0">
      <alignment horizontal="right" vertical="center"/>
    </xf>
    <xf numFmtId="0" fontId="106" fillId="39" borderId="2090" applyNumberFormat="0" applyAlignment="0" applyProtection="0">
      <alignment vertical="center"/>
    </xf>
    <xf numFmtId="0" fontId="110" fillId="51" borderId="2090" applyNumberFormat="0" applyAlignment="0" applyProtection="0">
      <alignment vertical="center"/>
    </xf>
    <xf numFmtId="0" fontId="29" fillId="69" borderId="2088" applyNumberFormat="0" applyProtection="0">
      <alignment horizontal="left" vertical="center" indent="1"/>
    </xf>
    <xf numFmtId="4" fontId="140" fillId="46" borderId="2088" applyNumberFormat="0" applyProtection="0">
      <alignment vertical="center"/>
    </xf>
    <xf numFmtId="10" fontId="42" fillId="65" borderId="2030" applyNumberFormat="0" applyBorder="0" applyAlignment="0" applyProtection="0"/>
    <xf numFmtId="4" fontId="142" fillId="65" borderId="2056" applyNumberFormat="0" applyProtection="0">
      <alignment vertical="center"/>
    </xf>
    <xf numFmtId="4" fontId="55" fillId="76" borderId="2088" applyNumberFormat="0" applyProtection="0">
      <alignment horizontal="left" vertical="center" indent="1"/>
    </xf>
    <xf numFmtId="0" fontId="87" fillId="0" borderId="2060" applyNumberFormat="0" applyFill="0" applyAlignment="0" applyProtection="0">
      <alignment vertical="center"/>
    </xf>
    <xf numFmtId="4" fontId="55" fillId="49" borderId="2056" applyNumberFormat="0" applyProtection="0">
      <alignment horizontal="right" vertical="center"/>
    </xf>
    <xf numFmtId="4" fontId="144" fillId="60" borderId="2088" applyNumberFormat="0" applyProtection="0">
      <alignment horizontal="right" vertical="center"/>
    </xf>
    <xf numFmtId="4" fontId="142" fillId="65" borderId="2056" applyNumberFormat="0" applyProtection="0">
      <alignment vertical="center"/>
    </xf>
    <xf numFmtId="4" fontId="55" fillId="60" borderId="2088" applyNumberFormat="0" applyProtection="0">
      <alignment horizontal="right" vertical="center"/>
    </xf>
    <xf numFmtId="4" fontId="55" fillId="49" borderId="2088" applyNumberFormat="0" applyProtection="0">
      <alignment horizontal="right" vertical="center"/>
    </xf>
    <xf numFmtId="0" fontId="29" fillId="75" borderId="2088" applyNumberFormat="0" applyProtection="0">
      <alignment horizontal="left" vertical="top" indent="1"/>
    </xf>
    <xf numFmtId="0" fontId="105" fillId="0" borderId="2061" applyNumberFormat="0" applyFill="0" applyAlignment="0" applyProtection="0">
      <alignment vertical="center"/>
    </xf>
    <xf numFmtId="4" fontId="55" fillId="76" borderId="2056" applyNumberFormat="0" applyProtection="0">
      <alignment horizontal="left" vertical="center" indent="1"/>
    </xf>
    <xf numFmtId="4" fontId="55" fillId="76" borderId="2056" applyNumberFormat="0" applyProtection="0">
      <alignment horizontal="left" vertical="center" indent="1"/>
    </xf>
    <xf numFmtId="4" fontId="55" fillId="36" borderId="2088" applyNumberFormat="0" applyProtection="0">
      <alignment horizontal="right" vertical="center"/>
    </xf>
    <xf numFmtId="4" fontId="55" fillId="35" borderId="2088" applyNumberFormat="0" applyProtection="0">
      <alignment horizontal="right" vertical="center"/>
    </xf>
    <xf numFmtId="4" fontId="55" fillId="73" borderId="2056" applyNumberFormat="0" applyProtection="0">
      <alignment horizontal="right" vertical="center"/>
    </xf>
    <xf numFmtId="0" fontId="55" fillId="65" borderId="2056" applyNumberFormat="0" applyProtection="0">
      <alignment horizontal="left" vertical="top" indent="1"/>
    </xf>
    <xf numFmtId="10" fontId="42" fillId="65" borderId="2102" applyNumberFormat="0" applyBorder="0" applyAlignment="0" applyProtection="0"/>
    <xf numFmtId="4" fontId="140" fillId="46" borderId="2056" applyNumberFormat="0" applyProtection="0">
      <alignment vertical="center"/>
    </xf>
    <xf numFmtId="4" fontId="55" fillId="43" borderId="2056" applyNumberFormat="0" applyProtection="0">
      <alignment horizontal="right" vertical="center"/>
    </xf>
    <xf numFmtId="0" fontId="29" fillId="75" borderId="2088" applyNumberFormat="0" applyProtection="0">
      <alignment horizontal="left" vertical="top" indent="1"/>
    </xf>
    <xf numFmtId="4" fontId="55" fillId="72" borderId="2056" applyNumberFormat="0" applyProtection="0">
      <alignment horizontal="right" vertical="center"/>
    </xf>
    <xf numFmtId="0" fontId="105" fillId="0" borderId="2093" applyNumberFormat="0" applyFill="0" applyAlignment="0" applyProtection="0">
      <alignment vertical="center"/>
    </xf>
    <xf numFmtId="0" fontId="29" fillId="56" borderId="2056" applyNumberFormat="0" applyProtection="0">
      <alignment horizontal="left" vertical="top" indent="1"/>
    </xf>
    <xf numFmtId="10" fontId="42" fillId="65" borderId="2078" applyNumberFormat="0" applyBorder="0" applyAlignment="0" applyProtection="0"/>
    <xf numFmtId="0" fontId="44" fillId="0" borderId="2039">
      <alignment horizontal="left" vertical="center"/>
    </xf>
    <xf numFmtId="4" fontId="55" fillId="42" borderId="2088" applyNumberFormat="0" applyProtection="0">
      <alignment horizontal="right" vertical="center"/>
    </xf>
    <xf numFmtId="0" fontId="87" fillId="0" borderId="2092" applyNumberFormat="0" applyFill="0" applyAlignment="0" applyProtection="0">
      <alignment vertical="center"/>
    </xf>
    <xf numFmtId="4" fontId="55" fillId="71" borderId="2056" applyNumberFormat="0" applyProtection="0">
      <alignment horizontal="right" vertical="center"/>
    </xf>
    <xf numFmtId="0" fontId="55" fillId="69" borderId="2056" applyNumberFormat="0" applyProtection="0">
      <alignment horizontal="left" vertical="top" indent="1"/>
    </xf>
    <xf numFmtId="0" fontId="29" fillId="57" borderId="2056" applyNumberFormat="0" applyProtection="0">
      <alignment horizontal="left" vertical="center" indent="1"/>
    </xf>
    <xf numFmtId="4" fontId="55" fillId="46" borderId="2049" applyNumberFormat="0" applyProtection="0">
      <alignment vertical="center"/>
    </xf>
    <xf numFmtId="0" fontId="108" fillId="51" borderId="2089" applyNumberFormat="0" applyAlignment="0" applyProtection="0">
      <alignment vertical="center"/>
    </xf>
    <xf numFmtId="10" fontId="42" fillId="44" borderId="2110" applyNumberFormat="0" applyBorder="0" applyAlignment="0" applyProtection="0"/>
    <xf numFmtId="10" fontId="42" fillId="65" borderId="2070" applyNumberFormat="0" applyBorder="0" applyAlignment="0" applyProtection="0"/>
    <xf numFmtId="0" fontId="29" fillId="75" borderId="2056" applyNumberFormat="0" applyProtection="0">
      <alignment horizontal="left" vertical="center" indent="1"/>
    </xf>
    <xf numFmtId="4" fontId="55" fillId="46" borderId="2089" applyNumberFormat="0" applyProtection="0">
      <alignment vertical="center"/>
    </xf>
    <xf numFmtId="0" fontId="29" fillId="75" borderId="2088" applyNumberFormat="0" applyProtection="0">
      <alignment horizontal="left" vertical="center" indent="1"/>
    </xf>
    <xf numFmtId="10" fontId="42" fillId="65" borderId="2070" applyNumberFormat="0" applyBorder="0" applyAlignment="0" applyProtection="0"/>
    <xf numFmtId="10" fontId="42" fillId="65" borderId="2110" applyNumberFormat="0" applyBorder="0" applyAlignment="0" applyProtection="0"/>
    <xf numFmtId="0" fontId="108" fillId="51" borderId="2049" applyNumberFormat="0" applyAlignment="0" applyProtection="0">
      <alignment vertical="center"/>
    </xf>
    <xf numFmtId="0" fontId="64" fillId="46" borderId="2088" applyNumberFormat="0" applyProtection="0">
      <alignment horizontal="left" vertical="top" indent="1"/>
    </xf>
    <xf numFmtId="4" fontId="55" fillId="35" borderId="2056" applyNumberFormat="0" applyProtection="0">
      <alignment horizontal="right" vertical="center"/>
    </xf>
    <xf numFmtId="4" fontId="55" fillId="73" borderId="2056" applyNumberFormat="0" applyProtection="0">
      <alignment horizontal="right" vertical="center"/>
    </xf>
    <xf numFmtId="4" fontId="64" fillId="41" borderId="2088" applyNumberFormat="0" applyProtection="0">
      <alignment vertical="center"/>
    </xf>
    <xf numFmtId="0" fontId="110" fillId="51" borderId="2058" applyNumberFormat="0" applyAlignment="0" applyProtection="0">
      <alignment vertical="center"/>
    </xf>
    <xf numFmtId="0" fontId="73" fillId="37" borderId="2059" applyNumberFormat="0" applyFont="0" applyAlignment="0" applyProtection="0">
      <alignment vertical="center"/>
    </xf>
    <xf numFmtId="10" fontId="42" fillId="44" borderId="2086" applyNumberFormat="0" applyBorder="0" applyAlignment="0" applyProtection="0"/>
    <xf numFmtId="0" fontId="29" fillId="56" borderId="2056" applyNumberFormat="0" applyProtection="0">
      <alignment horizontal="left" vertical="center" indent="1"/>
    </xf>
    <xf numFmtId="4" fontId="55" fillId="35" borderId="2056" applyNumberFormat="0" applyProtection="0">
      <alignment horizontal="right" vertical="center"/>
    </xf>
    <xf numFmtId="0" fontId="87" fillId="0" borderId="2092" applyNumberFormat="0" applyFill="0" applyAlignment="0" applyProtection="0">
      <alignment vertical="center"/>
    </xf>
    <xf numFmtId="0" fontId="29" fillId="57" borderId="2088" applyNumberFormat="0" applyProtection="0">
      <alignment horizontal="left" vertical="top" indent="1"/>
    </xf>
    <xf numFmtId="0" fontId="73" fillId="37" borderId="2059" applyNumberFormat="0" applyFont="0" applyAlignment="0" applyProtection="0">
      <alignment vertical="center"/>
    </xf>
    <xf numFmtId="4" fontId="64" fillId="46" borderId="2056" applyNumberFormat="0" applyProtection="0">
      <alignment horizontal="left" vertical="center" indent="1"/>
    </xf>
    <xf numFmtId="0" fontId="29" fillId="75" borderId="2056" applyNumberFormat="0" applyProtection="0">
      <alignment horizontal="left" vertical="top" indent="1"/>
    </xf>
    <xf numFmtId="4" fontId="55" fillId="72" borderId="2056" applyNumberFormat="0" applyProtection="0">
      <alignment horizontal="right" vertical="center"/>
    </xf>
    <xf numFmtId="4" fontId="64" fillId="46" borderId="2088" applyNumberFormat="0" applyProtection="0">
      <alignment horizontal="left" vertical="center" indent="1"/>
    </xf>
    <xf numFmtId="0" fontId="29" fillId="69" borderId="2056" applyNumberFormat="0" applyProtection="0">
      <alignment horizontal="left" vertical="center" indent="1"/>
    </xf>
    <xf numFmtId="0" fontId="55" fillId="69" borderId="2056" applyNumberFormat="0" applyProtection="0">
      <alignment horizontal="left" vertical="top" indent="1"/>
    </xf>
    <xf numFmtId="4" fontId="55" fillId="42" borderId="2056" applyNumberFormat="0" applyProtection="0">
      <alignment horizontal="right" vertical="center"/>
    </xf>
    <xf numFmtId="10" fontId="42" fillId="44" borderId="2102" applyNumberFormat="0" applyBorder="0" applyAlignment="0" applyProtection="0"/>
    <xf numFmtId="0" fontId="73" fillId="37" borderId="2091" applyNumberFormat="0" applyFont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105" fillId="0" borderId="2061" applyNumberFormat="0" applyFill="0" applyAlignment="0" applyProtection="0">
      <alignment vertical="center"/>
    </xf>
    <xf numFmtId="0" fontId="87" fillId="0" borderId="2092" applyNumberFormat="0" applyFill="0" applyAlignment="0" applyProtection="0">
      <alignment vertical="center"/>
    </xf>
    <xf numFmtId="4" fontId="144" fillId="60" borderId="2088" applyNumberFormat="0" applyProtection="0">
      <alignment horizontal="right" vertical="center"/>
    </xf>
    <xf numFmtId="37" fontId="119" fillId="0" borderId="2102" applyFont="0" applyFill="0" applyBorder="0">
      <alignment vertical="center"/>
    </xf>
    <xf numFmtId="4" fontId="55" fillId="65" borderId="2056" applyNumberFormat="0" applyProtection="0">
      <alignment vertical="center"/>
    </xf>
    <xf numFmtId="4" fontId="55" fillId="43" borderId="2088" applyNumberFormat="0" applyProtection="0">
      <alignment horizontal="right" vertical="center"/>
    </xf>
    <xf numFmtId="0" fontId="106" fillId="39" borderId="2058" applyNumberFormat="0" applyAlignment="0" applyProtection="0">
      <alignment vertical="center"/>
    </xf>
    <xf numFmtId="4" fontId="64" fillId="41" borderId="2056" applyNumberFormat="0" applyProtection="0">
      <alignment vertical="center"/>
    </xf>
    <xf numFmtId="0" fontId="29" fillId="57" borderId="2056" applyNumberFormat="0" applyProtection="0">
      <alignment horizontal="left" vertical="center" indent="1"/>
    </xf>
    <xf numFmtId="0" fontId="106" fillId="39" borderId="2058" applyNumberFormat="0" applyAlignment="0" applyProtection="0">
      <alignment vertical="center"/>
    </xf>
    <xf numFmtId="0" fontId="29" fillId="69" borderId="2088" applyNumberFormat="0" applyProtection="0">
      <alignment horizontal="left" vertical="top" indent="1"/>
    </xf>
    <xf numFmtId="10" fontId="42" fillId="65" borderId="2086" applyNumberFormat="0" applyBorder="0" applyAlignment="0" applyProtection="0"/>
    <xf numFmtId="0" fontId="44" fillId="0" borderId="2039">
      <alignment horizontal="left" vertical="center"/>
    </xf>
    <xf numFmtId="10" fontId="42" fillId="65" borderId="2030" applyNumberFormat="0" applyBorder="0" applyAlignment="0" applyProtection="0"/>
    <xf numFmtId="37" fontId="119" fillId="0" borderId="2110" applyFont="0" applyFill="0" applyBorder="0">
      <alignment vertical="center"/>
    </xf>
    <xf numFmtId="0" fontId="29" fillId="69" borderId="2088" applyNumberFormat="0" applyProtection="0">
      <alignment horizontal="left" vertical="top" indent="1"/>
    </xf>
    <xf numFmtId="0" fontId="29" fillId="69" borderId="2088" applyNumberFormat="0" applyProtection="0">
      <alignment horizontal="left" vertical="center" indent="1"/>
    </xf>
    <xf numFmtId="0" fontId="29" fillId="75" borderId="2056" applyNumberFormat="0" applyProtection="0">
      <alignment horizontal="left" vertical="center" indent="1"/>
    </xf>
    <xf numFmtId="0" fontId="29" fillId="57" borderId="2088" applyNumberFormat="0" applyProtection="0">
      <alignment horizontal="left" vertical="center" indent="1"/>
    </xf>
    <xf numFmtId="4" fontId="144" fillId="60" borderId="2056" applyNumberFormat="0" applyProtection="0">
      <alignment horizontal="right" vertical="center"/>
    </xf>
    <xf numFmtId="0" fontId="55" fillId="65" borderId="2056" applyNumberFormat="0" applyProtection="0">
      <alignment horizontal="left" vertical="top" indent="1"/>
    </xf>
    <xf numFmtId="0" fontId="29" fillId="69" borderId="2056" applyNumberFormat="0" applyProtection="0">
      <alignment horizontal="left" vertical="center" indent="1"/>
    </xf>
    <xf numFmtId="10" fontId="42" fillId="65" borderId="2102" applyNumberFormat="0" applyBorder="0" applyAlignment="0" applyProtection="0"/>
    <xf numFmtId="4" fontId="55" fillId="76" borderId="2056" applyNumberFormat="0" applyProtection="0">
      <alignment horizontal="right" vertical="center"/>
    </xf>
    <xf numFmtId="0" fontId="105" fillId="0" borderId="2093" applyNumberFormat="0" applyFill="0" applyAlignment="0" applyProtection="0">
      <alignment vertical="center"/>
    </xf>
    <xf numFmtId="0" fontId="87" fillId="0" borderId="2092" applyNumberFormat="0" applyFill="0" applyAlignment="0" applyProtection="0">
      <alignment vertical="center"/>
    </xf>
    <xf numFmtId="0" fontId="108" fillId="51" borderId="2049" applyNumberFormat="0" applyAlignment="0" applyProtection="0">
      <alignment vertical="center"/>
    </xf>
    <xf numFmtId="10" fontId="42" fillId="65" borderId="2110" applyNumberFormat="0" applyBorder="0" applyAlignment="0" applyProtection="0"/>
    <xf numFmtId="0" fontId="44" fillId="0" borderId="2071">
      <alignment horizontal="left" vertical="center"/>
    </xf>
    <xf numFmtId="0" fontId="44" fillId="0" borderId="2071">
      <alignment horizontal="left" vertical="center"/>
    </xf>
    <xf numFmtId="10" fontId="42" fillId="44" borderId="2070" applyNumberFormat="0" applyBorder="0" applyAlignment="0" applyProtection="0"/>
    <xf numFmtId="10" fontId="42" fillId="65" borderId="2070" applyNumberFormat="0" applyBorder="0" applyAlignment="0" applyProtection="0"/>
    <xf numFmtId="10" fontId="42" fillId="65" borderId="2070" applyNumberFormat="0" applyBorder="0" applyAlignment="0" applyProtection="0"/>
    <xf numFmtId="10" fontId="42" fillId="44" borderId="2070" applyNumberFormat="0" applyBorder="0" applyAlignment="0" applyProtection="0"/>
    <xf numFmtId="4" fontId="64" fillId="41" borderId="2072" applyNumberFormat="0" applyProtection="0">
      <alignment vertical="center"/>
    </xf>
    <xf numFmtId="4" fontId="64" fillId="41" borderId="2072" applyNumberFormat="0" applyProtection="0">
      <alignment vertical="center"/>
    </xf>
    <xf numFmtId="4" fontId="140" fillId="46" borderId="2072" applyNumberFormat="0" applyProtection="0">
      <alignment vertical="center"/>
    </xf>
    <xf numFmtId="4" fontId="140" fillId="46" borderId="2072" applyNumberFormat="0" applyProtection="0">
      <alignment vertical="center"/>
    </xf>
    <xf numFmtId="4" fontId="64" fillId="46" borderId="2072" applyNumberFormat="0" applyProtection="0">
      <alignment horizontal="left" vertical="center" indent="1"/>
    </xf>
    <xf numFmtId="4" fontId="64" fillId="46" borderId="2072" applyNumberFormat="0" applyProtection="0">
      <alignment horizontal="left" vertical="center" indent="1"/>
    </xf>
    <xf numFmtId="0" fontId="64" fillId="46" borderId="2072" applyNumberFormat="0" applyProtection="0">
      <alignment horizontal="left" vertical="top" indent="1"/>
    </xf>
    <xf numFmtId="0" fontId="64" fillId="46" borderId="2072" applyNumberFormat="0" applyProtection="0">
      <alignment horizontal="left" vertical="top" indent="1"/>
    </xf>
    <xf numFmtId="4" fontId="55" fillId="35" borderId="2072" applyNumberFormat="0" applyProtection="0">
      <alignment horizontal="right" vertical="center"/>
    </xf>
    <xf numFmtId="4" fontId="55" fillId="35" borderId="2072" applyNumberFormat="0" applyProtection="0">
      <alignment horizontal="right" vertical="center"/>
    </xf>
    <xf numFmtId="4" fontId="55" fillId="36" borderId="2072" applyNumberFormat="0" applyProtection="0">
      <alignment horizontal="right" vertical="center"/>
    </xf>
    <xf numFmtId="4" fontId="55" fillId="36" borderId="2072" applyNumberFormat="0" applyProtection="0">
      <alignment horizontal="right" vertical="center"/>
    </xf>
    <xf numFmtId="4" fontId="55" fillId="49" borderId="2072" applyNumberFormat="0" applyProtection="0">
      <alignment horizontal="right" vertical="center"/>
    </xf>
    <xf numFmtId="4" fontId="55" fillId="49" borderId="2072" applyNumberFormat="0" applyProtection="0">
      <alignment horizontal="right" vertical="center"/>
    </xf>
    <xf numFmtId="4" fontId="55" fillId="42" borderId="2072" applyNumberFormat="0" applyProtection="0">
      <alignment horizontal="right" vertical="center"/>
    </xf>
    <xf numFmtId="4" fontId="55" fillId="42" borderId="2072" applyNumberFormat="0" applyProtection="0">
      <alignment horizontal="right" vertical="center"/>
    </xf>
    <xf numFmtId="4" fontId="55" fillId="70" borderId="2072" applyNumberFormat="0" applyProtection="0">
      <alignment horizontal="right" vertical="center"/>
    </xf>
    <xf numFmtId="4" fontId="55" fillId="70" borderId="2072" applyNumberFormat="0" applyProtection="0">
      <alignment horizontal="right" vertical="center"/>
    </xf>
    <xf numFmtId="4" fontId="55" fillId="43" borderId="2072" applyNumberFormat="0" applyProtection="0">
      <alignment horizontal="right" vertical="center"/>
    </xf>
    <xf numFmtId="4" fontId="55" fillId="43" borderId="2072" applyNumberFormat="0" applyProtection="0">
      <alignment horizontal="right" vertical="center"/>
    </xf>
    <xf numFmtId="4" fontId="55" fillId="71" borderId="2072" applyNumberFormat="0" applyProtection="0">
      <alignment horizontal="right" vertical="center"/>
    </xf>
    <xf numFmtId="4" fontId="55" fillId="71" borderId="2072" applyNumberFormat="0" applyProtection="0">
      <alignment horizontal="right" vertical="center"/>
    </xf>
    <xf numFmtId="4" fontId="55" fillId="72" borderId="2072" applyNumberFormat="0" applyProtection="0">
      <alignment horizontal="right" vertical="center"/>
    </xf>
    <xf numFmtId="4" fontId="55" fillId="72" borderId="2072" applyNumberFormat="0" applyProtection="0">
      <alignment horizontal="right" vertical="center"/>
    </xf>
    <xf numFmtId="4" fontId="55" fillId="73" borderId="2072" applyNumberFormat="0" applyProtection="0">
      <alignment horizontal="right" vertical="center"/>
    </xf>
    <xf numFmtId="4" fontId="55" fillId="73" borderId="2072" applyNumberFormat="0" applyProtection="0">
      <alignment horizontal="right" vertical="center"/>
    </xf>
    <xf numFmtId="4" fontId="55" fillId="76" borderId="2072" applyNumberFormat="0" applyProtection="0">
      <alignment horizontal="right" vertical="center"/>
    </xf>
    <xf numFmtId="4" fontId="55" fillId="76" borderId="2072" applyNumberFormat="0" applyProtection="0">
      <alignment horizontal="right" vertical="center"/>
    </xf>
    <xf numFmtId="0" fontId="29" fillId="75" borderId="2072" applyNumberFormat="0" applyProtection="0">
      <alignment horizontal="left" vertical="center" indent="1"/>
    </xf>
    <xf numFmtId="0" fontId="29" fillId="75" borderId="2072" applyNumberFormat="0" applyProtection="0">
      <alignment horizontal="left" vertical="center" indent="1"/>
    </xf>
    <xf numFmtId="0" fontId="29" fillId="75" borderId="2072" applyNumberFormat="0" applyProtection="0">
      <alignment horizontal="left" vertical="top" indent="1"/>
    </xf>
    <xf numFmtId="0" fontId="29" fillId="75" borderId="2072" applyNumberFormat="0" applyProtection="0">
      <alignment horizontal="left" vertical="top" indent="1"/>
    </xf>
    <xf numFmtId="0" fontId="29" fillId="69" borderId="2072" applyNumberFormat="0" applyProtection="0">
      <alignment horizontal="left" vertical="center" indent="1"/>
    </xf>
    <xf numFmtId="0" fontId="29" fillId="69" borderId="2072" applyNumberFormat="0" applyProtection="0">
      <alignment horizontal="left" vertical="center" indent="1"/>
    </xf>
    <xf numFmtId="0" fontId="29" fillId="69" borderId="2072" applyNumberFormat="0" applyProtection="0">
      <alignment horizontal="left" vertical="top" indent="1"/>
    </xf>
    <xf numFmtId="0" fontId="29" fillId="69" borderId="2072" applyNumberFormat="0" applyProtection="0">
      <alignment horizontal="left" vertical="top" indent="1"/>
    </xf>
    <xf numFmtId="0" fontId="29" fillId="56" borderId="2072" applyNumberFormat="0" applyProtection="0">
      <alignment horizontal="left" vertical="center" indent="1"/>
    </xf>
    <xf numFmtId="0" fontId="29" fillId="56" borderId="2072" applyNumberFormat="0" applyProtection="0">
      <alignment horizontal="left" vertical="center" indent="1"/>
    </xf>
    <xf numFmtId="0" fontId="29" fillId="56" borderId="2072" applyNumberFormat="0" applyProtection="0">
      <alignment horizontal="left" vertical="top" indent="1"/>
    </xf>
    <xf numFmtId="0" fontId="29" fillId="56" borderId="2072" applyNumberFormat="0" applyProtection="0">
      <alignment horizontal="left" vertical="top" indent="1"/>
    </xf>
    <xf numFmtId="0" fontId="29" fillId="57" borderId="2072" applyNumberFormat="0" applyProtection="0">
      <alignment horizontal="left" vertical="center" indent="1"/>
    </xf>
    <xf numFmtId="0" fontId="29" fillId="57" borderId="2072" applyNumberFormat="0" applyProtection="0">
      <alignment horizontal="left" vertical="center" indent="1"/>
    </xf>
    <xf numFmtId="0" fontId="29" fillId="57" borderId="2072" applyNumberFormat="0" applyProtection="0">
      <alignment horizontal="left" vertical="top" indent="1"/>
    </xf>
    <xf numFmtId="0" fontId="29" fillId="57" borderId="2072" applyNumberFormat="0" applyProtection="0">
      <alignment horizontal="left" vertical="top" indent="1"/>
    </xf>
    <xf numFmtId="4" fontId="55" fillId="65" borderId="2072" applyNumberFormat="0" applyProtection="0">
      <alignment vertical="center"/>
    </xf>
    <xf numFmtId="4" fontId="55" fillId="65" borderId="2072" applyNumberFormat="0" applyProtection="0">
      <alignment vertical="center"/>
    </xf>
    <xf numFmtId="4" fontId="142" fillId="65" borderId="2072" applyNumberFormat="0" applyProtection="0">
      <alignment vertical="center"/>
    </xf>
    <xf numFmtId="4" fontId="142" fillId="65" borderId="2072" applyNumberFormat="0" applyProtection="0">
      <alignment vertical="center"/>
    </xf>
    <xf numFmtId="4" fontId="55" fillId="65" borderId="2072" applyNumberFormat="0" applyProtection="0">
      <alignment horizontal="left" vertical="center" indent="1"/>
    </xf>
    <xf numFmtId="4" fontId="55" fillId="65" borderId="2072" applyNumberFormat="0" applyProtection="0">
      <alignment horizontal="left" vertical="center" indent="1"/>
    </xf>
    <xf numFmtId="0" fontId="55" fillId="65" borderId="2072" applyNumberFormat="0" applyProtection="0">
      <alignment horizontal="left" vertical="top" indent="1"/>
    </xf>
    <xf numFmtId="0" fontId="55" fillId="65" borderId="2072" applyNumberFormat="0" applyProtection="0">
      <alignment horizontal="left" vertical="top" indent="1"/>
    </xf>
    <xf numFmtId="4" fontId="55" fillId="47" borderId="2073" applyNumberFormat="0" applyProtection="0">
      <alignment horizontal="right" vertical="center"/>
    </xf>
    <xf numFmtId="4" fontId="55" fillId="60" borderId="2072" applyNumberFormat="0" applyProtection="0">
      <alignment horizontal="right" vertical="center"/>
    </xf>
    <xf numFmtId="4" fontId="55" fillId="60" borderId="2072" applyNumberFormat="0" applyProtection="0">
      <alignment horizontal="right" vertical="center"/>
    </xf>
    <xf numFmtId="4" fontId="55" fillId="47" borderId="2073" applyNumberFormat="0" applyProtection="0">
      <alignment horizontal="right" vertical="center"/>
    </xf>
    <xf numFmtId="4" fontId="142" fillId="60" borderId="2072" applyNumberFormat="0" applyProtection="0">
      <alignment horizontal="right" vertical="center"/>
    </xf>
    <xf numFmtId="4" fontId="142" fillId="60" borderId="2072" applyNumberFormat="0" applyProtection="0">
      <alignment horizontal="right" vertical="center"/>
    </xf>
    <xf numFmtId="4" fontId="55" fillId="76" borderId="2072" applyNumberFormat="0" applyProtection="0">
      <alignment horizontal="left" vertical="center" indent="1"/>
    </xf>
    <xf numFmtId="4" fontId="55" fillId="76" borderId="2072" applyNumberFormat="0" applyProtection="0">
      <alignment horizontal="left" vertical="center" indent="1"/>
    </xf>
    <xf numFmtId="0" fontId="55" fillId="69" borderId="2072" applyNumberFormat="0" applyProtection="0">
      <alignment horizontal="left" vertical="top" indent="1"/>
    </xf>
    <xf numFmtId="0" fontId="55" fillId="69" borderId="2072" applyNumberFormat="0" applyProtection="0">
      <alignment horizontal="left" vertical="top" indent="1"/>
    </xf>
    <xf numFmtId="4" fontId="144" fillId="60" borderId="2072" applyNumberFormat="0" applyProtection="0">
      <alignment horizontal="right" vertical="center"/>
    </xf>
    <xf numFmtId="4" fontId="144" fillId="60" borderId="2072" applyNumberFormat="0" applyProtection="0">
      <alignment horizontal="right" vertical="center"/>
    </xf>
    <xf numFmtId="0" fontId="110" fillId="51" borderId="2074" applyNumberFormat="0" applyAlignment="0" applyProtection="0">
      <alignment vertical="center"/>
    </xf>
    <xf numFmtId="0" fontId="110" fillId="51" borderId="2074" applyNumberFormat="0" applyAlignment="0" applyProtection="0">
      <alignment vertical="center"/>
    </xf>
    <xf numFmtId="37" fontId="119" fillId="0" borderId="2070" applyFont="0" applyFill="0" applyBorder="0">
      <alignment vertical="center"/>
    </xf>
    <xf numFmtId="37" fontId="119" fillId="0" borderId="2070" applyFont="0" applyFill="0" applyBorder="0">
      <alignment vertical="center"/>
    </xf>
    <xf numFmtId="0" fontId="73" fillId="37" borderId="2075" applyNumberFormat="0" applyFont="0" applyAlignment="0" applyProtection="0">
      <alignment vertical="center"/>
    </xf>
    <xf numFmtId="0" fontId="73" fillId="37" borderId="2075" applyNumberFormat="0" applyFont="0" applyAlignment="0" applyProtection="0">
      <alignment vertical="center"/>
    </xf>
    <xf numFmtId="0" fontId="87" fillId="0" borderId="2076" applyNumberFormat="0" applyFill="0" applyAlignment="0" applyProtection="0">
      <alignment vertical="center"/>
    </xf>
    <xf numFmtId="0" fontId="105" fillId="0" borderId="2077" applyNumberFormat="0" applyFill="0" applyAlignment="0" applyProtection="0">
      <alignment vertical="center"/>
    </xf>
    <xf numFmtId="0" fontId="105" fillId="0" borderId="2077" applyNumberFormat="0" applyFill="0" applyAlignment="0" applyProtection="0">
      <alignment vertical="center"/>
    </xf>
    <xf numFmtId="0" fontId="87" fillId="0" borderId="2076" applyNumberFormat="0" applyFill="0" applyAlignment="0" applyProtection="0">
      <alignment vertical="center"/>
    </xf>
    <xf numFmtId="0" fontId="87" fillId="0" borderId="2076" applyNumberFormat="0" applyFill="0" applyAlignment="0" applyProtection="0">
      <alignment vertical="center"/>
    </xf>
    <xf numFmtId="0" fontId="87" fillId="0" borderId="2076" applyNumberFormat="0" applyFill="0" applyAlignment="0" applyProtection="0">
      <alignment vertical="center"/>
    </xf>
    <xf numFmtId="0" fontId="106" fillId="39" borderId="2074" applyNumberFormat="0" applyAlignment="0" applyProtection="0">
      <alignment vertical="center"/>
    </xf>
    <xf numFmtId="0" fontId="106" fillId="39" borderId="2074" applyNumberFormat="0" applyAlignment="0" applyProtection="0">
      <alignment vertical="center"/>
    </xf>
    <xf numFmtId="0" fontId="108" fillId="51" borderId="2073" applyNumberFormat="0" applyAlignment="0" applyProtection="0">
      <alignment vertical="center"/>
    </xf>
    <xf numFmtId="0" fontId="108" fillId="51" borderId="2073" applyNumberFormat="0" applyAlignment="0" applyProtection="0">
      <alignment vertical="center"/>
    </xf>
    <xf numFmtId="4" fontId="55" fillId="46" borderId="2073" applyNumberFormat="0" applyProtection="0">
      <alignment vertical="center"/>
    </xf>
    <xf numFmtId="0" fontId="87" fillId="0" borderId="2076" applyNumberFormat="0" applyFill="0" applyAlignment="0" applyProtection="0">
      <alignment vertical="center"/>
    </xf>
    <xf numFmtId="0" fontId="44" fillId="0" borderId="2079">
      <alignment horizontal="left" vertical="center"/>
    </xf>
    <xf numFmtId="0" fontId="44" fillId="0" borderId="2079">
      <alignment horizontal="left" vertical="center"/>
    </xf>
    <xf numFmtId="10" fontId="42" fillId="44" borderId="2078" applyNumberFormat="0" applyBorder="0" applyAlignment="0" applyProtection="0"/>
    <xf numFmtId="10" fontId="42" fillId="65" borderId="2078" applyNumberFormat="0" applyBorder="0" applyAlignment="0" applyProtection="0"/>
    <xf numFmtId="10" fontId="42" fillId="65" borderId="2078" applyNumberFormat="0" applyBorder="0" applyAlignment="0" applyProtection="0"/>
    <xf numFmtId="10" fontId="42" fillId="44" borderId="2078" applyNumberFormat="0" applyBorder="0" applyAlignment="0" applyProtection="0"/>
    <xf numFmtId="4" fontId="64" fillId="41" borderId="2080" applyNumberFormat="0" applyProtection="0">
      <alignment vertical="center"/>
    </xf>
    <xf numFmtId="4" fontId="64" fillId="41" borderId="2080" applyNumberFormat="0" applyProtection="0">
      <alignment vertical="center"/>
    </xf>
    <xf numFmtId="4" fontId="140" fillId="46" borderId="2080" applyNumberFormat="0" applyProtection="0">
      <alignment vertical="center"/>
    </xf>
    <xf numFmtId="4" fontId="140" fillId="46" borderId="2080" applyNumberFormat="0" applyProtection="0">
      <alignment vertical="center"/>
    </xf>
    <xf numFmtId="4" fontId="64" fillId="46" borderId="2080" applyNumberFormat="0" applyProtection="0">
      <alignment horizontal="left" vertical="center" indent="1"/>
    </xf>
    <xf numFmtId="4" fontId="64" fillId="46" borderId="2080" applyNumberFormat="0" applyProtection="0">
      <alignment horizontal="left" vertical="center" indent="1"/>
    </xf>
    <xf numFmtId="0" fontId="64" fillId="46" borderId="2080" applyNumberFormat="0" applyProtection="0">
      <alignment horizontal="left" vertical="top" indent="1"/>
    </xf>
    <xf numFmtId="0" fontId="64" fillId="46" borderId="2080" applyNumberFormat="0" applyProtection="0">
      <alignment horizontal="left" vertical="top" indent="1"/>
    </xf>
    <xf numFmtId="4" fontId="55" fillId="35" borderId="2080" applyNumberFormat="0" applyProtection="0">
      <alignment horizontal="right" vertical="center"/>
    </xf>
    <xf numFmtId="4" fontId="55" fillId="35" borderId="2080" applyNumberFormat="0" applyProtection="0">
      <alignment horizontal="right" vertical="center"/>
    </xf>
    <xf numFmtId="4" fontId="55" fillId="36" borderId="2080" applyNumberFormat="0" applyProtection="0">
      <alignment horizontal="right" vertical="center"/>
    </xf>
    <xf numFmtId="4" fontId="55" fillId="36" borderId="2080" applyNumberFormat="0" applyProtection="0">
      <alignment horizontal="right" vertical="center"/>
    </xf>
    <xf numFmtId="4" fontId="55" fillId="49" borderId="2080" applyNumberFormat="0" applyProtection="0">
      <alignment horizontal="right" vertical="center"/>
    </xf>
    <xf numFmtId="4" fontId="55" fillId="49" borderId="2080" applyNumberFormat="0" applyProtection="0">
      <alignment horizontal="right" vertical="center"/>
    </xf>
    <xf numFmtId="4" fontId="55" fillId="42" borderId="2080" applyNumberFormat="0" applyProtection="0">
      <alignment horizontal="right" vertical="center"/>
    </xf>
    <xf numFmtId="4" fontId="55" fillId="42" borderId="2080" applyNumberFormat="0" applyProtection="0">
      <alignment horizontal="right" vertical="center"/>
    </xf>
    <xf numFmtId="4" fontId="55" fillId="70" borderId="2080" applyNumberFormat="0" applyProtection="0">
      <alignment horizontal="right" vertical="center"/>
    </xf>
    <xf numFmtId="4" fontId="55" fillId="70" borderId="2080" applyNumberFormat="0" applyProtection="0">
      <alignment horizontal="right" vertical="center"/>
    </xf>
    <xf numFmtId="4" fontId="55" fillId="43" borderId="2080" applyNumberFormat="0" applyProtection="0">
      <alignment horizontal="right" vertical="center"/>
    </xf>
    <xf numFmtId="4" fontId="55" fillId="43" borderId="2080" applyNumberFormat="0" applyProtection="0">
      <alignment horizontal="right" vertical="center"/>
    </xf>
    <xf numFmtId="4" fontId="55" fillId="71" borderId="2080" applyNumberFormat="0" applyProtection="0">
      <alignment horizontal="right" vertical="center"/>
    </xf>
    <xf numFmtId="4" fontId="55" fillId="71" borderId="2080" applyNumberFormat="0" applyProtection="0">
      <alignment horizontal="right" vertical="center"/>
    </xf>
    <xf numFmtId="4" fontId="55" fillId="72" borderId="2080" applyNumberFormat="0" applyProtection="0">
      <alignment horizontal="right" vertical="center"/>
    </xf>
    <xf numFmtId="4" fontId="55" fillId="72" borderId="2080" applyNumberFormat="0" applyProtection="0">
      <alignment horizontal="right" vertical="center"/>
    </xf>
    <xf numFmtId="4" fontId="55" fillId="73" borderId="2080" applyNumberFormat="0" applyProtection="0">
      <alignment horizontal="right" vertical="center"/>
    </xf>
    <xf numFmtId="4" fontId="55" fillId="73" borderId="2080" applyNumberFormat="0" applyProtection="0">
      <alignment horizontal="right" vertical="center"/>
    </xf>
    <xf numFmtId="4" fontId="55" fillId="76" borderId="2080" applyNumberFormat="0" applyProtection="0">
      <alignment horizontal="right" vertical="center"/>
    </xf>
    <xf numFmtId="4" fontId="55" fillId="76" borderId="2080" applyNumberFormat="0" applyProtection="0">
      <alignment horizontal="right" vertical="center"/>
    </xf>
    <xf numFmtId="0" fontId="29" fillId="75" borderId="2080" applyNumberFormat="0" applyProtection="0">
      <alignment horizontal="left" vertical="center" indent="1"/>
    </xf>
    <xf numFmtId="0" fontId="29" fillId="75" borderId="2080" applyNumberFormat="0" applyProtection="0">
      <alignment horizontal="left" vertical="center" indent="1"/>
    </xf>
    <xf numFmtId="0" fontId="29" fillId="75" borderId="2080" applyNumberFormat="0" applyProtection="0">
      <alignment horizontal="left" vertical="top" indent="1"/>
    </xf>
    <xf numFmtId="0" fontId="29" fillId="75" borderId="2080" applyNumberFormat="0" applyProtection="0">
      <alignment horizontal="left" vertical="top" indent="1"/>
    </xf>
    <xf numFmtId="0" fontId="29" fillId="69" borderId="2080" applyNumberFormat="0" applyProtection="0">
      <alignment horizontal="left" vertical="center" indent="1"/>
    </xf>
    <xf numFmtId="0" fontId="29" fillId="69" borderId="2080" applyNumberFormat="0" applyProtection="0">
      <alignment horizontal="left" vertical="center" indent="1"/>
    </xf>
    <xf numFmtId="0" fontId="29" fillId="69" borderId="2080" applyNumberFormat="0" applyProtection="0">
      <alignment horizontal="left" vertical="top" indent="1"/>
    </xf>
    <xf numFmtId="0" fontId="29" fillId="69" borderId="2080" applyNumberFormat="0" applyProtection="0">
      <alignment horizontal="left" vertical="top" indent="1"/>
    </xf>
    <xf numFmtId="0" fontId="29" fillId="56" borderId="2080" applyNumberFormat="0" applyProtection="0">
      <alignment horizontal="left" vertical="center" indent="1"/>
    </xf>
    <xf numFmtId="0" fontId="29" fillId="56" borderId="2080" applyNumberFormat="0" applyProtection="0">
      <alignment horizontal="left" vertical="center" indent="1"/>
    </xf>
    <xf numFmtId="0" fontId="29" fillId="56" borderId="2080" applyNumberFormat="0" applyProtection="0">
      <alignment horizontal="left" vertical="top" indent="1"/>
    </xf>
    <xf numFmtId="0" fontId="29" fillId="56" borderId="2080" applyNumberFormat="0" applyProtection="0">
      <alignment horizontal="left" vertical="top" indent="1"/>
    </xf>
    <xf numFmtId="0" fontId="29" fillId="57" borderId="2080" applyNumberFormat="0" applyProtection="0">
      <alignment horizontal="left" vertical="center" indent="1"/>
    </xf>
    <xf numFmtId="0" fontId="29" fillId="57" borderId="2080" applyNumberFormat="0" applyProtection="0">
      <alignment horizontal="left" vertical="center" indent="1"/>
    </xf>
    <xf numFmtId="0" fontId="29" fillId="57" borderId="2080" applyNumberFormat="0" applyProtection="0">
      <alignment horizontal="left" vertical="top" indent="1"/>
    </xf>
    <xf numFmtId="0" fontId="29" fillId="57" borderId="2080" applyNumberFormat="0" applyProtection="0">
      <alignment horizontal="left" vertical="top" indent="1"/>
    </xf>
    <xf numFmtId="4" fontId="55" fillId="65" borderId="2080" applyNumberFormat="0" applyProtection="0">
      <alignment vertical="center"/>
    </xf>
    <xf numFmtId="4" fontId="55" fillId="65" borderId="2080" applyNumberFormat="0" applyProtection="0">
      <alignment vertical="center"/>
    </xf>
    <xf numFmtId="4" fontId="142" fillId="65" borderId="2080" applyNumberFormat="0" applyProtection="0">
      <alignment vertical="center"/>
    </xf>
    <xf numFmtId="4" fontId="142" fillId="65" borderId="2080" applyNumberFormat="0" applyProtection="0">
      <alignment vertical="center"/>
    </xf>
    <xf numFmtId="4" fontId="55" fillId="65" borderId="2080" applyNumberFormat="0" applyProtection="0">
      <alignment horizontal="left" vertical="center" indent="1"/>
    </xf>
    <xf numFmtId="4" fontId="55" fillId="65" borderId="2080" applyNumberFormat="0" applyProtection="0">
      <alignment horizontal="left" vertical="center" indent="1"/>
    </xf>
    <xf numFmtId="0" fontId="55" fillId="65" borderId="2080" applyNumberFormat="0" applyProtection="0">
      <alignment horizontal="left" vertical="top" indent="1"/>
    </xf>
    <xf numFmtId="0" fontId="55" fillId="65" borderId="2080" applyNumberFormat="0" applyProtection="0">
      <alignment horizontal="left" vertical="top" indent="1"/>
    </xf>
    <xf numFmtId="4" fontId="55" fillId="47" borderId="2081" applyNumberFormat="0" applyProtection="0">
      <alignment horizontal="right" vertical="center"/>
    </xf>
    <xf numFmtId="4" fontId="55" fillId="60" borderId="2080" applyNumberFormat="0" applyProtection="0">
      <alignment horizontal="right" vertical="center"/>
    </xf>
    <xf numFmtId="4" fontId="55" fillId="60" borderId="2080" applyNumberFormat="0" applyProtection="0">
      <alignment horizontal="right" vertical="center"/>
    </xf>
    <xf numFmtId="4" fontId="55" fillId="47" borderId="2081" applyNumberFormat="0" applyProtection="0">
      <alignment horizontal="right" vertical="center"/>
    </xf>
    <xf numFmtId="4" fontId="142" fillId="60" borderId="2080" applyNumberFormat="0" applyProtection="0">
      <alignment horizontal="right" vertical="center"/>
    </xf>
    <xf numFmtId="4" fontId="142" fillId="60" borderId="2080" applyNumberFormat="0" applyProtection="0">
      <alignment horizontal="right" vertical="center"/>
    </xf>
    <xf numFmtId="4" fontId="55" fillId="76" borderId="2080" applyNumberFormat="0" applyProtection="0">
      <alignment horizontal="left" vertical="center" indent="1"/>
    </xf>
    <xf numFmtId="4" fontId="55" fillId="76" borderId="2080" applyNumberFormat="0" applyProtection="0">
      <alignment horizontal="left" vertical="center" indent="1"/>
    </xf>
    <xf numFmtId="0" fontId="55" fillId="69" borderId="2080" applyNumberFormat="0" applyProtection="0">
      <alignment horizontal="left" vertical="top" indent="1"/>
    </xf>
    <xf numFmtId="0" fontId="55" fillId="69" borderId="2080" applyNumberFormat="0" applyProtection="0">
      <alignment horizontal="left" vertical="top" indent="1"/>
    </xf>
    <xf numFmtId="4" fontId="144" fillId="60" borderId="2080" applyNumberFormat="0" applyProtection="0">
      <alignment horizontal="right" vertical="center"/>
    </xf>
    <xf numFmtId="4" fontId="144" fillId="60" borderId="2080" applyNumberFormat="0" applyProtection="0">
      <alignment horizontal="right" vertical="center"/>
    </xf>
    <xf numFmtId="0" fontId="110" fillId="51" borderId="2082" applyNumberFormat="0" applyAlignment="0" applyProtection="0">
      <alignment vertical="center"/>
    </xf>
    <xf numFmtId="0" fontId="110" fillId="51" borderId="2082" applyNumberFormat="0" applyAlignment="0" applyProtection="0">
      <alignment vertical="center"/>
    </xf>
    <xf numFmtId="37" fontId="119" fillId="0" borderId="2078" applyFont="0" applyFill="0" applyBorder="0">
      <alignment vertical="center"/>
    </xf>
    <xf numFmtId="37" fontId="119" fillId="0" borderId="2078" applyFont="0" applyFill="0" applyBorder="0">
      <alignment vertical="center"/>
    </xf>
    <xf numFmtId="0" fontId="73" fillId="37" borderId="2083" applyNumberFormat="0" applyFont="0" applyAlignment="0" applyProtection="0">
      <alignment vertical="center"/>
    </xf>
    <xf numFmtId="0" fontId="73" fillId="37" borderId="2083" applyNumberFormat="0" applyFont="0" applyAlignment="0" applyProtection="0">
      <alignment vertical="center"/>
    </xf>
    <xf numFmtId="0" fontId="87" fillId="0" borderId="2084" applyNumberFormat="0" applyFill="0" applyAlignment="0" applyProtection="0">
      <alignment vertical="center"/>
    </xf>
    <xf numFmtId="0" fontId="105" fillId="0" borderId="2085" applyNumberFormat="0" applyFill="0" applyAlignment="0" applyProtection="0">
      <alignment vertical="center"/>
    </xf>
    <xf numFmtId="0" fontId="105" fillId="0" borderId="2085" applyNumberFormat="0" applyFill="0" applyAlignment="0" applyProtection="0">
      <alignment vertical="center"/>
    </xf>
    <xf numFmtId="0" fontId="87" fillId="0" borderId="2084" applyNumberFormat="0" applyFill="0" applyAlignment="0" applyProtection="0">
      <alignment vertical="center"/>
    </xf>
    <xf numFmtId="0" fontId="87" fillId="0" borderId="2084" applyNumberFormat="0" applyFill="0" applyAlignment="0" applyProtection="0">
      <alignment vertical="center"/>
    </xf>
    <xf numFmtId="0" fontId="87" fillId="0" borderId="2084" applyNumberFormat="0" applyFill="0" applyAlignment="0" applyProtection="0">
      <alignment vertical="center"/>
    </xf>
    <xf numFmtId="0" fontId="106" fillId="39" borderId="2082" applyNumberFormat="0" applyAlignment="0" applyProtection="0">
      <alignment vertical="center"/>
    </xf>
    <xf numFmtId="0" fontId="106" fillId="39" borderId="2082" applyNumberFormat="0" applyAlignment="0" applyProtection="0">
      <alignment vertical="center"/>
    </xf>
    <xf numFmtId="0" fontId="108" fillId="51" borderId="2081" applyNumberFormat="0" applyAlignment="0" applyProtection="0">
      <alignment vertical="center"/>
    </xf>
    <xf numFmtId="0" fontId="108" fillId="51" borderId="2081" applyNumberFormat="0" applyAlignment="0" applyProtection="0">
      <alignment vertical="center"/>
    </xf>
    <xf numFmtId="4" fontId="55" fillId="46" borderId="2081" applyNumberFormat="0" applyProtection="0">
      <alignment vertical="center"/>
    </xf>
    <xf numFmtId="0" fontId="87" fillId="0" borderId="2084" applyNumberFormat="0" applyFill="0" applyAlignment="0" applyProtection="0">
      <alignment vertical="center"/>
    </xf>
    <xf numFmtId="0" fontId="44" fillId="0" borderId="2095">
      <alignment horizontal="left" vertical="center"/>
    </xf>
    <xf numFmtId="0" fontId="44" fillId="0" borderId="2095">
      <alignment horizontal="left" vertical="center"/>
    </xf>
    <xf numFmtId="10" fontId="42" fillId="44" borderId="2094" applyNumberFormat="0" applyBorder="0" applyAlignment="0" applyProtection="0"/>
    <xf numFmtId="10" fontId="42" fillId="65" borderId="2094" applyNumberFormat="0" applyBorder="0" applyAlignment="0" applyProtection="0"/>
    <xf numFmtId="10" fontId="42" fillId="65" borderId="2094" applyNumberFormat="0" applyBorder="0" applyAlignment="0" applyProtection="0"/>
    <xf numFmtId="10" fontId="42" fillId="44" borderId="2094" applyNumberFormat="0" applyBorder="0" applyAlignment="0" applyProtection="0"/>
    <xf numFmtId="4" fontId="64" fillId="41" borderId="2096" applyNumberFormat="0" applyProtection="0">
      <alignment vertical="center"/>
    </xf>
    <xf numFmtId="4" fontId="64" fillId="41" borderId="2096" applyNumberFormat="0" applyProtection="0">
      <alignment vertical="center"/>
    </xf>
    <xf numFmtId="4" fontId="140" fillId="46" borderId="2096" applyNumberFormat="0" applyProtection="0">
      <alignment vertical="center"/>
    </xf>
    <xf numFmtId="4" fontId="140" fillId="46" borderId="2096" applyNumberFormat="0" applyProtection="0">
      <alignment vertical="center"/>
    </xf>
    <xf numFmtId="4" fontId="64" fillId="46" borderId="2096" applyNumberFormat="0" applyProtection="0">
      <alignment horizontal="left" vertical="center" indent="1"/>
    </xf>
    <xf numFmtId="4" fontId="64" fillId="46" borderId="2096" applyNumberFormat="0" applyProtection="0">
      <alignment horizontal="left" vertical="center" indent="1"/>
    </xf>
    <xf numFmtId="0" fontId="64" fillId="46" borderId="2096" applyNumberFormat="0" applyProtection="0">
      <alignment horizontal="left" vertical="top" indent="1"/>
    </xf>
    <xf numFmtId="0" fontId="64" fillId="46" borderId="2096" applyNumberFormat="0" applyProtection="0">
      <alignment horizontal="left" vertical="top" indent="1"/>
    </xf>
    <xf numFmtId="4" fontId="55" fillId="35" borderId="2096" applyNumberFormat="0" applyProtection="0">
      <alignment horizontal="right" vertical="center"/>
    </xf>
    <xf numFmtId="4" fontId="55" fillId="35" borderId="2096" applyNumberFormat="0" applyProtection="0">
      <alignment horizontal="right" vertical="center"/>
    </xf>
    <xf numFmtId="4" fontId="55" fillId="36" borderId="2096" applyNumberFormat="0" applyProtection="0">
      <alignment horizontal="right" vertical="center"/>
    </xf>
    <xf numFmtId="4" fontId="55" fillId="36" borderId="2096" applyNumberFormat="0" applyProtection="0">
      <alignment horizontal="right" vertical="center"/>
    </xf>
    <xf numFmtId="4" fontId="55" fillId="49" borderId="2096" applyNumberFormat="0" applyProtection="0">
      <alignment horizontal="right" vertical="center"/>
    </xf>
    <xf numFmtId="4" fontId="55" fillId="49" borderId="2096" applyNumberFormat="0" applyProtection="0">
      <alignment horizontal="right" vertical="center"/>
    </xf>
    <xf numFmtId="4" fontId="55" fillId="42" borderId="2096" applyNumberFormat="0" applyProtection="0">
      <alignment horizontal="right" vertical="center"/>
    </xf>
    <xf numFmtId="4" fontId="55" fillId="42" borderId="2096" applyNumberFormat="0" applyProtection="0">
      <alignment horizontal="right" vertical="center"/>
    </xf>
    <xf numFmtId="4" fontId="55" fillId="70" borderId="2096" applyNumberFormat="0" applyProtection="0">
      <alignment horizontal="right" vertical="center"/>
    </xf>
    <xf numFmtId="4" fontId="55" fillId="70" borderId="2096" applyNumberFormat="0" applyProtection="0">
      <alignment horizontal="right" vertical="center"/>
    </xf>
    <xf numFmtId="4" fontId="55" fillId="43" borderId="2096" applyNumberFormat="0" applyProtection="0">
      <alignment horizontal="right" vertical="center"/>
    </xf>
    <xf numFmtId="4" fontId="55" fillId="43" borderId="2096" applyNumberFormat="0" applyProtection="0">
      <alignment horizontal="right" vertical="center"/>
    </xf>
    <xf numFmtId="4" fontId="55" fillId="71" borderId="2096" applyNumberFormat="0" applyProtection="0">
      <alignment horizontal="right" vertical="center"/>
    </xf>
    <xf numFmtId="4" fontId="55" fillId="71" borderId="2096" applyNumberFormat="0" applyProtection="0">
      <alignment horizontal="right" vertical="center"/>
    </xf>
    <xf numFmtId="4" fontId="55" fillId="72" borderId="2096" applyNumberFormat="0" applyProtection="0">
      <alignment horizontal="right" vertical="center"/>
    </xf>
    <xf numFmtId="4" fontId="55" fillId="72" borderId="2096" applyNumberFormat="0" applyProtection="0">
      <alignment horizontal="right" vertical="center"/>
    </xf>
    <xf numFmtId="4" fontId="55" fillId="73" borderId="2096" applyNumberFormat="0" applyProtection="0">
      <alignment horizontal="right" vertical="center"/>
    </xf>
    <xf numFmtId="4" fontId="55" fillId="73" borderId="2096" applyNumberFormat="0" applyProtection="0">
      <alignment horizontal="right" vertical="center"/>
    </xf>
    <xf numFmtId="4" fontId="55" fillId="76" borderId="2096" applyNumberFormat="0" applyProtection="0">
      <alignment horizontal="right" vertical="center"/>
    </xf>
    <xf numFmtId="4" fontId="55" fillId="76" borderId="2096" applyNumberFormat="0" applyProtection="0">
      <alignment horizontal="right" vertical="center"/>
    </xf>
    <xf numFmtId="0" fontId="29" fillId="75" borderId="2096" applyNumberFormat="0" applyProtection="0">
      <alignment horizontal="left" vertical="center" indent="1"/>
    </xf>
    <xf numFmtId="0" fontId="29" fillId="75" borderId="2096" applyNumberFormat="0" applyProtection="0">
      <alignment horizontal="left" vertical="center" indent="1"/>
    </xf>
    <xf numFmtId="0" fontId="29" fillId="75" borderId="2096" applyNumberFormat="0" applyProtection="0">
      <alignment horizontal="left" vertical="top" indent="1"/>
    </xf>
    <xf numFmtId="0" fontId="29" fillId="75" borderId="2096" applyNumberFormat="0" applyProtection="0">
      <alignment horizontal="left" vertical="top" indent="1"/>
    </xf>
    <xf numFmtId="0" fontId="29" fillId="69" borderId="2096" applyNumberFormat="0" applyProtection="0">
      <alignment horizontal="left" vertical="center" indent="1"/>
    </xf>
    <xf numFmtId="0" fontId="29" fillId="69" borderId="2096" applyNumberFormat="0" applyProtection="0">
      <alignment horizontal="left" vertical="center" indent="1"/>
    </xf>
    <xf numFmtId="0" fontId="29" fillId="69" borderId="2096" applyNumberFormat="0" applyProtection="0">
      <alignment horizontal="left" vertical="top" indent="1"/>
    </xf>
    <xf numFmtId="0" fontId="29" fillId="69" borderId="2096" applyNumberFormat="0" applyProtection="0">
      <alignment horizontal="left" vertical="top" indent="1"/>
    </xf>
    <xf numFmtId="0" fontId="29" fillId="56" borderId="2096" applyNumberFormat="0" applyProtection="0">
      <alignment horizontal="left" vertical="center" indent="1"/>
    </xf>
    <xf numFmtId="0" fontId="29" fillId="56" borderId="2096" applyNumberFormat="0" applyProtection="0">
      <alignment horizontal="left" vertical="center" indent="1"/>
    </xf>
    <xf numFmtId="0" fontId="29" fillId="56" borderId="2096" applyNumberFormat="0" applyProtection="0">
      <alignment horizontal="left" vertical="top" indent="1"/>
    </xf>
    <xf numFmtId="0" fontId="29" fillId="56" borderId="2096" applyNumberFormat="0" applyProtection="0">
      <alignment horizontal="left" vertical="top" indent="1"/>
    </xf>
    <xf numFmtId="0" fontId="29" fillId="57" borderId="2096" applyNumberFormat="0" applyProtection="0">
      <alignment horizontal="left" vertical="center" indent="1"/>
    </xf>
    <xf numFmtId="0" fontId="29" fillId="57" borderId="2096" applyNumberFormat="0" applyProtection="0">
      <alignment horizontal="left" vertical="center" indent="1"/>
    </xf>
    <xf numFmtId="0" fontId="29" fillId="57" borderId="2096" applyNumberFormat="0" applyProtection="0">
      <alignment horizontal="left" vertical="top" indent="1"/>
    </xf>
    <xf numFmtId="0" fontId="29" fillId="57" borderId="2096" applyNumberFormat="0" applyProtection="0">
      <alignment horizontal="left" vertical="top" indent="1"/>
    </xf>
    <xf numFmtId="4" fontId="55" fillId="65" borderId="2096" applyNumberFormat="0" applyProtection="0">
      <alignment vertical="center"/>
    </xf>
    <xf numFmtId="4" fontId="55" fillId="65" borderId="2096" applyNumberFormat="0" applyProtection="0">
      <alignment vertical="center"/>
    </xf>
    <xf numFmtId="4" fontId="142" fillId="65" borderId="2096" applyNumberFormat="0" applyProtection="0">
      <alignment vertical="center"/>
    </xf>
    <xf numFmtId="4" fontId="142" fillId="65" borderId="2096" applyNumberFormat="0" applyProtection="0">
      <alignment vertical="center"/>
    </xf>
    <xf numFmtId="4" fontId="55" fillId="65" borderId="2096" applyNumberFormat="0" applyProtection="0">
      <alignment horizontal="left" vertical="center" indent="1"/>
    </xf>
    <xf numFmtId="4" fontId="55" fillId="65" borderId="2096" applyNumberFormat="0" applyProtection="0">
      <alignment horizontal="left" vertical="center" indent="1"/>
    </xf>
    <xf numFmtId="0" fontId="55" fillId="65" borderId="2096" applyNumberFormat="0" applyProtection="0">
      <alignment horizontal="left" vertical="top" indent="1"/>
    </xf>
    <xf numFmtId="0" fontId="55" fillId="65" borderId="2096" applyNumberFormat="0" applyProtection="0">
      <alignment horizontal="left" vertical="top" indent="1"/>
    </xf>
    <xf numFmtId="4" fontId="55" fillId="47" borderId="2097" applyNumberFormat="0" applyProtection="0">
      <alignment horizontal="right" vertical="center"/>
    </xf>
    <xf numFmtId="4" fontId="55" fillId="60" borderId="2096" applyNumberFormat="0" applyProtection="0">
      <alignment horizontal="right" vertical="center"/>
    </xf>
    <xf numFmtId="4" fontId="55" fillId="60" borderId="2096" applyNumberFormat="0" applyProtection="0">
      <alignment horizontal="right" vertical="center"/>
    </xf>
    <xf numFmtId="4" fontId="55" fillId="47" borderId="2097" applyNumberFormat="0" applyProtection="0">
      <alignment horizontal="right" vertical="center"/>
    </xf>
    <xf numFmtId="4" fontId="142" fillId="60" borderId="2096" applyNumberFormat="0" applyProtection="0">
      <alignment horizontal="right" vertical="center"/>
    </xf>
    <xf numFmtId="4" fontId="142" fillId="60" borderId="2096" applyNumberFormat="0" applyProtection="0">
      <alignment horizontal="right" vertical="center"/>
    </xf>
    <xf numFmtId="4" fontId="55" fillId="76" borderId="2096" applyNumberFormat="0" applyProtection="0">
      <alignment horizontal="left" vertical="center" indent="1"/>
    </xf>
    <xf numFmtId="4" fontId="55" fillId="76" borderId="2096" applyNumberFormat="0" applyProtection="0">
      <alignment horizontal="left" vertical="center" indent="1"/>
    </xf>
    <xf numFmtId="0" fontId="55" fillId="69" borderId="2096" applyNumberFormat="0" applyProtection="0">
      <alignment horizontal="left" vertical="top" indent="1"/>
    </xf>
    <xf numFmtId="0" fontId="55" fillId="69" borderId="2096" applyNumberFormat="0" applyProtection="0">
      <alignment horizontal="left" vertical="top" indent="1"/>
    </xf>
    <xf numFmtId="4" fontId="144" fillId="60" borderId="2096" applyNumberFormat="0" applyProtection="0">
      <alignment horizontal="right" vertical="center"/>
    </xf>
    <xf numFmtId="4" fontId="144" fillId="60" borderId="2096" applyNumberFormat="0" applyProtection="0">
      <alignment horizontal="right" vertical="center"/>
    </xf>
    <xf numFmtId="0" fontId="110" fillId="51" borderId="2098" applyNumberFormat="0" applyAlignment="0" applyProtection="0">
      <alignment vertical="center"/>
    </xf>
    <xf numFmtId="0" fontId="110" fillId="51" borderId="2098" applyNumberFormat="0" applyAlignment="0" applyProtection="0">
      <alignment vertical="center"/>
    </xf>
    <xf numFmtId="37" fontId="119" fillId="0" borderId="2094" applyFont="0" applyFill="0" applyBorder="0">
      <alignment vertical="center"/>
    </xf>
    <xf numFmtId="37" fontId="119" fillId="0" borderId="2094" applyFont="0" applyFill="0" applyBorder="0">
      <alignment vertical="center"/>
    </xf>
    <xf numFmtId="0" fontId="73" fillId="37" borderId="2099" applyNumberFormat="0" applyFont="0" applyAlignment="0" applyProtection="0">
      <alignment vertical="center"/>
    </xf>
    <xf numFmtId="0" fontId="73" fillId="37" borderId="2099" applyNumberFormat="0" applyFont="0" applyAlignment="0" applyProtection="0">
      <alignment vertical="center"/>
    </xf>
    <xf numFmtId="0" fontId="87" fillId="0" borderId="2100" applyNumberFormat="0" applyFill="0" applyAlignment="0" applyProtection="0">
      <alignment vertical="center"/>
    </xf>
    <xf numFmtId="0" fontId="105" fillId="0" borderId="2101" applyNumberFormat="0" applyFill="0" applyAlignment="0" applyProtection="0">
      <alignment vertical="center"/>
    </xf>
    <xf numFmtId="0" fontId="105" fillId="0" borderId="2101" applyNumberFormat="0" applyFill="0" applyAlignment="0" applyProtection="0">
      <alignment vertical="center"/>
    </xf>
    <xf numFmtId="0" fontId="87" fillId="0" borderId="2100" applyNumberFormat="0" applyFill="0" applyAlignment="0" applyProtection="0">
      <alignment vertical="center"/>
    </xf>
    <xf numFmtId="0" fontId="87" fillId="0" borderId="2100" applyNumberFormat="0" applyFill="0" applyAlignment="0" applyProtection="0">
      <alignment vertical="center"/>
    </xf>
    <xf numFmtId="0" fontId="87" fillId="0" borderId="2100" applyNumberFormat="0" applyFill="0" applyAlignment="0" applyProtection="0">
      <alignment vertical="center"/>
    </xf>
    <xf numFmtId="0" fontId="106" fillId="39" borderId="2098" applyNumberFormat="0" applyAlignment="0" applyProtection="0">
      <alignment vertical="center"/>
    </xf>
    <xf numFmtId="0" fontId="106" fillId="39" borderId="2098" applyNumberFormat="0" applyAlignment="0" applyProtection="0">
      <alignment vertical="center"/>
    </xf>
    <xf numFmtId="0" fontId="108" fillId="51" borderId="2097" applyNumberFormat="0" applyAlignment="0" applyProtection="0">
      <alignment vertical="center"/>
    </xf>
    <xf numFmtId="0" fontId="108" fillId="51" borderId="2097" applyNumberFormat="0" applyAlignment="0" applyProtection="0">
      <alignment vertical="center"/>
    </xf>
    <xf numFmtId="4" fontId="55" fillId="46" borderId="2097" applyNumberFormat="0" applyProtection="0">
      <alignment vertical="center"/>
    </xf>
    <xf numFmtId="0" fontId="87" fillId="0" borderId="2100" applyNumberFormat="0" applyFill="0" applyAlignment="0" applyProtection="0">
      <alignment vertical="center"/>
    </xf>
    <xf numFmtId="0" fontId="44" fillId="0" borderId="2103">
      <alignment horizontal="left" vertical="center"/>
    </xf>
    <xf numFmtId="0" fontId="44" fillId="0" borderId="2103">
      <alignment horizontal="left" vertical="center"/>
    </xf>
    <xf numFmtId="10" fontId="42" fillId="44" borderId="2102" applyNumberFormat="0" applyBorder="0" applyAlignment="0" applyProtection="0"/>
    <xf numFmtId="10" fontId="42" fillId="65" borderId="2102" applyNumberFormat="0" applyBorder="0" applyAlignment="0" applyProtection="0"/>
    <xf numFmtId="10" fontId="42" fillId="65" borderId="2102" applyNumberFormat="0" applyBorder="0" applyAlignment="0" applyProtection="0"/>
    <xf numFmtId="10" fontId="42" fillId="44" borderId="2102" applyNumberFormat="0" applyBorder="0" applyAlignment="0" applyProtection="0"/>
    <xf numFmtId="4" fontId="64" fillId="41" borderId="2104" applyNumberFormat="0" applyProtection="0">
      <alignment vertical="center"/>
    </xf>
    <xf numFmtId="4" fontId="64" fillId="41" borderId="2104" applyNumberFormat="0" applyProtection="0">
      <alignment vertical="center"/>
    </xf>
    <xf numFmtId="4" fontId="140" fillId="46" borderId="2104" applyNumberFormat="0" applyProtection="0">
      <alignment vertical="center"/>
    </xf>
    <xf numFmtId="4" fontId="140" fillId="46" borderId="2104" applyNumberFormat="0" applyProtection="0">
      <alignment vertical="center"/>
    </xf>
    <xf numFmtId="4" fontId="64" fillId="46" borderId="2104" applyNumberFormat="0" applyProtection="0">
      <alignment horizontal="left" vertical="center" indent="1"/>
    </xf>
    <xf numFmtId="4" fontId="64" fillId="46" borderId="2104" applyNumberFormat="0" applyProtection="0">
      <alignment horizontal="left" vertical="center" indent="1"/>
    </xf>
    <xf numFmtId="0" fontId="64" fillId="46" borderId="2104" applyNumberFormat="0" applyProtection="0">
      <alignment horizontal="left" vertical="top" indent="1"/>
    </xf>
    <xf numFmtId="0" fontId="64" fillId="46" borderId="2104" applyNumberFormat="0" applyProtection="0">
      <alignment horizontal="left" vertical="top" indent="1"/>
    </xf>
    <xf numFmtId="4" fontId="55" fillId="35" borderId="2104" applyNumberFormat="0" applyProtection="0">
      <alignment horizontal="right" vertical="center"/>
    </xf>
    <xf numFmtId="4" fontId="55" fillId="35" borderId="2104" applyNumberFormat="0" applyProtection="0">
      <alignment horizontal="right" vertical="center"/>
    </xf>
    <xf numFmtId="4" fontId="55" fillId="36" borderId="2104" applyNumberFormat="0" applyProtection="0">
      <alignment horizontal="right" vertical="center"/>
    </xf>
    <xf numFmtId="4" fontId="55" fillId="36" borderId="2104" applyNumberFormat="0" applyProtection="0">
      <alignment horizontal="right" vertical="center"/>
    </xf>
    <xf numFmtId="4" fontId="55" fillId="49" borderId="2104" applyNumberFormat="0" applyProtection="0">
      <alignment horizontal="right" vertical="center"/>
    </xf>
    <xf numFmtId="4" fontId="55" fillId="49" borderId="2104" applyNumberFormat="0" applyProtection="0">
      <alignment horizontal="right" vertical="center"/>
    </xf>
    <xf numFmtId="4" fontId="55" fillId="42" borderId="2104" applyNumberFormat="0" applyProtection="0">
      <alignment horizontal="right" vertical="center"/>
    </xf>
    <xf numFmtId="4" fontId="55" fillId="42" borderId="2104" applyNumberFormat="0" applyProtection="0">
      <alignment horizontal="right" vertical="center"/>
    </xf>
    <xf numFmtId="4" fontId="55" fillId="70" borderId="2104" applyNumberFormat="0" applyProtection="0">
      <alignment horizontal="right" vertical="center"/>
    </xf>
    <xf numFmtId="4" fontId="55" fillId="70" borderId="2104" applyNumberFormat="0" applyProtection="0">
      <alignment horizontal="right" vertical="center"/>
    </xf>
    <xf numFmtId="4" fontId="55" fillId="43" borderId="2104" applyNumberFormat="0" applyProtection="0">
      <alignment horizontal="right" vertical="center"/>
    </xf>
    <xf numFmtId="4" fontId="55" fillId="43" borderId="2104" applyNumberFormat="0" applyProtection="0">
      <alignment horizontal="right" vertical="center"/>
    </xf>
    <xf numFmtId="4" fontId="55" fillId="71" borderId="2104" applyNumberFormat="0" applyProtection="0">
      <alignment horizontal="right" vertical="center"/>
    </xf>
    <xf numFmtId="4" fontId="55" fillId="71" borderId="2104" applyNumberFormat="0" applyProtection="0">
      <alignment horizontal="right" vertical="center"/>
    </xf>
    <xf numFmtId="4" fontId="55" fillId="72" borderId="2104" applyNumberFormat="0" applyProtection="0">
      <alignment horizontal="right" vertical="center"/>
    </xf>
    <xf numFmtId="4" fontId="55" fillId="72" borderId="2104" applyNumberFormat="0" applyProtection="0">
      <alignment horizontal="right" vertical="center"/>
    </xf>
    <xf numFmtId="4" fontId="55" fillId="73" borderId="2104" applyNumberFormat="0" applyProtection="0">
      <alignment horizontal="right" vertical="center"/>
    </xf>
    <xf numFmtId="4" fontId="55" fillId="73" borderId="2104" applyNumberFormat="0" applyProtection="0">
      <alignment horizontal="right" vertical="center"/>
    </xf>
    <xf numFmtId="4" fontId="55" fillId="76" borderId="2104" applyNumberFormat="0" applyProtection="0">
      <alignment horizontal="right" vertical="center"/>
    </xf>
    <xf numFmtId="4" fontId="55" fillId="76" borderId="2104" applyNumberFormat="0" applyProtection="0">
      <alignment horizontal="right" vertical="center"/>
    </xf>
    <xf numFmtId="0" fontId="29" fillId="75" borderId="2104" applyNumberFormat="0" applyProtection="0">
      <alignment horizontal="left" vertical="center" indent="1"/>
    </xf>
    <xf numFmtId="0" fontId="29" fillId="75" borderId="2104" applyNumberFormat="0" applyProtection="0">
      <alignment horizontal="left" vertical="center" indent="1"/>
    </xf>
    <xf numFmtId="0" fontId="29" fillId="75" borderId="2104" applyNumberFormat="0" applyProtection="0">
      <alignment horizontal="left" vertical="top" indent="1"/>
    </xf>
    <xf numFmtId="0" fontId="29" fillId="75" borderId="2104" applyNumberFormat="0" applyProtection="0">
      <alignment horizontal="left" vertical="top" indent="1"/>
    </xf>
    <xf numFmtId="0" fontId="29" fillId="69" borderId="2104" applyNumberFormat="0" applyProtection="0">
      <alignment horizontal="left" vertical="center" indent="1"/>
    </xf>
    <xf numFmtId="0" fontId="29" fillId="69" borderId="2104" applyNumberFormat="0" applyProtection="0">
      <alignment horizontal="left" vertical="center" indent="1"/>
    </xf>
    <xf numFmtId="0" fontId="29" fillId="69" borderId="2104" applyNumberFormat="0" applyProtection="0">
      <alignment horizontal="left" vertical="top" indent="1"/>
    </xf>
    <xf numFmtId="0" fontId="29" fillId="69" borderId="2104" applyNumberFormat="0" applyProtection="0">
      <alignment horizontal="left" vertical="top" indent="1"/>
    </xf>
    <xf numFmtId="0" fontId="29" fillId="56" borderId="2104" applyNumberFormat="0" applyProtection="0">
      <alignment horizontal="left" vertical="center" indent="1"/>
    </xf>
    <xf numFmtId="0" fontId="29" fillId="56" borderId="2104" applyNumberFormat="0" applyProtection="0">
      <alignment horizontal="left" vertical="center" indent="1"/>
    </xf>
    <xf numFmtId="0" fontId="29" fillId="56" borderId="2104" applyNumberFormat="0" applyProtection="0">
      <alignment horizontal="left" vertical="top" indent="1"/>
    </xf>
    <xf numFmtId="0" fontId="29" fillId="56" borderId="2104" applyNumberFormat="0" applyProtection="0">
      <alignment horizontal="left" vertical="top" indent="1"/>
    </xf>
    <xf numFmtId="0" fontId="29" fillId="57" borderId="2104" applyNumberFormat="0" applyProtection="0">
      <alignment horizontal="left" vertical="center" indent="1"/>
    </xf>
    <xf numFmtId="0" fontId="29" fillId="57" borderId="2104" applyNumberFormat="0" applyProtection="0">
      <alignment horizontal="left" vertical="center" indent="1"/>
    </xf>
    <xf numFmtId="0" fontId="29" fillId="57" borderId="2104" applyNumberFormat="0" applyProtection="0">
      <alignment horizontal="left" vertical="top" indent="1"/>
    </xf>
    <xf numFmtId="0" fontId="29" fillId="57" borderId="2104" applyNumberFormat="0" applyProtection="0">
      <alignment horizontal="left" vertical="top" indent="1"/>
    </xf>
    <xf numFmtId="4" fontId="55" fillId="65" borderId="2104" applyNumberFormat="0" applyProtection="0">
      <alignment vertical="center"/>
    </xf>
    <xf numFmtId="4" fontId="55" fillId="65" borderId="2104" applyNumberFormat="0" applyProtection="0">
      <alignment vertical="center"/>
    </xf>
    <xf numFmtId="4" fontId="142" fillId="65" borderId="2104" applyNumberFormat="0" applyProtection="0">
      <alignment vertical="center"/>
    </xf>
    <xf numFmtId="4" fontId="142" fillId="65" borderId="2104" applyNumberFormat="0" applyProtection="0">
      <alignment vertical="center"/>
    </xf>
    <xf numFmtId="4" fontId="55" fillId="65" borderId="2104" applyNumberFormat="0" applyProtection="0">
      <alignment horizontal="left" vertical="center" indent="1"/>
    </xf>
    <xf numFmtId="4" fontId="55" fillId="65" borderId="2104" applyNumberFormat="0" applyProtection="0">
      <alignment horizontal="left" vertical="center" indent="1"/>
    </xf>
    <xf numFmtId="0" fontId="55" fillId="65" borderId="2104" applyNumberFormat="0" applyProtection="0">
      <alignment horizontal="left" vertical="top" indent="1"/>
    </xf>
    <xf numFmtId="0" fontId="55" fillId="65" borderId="2104" applyNumberFormat="0" applyProtection="0">
      <alignment horizontal="left" vertical="top" indent="1"/>
    </xf>
    <xf numFmtId="4" fontId="55" fillId="47" borderId="2105" applyNumberFormat="0" applyProtection="0">
      <alignment horizontal="right" vertical="center"/>
    </xf>
    <xf numFmtId="4" fontId="55" fillId="60" borderId="2104" applyNumberFormat="0" applyProtection="0">
      <alignment horizontal="right" vertical="center"/>
    </xf>
    <xf numFmtId="4" fontId="55" fillId="60" borderId="2104" applyNumberFormat="0" applyProtection="0">
      <alignment horizontal="right" vertical="center"/>
    </xf>
    <xf numFmtId="4" fontId="55" fillId="47" borderId="2105" applyNumberFormat="0" applyProtection="0">
      <alignment horizontal="right" vertical="center"/>
    </xf>
    <xf numFmtId="4" fontId="142" fillId="60" borderId="2104" applyNumberFormat="0" applyProtection="0">
      <alignment horizontal="right" vertical="center"/>
    </xf>
    <xf numFmtId="4" fontId="142" fillId="60" borderId="2104" applyNumberFormat="0" applyProtection="0">
      <alignment horizontal="right" vertical="center"/>
    </xf>
    <xf numFmtId="4" fontId="55" fillId="76" borderId="2104" applyNumberFormat="0" applyProtection="0">
      <alignment horizontal="left" vertical="center" indent="1"/>
    </xf>
    <xf numFmtId="4" fontId="55" fillId="76" borderId="2104" applyNumberFormat="0" applyProtection="0">
      <alignment horizontal="left" vertical="center" indent="1"/>
    </xf>
    <xf numFmtId="0" fontId="55" fillId="69" borderId="2104" applyNumberFormat="0" applyProtection="0">
      <alignment horizontal="left" vertical="top" indent="1"/>
    </xf>
    <xf numFmtId="0" fontId="55" fillId="69" borderId="2104" applyNumberFormat="0" applyProtection="0">
      <alignment horizontal="left" vertical="top" indent="1"/>
    </xf>
    <xf numFmtId="4" fontId="144" fillId="60" borderId="2104" applyNumberFormat="0" applyProtection="0">
      <alignment horizontal="right" vertical="center"/>
    </xf>
    <xf numFmtId="4" fontId="144" fillId="60" borderId="2104" applyNumberFormat="0" applyProtection="0">
      <alignment horizontal="right" vertical="center"/>
    </xf>
    <xf numFmtId="0" fontId="110" fillId="51" borderId="2106" applyNumberFormat="0" applyAlignment="0" applyProtection="0">
      <alignment vertical="center"/>
    </xf>
    <xf numFmtId="0" fontId="110" fillId="51" borderId="2106" applyNumberFormat="0" applyAlignment="0" applyProtection="0">
      <alignment vertical="center"/>
    </xf>
    <xf numFmtId="37" fontId="119" fillId="0" borderId="2102" applyFont="0" applyFill="0" applyBorder="0">
      <alignment vertical="center"/>
    </xf>
    <xf numFmtId="37" fontId="119" fillId="0" borderId="2102" applyFont="0" applyFill="0" applyBorder="0">
      <alignment vertical="center"/>
    </xf>
    <xf numFmtId="0" fontId="73" fillId="37" borderId="2107" applyNumberFormat="0" applyFont="0" applyAlignment="0" applyProtection="0">
      <alignment vertical="center"/>
    </xf>
    <xf numFmtId="0" fontId="73" fillId="37" borderId="2107" applyNumberFormat="0" applyFont="0" applyAlignment="0" applyProtection="0">
      <alignment vertical="center"/>
    </xf>
    <xf numFmtId="0" fontId="87" fillId="0" borderId="2108" applyNumberFormat="0" applyFill="0" applyAlignment="0" applyProtection="0">
      <alignment vertical="center"/>
    </xf>
    <xf numFmtId="0" fontId="105" fillId="0" borderId="2109" applyNumberFormat="0" applyFill="0" applyAlignment="0" applyProtection="0">
      <alignment vertical="center"/>
    </xf>
    <xf numFmtId="0" fontId="105" fillId="0" borderId="2109" applyNumberFormat="0" applyFill="0" applyAlignment="0" applyProtection="0">
      <alignment vertical="center"/>
    </xf>
    <xf numFmtId="0" fontId="87" fillId="0" borderId="2108" applyNumberFormat="0" applyFill="0" applyAlignment="0" applyProtection="0">
      <alignment vertical="center"/>
    </xf>
    <xf numFmtId="0" fontId="87" fillId="0" borderId="2108" applyNumberFormat="0" applyFill="0" applyAlignment="0" applyProtection="0">
      <alignment vertical="center"/>
    </xf>
    <xf numFmtId="0" fontId="87" fillId="0" borderId="2108" applyNumberFormat="0" applyFill="0" applyAlignment="0" applyProtection="0">
      <alignment vertical="center"/>
    </xf>
    <xf numFmtId="0" fontId="106" fillId="39" borderId="2106" applyNumberFormat="0" applyAlignment="0" applyProtection="0">
      <alignment vertical="center"/>
    </xf>
    <xf numFmtId="0" fontId="106" fillId="39" borderId="2106" applyNumberFormat="0" applyAlignment="0" applyProtection="0">
      <alignment vertical="center"/>
    </xf>
    <xf numFmtId="0" fontId="108" fillId="51" borderId="2105" applyNumberFormat="0" applyAlignment="0" applyProtection="0">
      <alignment vertical="center"/>
    </xf>
    <xf numFmtId="0" fontId="108" fillId="51" borderId="2105" applyNumberFormat="0" applyAlignment="0" applyProtection="0">
      <alignment vertical="center"/>
    </xf>
    <xf numFmtId="4" fontId="55" fillId="46" borderId="2105" applyNumberFormat="0" applyProtection="0">
      <alignment vertical="center"/>
    </xf>
    <xf numFmtId="0" fontId="87" fillId="0" borderId="2108" applyNumberFormat="0" applyFill="0" applyAlignment="0" applyProtection="0">
      <alignment vertical="center"/>
    </xf>
    <xf numFmtId="0" fontId="44" fillId="0" borderId="2111">
      <alignment horizontal="left" vertical="center"/>
    </xf>
    <xf numFmtId="0" fontId="44" fillId="0" borderId="2111">
      <alignment horizontal="left" vertical="center"/>
    </xf>
    <xf numFmtId="10" fontId="42" fillId="44" borderId="2110" applyNumberFormat="0" applyBorder="0" applyAlignment="0" applyProtection="0"/>
    <xf numFmtId="10" fontId="42" fillId="65" borderId="2110" applyNumberFormat="0" applyBorder="0" applyAlignment="0" applyProtection="0"/>
    <xf numFmtId="10" fontId="42" fillId="65" borderId="2110" applyNumberFormat="0" applyBorder="0" applyAlignment="0" applyProtection="0"/>
    <xf numFmtId="10" fontId="42" fillId="44" borderId="2110" applyNumberFormat="0" applyBorder="0" applyAlignment="0" applyProtection="0"/>
    <xf numFmtId="4" fontId="64" fillId="41" borderId="2112" applyNumberFormat="0" applyProtection="0">
      <alignment vertical="center"/>
    </xf>
    <xf numFmtId="4" fontId="64" fillId="41" borderId="2112" applyNumberFormat="0" applyProtection="0">
      <alignment vertical="center"/>
    </xf>
    <xf numFmtId="4" fontId="140" fillId="46" borderId="2112" applyNumberFormat="0" applyProtection="0">
      <alignment vertical="center"/>
    </xf>
    <xf numFmtId="4" fontId="140" fillId="46" borderId="2112" applyNumberFormat="0" applyProtection="0">
      <alignment vertical="center"/>
    </xf>
    <xf numFmtId="4" fontId="64" fillId="46" borderId="2112" applyNumberFormat="0" applyProtection="0">
      <alignment horizontal="left" vertical="center" indent="1"/>
    </xf>
    <xf numFmtId="4" fontId="64" fillId="46" borderId="2112" applyNumberFormat="0" applyProtection="0">
      <alignment horizontal="left" vertical="center" indent="1"/>
    </xf>
    <xf numFmtId="0" fontId="64" fillId="46" borderId="2112" applyNumberFormat="0" applyProtection="0">
      <alignment horizontal="left" vertical="top" indent="1"/>
    </xf>
    <xf numFmtId="0" fontId="64" fillId="46" borderId="2112" applyNumberFormat="0" applyProtection="0">
      <alignment horizontal="left" vertical="top" indent="1"/>
    </xf>
    <xf numFmtId="4" fontId="55" fillId="35" borderId="2112" applyNumberFormat="0" applyProtection="0">
      <alignment horizontal="right" vertical="center"/>
    </xf>
    <xf numFmtId="4" fontId="55" fillId="35" borderId="2112" applyNumberFormat="0" applyProtection="0">
      <alignment horizontal="right" vertical="center"/>
    </xf>
    <xf numFmtId="4" fontId="55" fillId="36" borderId="2112" applyNumberFormat="0" applyProtection="0">
      <alignment horizontal="right" vertical="center"/>
    </xf>
    <xf numFmtId="4" fontId="55" fillId="36" borderId="2112" applyNumberFormat="0" applyProtection="0">
      <alignment horizontal="right" vertical="center"/>
    </xf>
    <xf numFmtId="4" fontId="55" fillId="49" borderId="2112" applyNumberFormat="0" applyProtection="0">
      <alignment horizontal="right" vertical="center"/>
    </xf>
    <xf numFmtId="4" fontId="55" fillId="49" borderId="2112" applyNumberFormat="0" applyProtection="0">
      <alignment horizontal="right" vertical="center"/>
    </xf>
    <xf numFmtId="4" fontId="55" fillId="42" borderId="2112" applyNumberFormat="0" applyProtection="0">
      <alignment horizontal="right" vertical="center"/>
    </xf>
    <xf numFmtId="4" fontId="55" fillId="42" borderId="2112" applyNumberFormat="0" applyProtection="0">
      <alignment horizontal="right" vertical="center"/>
    </xf>
    <xf numFmtId="4" fontId="55" fillId="70" borderId="2112" applyNumberFormat="0" applyProtection="0">
      <alignment horizontal="right" vertical="center"/>
    </xf>
    <xf numFmtId="4" fontId="55" fillId="70" borderId="2112" applyNumberFormat="0" applyProtection="0">
      <alignment horizontal="right" vertical="center"/>
    </xf>
    <xf numFmtId="4" fontId="55" fillId="43" borderId="2112" applyNumberFormat="0" applyProtection="0">
      <alignment horizontal="right" vertical="center"/>
    </xf>
    <xf numFmtId="4" fontId="55" fillId="43" borderId="2112" applyNumberFormat="0" applyProtection="0">
      <alignment horizontal="right" vertical="center"/>
    </xf>
    <xf numFmtId="4" fontId="55" fillId="71" borderId="2112" applyNumberFormat="0" applyProtection="0">
      <alignment horizontal="right" vertical="center"/>
    </xf>
    <xf numFmtId="4" fontId="55" fillId="71" borderId="2112" applyNumberFormat="0" applyProtection="0">
      <alignment horizontal="right" vertical="center"/>
    </xf>
    <xf numFmtId="4" fontId="55" fillId="72" borderId="2112" applyNumberFormat="0" applyProtection="0">
      <alignment horizontal="right" vertical="center"/>
    </xf>
    <xf numFmtId="4" fontId="55" fillId="72" borderId="2112" applyNumberFormat="0" applyProtection="0">
      <alignment horizontal="right" vertical="center"/>
    </xf>
    <xf numFmtId="4" fontId="55" fillId="73" borderId="2112" applyNumberFormat="0" applyProtection="0">
      <alignment horizontal="right" vertical="center"/>
    </xf>
    <xf numFmtId="4" fontId="55" fillId="73" borderId="2112" applyNumberFormat="0" applyProtection="0">
      <alignment horizontal="right" vertical="center"/>
    </xf>
    <xf numFmtId="4" fontId="55" fillId="76" borderId="2112" applyNumberFormat="0" applyProtection="0">
      <alignment horizontal="right" vertical="center"/>
    </xf>
    <xf numFmtId="4" fontId="55" fillId="76" borderId="2112" applyNumberFormat="0" applyProtection="0">
      <alignment horizontal="right" vertical="center"/>
    </xf>
    <xf numFmtId="0" fontId="29" fillId="75" borderId="2112" applyNumberFormat="0" applyProtection="0">
      <alignment horizontal="left" vertical="center" indent="1"/>
    </xf>
    <xf numFmtId="0" fontId="29" fillId="75" borderId="2112" applyNumberFormat="0" applyProtection="0">
      <alignment horizontal="left" vertical="center" indent="1"/>
    </xf>
    <xf numFmtId="0" fontId="29" fillId="75" borderId="2112" applyNumberFormat="0" applyProtection="0">
      <alignment horizontal="left" vertical="top" indent="1"/>
    </xf>
    <xf numFmtId="0" fontId="29" fillId="75" borderId="2112" applyNumberFormat="0" applyProtection="0">
      <alignment horizontal="left" vertical="top" indent="1"/>
    </xf>
    <xf numFmtId="0" fontId="29" fillId="69" borderId="2112" applyNumberFormat="0" applyProtection="0">
      <alignment horizontal="left" vertical="center" indent="1"/>
    </xf>
    <xf numFmtId="0" fontId="29" fillId="69" borderId="2112" applyNumberFormat="0" applyProtection="0">
      <alignment horizontal="left" vertical="center" indent="1"/>
    </xf>
    <xf numFmtId="0" fontId="29" fillId="69" borderId="2112" applyNumberFormat="0" applyProtection="0">
      <alignment horizontal="left" vertical="top" indent="1"/>
    </xf>
    <xf numFmtId="0" fontId="29" fillId="69" borderId="2112" applyNumberFormat="0" applyProtection="0">
      <alignment horizontal="left" vertical="top" indent="1"/>
    </xf>
    <xf numFmtId="0" fontId="29" fillId="56" borderId="2112" applyNumberFormat="0" applyProtection="0">
      <alignment horizontal="left" vertical="center" indent="1"/>
    </xf>
    <xf numFmtId="0" fontId="29" fillId="56" borderId="2112" applyNumberFormat="0" applyProtection="0">
      <alignment horizontal="left" vertical="center" indent="1"/>
    </xf>
    <xf numFmtId="0" fontId="29" fillId="56" borderId="2112" applyNumberFormat="0" applyProtection="0">
      <alignment horizontal="left" vertical="top" indent="1"/>
    </xf>
    <xf numFmtId="0" fontId="29" fillId="56" borderId="2112" applyNumberFormat="0" applyProtection="0">
      <alignment horizontal="left" vertical="top" indent="1"/>
    </xf>
    <xf numFmtId="0" fontId="29" fillId="57" borderId="2112" applyNumberFormat="0" applyProtection="0">
      <alignment horizontal="left" vertical="center" indent="1"/>
    </xf>
    <xf numFmtId="0" fontId="29" fillId="57" borderId="2112" applyNumberFormat="0" applyProtection="0">
      <alignment horizontal="left" vertical="center" indent="1"/>
    </xf>
    <xf numFmtId="0" fontId="29" fillId="57" borderId="2112" applyNumberFormat="0" applyProtection="0">
      <alignment horizontal="left" vertical="top" indent="1"/>
    </xf>
    <xf numFmtId="0" fontId="29" fillId="57" borderId="2112" applyNumberFormat="0" applyProtection="0">
      <alignment horizontal="left" vertical="top" indent="1"/>
    </xf>
    <xf numFmtId="4" fontId="55" fillId="65" borderId="2112" applyNumberFormat="0" applyProtection="0">
      <alignment vertical="center"/>
    </xf>
    <xf numFmtId="4" fontId="55" fillId="65" borderId="2112" applyNumberFormat="0" applyProtection="0">
      <alignment vertical="center"/>
    </xf>
    <xf numFmtId="4" fontId="142" fillId="65" borderId="2112" applyNumberFormat="0" applyProtection="0">
      <alignment vertical="center"/>
    </xf>
    <xf numFmtId="4" fontId="142" fillId="65" borderId="2112" applyNumberFormat="0" applyProtection="0">
      <alignment vertical="center"/>
    </xf>
    <xf numFmtId="4" fontId="55" fillId="65" borderId="2112" applyNumberFormat="0" applyProtection="0">
      <alignment horizontal="left" vertical="center" indent="1"/>
    </xf>
    <xf numFmtId="4" fontId="55" fillId="65" borderId="2112" applyNumberFormat="0" applyProtection="0">
      <alignment horizontal="left" vertical="center" indent="1"/>
    </xf>
    <xf numFmtId="0" fontId="55" fillId="65" borderId="2112" applyNumberFormat="0" applyProtection="0">
      <alignment horizontal="left" vertical="top" indent="1"/>
    </xf>
    <xf numFmtId="0" fontId="55" fillId="65" borderId="2112" applyNumberFormat="0" applyProtection="0">
      <alignment horizontal="left" vertical="top" indent="1"/>
    </xf>
    <xf numFmtId="4" fontId="55" fillId="47" borderId="2113" applyNumberFormat="0" applyProtection="0">
      <alignment horizontal="right" vertical="center"/>
    </xf>
    <xf numFmtId="4" fontId="55" fillId="60" borderId="2112" applyNumberFormat="0" applyProtection="0">
      <alignment horizontal="right" vertical="center"/>
    </xf>
    <xf numFmtId="4" fontId="55" fillId="60" borderId="2112" applyNumberFormat="0" applyProtection="0">
      <alignment horizontal="right" vertical="center"/>
    </xf>
    <xf numFmtId="4" fontId="55" fillId="47" borderId="2113" applyNumberFormat="0" applyProtection="0">
      <alignment horizontal="right" vertical="center"/>
    </xf>
    <xf numFmtId="4" fontId="142" fillId="60" borderId="2112" applyNumberFormat="0" applyProtection="0">
      <alignment horizontal="right" vertical="center"/>
    </xf>
    <xf numFmtId="4" fontId="142" fillId="60" borderId="2112" applyNumberFormat="0" applyProtection="0">
      <alignment horizontal="right" vertical="center"/>
    </xf>
    <xf numFmtId="4" fontId="55" fillId="76" borderId="2112" applyNumberFormat="0" applyProtection="0">
      <alignment horizontal="left" vertical="center" indent="1"/>
    </xf>
    <xf numFmtId="4" fontId="55" fillId="76" borderId="2112" applyNumberFormat="0" applyProtection="0">
      <alignment horizontal="left" vertical="center" indent="1"/>
    </xf>
    <xf numFmtId="0" fontId="55" fillId="69" borderId="2112" applyNumberFormat="0" applyProtection="0">
      <alignment horizontal="left" vertical="top" indent="1"/>
    </xf>
    <xf numFmtId="0" fontId="55" fillId="69" borderId="2112" applyNumberFormat="0" applyProtection="0">
      <alignment horizontal="left" vertical="top" indent="1"/>
    </xf>
    <xf numFmtId="4" fontId="144" fillId="60" borderId="2112" applyNumberFormat="0" applyProtection="0">
      <alignment horizontal="right" vertical="center"/>
    </xf>
    <xf numFmtId="4" fontId="144" fillId="60" borderId="2112" applyNumberFormat="0" applyProtection="0">
      <alignment horizontal="right" vertical="center"/>
    </xf>
    <xf numFmtId="0" fontId="110" fillId="51" borderId="2114" applyNumberFormat="0" applyAlignment="0" applyProtection="0">
      <alignment vertical="center"/>
    </xf>
    <xf numFmtId="0" fontId="110" fillId="51" borderId="2114" applyNumberFormat="0" applyAlignment="0" applyProtection="0">
      <alignment vertical="center"/>
    </xf>
    <xf numFmtId="37" fontId="119" fillId="0" borderId="2110" applyFont="0" applyFill="0" applyBorder="0">
      <alignment vertical="center"/>
    </xf>
    <xf numFmtId="37" fontId="119" fillId="0" borderId="2110" applyFont="0" applyFill="0" applyBorder="0">
      <alignment vertical="center"/>
    </xf>
    <xf numFmtId="0" fontId="73" fillId="37" borderId="2115" applyNumberFormat="0" applyFont="0" applyAlignment="0" applyProtection="0">
      <alignment vertical="center"/>
    </xf>
    <xf numFmtId="0" fontId="73" fillId="37" borderId="2115" applyNumberFormat="0" applyFont="0" applyAlignment="0" applyProtection="0">
      <alignment vertical="center"/>
    </xf>
    <xf numFmtId="0" fontId="87" fillId="0" borderId="2116" applyNumberFormat="0" applyFill="0" applyAlignment="0" applyProtection="0">
      <alignment vertical="center"/>
    </xf>
    <xf numFmtId="0" fontId="105" fillId="0" borderId="2117" applyNumberFormat="0" applyFill="0" applyAlignment="0" applyProtection="0">
      <alignment vertical="center"/>
    </xf>
    <xf numFmtId="0" fontId="105" fillId="0" borderId="2117" applyNumberFormat="0" applyFill="0" applyAlignment="0" applyProtection="0">
      <alignment vertical="center"/>
    </xf>
    <xf numFmtId="0" fontId="87" fillId="0" borderId="2116" applyNumberFormat="0" applyFill="0" applyAlignment="0" applyProtection="0">
      <alignment vertical="center"/>
    </xf>
    <xf numFmtId="0" fontId="87" fillId="0" borderId="2116" applyNumberFormat="0" applyFill="0" applyAlignment="0" applyProtection="0">
      <alignment vertical="center"/>
    </xf>
    <xf numFmtId="0" fontId="87" fillId="0" borderId="2116" applyNumberFormat="0" applyFill="0" applyAlignment="0" applyProtection="0">
      <alignment vertical="center"/>
    </xf>
    <xf numFmtId="0" fontId="106" fillId="39" borderId="2114" applyNumberFormat="0" applyAlignment="0" applyProtection="0">
      <alignment vertical="center"/>
    </xf>
    <xf numFmtId="0" fontId="106" fillId="39" borderId="2114" applyNumberFormat="0" applyAlignment="0" applyProtection="0">
      <alignment vertical="center"/>
    </xf>
    <xf numFmtId="0" fontId="108" fillId="51" borderId="2113" applyNumberFormat="0" applyAlignment="0" applyProtection="0">
      <alignment vertical="center"/>
    </xf>
    <xf numFmtId="0" fontId="108" fillId="51" borderId="2113" applyNumberFormat="0" applyAlignment="0" applyProtection="0">
      <alignment vertical="center"/>
    </xf>
    <xf numFmtId="4" fontId="55" fillId="46" borderId="2113" applyNumberFormat="0" applyProtection="0">
      <alignment vertical="center"/>
    </xf>
    <xf numFmtId="0" fontId="87" fillId="0" borderId="2116" applyNumberFormat="0" applyFill="0" applyAlignment="0" applyProtection="0">
      <alignment vertical="center"/>
    </xf>
    <xf numFmtId="0" fontId="44" fillId="0" borderId="2119">
      <alignment horizontal="left" vertical="center"/>
    </xf>
    <xf numFmtId="0" fontId="44" fillId="0" borderId="2119">
      <alignment horizontal="left" vertical="center"/>
    </xf>
    <xf numFmtId="10" fontId="42" fillId="44" borderId="2118" applyNumberFormat="0" applyBorder="0" applyAlignment="0" applyProtection="0"/>
    <xf numFmtId="10" fontId="42" fillId="65" borderId="2118" applyNumberFormat="0" applyBorder="0" applyAlignment="0" applyProtection="0"/>
    <xf numFmtId="10" fontId="42" fillId="65" borderId="2118" applyNumberFormat="0" applyBorder="0" applyAlignment="0" applyProtection="0"/>
    <xf numFmtId="10" fontId="42" fillId="44" borderId="2118" applyNumberFormat="0" applyBorder="0" applyAlignment="0" applyProtection="0"/>
    <xf numFmtId="4" fontId="64" fillId="41" borderId="2120" applyNumberFormat="0" applyProtection="0">
      <alignment vertical="center"/>
    </xf>
    <xf numFmtId="4" fontId="64" fillId="41" borderId="2120" applyNumberFormat="0" applyProtection="0">
      <alignment vertical="center"/>
    </xf>
    <xf numFmtId="4" fontId="140" fillId="46" borderId="2120" applyNumberFormat="0" applyProtection="0">
      <alignment vertical="center"/>
    </xf>
    <xf numFmtId="4" fontId="140" fillId="46" borderId="2120" applyNumberFormat="0" applyProtection="0">
      <alignment vertical="center"/>
    </xf>
    <xf numFmtId="4" fontId="64" fillId="46" borderId="2120" applyNumberFormat="0" applyProtection="0">
      <alignment horizontal="left" vertical="center" indent="1"/>
    </xf>
    <xf numFmtId="4" fontId="64" fillId="46" borderId="2120" applyNumberFormat="0" applyProtection="0">
      <alignment horizontal="left" vertical="center" indent="1"/>
    </xf>
    <xf numFmtId="0" fontId="64" fillId="46" borderId="2120" applyNumberFormat="0" applyProtection="0">
      <alignment horizontal="left" vertical="top" indent="1"/>
    </xf>
    <xf numFmtId="0" fontId="64" fillId="46" borderId="2120" applyNumberFormat="0" applyProtection="0">
      <alignment horizontal="left" vertical="top" indent="1"/>
    </xf>
    <xf numFmtId="4" fontId="55" fillId="35" borderId="2120" applyNumberFormat="0" applyProtection="0">
      <alignment horizontal="right" vertical="center"/>
    </xf>
    <xf numFmtId="4" fontId="55" fillId="35" borderId="2120" applyNumberFormat="0" applyProtection="0">
      <alignment horizontal="right" vertical="center"/>
    </xf>
    <xf numFmtId="4" fontId="55" fillId="36" borderId="2120" applyNumberFormat="0" applyProtection="0">
      <alignment horizontal="right" vertical="center"/>
    </xf>
    <xf numFmtId="4" fontId="55" fillId="36" borderId="2120" applyNumberFormat="0" applyProtection="0">
      <alignment horizontal="right" vertical="center"/>
    </xf>
    <xf numFmtId="4" fontId="55" fillId="49" borderId="2120" applyNumberFormat="0" applyProtection="0">
      <alignment horizontal="right" vertical="center"/>
    </xf>
    <xf numFmtId="4" fontId="55" fillId="49" borderId="2120" applyNumberFormat="0" applyProtection="0">
      <alignment horizontal="right" vertical="center"/>
    </xf>
    <xf numFmtId="4" fontId="55" fillId="42" borderId="2120" applyNumberFormat="0" applyProtection="0">
      <alignment horizontal="right" vertical="center"/>
    </xf>
    <xf numFmtId="4" fontId="55" fillId="42" borderId="2120" applyNumberFormat="0" applyProtection="0">
      <alignment horizontal="right" vertical="center"/>
    </xf>
    <xf numFmtId="4" fontId="55" fillId="70" borderId="2120" applyNumberFormat="0" applyProtection="0">
      <alignment horizontal="right" vertical="center"/>
    </xf>
    <xf numFmtId="4" fontId="55" fillId="70" borderId="2120" applyNumberFormat="0" applyProtection="0">
      <alignment horizontal="right" vertical="center"/>
    </xf>
    <xf numFmtId="4" fontId="55" fillId="43" borderId="2120" applyNumberFormat="0" applyProtection="0">
      <alignment horizontal="right" vertical="center"/>
    </xf>
    <xf numFmtId="4" fontId="55" fillId="43" borderId="2120" applyNumberFormat="0" applyProtection="0">
      <alignment horizontal="right" vertical="center"/>
    </xf>
    <xf numFmtId="4" fontId="55" fillId="71" borderId="2120" applyNumberFormat="0" applyProtection="0">
      <alignment horizontal="right" vertical="center"/>
    </xf>
    <xf numFmtId="4" fontId="55" fillId="71" borderId="2120" applyNumberFormat="0" applyProtection="0">
      <alignment horizontal="right" vertical="center"/>
    </xf>
    <xf numFmtId="4" fontId="55" fillId="72" borderId="2120" applyNumberFormat="0" applyProtection="0">
      <alignment horizontal="right" vertical="center"/>
    </xf>
    <xf numFmtId="4" fontId="55" fillId="72" borderId="2120" applyNumberFormat="0" applyProtection="0">
      <alignment horizontal="right" vertical="center"/>
    </xf>
    <xf numFmtId="4" fontId="55" fillId="73" borderId="2120" applyNumberFormat="0" applyProtection="0">
      <alignment horizontal="right" vertical="center"/>
    </xf>
    <xf numFmtId="4" fontId="55" fillId="73" borderId="2120" applyNumberFormat="0" applyProtection="0">
      <alignment horizontal="right" vertical="center"/>
    </xf>
    <xf numFmtId="4" fontId="55" fillId="76" borderId="2120" applyNumberFormat="0" applyProtection="0">
      <alignment horizontal="right" vertical="center"/>
    </xf>
    <xf numFmtId="4" fontId="55" fillId="76" borderId="2120" applyNumberFormat="0" applyProtection="0">
      <alignment horizontal="right" vertical="center"/>
    </xf>
    <xf numFmtId="0" fontId="29" fillId="75" borderId="2120" applyNumberFormat="0" applyProtection="0">
      <alignment horizontal="left" vertical="center" indent="1"/>
    </xf>
    <xf numFmtId="0" fontId="29" fillId="75" borderId="2120" applyNumberFormat="0" applyProtection="0">
      <alignment horizontal="left" vertical="center" indent="1"/>
    </xf>
    <xf numFmtId="0" fontId="29" fillId="75" borderId="2120" applyNumberFormat="0" applyProtection="0">
      <alignment horizontal="left" vertical="top" indent="1"/>
    </xf>
    <xf numFmtId="0" fontId="29" fillId="75" borderId="2120" applyNumberFormat="0" applyProtection="0">
      <alignment horizontal="left" vertical="top" indent="1"/>
    </xf>
    <xf numFmtId="0" fontId="29" fillId="69" borderId="2120" applyNumberFormat="0" applyProtection="0">
      <alignment horizontal="left" vertical="center" indent="1"/>
    </xf>
    <xf numFmtId="0" fontId="29" fillId="69" borderId="2120" applyNumberFormat="0" applyProtection="0">
      <alignment horizontal="left" vertical="center" indent="1"/>
    </xf>
    <xf numFmtId="0" fontId="29" fillId="69" borderId="2120" applyNumberFormat="0" applyProtection="0">
      <alignment horizontal="left" vertical="top" indent="1"/>
    </xf>
    <xf numFmtId="0" fontId="29" fillId="69" borderId="2120" applyNumberFormat="0" applyProtection="0">
      <alignment horizontal="left" vertical="top" indent="1"/>
    </xf>
    <xf numFmtId="0" fontId="29" fillId="56" borderId="2120" applyNumberFormat="0" applyProtection="0">
      <alignment horizontal="left" vertical="center" indent="1"/>
    </xf>
    <xf numFmtId="0" fontId="29" fillId="56" borderId="2120" applyNumberFormat="0" applyProtection="0">
      <alignment horizontal="left" vertical="center" indent="1"/>
    </xf>
    <xf numFmtId="0" fontId="29" fillId="56" borderId="2120" applyNumberFormat="0" applyProtection="0">
      <alignment horizontal="left" vertical="top" indent="1"/>
    </xf>
    <xf numFmtId="0" fontId="29" fillId="56" borderId="2120" applyNumberFormat="0" applyProtection="0">
      <alignment horizontal="left" vertical="top" indent="1"/>
    </xf>
    <xf numFmtId="0" fontId="29" fillId="57" borderId="2120" applyNumberFormat="0" applyProtection="0">
      <alignment horizontal="left" vertical="center" indent="1"/>
    </xf>
    <xf numFmtId="0" fontId="29" fillId="57" borderId="2120" applyNumberFormat="0" applyProtection="0">
      <alignment horizontal="left" vertical="center" indent="1"/>
    </xf>
    <xf numFmtId="0" fontId="29" fillId="57" borderId="2120" applyNumberFormat="0" applyProtection="0">
      <alignment horizontal="left" vertical="top" indent="1"/>
    </xf>
    <xf numFmtId="0" fontId="29" fillId="57" borderId="2120" applyNumberFormat="0" applyProtection="0">
      <alignment horizontal="left" vertical="top" indent="1"/>
    </xf>
    <xf numFmtId="4" fontId="55" fillId="65" borderId="2120" applyNumberFormat="0" applyProtection="0">
      <alignment vertical="center"/>
    </xf>
    <xf numFmtId="4" fontId="55" fillId="65" borderId="2120" applyNumberFormat="0" applyProtection="0">
      <alignment vertical="center"/>
    </xf>
    <xf numFmtId="4" fontId="142" fillId="65" borderId="2120" applyNumberFormat="0" applyProtection="0">
      <alignment vertical="center"/>
    </xf>
    <xf numFmtId="4" fontId="142" fillId="65" borderId="2120" applyNumberFormat="0" applyProtection="0">
      <alignment vertical="center"/>
    </xf>
    <xf numFmtId="4" fontId="55" fillId="65" borderId="2120" applyNumberFormat="0" applyProtection="0">
      <alignment horizontal="left" vertical="center" indent="1"/>
    </xf>
    <xf numFmtId="4" fontId="55" fillId="65" borderId="2120" applyNumberFormat="0" applyProtection="0">
      <alignment horizontal="left" vertical="center" indent="1"/>
    </xf>
    <xf numFmtId="0" fontId="55" fillId="65" borderId="2120" applyNumberFormat="0" applyProtection="0">
      <alignment horizontal="left" vertical="top" indent="1"/>
    </xf>
    <xf numFmtId="0" fontId="55" fillId="65" borderId="2120" applyNumberFormat="0" applyProtection="0">
      <alignment horizontal="left" vertical="top" indent="1"/>
    </xf>
    <xf numFmtId="4" fontId="55" fillId="47" borderId="2121" applyNumberFormat="0" applyProtection="0">
      <alignment horizontal="right" vertical="center"/>
    </xf>
    <xf numFmtId="4" fontId="55" fillId="60" borderId="2120" applyNumberFormat="0" applyProtection="0">
      <alignment horizontal="right" vertical="center"/>
    </xf>
    <xf numFmtId="4" fontId="55" fillId="60" borderId="2120" applyNumberFormat="0" applyProtection="0">
      <alignment horizontal="right" vertical="center"/>
    </xf>
    <xf numFmtId="4" fontId="55" fillId="47" borderId="2121" applyNumberFormat="0" applyProtection="0">
      <alignment horizontal="right" vertical="center"/>
    </xf>
    <xf numFmtId="4" fontId="142" fillId="60" borderId="2120" applyNumberFormat="0" applyProtection="0">
      <alignment horizontal="right" vertical="center"/>
    </xf>
    <xf numFmtId="4" fontId="142" fillId="60" borderId="2120" applyNumberFormat="0" applyProtection="0">
      <alignment horizontal="right" vertical="center"/>
    </xf>
    <xf numFmtId="4" fontId="55" fillId="76" borderId="2120" applyNumberFormat="0" applyProtection="0">
      <alignment horizontal="left" vertical="center" indent="1"/>
    </xf>
    <xf numFmtId="4" fontId="55" fillId="76" borderId="2120" applyNumberFormat="0" applyProtection="0">
      <alignment horizontal="left" vertical="center" indent="1"/>
    </xf>
    <xf numFmtId="0" fontId="55" fillId="69" borderId="2120" applyNumberFormat="0" applyProtection="0">
      <alignment horizontal="left" vertical="top" indent="1"/>
    </xf>
    <xf numFmtId="0" fontId="55" fillId="69" borderId="2120" applyNumberFormat="0" applyProtection="0">
      <alignment horizontal="left" vertical="top" indent="1"/>
    </xf>
    <xf numFmtId="4" fontId="144" fillId="60" borderId="2120" applyNumberFormat="0" applyProtection="0">
      <alignment horizontal="right" vertical="center"/>
    </xf>
    <xf numFmtId="4" fontId="144" fillId="60" borderId="2120" applyNumberFormat="0" applyProtection="0">
      <alignment horizontal="right" vertical="center"/>
    </xf>
    <xf numFmtId="0" fontId="110" fillId="51" borderId="2122" applyNumberFormat="0" applyAlignment="0" applyProtection="0">
      <alignment vertical="center"/>
    </xf>
    <xf numFmtId="0" fontId="110" fillId="51" borderId="2122" applyNumberFormat="0" applyAlignment="0" applyProtection="0">
      <alignment vertical="center"/>
    </xf>
    <xf numFmtId="37" fontId="119" fillId="0" borderId="2118" applyFont="0" applyFill="0" applyBorder="0">
      <alignment vertical="center"/>
    </xf>
    <xf numFmtId="37" fontId="119" fillId="0" borderId="2118" applyFont="0" applyFill="0" applyBorder="0">
      <alignment vertical="center"/>
    </xf>
    <xf numFmtId="0" fontId="73" fillId="37" borderId="2123" applyNumberFormat="0" applyFont="0" applyAlignment="0" applyProtection="0">
      <alignment vertical="center"/>
    </xf>
    <xf numFmtId="0" fontId="73" fillId="37" borderId="2123" applyNumberFormat="0" applyFont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105" fillId="0" borderId="2125" applyNumberFormat="0" applyFill="0" applyAlignment="0" applyProtection="0">
      <alignment vertical="center"/>
    </xf>
    <xf numFmtId="0" fontId="105" fillId="0" borderId="2125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106" fillId="39" borderId="2122" applyNumberFormat="0" applyAlignment="0" applyProtection="0">
      <alignment vertical="center"/>
    </xf>
    <xf numFmtId="0" fontId="106" fillId="39" borderId="2122" applyNumberFormat="0" applyAlignment="0" applyProtection="0">
      <alignment vertical="center"/>
    </xf>
    <xf numFmtId="0" fontId="108" fillId="51" borderId="2121" applyNumberFormat="0" applyAlignment="0" applyProtection="0">
      <alignment vertical="center"/>
    </xf>
    <xf numFmtId="0" fontId="108" fillId="51" borderId="2121" applyNumberFormat="0" applyAlignment="0" applyProtection="0">
      <alignment vertical="center"/>
    </xf>
    <xf numFmtId="4" fontId="55" fillId="46" borderId="2121" applyNumberForma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44" fillId="0" borderId="2127">
      <alignment horizontal="left" vertical="center"/>
    </xf>
    <xf numFmtId="0" fontId="44" fillId="0" borderId="2127">
      <alignment horizontal="left" vertical="center"/>
    </xf>
    <xf numFmtId="10" fontId="42" fillId="44" borderId="2126" applyNumberFormat="0" applyBorder="0" applyAlignment="0" applyProtection="0"/>
    <xf numFmtId="10" fontId="42" fillId="65" borderId="2126" applyNumberFormat="0" applyBorder="0" applyAlignment="0" applyProtection="0"/>
    <xf numFmtId="10" fontId="42" fillId="65" borderId="2126" applyNumberFormat="0" applyBorder="0" applyAlignment="0" applyProtection="0"/>
    <xf numFmtId="10" fontId="42" fillId="44" borderId="2126" applyNumberFormat="0" applyBorder="0" applyAlignment="0" applyProtection="0"/>
    <xf numFmtId="4" fontId="64" fillId="41" borderId="2128" applyNumberFormat="0" applyProtection="0">
      <alignment vertical="center"/>
    </xf>
    <xf numFmtId="4" fontId="64" fillId="41" borderId="2128" applyNumberFormat="0" applyProtection="0">
      <alignment vertical="center"/>
    </xf>
    <xf numFmtId="4" fontId="140" fillId="46" borderId="2128" applyNumberFormat="0" applyProtection="0">
      <alignment vertical="center"/>
    </xf>
    <xf numFmtId="4" fontId="140" fillId="46" borderId="2128" applyNumberFormat="0" applyProtection="0">
      <alignment vertical="center"/>
    </xf>
    <xf numFmtId="4" fontId="64" fillId="46" borderId="2128" applyNumberFormat="0" applyProtection="0">
      <alignment horizontal="left" vertical="center" indent="1"/>
    </xf>
    <xf numFmtId="4" fontId="64" fillId="46" borderId="2128" applyNumberFormat="0" applyProtection="0">
      <alignment horizontal="left" vertical="center" indent="1"/>
    </xf>
    <xf numFmtId="0" fontId="64" fillId="46" borderId="2128" applyNumberFormat="0" applyProtection="0">
      <alignment horizontal="left" vertical="top" indent="1"/>
    </xf>
    <xf numFmtId="0" fontId="64" fillId="46" borderId="2128" applyNumberFormat="0" applyProtection="0">
      <alignment horizontal="left" vertical="top" indent="1"/>
    </xf>
    <xf numFmtId="4" fontId="55" fillId="35" borderId="2128" applyNumberFormat="0" applyProtection="0">
      <alignment horizontal="right" vertical="center"/>
    </xf>
    <xf numFmtId="4" fontId="55" fillId="35" borderId="2128" applyNumberFormat="0" applyProtection="0">
      <alignment horizontal="right" vertical="center"/>
    </xf>
    <xf numFmtId="4" fontId="55" fillId="36" borderId="2128" applyNumberFormat="0" applyProtection="0">
      <alignment horizontal="right" vertical="center"/>
    </xf>
    <xf numFmtId="4" fontId="55" fillId="36" borderId="2128" applyNumberFormat="0" applyProtection="0">
      <alignment horizontal="right" vertical="center"/>
    </xf>
    <xf numFmtId="4" fontId="55" fillId="49" borderId="2128" applyNumberFormat="0" applyProtection="0">
      <alignment horizontal="right" vertical="center"/>
    </xf>
    <xf numFmtId="4" fontId="55" fillId="49" borderId="2128" applyNumberFormat="0" applyProtection="0">
      <alignment horizontal="right" vertical="center"/>
    </xf>
    <xf numFmtId="4" fontId="55" fillId="42" borderId="2128" applyNumberFormat="0" applyProtection="0">
      <alignment horizontal="right" vertical="center"/>
    </xf>
    <xf numFmtId="4" fontId="55" fillId="42" borderId="2128" applyNumberFormat="0" applyProtection="0">
      <alignment horizontal="right" vertical="center"/>
    </xf>
    <xf numFmtId="4" fontId="55" fillId="70" borderId="2128" applyNumberFormat="0" applyProtection="0">
      <alignment horizontal="right" vertical="center"/>
    </xf>
    <xf numFmtId="4" fontId="55" fillId="70" borderId="2128" applyNumberFormat="0" applyProtection="0">
      <alignment horizontal="right" vertical="center"/>
    </xf>
    <xf numFmtId="4" fontId="55" fillId="43" borderId="2128" applyNumberFormat="0" applyProtection="0">
      <alignment horizontal="right" vertical="center"/>
    </xf>
    <xf numFmtId="4" fontId="55" fillId="43" borderId="2128" applyNumberFormat="0" applyProtection="0">
      <alignment horizontal="right" vertical="center"/>
    </xf>
    <xf numFmtId="4" fontId="55" fillId="71" borderId="2128" applyNumberFormat="0" applyProtection="0">
      <alignment horizontal="right" vertical="center"/>
    </xf>
    <xf numFmtId="4" fontId="55" fillId="71" borderId="2128" applyNumberFormat="0" applyProtection="0">
      <alignment horizontal="right" vertical="center"/>
    </xf>
    <xf numFmtId="4" fontId="55" fillId="72" borderId="2128" applyNumberFormat="0" applyProtection="0">
      <alignment horizontal="right" vertical="center"/>
    </xf>
    <xf numFmtId="4" fontId="55" fillId="72" borderId="212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4" fontId="55" fillId="76" borderId="2128" applyNumberFormat="0" applyProtection="0">
      <alignment horizontal="right" vertical="center"/>
    </xf>
    <xf numFmtId="4" fontId="55" fillId="76" borderId="2128" applyNumberFormat="0" applyProtection="0">
      <alignment horizontal="right" vertical="center"/>
    </xf>
    <xf numFmtId="0" fontId="29" fillId="75" borderId="2128" applyNumberFormat="0" applyProtection="0">
      <alignment horizontal="left" vertical="center" indent="1"/>
    </xf>
    <xf numFmtId="0" fontId="29" fillId="75" borderId="2128" applyNumberFormat="0" applyProtection="0">
      <alignment horizontal="left" vertical="center" indent="1"/>
    </xf>
    <xf numFmtId="0" fontId="29" fillId="75" borderId="2128" applyNumberFormat="0" applyProtection="0">
      <alignment horizontal="left" vertical="top" indent="1"/>
    </xf>
    <xf numFmtId="0" fontId="29" fillId="75" borderId="2128" applyNumberFormat="0" applyProtection="0">
      <alignment horizontal="left" vertical="top" indent="1"/>
    </xf>
    <xf numFmtId="0" fontId="29" fillId="69" borderId="2128" applyNumberFormat="0" applyProtection="0">
      <alignment horizontal="left" vertical="center" indent="1"/>
    </xf>
    <xf numFmtId="0" fontId="29" fillId="69" borderId="2128" applyNumberFormat="0" applyProtection="0">
      <alignment horizontal="left" vertical="center" indent="1"/>
    </xf>
    <xf numFmtId="0" fontId="29" fillId="69" borderId="2128" applyNumberFormat="0" applyProtection="0">
      <alignment horizontal="left" vertical="top" indent="1"/>
    </xf>
    <xf numFmtId="0" fontId="29" fillId="69" borderId="2128" applyNumberFormat="0" applyProtection="0">
      <alignment horizontal="left" vertical="top" indent="1"/>
    </xf>
    <xf numFmtId="0" fontId="29" fillId="56" borderId="2128" applyNumberFormat="0" applyProtection="0">
      <alignment horizontal="left" vertical="center" indent="1"/>
    </xf>
    <xf numFmtId="0" fontId="29" fillId="56" borderId="2128" applyNumberFormat="0" applyProtection="0">
      <alignment horizontal="left" vertical="center" indent="1"/>
    </xf>
    <xf numFmtId="0" fontId="29" fillId="56" borderId="2128" applyNumberFormat="0" applyProtection="0">
      <alignment horizontal="left" vertical="top" indent="1"/>
    </xf>
    <xf numFmtId="0" fontId="29" fillId="56" borderId="2128" applyNumberFormat="0" applyProtection="0">
      <alignment horizontal="left" vertical="top" indent="1"/>
    </xf>
    <xf numFmtId="0" fontId="29" fillId="57" borderId="2128" applyNumberFormat="0" applyProtection="0">
      <alignment horizontal="left" vertical="center" indent="1"/>
    </xf>
    <xf numFmtId="0" fontId="29" fillId="57" borderId="2128" applyNumberFormat="0" applyProtection="0">
      <alignment horizontal="left" vertical="center" indent="1"/>
    </xf>
    <xf numFmtId="0" fontId="29" fillId="57" borderId="2128" applyNumberFormat="0" applyProtection="0">
      <alignment horizontal="left" vertical="top" indent="1"/>
    </xf>
    <xf numFmtId="0" fontId="29" fillId="57" borderId="2128" applyNumberFormat="0" applyProtection="0">
      <alignment horizontal="left" vertical="top" indent="1"/>
    </xf>
    <xf numFmtId="4" fontId="55" fillId="65" borderId="2128" applyNumberFormat="0" applyProtection="0">
      <alignment vertical="center"/>
    </xf>
    <xf numFmtId="4" fontId="55" fillId="65" borderId="2128" applyNumberFormat="0" applyProtection="0">
      <alignment vertical="center"/>
    </xf>
    <xf numFmtId="4" fontId="142" fillId="65" borderId="2128" applyNumberFormat="0" applyProtection="0">
      <alignment vertical="center"/>
    </xf>
    <xf numFmtId="4" fontId="142" fillId="65" borderId="2128" applyNumberFormat="0" applyProtection="0">
      <alignment vertical="center"/>
    </xf>
    <xf numFmtId="4" fontId="55" fillId="65" borderId="2128" applyNumberFormat="0" applyProtection="0">
      <alignment horizontal="left" vertical="center" indent="1"/>
    </xf>
    <xf numFmtId="4" fontId="55" fillId="65" borderId="2128" applyNumberFormat="0" applyProtection="0">
      <alignment horizontal="left" vertical="center" indent="1"/>
    </xf>
    <xf numFmtId="0" fontId="55" fillId="65" borderId="2128" applyNumberFormat="0" applyProtection="0">
      <alignment horizontal="left" vertical="top" indent="1"/>
    </xf>
    <xf numFmtId="0" fontId="55" fillId="65" borderId="2128" applyNumberFormat="0" applyProtection="0">
      <alignment horizontal="left" vertical="top" indent="1"/>
    </xf>
    <xf numFmtId="4" fontId="55" fillId="47" borderId="2129" applyNumberFormat="0" applyProtection="0">
      <alignment horizontal="right" vertical="center"/>
    </xf>
    <xf numFmtId="4" fontId="55" fillId="60" borderId="2128" applyNumberFormat="0" applyProtection="0">
      <alignment horizontal="right" vertical="center"/>
    </xf>
    <xf numFmtId="4" fontId="55" fillId="60" borderId="2128" applyNumberFormat="0" applyProtection="0">
      <alignment horizontal="right" vertical="center"/>
    </xf>
    <xf numFmtId="4" fontId="55" fillId="47" borderId="2129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4" fontId="55" fillId="76" borderId="2128" applyNumberFormat="0" applyProtection="0">
      <alignment horizontal="left" vertical="center" indent="1"/>
    </xf>
    <xf numFmtId="4" fontId="55" fillId="76" borderId="2128" applyNumberFormat="0" applyProtection="0">
      <alignment horizontal="left" vertical="center" indent="1"/>
    </xf>
    <xf numFmtId="0" fontId="55" fillId="69" borderId="2128" applyNumberFormat="0" applyProtection="0">
      <alignment horizontal="left" vertical="top" indent="1"/>
    </xf>
    <xf numFmtId="0" fontId="55" fillId="69" borderId="2128" applyNumberFormat="0" applyProtection="0">
      <alignment horizontal="left" vertical="top" indent="1"/>
    </xf>
    <xf numFmtId="4" fontId="144" fillId="60" borderId="2128" applyNumberFormat="0" applyProtection="0">
      <alignment horizontal="right" vertical="center"/>
    </xf>
    <xf numFmtId="4" fontId="144" fillId="60" borderId="2128" applyNumberFormat="0" applyProtection="0">
      <alignment horizontal="right" vertical="center"/>
    </xf>
    <xf numFmtId="0" fontId="110" fillId="51" borderId="2130" applyNumberFormat="0" applyAlignment="0" applyProtection="0">
      <alignment vertical="center"/>
    </xf>
    <xf numFmtId="0" fontId="110" fillId="51" borderId="2130" applyNumberFormat="0" applyAlignment="0" applyProtection="0">
      <alignment vertical="center"/>
    </xf>
    <xf numFmtId="37" fontId="119" fillId="0" borderId="2126" applyFont="0" applyFill="0" applyBorder="0">
      <alignment vertical="center"/>
    </xf>
    <xf numFmtId="37" fontId="119" fillId="0" borderId="2126" applyFont="0" applyFill="0" applyBorder="0">
      <alignment vertical="center"/>
    </xf>
    <xf numFmtId="0" fontId="73" fillId="37" borderId="2131" applyNumberFormat="0" applyFont="0" applyAlignment="0" applyProtection="0">
      <alignment vertical="center"/>
    </xf>
    <xf numFmtId="0" fontId="73" fillId="37" borderId="2131" applyNumberFormat="0" applyFont="0" applyAlignmen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105" fillId="0" borderId="2133" applyNumberFormat="0" applyFill="0" applyAlignment="0" applyProtection="0">
      <alignment vertical="center"/>
    </xf>
    <xf numFmtId="0" fontId="105" fillId="0" borderId="2133" applyNumberFormat="0" applyFill="0" applyAlignmen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106" fillId="39" borderId="2130" applyNumberFormat="0" applyAlignment="0" applyProtection="0">
      <alignment vertical="center"/>
    </xf>
    <xf numFmtId="0" fontId="106" fillId="39" borderId="2130" applyNumberFormat="0" applyAlignment="0" applyProtection="0">
      <alignment vertical="center"/>
    </xf>
    <xf numFmtId="0" fontId="108" fillId="51" borderId="2129" applyNumberFormat="0" applyAlignment="0" applyProtection="0">
      <alignment vertical="center"/>
    </xf>
    <xf numFmtId="0" fontId="108" fillId="51" borderId="2129" applyNumberFormat="0" applyAlignment="0" applyProtection="0">
      <alignment vertical="center"/>
    </xf>
    <xf numFmtId="4" fontId="55" fillId="46" borderId="2129" applyNumberForma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44" fillId="0" borderId="2135">
      <alignment horizontal="left" vertical="center"/>
    </xf>
    <xf numFmtId="0" fontId="44" fillId="0" borderId="2135">
      <alignment horizontal="left" vertical="center"/>
    </xf>
    <xf numFmtId="10" fontId="42" fillId="44" borderId="2134" applyNumberFormat="0" applyBorder="0" applyAlignment="0" applyProtection="0"/>
    <xf numFmtId="10" fontId="42" fillId="65" borderId="2134" applyNumberFormat="0" applyBorder="0" applyAlignment="0" applyProtection="0"/>
    <xf numFmtId="10" fontId="42" fillId="65" borderId="2134" applyNumberFormat="0" applyBorder="0" applyAlignment="0" applyProtection="0"/>
    <xf numFmtId="10" fontId="42" fillId="44" borderId="2134" applyNumberFormat="0" applyBorder="0" applyAlignment="0" applyProtection="0"/>
    <xf numFmtId="4" fontId="64" fillId="41" borderId="2136" applyNumberFormat="0" applyProtection="0">
      <alignment vertical="center"/>
    </xf>
    <xf numFmtId="4" fontId="64" fillId="41" borderId="2136" applyNumberFormat="0" applyProtection="0">
      <alignment vertical="center"/>
    </xf>
    <xf numFmtId="4" fontId="140" fillId="46" borderId="2136" applyNumberFormat="0" applyProtection="0">
      <alignment vertical="center"/>
    </xf>
    <xf numFmtId="4" fontId="140" fillId="46" borderId="2136" applyNumberFormat="0" applyProtection="0">
      <alignment vertical="center"/>
    </xf>
    <xf numFmtId="4" fontId="64" fillId="46" borderId="2136" applyNumberFormat="0" applyProtection="0">
      <alignment horizontal="left" vertical="center" indent="1"/>
    </xf>
    <xf numFmtId="4" fontId="64" fillId="46" borderId="2136" applyNumberFormat="0" applyProtection="0">
      <alignment horizontal="left" vertical="center" indent="1"/>
    </xf>
    <xf numFmtId="0" fontId="64" fillId="46" borderId="2136" applyNumberFormat="0" applyProtection="0">
      <alignment horizontal="left" vertical="top" indent="1"/>
    </xf>
    <xf numFmtId="0" fontId="64" fillId="46" borderId="2136" applyNumberFormat="0" applyProtection="0">
      <alignment horizontal="left" vertical="top" indent="1"/>
    </xf>
    <xf numFmtId="4" fontId="55" fillId="35" borderId="2136" applyNumberFormat="0" applyProtection="0">
      <alignment horizontal="right" vertical="center"/>
    </xf>
    <xf numFmtId="4" fontId="55" fillId="35" borderId="2136" applyNumberFormat="0" applyProtection="0">
      <alignment horizontal="right" vertical="center"/>
    </xf>
    <xf numFmtId="4" fontId="55" fillId="36" borderId="2136" applyNumberFormat="0" applyProtection="0">
      <alignment horizontal="right" vertical="center"/>
    </xf>
    <xf numFmtId="4" fontId="55" fillId="36" borderId="2136" applyNumberFormat="0" applyProtection="0">
      <alignment horizontal="right" vertical="center"/>
    </xf>
    <xf numFmtId="4" fontId="55" fillId="49" borderId="2136" applyNumberFormat="0" applyProtection="0">
      <alignment horizontal="right" vertical="center"/>
    </xf>
    <xf numFmtId="4" fontId="55" fillId="49" borderId="2136" applyNumberFormat="0" applyProtection="0">
      <alignment horizontal="right" vertical="center"/>
    </xf>
    <xf numFmtId="4" fontId="55" fillId="42" borderId="2136" applyNumberFormat="0" applyProtection="0">
      <alignment horizontal="right" vertical="center"/>
    </xf>
    <xf numFmtId="4" fontId="55" fillId="42" borderId="2136" applyNumberFormat="0" applyProtection="0">
      <alignment horizontal="right" vertical="center"/>
    </xf>
    <xf numFmtId="4" fontId="55" fillId="70" borderId="2136" applyNumberFormat="0" applyProtection="0">
      <alignment horizontal="right" vertical="center"/>
    </xf>
    <xf numFmtId="4" fontId="55" fillId="70" borderId="2136" applyNumberFormat="0" applyProtection="0">
      <alignment horizontal="right" vertical="center"/>
    </xf>
    <xf numFmtId="4" fontId="55" fillId="43" borderId="2136" applyNumberFormat="0" applyProtection="0">
      <alignment horizontal="right" vertical="center"/>
    </xf>
    <xf numFmtId="4" fontId="55" fillId="43" borderId="2136" applyNumberFormat="0" applyProtection="0">
      <alignment horizontal="right" vertical="center"/>
    </xf>
    <xf numFmtId="4" fontId="55" fillId="71" borderId="2136" applyNumberFormat="0" applyProtection="0">
      <alignment horizontal="right" vertical="center"/>
    </xf>
    <xf numFmtId="4" fontId="55" fillId="71" borderId="2136" applyNumberFormat="0" applyProtection="0">
      <alignment horizontal="right" vertical="center"/>
    </xf>
    <xf numFmtId="4" fontId="55" fillId="72" borderId="2136" applyNumberFormat="0" applyProtection="0">
      <alignment horizontal="right" vertical="center"/>
    </xf>
    <xf numFmtId="4" fontId="55" fillId="72" borderId="2136" applyNumberFormat="0" applyProtection="0">
      <alignment horizontal="right" vertical="center"/>
    </xf>
    <xf numFmtId="4" fontId="55" fillId="73" borderId="2136" applyNumberFormat="0" applyProtection="0">
      <alignment horizontal="right" vertical="center"/>
    </xf>
    <xf numFmtId="4" fontId="55" fillId="73" borderId="2136" applyNumberFormat="0" applyProtection="0">
      <alignment horizontal="right" vertical="center"/>
    </xf>
    <xf numFmtId="4" fontId="55" fillId="76" borderId="2136" applyNumberFormat="0" applyProtection="0">
      <alignment horizontal="right" vertical="center"/>
    </xf>
    <xf numFmtId="4" fontId="55" fillId="76" borderId="2136" applyNumberFormat="0" applyProtection="0">
      <alignment horizontal="right" vertical="center"/>
    </xf>
    <xf numFmtId="0" fontId="29" fillId="75" borderId="2136" applyNumberFormat="0" applyProtection="0">
      <alignment horizontal="left" vertical="center" indent="1"/>
    </xf>
    <xf numFmtId="0" fontId="29" fillId="75" borderId="2136" applyNumberFormat="0" applyProtection="0">
      <alignment horizontal="left" vertical="center" indent="1"/>
    </xf>
    <xf numFmtId="0" fontId="29" fillId="75" borderId="2136" applyNumberFormat="0" applyProtection="0">
      <alignment horizontal="left" vertical="top" indent="1"/>
    </xf>
    <xf numFmtId="0" fontId="29" fillId="75" borderId="2136" applyNumberFormat="0" applyProtection="0">
      <alignment horizontal="left" vertical="top" indent="1"/>
    </xf>
    <xf numFmtId="0" fontId="29" fillId="69" borderId="2136" applyNumberFormat="0" applyProtection="0">
      <alignment horizontal="left" vertical="center" indent="1"/>
    </xf>
    <xf numFmtId="0" fontId="29" fillId="69" borderId="2136" applyNumberFormat="0" applyProtection="0">
      <alignment horizontal="left" vertical="center" indent="1"/>
    </xf>
    <xf numFmtId="0" fontId="29" fillId="69" borderId="2136" applyNumberFormat="0" applyProtection="0">
      <alignment horizontal="left" vertical="top" indent="1"/>
    </xf>
    <xf numFmtId="0" fontId="29" fillId="69" borderId="2136" applyNumberFormat="0" applyProtection="0">
      <alignment horizontal="left" vertical="top" indent="1"/>
    </xf>
    <xf numFmtId="0" fontId="29" fillId="56" borderId="2136" applyNumberFormat="0" applyProtection="0">
      <alignment horizontal="left" vertical="center" indent="1"/>
    </xf>
    <xf numFmtId="0" fontId="29" fillId="56" borderId="2136" applyNumberFormat="0" applyProtection="0">
      <alignment horizontal="left" vertical="center" indent="1"/>
    </xf>
    <xf numFmtId="0" fontId="29" fillId="56" borderId="2136" applyNumberFormat="0" applyProtection="0">
      <alignment horizontal="left" vertical="top" indent="1"/>
    </xf>
    <xf numFmtId="0" fontId="29" fillId="56" borderId="2136" applyNumberFormat="0" applyProtection="0">
      <alignment horizontal="left" vertical="top" indent="1"/>
    </xf>
    <xf numFmtId="0" fontId="29" fillId="57" borderId="2136" applyNumberFormat="0" applyProtection="0">
      <alignment horizontal="left" vertical="center" indent="1"/>
    </xf>
    <xf numFmtId="0" fontId="29" fillId="57" borderId="2136" applyNumberFormat="0" applyProtection="0">
      <alignment horizontal="left" vertical="center" indent="1"/>
    </xf>
    <xf numFmtId="0" fontId="29" fillId="57" borderId="2136" applyNumberFormat="0" applyProtection="0">
      <alignment horizontal="left" vertical="top" indent="1"/>
    </xf>
    <xf numFmtId="0" fontId="29" fillId="57" borderId="2136" applyNumberFormat="0" applyProtection="0">
      <alignment horizontal="left" vertical="top" indent="1"/>
    </xf>
    <xf numFmtId="4" fontId="55" fillId="65" borderId="2136" applyNumberFormat="0" applyProtection="0">
      <alignment vertical="center"/>
    </xf>
    <xf numFmtId="4" fontId="55" fillId="65" borderId="2136" applyNumberFormat="0" applyProtection="0">
      <alignment vertical="center"/>
    </xf>
    <xf numFmtId="4" fontId="142" fillId="65" borderId="2136" applyNumberFormat="0" applyProtection="0">
      <alignment vertical="center"/>
    </xf>
    <xf numFmtId="4" fontId="142" fillId="65" borderId="2136" applyNumberFormat="0" applyProtection="0">
      <alignment vertical="center"/>
    </xf>
    <xf numFmtId="4" fontId="55" fillId="65" borderId="2136" applyNumberFormat="0" applyProtection="0">
      <alignment horizontal="left" vertical="center" indent="1"/>
    </xf>
    <xf numFmtId="4" fontId="55" fillId="65" borderId="2136" applyNumberFormat="0" applyProtection="0">
      <alignment horizontal="left" vertical="center" indent="1"/>
    </xf>
    <xf numFmtId="0" fontId="55" fillId="65" borderId="2136" applyNumberFormat="0" applyProtection="0">
      <alignment horizontal="left" vertical="top" indent="1"/>
    </xf>
    <xf numFmtId="0" fontId="55" fillId="65" borderId="2136" applyNumberFormat="0" applyProtection="0">
      <alignment horizontal="left" vertical="top" indent="1"/>
    </xf>
    <xf numFmtId="4" fontId="55" fillId="47" borderId="2137" applyNumberFormat="0" applyProtection="0">
      <alignment horizontal="right" vertical="center"/>
    </xf>
    <xf numFmtId="4" fontId="55" fillId="60" borderId="2136" applyNumberFormat="0" applyProtection="0">
      <alignment horizontal="right" vertical="center"/>
    </xf>
    <xf numFmtId="4" fontId="55" fillId="60" borderId="2136" applyNumberFormat="0" applyProtection="0">
      <alignment horizontal="right" vertical="center"/>
    </xf>
    <xf numFmtId="4" fontId="55" fillId="47" borderId="2137" applyNumberFormat="0" applyProtection="0">
      <alignment horizontal="right" vertical="center"/>
    </xf>
    <xf numFmtId="4" fontId="142" fillId="60" borderId="2136" applyNumberFormat="0" applyProtection="0">
      <alignment horizontal="right" vertical="center"/>
    </xf>
    <xf numFmtId="4" fontId="142" fillId="60" borderId="2136" applyNumberFormat="0" applyProtection="0">
      <alignment horizontal="right" vertical="center"/>
    </xf>
    <xf numFmtId="4" fontId="55" fillId="76" borderId="2136" applyNumberFormat="0" applyProtection="0">
      <alignment horizontal="left" vertical="center" indent="1"/>
    </xf>
    <xf numFmtId="4" fontId="55" fillId="76" borderId="2136" applyNumberFormat="0" applyProtection="0">
      <alignment horizontal="left" vertical="center" indent="1"/>
    </xf>
    <xf numFmtId="0" fontId="55" fillId="69" borderId="2136" applyNumberFormat="0" applyProtection="0">
      <alignment horizontal="left" vertical="top" indent="1"/>
    </xf>
    <xf numFmtId="0" fontId="55" fillId="69" borderId="2136" applyNumberFormat="0" applyProtection="0">
      <alignment horizontal="left" vertical="top" indent="1"/>
    </xf>
    <xf numFmtId="4" fontId="144" fillId="60" borderId="2136" applyNumberFormat="0" applyProtection="0">
      <alignment horizontal="right" vertical="center"/>
    </xf>
    <xf numFmtId="4" fontId="144" fillId="60" borderId="2136" applyNumberFormat="0" applyProtection="0">
      <alignment horizontal="right" vertical="center"/>
    </xf>
    <xf numFmtId="0" fontId="110" fillId="51" borderId="2138" applyNumberFormat="0" applyAlignment="0" applyProtection="0">
      <alignment vertical="center"/>
    </xf>
    <xf numFmtId="0" fontId="110" fillId="51" borderId="2138" applyNumberFormat="0" applyAlignment="0" applyProtection="0">
      <alignment vertical="center"/>
    </xf>
    <xf numFmtId="37" fontId="119" fillId="0" borderId="2134" applyFont="0" applyFill="0" applyBorder="0">
      <alignment vertical="center"/>
    </xf>
    <xf numFmtId="37" fontId="119" fillId="0" borderId="2134" applyFont="0" applyFill="0" applyBorder="0">
      <alignment vertical="center"/>
    </xf>
    <xf numFmtId="0" fontId="73" fillId="37" borderId="2139" applyNumberFormat="0" applyFont="0" applyAlignment="0" applyProtection="0">
      <alignment vertical="center"/>
    </xf>
    <xf numFmtId="0" fontId="73" fillId="37" borderId="2139" applyNumberFormat="0" applyFont="0" applyAlignment="0" applyProtection="0">
      <alignment vertical="center"/>
    </xf>
    <xf numFmtId="0" fontId="87" fillId="0" borderId="2140" applyNumberFormat="0" applyFill="0" applyAlignment="0" applyProtection="0">
      <alignment vertical="center"/>
    </xf>
    <xf numFmtId="0" fontId="105" fillId="0" borderId="2141" applyNumberFormat="0" applyFill="0" applyAlignment="0" applyProtection="0">
      <alignment vertical="center"/>
    </xf>
    <xf numFmtId="0" fontId="105" fillId="0" borderId="2141" applyNumberFormat="0" applyFill="0" applyAlignment="0" applyProtection="0">
      <alignment vertical="center"/>
    </xf>
    <xf numFmtId="0" fontId="87" fillId="0" borderId="2140" applyNumberFormat="0" applyFill="0" applyAlignment="0" applyProtection="0">
      <alignment vertical="center"/>
    </xf>
    <xf numFmtId="0" fontId="87" fillId="0" borderId="2140" applyNumberFormat="0" applyFill="0" applyAlignment="0" applyProtection="0">
      <alignment vertical="center"/>
    </xf>
    <xf numFmtId="0" fontId="87" fillId="0" borderId="2140" applyNumberFormat="0" applyFill="0" applyAlignment="0" applyProtection="0">
      <alignment vertical="center"/>
    </xf>
    <xf numFmtId="0" fontId="106" fillId="39" borderId="2138" applyNumberFormat="0" applyAlignment="0" applyProtection="0">
      <alignment vertical="center"/>
    </xf>
    <xf numFmtId="0" fontId="106" fillId="39" borderId="2138" applyNumberFormat="0" applyAlignment="0" applyProtection="0">
      <alignment vertical="center"/>
    </xf>
    <xf numFmtId="0" fontId="108" fillId="51" borderId="2137" applyNumberFormat="0" applyAlignment="0" applyProtection="0">
      <alignment vertical="center"/>
    </xf>
    <xf numFmtId="0" fontId="108" fillId="51" borderId="2137" applyNumberFormat="0" applyAlignment="0" applyProtection="0">
      <alignment vertical="center"/>
    </xf>
    <xf numFmtId="4" fontId="55" fillId="46" borderId="2137" applyNumberFormat="0" applyProtection="0">
      <alignment vertical="center"/>
    </xf>
    <xf numFmtId="0" fontId="87" fillId="0" borderId="2140" applyNumberFormat="0" applyFill="0" applyAlignment="0" applyProtection="0">
      <alignment vertical="center"/>
    </xf>
    <xf numFmtId="4" fontId="142" fillId="65" borderId="2168" applyNumberFormat="0" applyProtection="0">
      <alignment vertical="center"/>
    </xf>
    <xf numFmtId="4" fontId="55" fillId="70" borderId="2168" applyNumberFormat="0" applyProtection="0">
      <alignment horizontal="right" vertical="center"/>
    </xf>
    <xf numFmtId="4" fontId="55" fillId="43" borderId="2128" applyNumberFormat="0" applyProtection="0">
      <alignment horizontal="right" vertical="center"/>
    </xf>
    <xf numFmtId="37" fontId="119" fillId="0" borderId="2182" applyFont="0" applyFill="0" applyBorder="0">
      <alignment vertical="center"/>
    </xf>
    <xf numFmtId="10" fontId="42" fillId="65" borderId="2158" applyNumberFormat="0" applyBorder="0" applyAlignment="0" applyProtection="0"/>
    <xf numFmtId="4" fontId="55" fillId="47" borderId="2169" applyNumberFormat="0" applyProtection="0">
      <alignment horizontal="right" vertical="center"/>
    </xf>
    <xf numFmtId="4" fontId="55" fillId="71" borderId="2128" applyNumberFormat="0" applyProtection="0">
      <alignment horizontal="right" vertical="center"/>
    </xf>
    <xf numFmtId="37" fontId="119" fillId="0" borderId="2158" applyFont="0" applyFill="0" applyBorder="0">
      <alignment vertical="center"/>
    </xf>
    <xf numFmtId="10" fontId="42" fillId="44" borderId="2126" applyNumberFormat="0" applyBorder="0" applyAlignment="0" applyProtection="0"/>
    <xf numFmtId="10" fontId="42" fillId="44" borderId="2198" applyNumberFormat="0" applyBorder="0" applyAlignment="0" applyProtection="0"/>
    <xf numFmtId="0" fontId="87" fillId="0" borderId="2132" applyNumberFormat="0" applyFill="0" applyAlignment="0" applyProtection="0">
      <alignment vertical="center"/>
    </xf>
    <xf numFmtId="4" fontId="55" fillId="43" borderId="2168" applyNumberFormat="0" applyProtection="0">
      <alignment horizontal="right" vertical="center"/>
    </xf>
    <xf numFmtId="4" fontId="55" fillId="35" borderId="2168" applyNumberFormat="0" applyProtection="0">
      <alignment horizontal="right" vertical="center"/>
    </xf>
    <xf numFmtId="37" fontId="119" fillId="0" borderId="2150" applyFont="0" applyFill="0" applyBorder="0">
      <alignment vertical="center"/>
    </xf>
    <xf numFmtId="4" fontId="55" fillId="49" borderId="2128" applyNumberFormat="0" applyProtection="0">
      <alignment horizontal="right" vertical="center"/>
    </xf>
    <xf numFmtId="4" fontId="64" fillId="46" borderId="2128" applyNumberFormat="0" applyProtection="0">
      <alignment horizontal="left" vertical="center" indent="1"/>
    </xf>
    <xf numFmtId="4" fontId="64" fillId="41" borderId="2128" applyNumberFormat="0" applyProtection="0">
      <alignment vertical="center"/>
    </xf>
    <xf numFmtId="0" fontId="29" fillId="57" borderId="2168" applyNumberFormat="0" applyProtection="0">
      <alignment horizontal="left" vertical="top" indent="1"/>
    </xf>
    <xf numFmtId="37" fontId="119" fillId="0" borderId="2126" applyFont="0" applyFill="0" applyBorder="0">
      <alignment vertical="center"/>
    </xf>
    <xf numFmtId="4" fontId="144" fillId="60" borderId="2128" applyNumberFormat="0" applyProtection="0">
      <alignment horizontal="right" vertical="center"/>
    </xf>
    <xf numFmtId="4" fontId="55" fillId="47" borderId="2169" applyNumberFormat="0" applyProtection="0">
      <alignment horizontal="right" vertical="center"/>
    </xf>
    <xf numFmtId="0" fontId="29" fillId="56" borderId="2168" applyNumberFormat="0" applyProtection="0">
      <alignment horizontal="left" vertical="center" indent="1"/>
    </xf>
    <xf numFmtId="0" fontId="29" fillId="57" borderId="2128" applyNumberFormat="0" applyProtection="0">
      <alignment horizontal="left" vertical="top" indent="1"/>
    </xf>
    <xf numFmtId="4" fontId="55" fillId="36" borderId="2128" applyNumberFormat="0" applyProtection="0">
      <alignment horizontal="right" vertical="center"/>
    </xf>
    <xf numFmtId="10" fontId="42" fillId="44" borderId="2198" applyNumberFormat="0" applyBorder="0" applyAlignment="0" applyProtection="0"/>
    <xf numFmtId="0" fontId="55" fillId="69" borderId="2168" applyNumberFormat="0" applyProtection="0">
      <alignment horizontal="left" vertical="top" indent="1"/>
    </xf>
    <xf numFmtId="0" fontId="29" fillId="69" borderId="2128" applyNumberFormat="0" applyProtection="0">
      <alignment horizontal="left" vertical="top" indent="1"/>
    </xf>
    <xf numFmtId="10" fontId="42" fillId="65" borderId="2198" applyNumberFormat="0" applyBorder="0" applyAlignment="0" applyProtection="0"/>
    <xf numFmtId="37" fontId="119" fillId="0" borderId="2166" applyFont="0" applyFill="0" applyBorder="0">
      <alignment vertical="center"/>
    </xf>
    <xf numFmtId="4" fontId="55" fillId="47" borderId="2129" applyNumberFormat="0" applyProtection="0">
      <alignment horizontal="right" vertical="center"/>
    </xf>
    <xf numFmtId="0" fontId="44" fillId="0" borderId="2167">
      <alignment horizontal="left" vertical="center"/>
    </xf>
    <xf numFmtId="4" fontId="55" fillId="42" borderId="2128" applyNumberFormat="0" applyProtection="0">
      <alignment horizontal="right" vertical="center"/>
    </xf>
    <xf numFmtId="4" fontId="55" fillId="73" borderId="2168" applyNumberFormat="0" applyProtection="0">
      <alignment horizontal="right" vertical="center"/>
    </xf>
    <xf numFmtId="0" fontId="29" fillId="57" borderId="2168" applyNumberFormat="0" applyProtection="0">
      <alignment horizontal="left" vertical="center" indent="1"/>
    </xf>
    <xf numFmtId="4" fontId="55" fillId="76" borderId="2168" applyNumberFormat="0" applyProtection="0">
      <alignment horizontal="right" vertical="center"/>
    </xf>
    <xf numFmtId="4" fontId="55" fillId="65" borderId="2168" applyNumberFormat="0" applyProtection="0">
      <alignment vertical="center"/>
    </xf>
    <xf numFmtId="37" fontId="119" fillId="0" borderId="2150" applyFont="0" applyFill="0" applyBorder="0">
      <alignment vertical="center"/>
    </xf>
    <xf numFmtId="4" fontId="55" fillId="76" borderId="2168" applyNumberFormat="0" applyProtection="0">
      <alignment horizontal="left" vertical="center" indent="1"/>
    </xf>
    <xf numFmtId="4" fontId="55" fillId="76" borderId="2128" applyNumberFormat="0" applyProtection="0">
      <alignment horizontal="right" vertical="center"/>
    </xf>
    <xf numFmtId="10" fontId="42" fillId="44" borderId="2150" applyNumberFormat="0" applyBorder="0" applyAlignment="0" applyProtection="0"/>
    <xf numFmtId="0" fontId="29" fillId="75" borderId="2128" applyNumberFormat="0" applyProtection="0">
      <alignment horizontal="left" vertical="top" indent="1"/>
    </xf>
    <xf numFmtId="4" fontId="55" fillId="72" borderId="2168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0" fontId="29" fillId="57" borderId="2128" applyNumberFormat="0" applyProtection="0">
      <alignment horizontal="left" vertical="top" indent="1"/>
    </xf>
    <xf numFmtId="4" fontId="55" fillId="65" borderId="2168" applyNumberFormat="0" applyProtection="0">
      <alignment vertical="center"/>
    </xf>
    <xf numFmtId="4" fontId="55" fillId="47" borderId="2129" applyNumberFormat="0" applyProtection="0">
      <alignment horizontal="right" vertical="center"/>
    </xf>
    <xf numFmtId="4" fontId="142" fillId="65" borderId="2168" applyNumberFormat="0" applyProtection="0">
      <alignment vertical="center"/>
    </xf>
    <xf numFmtId="0" fontId="87" fillId="0" borderId="2172" applyNumberFormat="0" applyFill="0" applyAlignment="0" applyProtection="0">
      <alignment vertical="center"/>
    </xf>
    <xf numFmtId="4" fontId="55" fillId="72" borderId="2168" applyNumberFormat="0" applyProtection="0">
      <alignment horizontal="right" vertical="center"/>
    </xf>
    <xf numFmtId="0" fontId="64" fillId="46" borderId="2168" applyNumberFormat="0" applyProtection="0">
      <alignment horizontal="left" vertical="top" indent="1"/>
    </xf>
    <xf numFmtId="0" fontId="64" fillId="46" borderId="2128" applyNumberFormat="0" applyProtection="0">
      <alignment horizontal="left" vertical="top" indent="1"/>
    </xf>
    <xf numFmtId="37" fontId="119" fillId="0" borderId="2158" applyFont="0" applyFill="0" applyBorder="0">
      <alignment vertical="center"/>
    </xf>
    <xf numFmtId="0" fontId="110" fillId="51" borderId="2170" applyNumberFormat="0" applyAlignment="0" applyProtection="0">
      <alignment vertical="center"/>
    </xf>
    <xf numFmtId="4" fontId="55" fillId="76" borderId="2168" applyNumberFormat="0" applyProtection="0">
      <alignment horizontal="right" vertical="center"/>
    </xf>
    <xf numFmtId="10" fontId="42" fillId="65" borderId="2198" applyNumberFormat="0" applyBorder="0" applyAlignment="0" applyProtection="0"/>
    <xf numFmtId="4" fontId="55" fillId="65" borderId="2128" applyNumberFormat="0" applyProtection="0">
      <alignment vertical="center"/>
    </xf>
    <xf numFmtId="4" fontId="55" fillId="36" borderId="2168" applyNumberFormat="0" applyProtection="0">
      <alignment horizontal="right" vertical="center"/>
    </xf>
    <xf numFmtId="4" fontId="64" fillId="46" borderId="2168" applyNumberFormat="0" applyProtection="0">
      <alignment horizontal="left" vertical="center" indent="1"/>
    </xf>
    <xf numFmtId="4" fontId="55" fillId="60" borderId="2128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0" fontId="29" fillId="69" borderId="2128" applyNumberFormat="0" applyProtection="0">
      <alignment horizontal="left" vertical="top" indent="1"/>
    </xf>
    <xf numFmtId="4" fontId="55" fillId="73" borderId="2168" applyNumberFormat="0" applyProtection="0">
      <alignment horizontal="right" vertical="center"/>
    </xf>
    <xf numFmtId="4" fontId="55" fillId="65" borderId="2168" applyNumberFormat="0" applyProtection="0">
      <alignment horizontal="left" vertical="center" indent="1"/>
    </xf>
    <xf numFmtId="4" fontId="55" fillId="70" borderId="2168" applyNumberFormat="0" applyProtection="0">
      <alignment horizontal="right" vertical="center"/>
    </xf>
    <xf numFmtId="0" fontId="110" fillId="51" borderId="2130" applyNumberFormat="0" applyAlignment="0" applyProtection="0">
      <alignment vertical="center"/>
    </xf>
    <xf numFmtId="0" fontId="29" fillId="56" borderId="2128" applyNumberFormat="0" applyProtection="0">
      <alignment horizontal="left" vertical="center" indent="1"/>
    </xf>
    <xf numFmtId="4" fontId="142" fillId="60" borderId="2168" applyNumberFormat="0" applyProtection="0">
      <alignment horizontal="right" vertical="center"/>
    </xf>
    <xf numFmtId="0" fontId="29" fillId="56" borderId="2128" applyNumberFormat="0" applyProtection="0">
      <alignment horizontal="left" vertical="top" indent="1"/>
    </xf>
    <xf numFmtId="37" fontId="119" fillId="0" borderId="2166" applyFont="0" applyFill="0" applyBorder="0">
      <alignment vertical="center"/>
    </xf>
    <xf numFmtId="10" fontId="42" fillId="44" borderId="2158" applyNumberFormat="0" applyBorder="0" applyAlignment="0" applyProtection="0"/>
    <xf numFmtId="10" fontId="42" fillId="44" borderId="2158" applyNumberFormat="0" applyBorder="0" applyAlignment="0" applyProtection="0"/>
    <xf numFmtId="0" fontId="87" fillId="0" borderId="2132" applyNumberFormat="0" applyFill="0" applyAlignment="0" applyProtection="0">
      <alignment vertical="center"/>
    </xf>
    <xf numFmtId="37" fontId="119" fillId="0" borderId="2190" applyFont="0" applyFill="0" applyBorder="0">
      <alignment vertical="center"/>
    </xf>
    <xf numFmtId="4" fontId="64" fillId="41" borderId="2168" applyNumberFormat="0" applyProtection="0">
      <alignment vertical="center"/>
    </xf>
    <xf numFmtId="0" fontId="29" fillId="56" borderId="2168" applyNumberFormat="0" applyProtection="0">
      <alignment horizontal="left" vertical="center" indent="1"/>
    </xf>
    <xf numFmtId="10" fontId="42" fillId="44" borderId="2126" applyNumberFormat="0" applyBorder="0" applyAlignment="0" applyProtection="0"/>
    <xf numFmtId="4" fontId="55" fillId="70" borderId="2128" applyNumberFormat="0" applyProtection="0">
      <alignment horizontal="right" vertical="center"/>
    </xf>
    <xf numFmtId="0" fontId="44" fillId="0" borderId="2167">
      <alignment horizontal="left" vertical="center"/>
    </xf>
    <xf numFmtId="10" fontId="42" fillId="44" borderId="2166" applyNumberFormat="0" applyBorder="0" applyAlignment="0" applyProtection="0"/>
    <xf numFmtId="0" fontId="108" fillId="51" borderId="2169" applyNumberFormat="0" applyAlignment="0" applyProtection="0">
      <alignment vertical="center"/>
    </xf>
    <xf numFmtId="4" fontId="55" fillId="60" borderId="2128" applyNumberFormat="0" applyProtection="0">
      <alignment horizontal="right" vertical="center"/>
    </xf>
    <xf numFmtId="4" fontId="55" fillId="71" borderId="2168" applyNumberFormat="0" applyProtection="0">
      <alignment horizontal="right" vertical="center"/>
    </xf>
    <xf numFmtId="0" fontId="87" fillId="0" borderId="2132" applyNumberFormat="0" applyFill="0" applyAlignment="0" applyProtection="0">
      <alignment vertical="center"/>
    </xf>
    <xf numFmtId="0" fontId="29" fillId="56" borderId="2168" applyNumberFormat="0" applyProtection="0">
      <alignment horizontal="left" vertical="top" indent="1"/>
    </xf>
    <xf numFmtId="4" fontId="142" fillId="60" borderId="2168" applyNumberFormat="0" applyProtection="0">
      <alignment horizontal="right" vertical="center"/>
    </xf>
    <xf numFmtId="10" fontId="42" fillId="44" borderId="2190" applyNumberFormat="0" applyBorder="0" applyAlignment="0" applyProtection="0"/>
    <xf numFmtId="0" fontId="55" fillId="65" borderId="2168" applyNumberFormat="0" applyProtection="0">
      <alignment horizontal="left" vertical="top" indent="1"/>
    </xf>
    <xf numFmtId="4" fontId="55" fillId="65" borderId="2168" applyNumberFormat="0" applyProtection="0">
      <alignment horizontal="left" vertical="center" indent="1"/>
    </xf>
    <xf numFmtId="4" fontId="55" fillId="65" borderId="2128" applyNumberFormat="0" applyProtection="0">
      <alignment horizontal="left" vertical="center" indent="1"/>
    </xf>
    <xf numFmtId="0" fontId="55" fillId="65" borderId="2168" applyNumberFormat="0" applyProtection="0">
      <alignment horizontal="left" vertical="top" indent="1"/>
    </xf>
    <xf numFmtId="0" fontId="106" fillId="39" borderId="2170" applyNumberFormat="0" applyAlignment="0" applyProtection="0">
      <alignment vertical="center"/>
    </xf>
    <xf numFmtId="37" fontId="119" fillId="0" borderId="2198" applyFont="0" applyFill="0" applyBorder="0">
      <alignment vertical="center"/>
    </xf>
    <xf numFmtId="4" fontId="140" fillId="46" borderId="2168" applyNumberFormat="0" applyProtection="0">
      <alignment vertical="center"/>
    </xf>
    <xf numFmtId="4" fontId="55" fillId="36" borderId="2128" applyNumberFormat="0" applyProtection="0">
      <alignment horizontal="right" vertical="center"/>
    </xf>
    <xf numFmtId="4" fontId="55" fillId="71" borderId="2168" applyNumberFormat="0" applyProtection="0">
      <alignment horizontal="right" vertical="center"/>
    </xf>
    <xf numFmtId="37" fontId="119" fillId="0" borderId="2126" applyFont="0" applyFill="0" applyBorder="0">
      <alignment vertical="center"/>
    </xf>
    <xf numFmtId="0" fontId="73" fillId="37" borderId="2171" applyNumberFormat="0" applyFont="0" applyAlignment="0" applyProtection="0">
      <alignment vertical="center"/>
    </xf>
    <xf numFmtId="0" fontId="64" fillId="46" borderId="2128" applyNumberFormat="0" applyProtection="0">
      <alignment horizontal="left" vertical="top" indent="1"/>
    </xf>
    <xf numFmtId="4" fontId="55" fillId="60" borderId="2168" applyNumberFormat="0" applyProtection="0">
      <alignment horizontal="right" vertical="center"/>
    </xf>
    <xf numFmtId="4" fontId="55" fillId="49" borderId="2168" applyNumberFormat="0" applyProtection="0">
      <alignment horizontal="right" vertical="center"/>
    </xf>
    <xf numFmtId="10" fontId="42" fillId="44" borderId="2182" applyNumberFormat="0" applyBorder="0" applyAlignment="0" applyProtection="0"/>
    <xf numFmtId="10" fontId="42" fillId="44" borderId="2150" applyNumberFormat="0" applyBorder="0" applyAlignment="0" applyProtection="0"/>
    <xf numFmtId="4" fontId="140" fillId="46" borderId="2128" applyNumberFormat="0" applyProtection="0">
      <alignment vertical="center"/>
    </xf>
    <xf numFmtId="37" fontId="119" fillId="0" borderId="2198" applyFont="0" applyFill="0" applyBorder="0">
      <alignment vertical="center"/>
    </xf>
    <xf numFmtId="0" fontId="29" fillId="56" borderId="2168" applyNumberFormat="0" applyProtection="0">
      <alignment horizontal="left" vertical="top" indent="1"/>
    </xf>
    <xf numFmtId="10" fontId="42" fillId="65" borderId="2166" applyNumberFormat="0" applyBorder="0" applyAlignment="0" applyProtection="0"/>
    <xf numFmtId="0" fontId="55" fillId="69" borderId="2168" applyNumberFormat="0" applyProtection="0">
      <alignment horizontal="left" vertical="top" indent="1"/>
    </xf>
    <xf numFmtId="4" fontId="55" fillId="65" borderId="2128" applyNumberFormat="0" applyProtection="0">
      <alignment horizontal="left" vertical="center" indent="1"/>
    </xf>
    <xf numFmtId="0" fontId="29" fillId="75" borderId="2168" applyNumberFormat="0" applyProtection="0">
      <alignment horizontal="left" vertical="center" indent="1"/>
    </xf>
    <xf numFmtId="4" fontId="55" fillId="70" borderId="2128" applyNumberFormat="0" applyProtection="0">
      <alignment horizontal="right" vertical="center"/>
    </xf>
    <xf numFmtId="4" fontId="55" fillId="42" borderId="2168" applyNumberFormat="0" applyProtection="0">
      <alignment horizontal="right" vertical="center"/>
    </xf>
    <xf numFmtId="0" fontId="106" fillId="39" borderId="2170" applyNumberFormat="0" applyAlignment="0" applyProtection="0">
      <alignment vertical="center"/>
    </xf>
    <xf numFmtId="0" fontId="110" fillId="51" borderId="2170" applyNumberFormat="0" applyAlignment="0" applyProtection="0">
      <alignment vertical="center"/>
    </xf>
    <xf numFmtId="0" fontId="29" fillId="69" borderId="2168" applyNumberFormat="0" applyProtection="0">
      <alignment horizontal="left" vertical="center" indent="1"/>
    </xf>
    <xf numFmtId="4" fontId="140" fillId="46" borderId="2168" applyNumberFormat="0" applyProtection="0">
      <alignment vertical="center"/>
    </xf>
    <xf numFmtId="10" fontId="42" fillId="65" borderId="2126" applyNumberFormat="0" applyBorder="0" applyAlignment="0" applyProtection="0"/>
    <xf numFmtId="4" fontId="142" fillId="65" borderId="2128" applyNumberFormat="0" applyProtection="0">
      <alignment vertical="center"/>
    </xf>
    <xf numFmtId="4" fontId="55" fillId="76" borderId="2168" applyNumberFormat="0" applyProtection="0">
      <alignment horizontal="left" vertical="center" indent="1"/>
    </xf>
    <xf numFmtId="0" fontId="87" fillId="0" borderId="2132" applyNumberFormat="0" applyFill="0" applyAlignment="0" applyProtection="0">
      <alignment vertical="center"/>
    </xf>
    <xf numFmtId="4" fontId="55" fillId="49" borderId="2128" applyNumberFormat="0" applyProtection="0">
      <alignment horizontal="right" vertical="center"/>
    </xf>
    <xf numFmtId="4" fontId="144" fillId="60" borderId="2168" applyNumberFormat="0" applyProtection="0">
      <alignment horizontal="right" vertical="center"/>
    </xf>
    <xf numFmtId="4" fontId="142" fillId="65" borderId="2128" applyNumberFormat="0" applyProtection="0">
      <alignment vertical="center"/>
    </xf>
    <xf numFmtId="4" fontId="55" fillId="60" borderId="2168" applyNumberFormat="0" applyProtection="0">
      <alignment horizontal="right" vertical="center"/>
    </xf>
    <xf numFmtId="4" fontId="55" fillId="49" borderId="2168" applyNumberFormat="0" applyProtection="0">
      <alignment horizontal="right" vertical="center"/>
    </xf>
    <xf numFmtId="0" fontId="29" fillId="75" borderId="2168" applyNumberFormat="0" applyProtection="0">
      <alignment horizontal="left" vertical="top" indent="1"/>
    </xf>
    <xf numFmtId="0" fontId="105" fillId="0" borderId="2133" applyNumberFormat="0" applyFill="0" applyAlignment="0" applyProtection="0">
      <alignment vertical="center"/>
    </xf>
    <xf numFmtId="4" fontId="55" fillId="76" borderId="2128" applyNumberFormat="0" applyProtection="0">
      <alignment horizontal="left" vertical="center" indent="1"/>
    </xf>
    <xf numFmtId="4" fontId="55" fillId="76" borderId="2128" applyNumberFormat="0" applyProtection="0">
      <alignment horizontal="left" vertical="center" indent="1"/>
    </xf>
    <xf numFmtId="4" fontId="55" fillId="36" borderId="2168" applyNumberFormat="0" applyProtection="0">
      <alignment horizontal="right" vertical="center"/>
    </xf>
    <xf numFmtId="4" fontId="55" fillId="35" borderId="216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0" fontId="55" fillId="65" borderId="2128" applyNumberFormat="0" applyProtection="0">
      <alignment horizontal="left" vertical="top" indent="1"/>
    </xf>
    <xf numFmtId="10" fontId="42" fillId="65" borderId="2182" applyNumberFormat="0" applyBorder="0" applyAlignment="0" applyProtection="0"/>
    <xf numFmtId="4" fontId="140" fillId="46" borderId="2128" applyNumberFormat="0" applyProtection="0">
      <alignment vertical="center"/>
    </xf>
    <xf numFmtId="4" fontId="55" fillId="43" borderId="2128" applyNumberFormat="0" applyProtection="0">
      <alignment horizontal="right" vertical="center"/>
    </xf>
    <xf numFmtId="0" fontId="29" fillId="75" borderId="2168" applyNumberFormat="0" applyProtection="0">
      <alignment horizontal="left" vertical="top" indent="1"/>
    </xf>
    <xf numFmtId="4" fontId="55" fillId="72" borderId="2128" applyNumberFormat="0" applyProtection="0">
      <alignment horizontal="right" vertical="center"/>
    </xf>
    <xf numFmtId="0" fontId="105" fillId="0" borderId="2173" applyNumberFormat="0" applyFill="0" applyAlignment="0" applyProtection="0">
      <alignment vertical="center"/>
    </xf>
    <xf numFmtId="0" fontId="29" fillId="56" borderId="2128" applyNumberFormat="0" applyProtection="0">
      <alignment horizontal="left" vertical="top" indent="1"/>
    </xf>
    <xf numFmtId="10" fontId="42" fillId="65" borderId="2158" applyNumberFormat="0" applyBorder="0" applyAlignment="0" applyProtection="0"/>
    <xf numFmtId="0" fontId="44" fillId="0" borderId="2127">
      <alignment horizontal="left" vertical="center"/>
    </xf>
    <xf numFmtId="4" fontId="55" fillId="42" borderId="2168" applyNumberFormat="0" applyProtection="0">
      <alignment horizontal="right" vertical="center"/>
    </xf>
    <xf numFmtId="0" fontId="87" fillId="0" borderId="2172" applyNumberFormat="0" applyFill="0" applyAlignment="0" applyProtection="0">
      <alignment vertical="center"/>
    </xf>
    <xf numFmtId="4" fontId="55" fillId="71" borderId="2128" applyNumberFormat="0" applyProtection="0">
      <alignment horizontal="right" vertical="center"/>
    </xf>
    <xf numFmtId="0" fontId="55" fillId="69" borderId="2128" applyNumberFormat="0" applyProtection="0">
      <alignment horizontal="left" vertical="top" indent="1"/>
    </xf>
    <xf numFmtId="0" fontId="29" fillId="57" borderId="2128" applyNumberFormat="0" applyProtection="0">
      <alignment horizontal="left" vertical="center" indent="1"/>
    </xf>
    <xf numFmtId="4" fontId="55" fillId="46" borderId="2129" applyNumberFormat="0" applyProtection="0">
      <alignment vertical="center"/>
    </xf>
    <xf numFmtId="0" fontId="108" fillId="51" borderId="2169" applyNumberFormat="0" applyAlignment="0" applyProtection="0">
      <alignment vertical="center"/>
    </xf>
    <xf numFmtId="10" fontId="42" fillId="44" borderId="2190" applyNumberFormat="0" applyBorder="0" applyAlignment="0" applyProtection="0"/>
    <xf numFmtId="10" fontId="42" fillId="65" borderId="2150" applyNumberFormat="0" applyBorder="0" applyAlignment="0" applyProtection="0"/>
    <xf numFmtId="0" fontId="29" fillId="75" borderId="2128" applyNumberFormat="0" applyProtection="0">
      <alignment horizontal="left" vertical="center" indent="1"/>
    </xf>
    <xf numFmtId="4" fontId="55" fillId="46" borderId="2169" applyNumberFormat="0" applyProtection="0">
      <alignment vertical="center"/>
    </xf>
    <xf numFmtId="0" fontId="29" fillId="75" borderId="2168" applyNumberFormat="0" applyProtection="0">
      <alignment horizontal="left" vertical="center" indent="1"/>
    </xf>
    <xf numFmtId="10" fontId="42" fillId="65" borderId="2150" applyNumberFormat="0" applyBorder="0" applyAlignment="0" applyProtection="0"/>
    <xf numFmtId="10" fontId="42" fillId="65" borderId="2190" applyNumberFormat="0" applyBorder="0" applyAlignment="0" applyProtection="0"/>
    <xf numFmtId="0" fontId="108" fillId="51" borderId="2129" applyNumberFormat="0" applyAlignment="0" applyProtection="0">
      <alignment vertical="center"/>
    </xf>
    <xf numFmtId="0" fontId="64" fillId="46" borderId="2168" applyNumberFormat="0" applyProtection="0">
      <alignment horizontal="left" vertical="top" indent="1"/>
    </xf>
    <xf numFmtId="4" fontId="55" fillId="35" borderId="212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4" fontId="64" fillId="41" borderId="2168" applyNumberFormat="0" applyProtection="0">
      <alignment vertical="center"/>
    </xf>
    <xf numFmtId="0" fontId="110" fillId="51" borderId="2130" applyNumberFormat="0" applyAlignment="0" applyProtection="0">
      <alignment vertical="center"/>
    </xf>
    <xf numFmtId="0" fontId="73" fillId="37" borderId="2131" applyNumberFormat="0" applyFont="0" applyAlignment="0" applyProtection="0">
      <alignment vertical="center"/>
    </xf>
    <xf numFmtId="10" fontId="42" fillId="44" borderId="2166" applyNumberFormat="0" applyBorder="0" applyAlignment="0" applyProtection="0"/>
    <xf numFmtId="0" fontId="29" fillId="56" borderId="2128" applyNumberFormat="0" applyProtection="0">
      <alignment horizontal="left" vertical="center" indent="1"/>
    </xf>
    <xf numFmtId="4" fontId="55" fillId="35" borderId="2128" applyNumberFormat="0" applyProtection="0">
      <alignment horizontal="right" vertical="center"/>
    </xf>
    <xf numFmtId="0" fontId="87" fillId="0" borderId="2172" applyNumberFormat="0" applyFill="0" applyAlignment="0" applyProtection="0">
      <alignment vertical="center"/>
    </xf>
    <xf numFmtId="0" fontId="29" fillId="57" borderId="2168" applyNumberFormat="0" applyProtection="0">
      <alignment horizontal="left" vertical="top" indent="1"/>
    </xf>
    <xf numFmtId="0" fontId="73" fillId="37" borderId="2131" applyNumberFormat="0" applyFont="0" applyAlignment="0" applyProtection="0">
      <alignment vertical="center"/>
    </xf>
    <xf numFmtId="4" fontId="64" fillId="46" borderId="2128" applyNumberFormat="0" applyProtection="0">
      <alignment horizontal="left" vertical="center" indent="1"/>
    </xf>
    <xf numFmtId="0" fontId="29" fillId="75" borderId="2128" applyNumberFormat="0" applyProtection="0">
      <alignment horizontal="left" vertical="top" indent="1"/>
    </xf>
    <xf numFmtId="4" fontId="55" fillId="72" borderId="2128" applyNumberFormat="0" applyProtection="0">
      <alignment horizontal="right" vertical="center"/>
    </xf>
    <xf numFmtId="4" fontId="64" fillId="46" borderId="2168" applyNumberFormat="0" applyProtection="0">
      <alignment horizontal="left" vertical="center" indent="1"/>
    </xf>
    <xf numFmtId="0" fontId="29" fillId="69" borderId="2128" applyNumberFormat="0" applyProtection="0">
      <alignment horizontal="left" vertical="center" indent="1"/>
    </xf>
    <xf numFmtId="0" fontId="55" fillId="69" borderId="2128" applyNumberFormat="0" applyProtection="0">
      <alignment horizontal="left" vertical="top" indent="1"/>
    </xf>
    <xf numFmtId="4" fontId="55" fillId="42" borderId="2128" applyNumberFormat="0" applyProtection="0">
      <alignment horizontal="right" vertical="center"/>
    </xf>
    <xf numFmtId="10" fontId="42" fillId="44" borderId="2182" applyNumberFormat="0" applyBorder="0" applyAlignment="0" applyProtection="0"/>
    <xf numFmtId="0" fontId="73" fillId="37" borderId="2171" applyNumberFormat="0" applyFont="0" applyAlignment="0" applyProtection="0">
      <alignment vertical="center"/>
    </xf>
    <xf numFmtId="0" fontId="87" fillId="0" borderId="2132" applyNumberFormat="0" applyFill="0" applyAlignment="0" applyProtection="0">
      <alignment vertical="center"/>
    </xf>
    <xf numFmtId="0" fontId="105" fillId="0" borderId="2133" applyNumberFormat="0" applyFill="0" applyAlignment="0" applyProtection="0">
      <alignment vertical="center"/>
    </xf>
    <xf numFmtId="0" fontId="87" fillId="0" borderId="2172" applyNumberFormat="0" applyFill="0" applyAlignment="0" applyProtection="0">
      <alignment vertical="center"/>
    </xf>
    <xf numFmtId="4" fontId="144" fillId="60" borderId="2168" applyNumberFormat="0" applyProtection="0">
      <alignment horizontal="right" vertical="center"/>
    </xf>
    <xf numFmtId="37" fontId="119" fillId="0" borderId="2182" applyFont="0" applyFill="0" applyBorder="0">
      <alignment vertical="center"/>
    </xf>
    <xf numFmtId="4" fontId="55" fillId="65" borderId="2128" applyNumberFormat="0" applyProtection="0">
      <alignment vertical="center"/>
    </xf>
    <xf numFmtId="4" fontId="55" fillId="43" borderId="2168" applyNumberFormat="0" applyProtection="0">
      <alignment horizontal="right" vertical="center"/>
    </xf>
    <xf numFmtId="0" fontId="106" fillId="39" borderId="2130" applyNumberFormat="0" applyAlignment="0" applyProtection="0">
      <alignment vertical="center"/>
    </xf>
    <xf numFmtId="4" fontId="64" fillId="41" borderId="2128" applyNumberFormat="0" applyProtection="0">
      <alignment vertical="center"/>
    </xf>
    <xf numFmtId="0" fontId="29" fillId="57" borderId="2128" applyNumberFormat="0" applyProtection="0">
      <alignment horizontal="left" vertical="center" indent="1"/>
    </xf>
    <xf numFmtId="0" fontId="106" fillId="39" borderId="2130" applyNumberFormat="0" applyAlignment="0" applyProtection="0">
      <alignment vertical="center"/>
    </xf>
    <xf numFmtId="0" fontId="29" fillId="69" borderId="2168" applyNumberFormat="0" applyProtection="0">
      <alignment horizontal="left" vertical="top" indent="1"/>
    </xf>
    <xf numFmtId="10" fontId="42" fillId="65" borderId="2166" applyNumberFormat="0" applyBorder="0" applyAlignment="0" applyProtection="0"/>
    <xf numFmtId="0" fontId="44" fillId="0" borderId="2127">
      <alignment horizontal="left" vertical="center"/>
    </xf>
    <xf numFmtId="10" fontId="42" fillId="65" borderId="2126" applyNumberFormat="0" applyBorder="0" applyAlignment="0" applyProtection="0"/>
    <xf numFmtId="37" fontId="119" fillId="0" borderId="2190" applyFont="0" applyFill="0" applyBorder="0">
      <alignment vertical="center"/>
    </xf>
    <xf numFmtId="0" fontId="29" fillId="69" borderId="2168" applyNumberFormat="0" applyProtection="0">
      <alignment horizontal="left" vertical="top" indent="1"/>
    </xf>
    <xf numFmtId="0" fontId="29" fillId="69" borderId="2168" applyNumberFormat="0" applyProtection="0">
      <alignment horizontal="left" vertical="center" indent="1"/>
    </xf>
    <xf numFmtId="0" fontId="29" fillId="75" borderId="2128" applyNumberFormat="0" applyProtection="0">
      <alignment horizontal="left" vertical="center" indent="1"/>
    </xf>
    <xf numFmtId="0" fontId="29" fillId="57" borderId="2168" applyNumberFormat="0" applyProtection="0">
      <alignment horizontal="left" vertical="center" indent="1"/>
    </xf>
    <xf numFmtId="4" fontId="144" fillId="60" borderId="2128" applyNumberFormat="0" applyProtection="0">
      <alignment horizontal="right" vertical="center"/>
    </xf>
    <xf numFmtId="0" fontId="55" fillId="65" borderId="2128" applyNumberFormat="0" applyProtection="0">
      <alignment horizontal="left" vertical="top" indent="1"/>
    </xf>
    <xf numFmtId="0" fontId="29" fillId="69" borderId="2128" applyNumberFormat="0" applyProtection="0">
      <alignment horizontal="left" vertical="center" indent="1"/>
    </xf>
    <xf numFmtId="10" fontId="42" fillId="65" borderId="2182" applyNumberFormat="0" applyBorder="0" applyAlignment="0" applyProtection="0"/>
    <xf numFmtId="4" fontId="55" fillId="76" borderId="2128" applyNumberFormat="0" applyProtection="0">
      <alignment horizontal="right" vertical="center"/>
    </xf>
    <xf numFmtId="0" fontId="105" fillId="0" borderId="2173" applyNumberFormat="0" applyFill="0" applyAlignment="0" applyProtection="0">
      <alignment vertical="center"/>
    </xf>
    <xf numFmtId="0" fontId="87" fillId="0" borderId="2172" applyNumberFormat="0" applyFill="0" applyAlignment="0" applyProtection="0">
      <alignment vertical="center"/>
    </xf>
    <xf numFmtId="0" fontId="108" fillId="51" borderId="2129" applyNumberFormat="0" applyAlignment="0" applyProtection="0">
      <alignment vertical="center"/>
    </xf>
    <xf numFmtId="10" fontId="42" fillId="65" borderId="2190" applyNumberFormat="0" applyBorder="0" applyAlignment="0" applyProtection="0"/>
    <xf numFmtId="0" fontId="44" fillId="0" borderId="2143">
      <alignment horizontal="left" vertical="center"/>
    </xf>
    <xf numFmtId="0" fontId="44" fillId="0" borderId="2143">
      <alignment horizontal="left" vertical="center"/>
    </xf>
    <xf numFmtId="10" fontId="42" fillId="44" borderId="2142" applyNumberFormat="0" applyBorder="0" applyAlignment="0" applyProtection="0"/>
    <xf numFmtId="10" fontId="42" fillId="65" borderId="2142" applyNumberFormat="0" applyBorder="0" applyAlignment="0" applyProtection="0"/>
    <xf numFmtId="10" fontId="42" fillId="65" borderId="2142" applyNumberFormat="0" applyBorder="0" applyAlignment="0" applyProtection="0"/>
    <xf numFmtId="10" fontId="42" fillId="44" borderId="2142" applyNumberFormat="0" applyBorder="0" applyAlignment="0" applyProtection="0"/>
    <xf numFmtId="4" fontId="64" fillId="41" borderId="2144" applyNumberFormat="0" applyProtection="0">
      <alignment vertical="center"/>
    </xf>
    <xf numFmtId="4" fontId="64" fillId="41" borderId="2144" applyNumberFormat="0" applyProtection="0">
      <alignment vertical="center"/>
    </xf>
    <xf numFmtId="4" fontId="140" fillId="46" borderId="2144" applyNumberFormat="0" applyProtection="0">
      <alignment vertical="center"/>
    </xf>
    <xf numFmtId="4" fontId="140" fillId="46" borderId="2144" applyNumberFormat="0" applyProtection="0">
      <alignment vertical="center"/>
    </xf>
    <xf numFmtId="4" fontId="64" fillId="46" borderId="2144" applyNumberFormat="0" applyProtection="0">
      <alignment horizontal="left" vertical="center" indent="1"/>
    </xf>
    <xf numFmtId="4" fontId="64" fillId="46" borderId="2144" applyNumberFormat="0" applyProtection="0">
      <alignment horizontal="left" vertical="center" indent="1"/>
    </xf>
    <xf numFmtId="0" fontId="64" fillId="46" borderId="2144" applyNumberFormat="0" applyProtection="0">
      <alignment horizontal="left" vertical="top" indent="1"/>
    </xf>
    <xf numFmtId="0" fontId="64" fillId="46" borderId="2144" applyNumberFormat="0" applyProtection="0">
      <alignment horizontal="left" vertical="top" indent="1"/>
    </xf>
    <xf numFmtId="4" fontId="55" fillId="35" borderId="2144" applyNumberFormat="0" applyProtection="0">
      <alignment horizontal="right" vertical="center"/>
    </xf>
    <xf numFmtId="4" fontId="55" fillId="35" borderId="2144" applyNumberFormat="0" applyProtection="0">
      <alignment horizontal="right" vertical="center"/>
    </xf>
    <xf numFmtId="4" fontId="55" fillId="36" borderId="2144" applyNumberFormat="0" applyProtection="0">
      <alignment horizontal="right" vertical="center"/>
    </xf>
    <xf numFmtId="4" fontId="55" fillId="36" borderId="2144" applyNumberFormat="0" applyProtection="0">
      <alignment horizontal="right" vertical="center"/>
    </xf>
    <xf numFmtId="4" fontId="55" fillId="49" borderId="2144" applyNumberFormat="0" applyProtection="0">
      <alignment horizontal="right" vertical="center"/>
    </xf>
    <xf numFmtId="4" fontId="55" fillId="49" borderId="2144" applyNumberFormat="0" applyProtection="0">
      <alignment horizontal="right" vertical="center"/>
    </xf>
    <xf numFmtId="4" fontId="55" fillId="42" borderId="2144" applyNumberFormat="0" applyProtection="0">
      <alignment horizontal="right" vertical="center"/>
    </xf>
    <xf numFmtId="4" fontId="55" fillId="42" borderId="2144" applyNumberFormat="0" applyProtection="0">
      <alignment horizontal="right" vertical="center"/>
    </xf>
    <xf numFmtId="4" fontId="55" fillId="70" borderId="2144" applyNumberFormat="0" applyProtection="0">
      <alignment horizontal="right" vertical="center"/>
    </xf>
    <xf numFmtId="4" fontId="55" fillId="70" borderId="2144" applyNumberFormat="0" applyProtection="0">
      <alignment horizontal="right" vertical="center"/>
    </xf>
    <xf numFmtId="4" fontId="55" fillId="43" borderId="2144" applyNumberFormat="0" applyProtection="0">
      <alignment horizontal="right" vertical="center"/>
    </xf>
    <xf numFmtId="4" fontId="55" fillId="43" borderId="2144" applyNumberFormat="0" applyProtection="0">
      <alignment horizontal="right" vertical="center"/>
    </xf>
    <xf numFmtId="4" fontId="55" fillId="71" borderId="2144" applyNumberFormat="0" applyProtection="0">
      <alignment horizontal="right" vertical="center"/>
    </xf>
    <xf numFmtId="4" fontId="55" fillId="71" borderId="2144" applyNumberFormat="0" applyProtection="0">
      <alignment horizontal="right" vertical="center"/>
    </xf>
    <xf numFmtId="4" fontId="55" fillId="72" borderId="2144" applyNumberFormat="0" applyProtection="0">
      <alignment horizontal="right" vertical="center"/>
    </xf>
    <xf numFmtId="4" fontId="55" fillId="72" borderId="2144" applyNumberFormat="0" applyProtection="0">
      <alignment horizontal="right" vertical="center"/>
    </xf>
    <xf numFmtId="4" fontId="55" fillId="73" borderId="2144" applyNumberFormat="0" applyProtection="0">
      <alignment horizontal="right" vertical="center"/>
    </xf>
    <xf numFmtId="4" fontId="55" fillId="73" borderId="2144" applyNumberFormat="0" applyProtection="0">
      <alignment horizontal="right" vertical="center"/>
    </xf>
    <xf numFmtId="4" fontId="55" fillId="76" borderId="2144" applyNumberFormat="0" applyProtection="0">
      <alignment horizontal="right" vertical="center"/>
    </xf>
    <xf numFmtId="4" fontId="55" fillId="76" borderId="2144" applyNumberFormat="0" applyProtection="0">
      <alignment horizontal="right" vertical="center"/>
    </xf>
    <xf numFmtId="0" fontId="29" fillId="75" borderId="2144" applyNumberFormat="0" applyProtection="0">
      <alignment horizontal="left" vertical="center" indent="1"/>
    </xf>
    <xf numFmtId="0" fontId="29" fillId="75" borderId="2144" applyNumberFormat="0" applyProtection="0">
      <alignment horizontal="left" vertical="center" indent="1"/>
    </xf>
    <xf numFmtId="0" fontId="29" fillId="75" borderId="2144" applyNumberFormat="0" applyProtection="0">
      <alignment horizontal="left" vertical="top" indent="1"/>
    </xf>
    <xf numFmtId="0" fontId="29" fillId="75" borderId="2144" applyNumberFormat="0" applyProtection="0">
      <alignment horizontal="left" vertical="top" indent="1"/>
    </xf>
    <xf numFmtId="0" fontId="29" fillId="69" borderId="2144" applyNumberFormat="0" applyProtection="0">
      <alignment horizontal="left" vertical="center" indent="1"/>
    </xf>
    <xf numFmtId="0" fontId="29" fillId="69" borderId="2144" applyNumberFormat="0" applyProtection="0">
      <alignment horizontal="left" vertical="center" indent="1"/>
    </xf>
    <xf numFmtId="0" fontId="29" fillId="69" borderId="2144" applyNumberFormat="0" applyProtection="0">
      <alignment horizontal="left" vertical="top" indent="1"/>
    </xf>
    <xf numFmtId="0" fontId="29" fillId="69" borderId="2144" applyNumberFormat="0" applyProtection="0">
      <alignment horizontal="left" vertical="top" indent="1"/>
    </xf>
    <xf numFmtId="0" fontId="29" fillId="56" borderId="2144" applyNumberFormat="0" applyProtection="0">
      <alignment horizontal="left" vertical="center" indent="1"/>
    </xf>
    <xf numFmtId="0" fontId="29" fillId="56" borderId="2144" applyNumberFormat="0" applyProtection="0">
      <alignment horizontal="left" vertical="center" indent="1"/>
    </xf>
    <xf numFmtId="0" fontId="29" fillId="56" borderId="2144" applyNumberFormat="0" applyProtection="0">
      <alignment horizontal="left" vertical="top" indent="1"/>
    </xf>
    <xf numFmtId="0" fontId="29" fillId="56" borderId="2144" applyNumberFormat="0" applyProtection="0">
      <alignment horizontal="left" vertical="top" indent="1"/>
    </xf>
    <xf numFmtId="0" fontId="29" fillId="57" borderId="2144" applyNumberFormat="0" applyProtection="0">
      <alignment horizontal="left" vertical="center" indent="1"/>
    </xf>
    <xf numFmtId="0" fontId="29" fillId="57" borderId="2144" applyNumberFormat="0" applyProtection="0">
      <alignment horizontal="left" vertical="center" indent="1"/>
    </xf>
    <xf numFmtId="0" fontId="29" fillId="57" borderId="2144" applyNumberFormat="0" applyProtection="0">
      <alignment horizontal="left" vertical="top" indent="1"/>
    </xf>
    <xf numFmtId="0" fontId="29" fillId="57" borderId="2144" applyNumberFormat="0" applyProtection="0">
      <alignment horizontal="left" vertical="top" indent="1"/>
    </xf>
    <xf numFmtId="4" fontId="55" fillId="65" borderId="2144" applyNumberFormat="0" applyProtection="0">
      <alignment vertical="center"/>
    </xf>
    <xf numFmtId="4" fontId="55" fillId="65" borderId="2144" applyNumberFormat="0" applyProtection="0">
      <alignment vertical="center"/>
    </xf>
    <xf numFmtId="4" fontId="142" fillId="65" borderId="2144" applyNumberFormat="0" applyProtection="0">
      <alignment vertical="center"/>
    </xf>
    <xf numFmtId="4" fontId="142" fillId="65" borderId="2144" applyNumberFormat="0" applyProtection="0">
      <alignment vertical="center"/>
    </xf>
    <xf numFmtId="4" fontId="55" fillId="65" borderId="2144" applyNumberFormat="0" applyProtection="0">
      <alignment horizontal="left" vertical="center" indent="1"/>
    </xf>
    <xf numFmtId="4" fontId="55" fillId="65" borderId="2144" applyNumberFormat="0" applyProtection="0">
      <alignment horizontal="left" vertical="center" indent="1"/>
    </xf>
    <xf numFmtId="0" fontId="55" fillId="65" borderId="2144" applyNumberFormat="0" applyProtection="0">
      <alignment horizontal="left" vertical="top" indent="1"/>
    </xf>
    <xf numFmtId="0" fontId="55" fillId="65" borderId="2144" applyNumberFormat="0" applyProtection="0">
      <alignment horizontal="left" vertical="top" indent="1"/>
    </xf>
    <xf numFmtId="4" fontId="55" fillId="47" borderId="2145" applyNumberFormat="0" applyProtection="0">
      <alignment horizontal="right" vertical="center"/>
    </xf>
    <xf numFmtId="4" fontId="55" fillId="60" borderId="2144" applyNumberFormat="0" applyProtection="0">
      <alignment horizontal="right" vertical="center"/>
    </xf>
    <xf numFmtId="4" fontId="55" fillId="60" borderId="2144" applyNumberFormat="0" applyProtection="0">
      <alignment horizontal="right" vertical="center"/>
    </xf>
    <xf numFmtId="4" fontId="55" fillId="47" borderId="2145" applyNumberFormat="0" applyProtection="0">
      <alignment horizontal="right" vertical="center"/>
    </xf>
    <xf numFmtId="4" fontId="142" fillId="60" borderId="2144" applyNumberFormat="0" applyProtection="0">
      <alignment horizontal="right" vertical="center"/>
    </xf>
    <xf numFmtId="4" fontId="142" fillId="60" borderId="2144" applyNumberFormat="0" applyProtection="0">
      <alignment horizontal="right" vertical="center"/>
    </xf>
    <xf numFmtId="4" fontId="55" fillId="76" borderId="2144" applyNumberFormat="0" applyProtection="0">
      <alignment horizontal="left" vertical="center" indent="1"/>
    </xf>
    <xf numFmtId="4" fontId="55" fillId="76" borderId="2144" applyNumberFormat="0" applyProtection="0">
      <alignment horizontal="left" vertical="center" indent="1"/>
    </xf>
    <xf numFmtId="0" fontId="55" fillId="69" borderId="2144" applyNumberFormat="0" applyProtection="0">
      <alignment horizontal="left" vertical="top" indent="1"/>
    </xf>
    <xf numFmtId="0" fontId="55" fillId="69" borderId="2144" applyNumberFormat="0" applyProtection="0">
      <alignment horizontal="left" vertical="top" indent="1"/>
    </xf>
    <xf numFmtId="4" fontId="144" fillId="60" borderId="2144" applyNumberFormat="0" applyProtection="0">
      <alignment horizontal="right" vertical="center"/>
    </xf>
    <xf numFmtId="4" fontId="144" fillId="60" borderId="2144" applyNumberFormat="0" applyProtection="0">
      <alignment horizontal="right" vertical="center"/>
    </xf>
    <xf numFmtId="0" fontId="110" fillId="51" borderId="2146" applyNumberFormat="0" applyAlignment="0" applyProtection="0">
      <alignment vertical="center"/>
    </xf>
    <xf numFmtId="0" fontId="110" fillId="51" borderId="2146" applyNumberFormat="0" applyAlignment="0" applyProtection="0">
      <alignment vertical="center"/>
    </xf>
    <xf numFmtId="37" fontId="119" fillId="0" borderId="2142" applyFont="0" applyFill="0" applyBorder="0">
      <alignment vertical="center"/>
    </xf>
    <xf numFmtId="37" fontId="119" fillId="0" borderId="2142" applyFont="0" applyFill="0" applyBorder="0">
      <alignment vertical="center"/>
    </xf>
    <xf numFmtId="0" fontId="73" fillId="37" borderId="2147" applyNumberFormat="0" applyFont="0" applyAlignment="0" applyProtection="0">
      <alignment vertical="center"/>
    </xf>
    <xf numFmtId="0" fontId="73" fillId="37" borderId="2147" applyNumberFormat="0" applyFont="0" applyAlignment="0" applyProtection="0">
      <alignment vertical="center"/>
    </xf>
    <xf numFmtId="0" fontId="87" fillId="0" borderId="2148" applyNumberFormat="0" applyFill="0" applyAlignment="0" applyProtection="0">
      <alignment vertical="center"/>
    </xf>
    <xf numFmtId="0" fontId="105" fillId="0" borderId="2149" applyNumberFormat="0" applyFill="0" applyAlignment="0" applyProtection="0">
      <alignment vertical="center"/>
    </xf>
    <xf numFmtId="0" fontId="105" fillId="0" borderId="2149" applyNumberFormat="0" applyFill="0" applyAlignment="0" applyProtection="0">
      <alignment vertical="center"/>
    </xf>
    <xf numFmtId="0" fontId="87" fillId="0" borderId="2148" applyNumberFormat="0" applyFill="0" applyAlignment="0" applyProtection="0">
      <alignment vertical="center"/>
    </xf>
    <xf numFmtId="0" fontId="87" fillId="0" borderId="2148" applyNumberFormat="0" applyFill="0" applyAlignment="0" applyProtection="0">
      <alignment vertical="center"/>
    </xf>
    <xf numFmtId="0" fontId="87" fillId="0" borderId="2148" applyNumberFormat="0" applyFill="0" applyAlignment="0" applyProtection="0">
      <alignment vertical="center"/>
    </xf>
    <xf numFmtId="0" fontId="106" fillId="39" borderId="2146" applyNumberFormat="0" applyAlignment="0" applyProtection="0">
      <alignment vertical="center"/>
    </xf>
    <xf numFmtId="0" fontId="106" fillId="39" borderId="2146" applyNumberFormat="0" applyAlignment="0" applyProtection="0">
      <alignment vertical="center"/>
    </xf>
    <xf numFmtId="0" fontId="108" fillId="51" borderId="2145" applyNumberFormat="0" applyAlignment="0" applyProtection="0">
      <alignment vertical="center"/>
    </xf>
    <xf numFmtId="0" fontId="108" fillId="51" borderId="2145" applyNumberFormat="0" applyAlignment="0" applyProtection="0">
      <alignment vertical="center"/>
    </xf>
    <xf numFmtId="4" fontId="55" fillId="46" borderId="2145" applyNumberFormat="0" applyProtection="0">
      <alignment vertical="center"/>
    </xf>
    <xf numFmtId="0" fontId="87" fillId="0" borderId="2148" applyNumberFormat="0" applyFill="0" applyAlignment="0" applyProtection="0">
      <alignment vertical="center"/>
    </xf>
    <xf numFmtId="0" fontId="44" fillId="0" borderId="2151">
      <alignment horizontal="left" vertical="center"/>
    </xf>
    <xf numFmtId="0" fontId="44" fillId="0" borderId="2151">
      <alignment horizontal="left" vertical="center"/>
    </xf>
    <xf numFmtId="10" fontId="42" fillId="44" borderId="2150" applyNumberFormat="0" applyBorder="0" applyAlignment="0" applyProtection="0"/>
    <xf numFmtId="10" fontId="42" fillId="65" borderId="2150" applyNumberFormat="0" applyBorder="0" applyAlignment="0" applyProtection="0"/>
    <xf numFmtId="10" fontId="42" fillId="65" borderId="2150" applyNumberFormat="0" applyBorder="0" applyAlignment="0" applyProtection="0"/>
    <xf numFmtId="10" fontId="42" fillId="44" borderId="2150" applyNumberFormat="0" applyBorder="0" applyAlignment="0" applyProtection="0"/>
    <xf numFmtId="4" fontId="64" fillId="41" borderId="2152" applyNumberFormat="0" applyProtection="0">
      <alignment vertical="center"/>
    </xf>
    <xf numFmtId="4" fontId="64" fillId="41" borderId="2152" applyNumberFormat="0" applyProtection="0">
      <alignment vertical="center"/>
    </xf>
    <xf numFmtId="4" fontId="140" fillId="46" borderId="2152" applyNumberFormat="0" applyProtection="0">
      <alignment vertical="center"/>
    </xf>
    <xf numFmtId="4" fontId="140" fillId="46" borderId="2152" applyNumberFormat="0" applyProtection="0">
      <alignment vertical="center"/>
    </xf>
    <xf numFmtId="4" fontId="64" fillId="46" borderId="2152" applyNumberFormat="0" applyProtection="0">
      <alignment horizontal="left" vertical="center" indent="1"/>
    </xf>
    <xf numFmtId="4" fontId="64" fillId="46" borderId="2152" applyNumberFormat="0" applyProtection="0">
      <alignment horizontal="left" vertical="center" indent="1"/>
    </xf>
    <xf numFmtId="0" fontId="64" fillId="46" borderId="2152" applyNumberFormat="0" applyProtection="0">
      <alignment horizontal="left" vertical="top" indent="1"/>
    </xf>
    <xf numFmtId="0" fontId="64" fillId="46" borderId="2152" applyNumberFormat="0" applyProtection="0">
      <alignment horizontal="left" vertical="top" indent="1"/>
    </xf>
    <xf numFmtId="4" fontId="55" fillId="35" borderId="2152" applyNumberFormat="0" applyProtection="0">
      <alignment horizontal="right" vertical="center"/>
    </xf>
    <xf numFmtId="4" fontId="55" fillId="35" borderId="2152" applyNumberFormat="0" applyProtection="0">
      <alignment horizontal="right" vertical="center"/>
    </xf>
    <xf numFmtId="4" fontId="55" fillId="36" borderId="2152" applyNumberFormat="0" applyProtection="0">
      <alignment horizontal="right" vertical="center"/>
    </xf>
    <xf numFmtId="4" fontId="55" fillId="36" borderId="2152" applyNumberFormat="0" applyProtection="0">
      <alignment horizontal="right" vertical="center"/>
    </xf>
    <xf numFmtId="4" fontId="55" fillId="49" borderId="2152" applyNumberFormat="0" applyProtection="0">
      <alignment horizontal="right" vertical="center"/>
    </xf>
    <xf numFmtId="4" fontId="55" fillId="49" borderId="2152" applyNumberFormat="0" applyProtection="0">
      <alignment horizontal="right" vertical="center"/>
    </xf>
    <xf numFmtId="4" fontId="55" fillId="42" borderId="2152" applyNumberFormat="0" applyProtection="0">
      <alignment horizontal="right" vertical="center"/>
    </xf>
    <xf numFmtId="4" fontId="55" fillId="42" borderId="2152" applyNumberFormat="0" applyProtection="0">
      <alignment horizontal="right" vertical="center"/>
    </xf>
    <xf numFmtId="4" fontId="55" fillId="70" borderId="2152" applyNumberFormat="0" applyProtection="0">
      <alignment horizontal="right" vertical="center"/>
    </xf>
    <xf numFmtId="4" fontId="55" fillId="70" borderId="2152" applyNumberFormat="0" applyProtection="0">
      <alignment horizontal="right" vertical="center"/>
    </xf>
    <xf numFmtId="4" fontId="55" fillId="43" borderId="2152" applyNumberFormat="0" applyProtection="0">
      <alignment horizontal="right" vertical="center"/>
    </xf>
    <xf numFmtId="4" fontId="55" fillId="43" borderId="2152" applyNumberFormat="0" applyProtection="0">
      <alignment horizontal="right" vertical="center"/>
    </xf>
    <xf numFmtId="4" fontId="55" fillId="71" borderId="2152" applyNumberFormat="0" applyProtection="0">
      <alignment horizontal="right" vertical="center"/>
    </xf>
    <xf numFmtId="4" fontId="55" fillId="71" borderId="2152" applyNumberFormat="0" applyProtection="0">
      <alignment horizontal="right" vertical="center"/>
    </xf>
    <xf numFmtId="4" fontId="55" fillId="72" borderId="2152" applyNumberFormat="0" applyProtection="0">
      <alignment horizontal="right" vertical="center"/>
    </xf>
    <xf numFmtId="4" fontId="55" fillId="72" borderId="2152" applyNumberFormat="0" applyProtection="0">
      <alignment horizontal="right" vertical="center"/>
    </xf>
    <xf numFmtId="4" fontId="55" fillId="73" borderId="2152" applyNumberFormat="0" applyProtection="0">
      <alignment horizontal="right" vertical="center"/>
    </xf>
    <xf numFmtId="4" fontId="55" fillId="73" borderId="2152" applyNumberFormat="0" applyProtection="0">
      <alignment horizontal="right" vertical="center"/>
    </xf>
    <xf numFmtId="4" fontId="55" fillId="76" borderId="2152" applyNumberFormat="0" applyProtection="0">
      <alignment horizontal="right" vertical="center"/>
    </xf>
    <xf numFmtId="4" fontId="55" fillId="76" borderId="2152" applyNumberFormat="0" applyProtection="0">
      <alignment horizontal="right" vertical="center"/>
    </xf>
    <xf numFmtId="0" fontId="29" fillId="75" borderId="2152" applyNumberFormat="0" applyProtection="0">
      <alignment horizontal="left" vertical="center" indent="1"/>
    </xf>
    <xf numFmtId="0" fontId="29" fillId="75" borderId="2152" applyNumberFormat="0" applyProtection="0">
      <alignment horizontal="left" vertical="center" indent="1"/>
    </xf>
    <xf numFmtId="0" fontId="29" fillId="75" borderId="2152" applyNumberFormat="0" applyProtection="0">
      <alignment horizontal="left" vertical="top" indent="1"/>
    </xf>
    <xf numFmtId="0" fontId="29" fillId="75" borderId="2152" applyNumberFormat="0" applyProtection="0">
      <alignment horizontal="left" vertical="top" indent="1"/>
    </xf>
    <xf numFmtId="0" fontId="29" fillId="69" borderId="2152" applyNumberFormat="0" applyProtection="0">
      <alignment horizontal="left" vertical="center" indent="1"/>
    </xf>
    <xf numFmtId="0" fontId="29" fillId="69" borderId="2152" applyNumberFormat="0" applyProtection="0">
      <alignment horizontal="left" vertical="center" indent="1"/>
    </xf>
    <xf numFmtId="0" fontId="29" fillId="69" borderId="2152" applyNumberFormat="0" applyProtection="0">
      <alignment horizontal="left" vertical="top" indent="1"/>
    </xf>
    <xf numFmtId="0" fontId="29" fillId="69" borderId="2152" applyNumberFormat="0" applyProtection="0">
      <alignment horizontal="left" vertical="top" indent="1"/>
    </xf>
    <xf numFmtId="0" fontId="29" fillId="56" borderId="2152" applyNumberFormat="0" applyProtection="0">
      <alignment horizontal="left" vertical="center" indent="1"/>
    </xf>
    <xf numFmtId="0" fontId="29" fillId="56" borderId="2152" applyNumberFormat="0" applyProtection="0">
      <alignment horizontal="left" vertical="center" indent="1"/>
    </xf>
    <xf numFmtId="0" fontId="29" fillId="56" borderId="2152" applyNumberFormat="0" applyProtection="0">
      <alignment horizontal="left" vertical="top" indent="1"/>
    </xf>
    <xf numFmtId="0" fontId="29" fillId="56" borderId="2152" applyNumberFormat="0" applyProtection="0">
      <alignment horizontal="left" vertical="top" indent="1"/>
    </xf>
    <xf numFmtId="0" fontId="29" fillId="57" borderId="2152" applyNumberFormat="0" applyProtection="0">
      <alignment horizontal="left" vertical="center" indent="1"/>
    </xf>
    <xf numFmtId="0" fontId="29" fillId="57" borderId="2152" applyNumberFormat="0" applyProtection="0">
      <alignment horizontal="left" vertical="center" indent="1"/>
    </xf>
    <xf numFmtId="0" fontId="29" fillId="57" borderId="2152" applyNumberFormat="0" applyProtection="0">
      <alignment horizontal="left" vertical="top" indent="1"/>
    </xf>
    <xf numFmtId="0" fontId="29" fillId="57" borderId="2152" applyNumberFormat="0" applyProtection="0">
      <alignment horizontal="left" vertical="top" indent="1"/>
    </xf>
    <xf numFmtId="4" fontId="55" fillId="65" borderId="2152" applyNumberFormat="0" applyProtection="0">
      <alignment vertical="center"/>
    </xf>
    <xf numFmtId="4" fontId="55" fillId="65" borderId="2152" applyNumberFormat="0" applyProtection="0">
      <alignment vertical="center"/>
    </xf>
    <xf numFmtId="4" fontId="142" fillId="65" borderId="2152" applyNumberFormat="0" applyProtection="0">
      <alignment vertical="center"/>
    </xf>
    <xf numFmtId="4" fontId="142" fillId="65" borderId="2152" applyNumberFormat="0" applyProtection="0">
      <alignment vertical="center"/>
    </xf>
    <xf numFmtId="4" fontId="55" fillId="65" borderId="2152" applyNumberFormat="0" applyProtection="0">
      <alignment horizontal="left" vertical="center" indent="1"/>
    </xf>
    <xf numFmtId="4" fontId="55" fillId="65" borderId="2152" applyNumberFormat="0" applyProtection="0">
      <alignment horizontal="left" vertical="center" indent="1"/>
    </xf>
    <xf numFmtId="0" fontId="55" fillId="65" borderId="2152" applyNumberFormat="0" applyProtection="0">
      <alignment horizontal="left" vertical="top" indent="1"/>
    </xf>
    <xf numFmtId="0" fontId="55" fillId="65" borderId="2152" applyNumberFormat="0" applyProtection="0">
      <alignment horizontal="left" vertical="top" indent="1"/>
    </xf>
    <xf numFmtId="4" fontId="55" fillId="47" borderId="2153" applyNumberFormat="0" applyProtection="0">
      <alignment horizontal="right" vertical="center"/>
    </xf>
    <xf numFmtId="4" fontId="55" fillId="60" borderId="2152" applyNumberFormat="0" applyProtection="0">
      <alignment horizontal="right" vertical="center"/>
    </xf>
    <xf numFmtId="4" fontId="55" fillId="60" borderId="2152" applyNumberFormat="0" applyProtection="0">
      <alignment horizontal="right" vertical="center"/>
    </xf>
    <xf numFmtId="4" fontId="55" fillId="47" borderId="2153" applyNumberFormat="0" applyProtection="0">
      <alignment horizontal="right" vertical="center"/>
    </xf>
    <xf numFmtId="4" fontId="142" fillId="60" borderId="2152" applyNumberFormat="0" applyProtection="0">
      <alignment horizontal="right" vertical="center"/>
    </xf>
    <xf numFmtId="4" fontId="142" fillId="60" borderId="2152" applyNumberFormat="0" applyProtection="0">
      <alignment horizontal="right" vertical="center"/>
    </xf>
    <xf numFmtId="4" fontId="55" fillId="76" borderId="2152" applyNumberFormat="0" applyProtection="0">
      <alignment horizontal="left" vertical="center" indent="1"/>
    </xf>
    <xf numFmtId="4" fontId="55" fillId="76" borderId="2152" applyNumberFormat="0" applyProtection="0">
      <alignment horizontal="left" vertical="center" indent="1"/>
    </xf>
    <xf numFmtId="0" fontId="55" fillId="69" borderId="2152" applyNumberFormat="0" applyProtection="0">
      <alignment horizontal="left" vertical="top" indent="1"/>
    </xf>
    <xf numFmtId="0" fontId="55" fillId="69" borderId="2152" applyNumberFormat="0" applyProtection="0">
      <alignment horizontal="left" vertical="top" indent="1"/>
    </xf>
    <xf numFmtId="4" fontId="144" fillId="60" borderId="2152" applyNumberFormat="0" applyProtection="0">
      <alignment horizontal="right" vertical="center"/>
    </xf>
    <xf numFmtId="4" fontId="144" fillId="60" borderId="2152" applyNumberFormat="0" applyProtection="0">
      <alignment horizontal="right" vertical="center"/>
    </xf>
    <xf numFmtId="0" fontId="110" fillId="51" borderId="2154" applyNumberFormat="0" applyAlignment="0" applyProtection="0">
      <alignment vertical="center"/>
    </xf>
    <xf numFmtId="0" fontId="110" fillId="51" borderId="2154" applyNumberFormat="0" applyAlignment="0" applyProtection="0">
      <alignment vertical="center"/>
    </xf>
    <xf numFmtId="37" fontId="119" fillId="0" borderId="2150" applyFont="0" applyFill="0" applyBorder="0">
      <alignment vertical="center"/>
    </xf>
    <xf numFmtId="37" fontId="119" fillId="0" borderId="2150" applyFont="0" applyFill="0" applyBorder="0">
      <alignment vertical="center"/>
    </xf>
    <xf numFmtId="0" fontId="73" fillId="37" borderId="2155" applyNumberFormat="0" applyFont="0" applyAlignment="0" applyProtection="0">
      <alignment vertical="center"/>
    </xf>
    <xf numFmtId="0" fontId="73" fillId="37" borderId="2155" applyNumberFormat="0" applyFont="0" applyAlignment="0" applyProtection="0">
      <alignment vertical="center"/>
    </xf>
    <xf numFmtId="0" fontId="87" fillId="0" borderId="2156" applyNumberFormat="0" applyFill="0" applyAlignment="0" applyProtection="0">
      <alignment vertical="center"/>
    </xf>
    <xf numFmtId="0" fontId="105" fillId="0" borderId="2157" applyNumberFormat="0" applyFill="0" applyAlignment="0" applyProtection="0">
      <alignment vertical="center"/>
    </xf>
    <xf numFmtId="0" fontId="105" fillId="0" borderId="2157" applyNumberFormat="0" applyFill="0" applyAlignment="0" applyProtection="0">
      <alignment vertical="center"/>
    </xf>
    <xf numFmtId="0" fontId="87" fillId="0" borderId="2156" applyNumberFormat="0" applyFill="0" applyAlignment="0" applyProtection="0">
      <alignment vertical="center"/>
    </xf>
    <xf numFmtId="0" fontId="87" fillId="0" borderId="2156" applyNumberFormat="0" applyFill="0" applyAlignment="0" applyProtection="0">
      <alignment vertical="center"/>
    </xf>
    <xf numFmtId="0" fontId="87" fillId="0" borderId="2156" applyNumberFormat="0" applyFill="0" applyAlignment="0" applyProtection="0">
      <alignment vertical="center"/>
    </xf>
    <xf numFmtId="0" fontId="106" fillId="39" borderId="2154" applyNumberFormat="0" applyAlignment="0" applyProtection="0">
      <alignment vertical="center"/>
    </xf>
    <xf numFmtId="0" fontId="106" fillId="39" borderId="2154" applyNumberFormat="0" applyAlignment="0" applyProtection="0">
      <alignment vertical="center"/>
    </xf>
    <xf numFmtId="0" fontId="108" fillId="51" borderId="2153" applyNumberFormat="0" applyAlignment="0" applyProtection="0">
      <alignment vertical="center"/>
    </xf>
    <xf numFmtId="0" fontId="108" fillId="51" borderId="2153" applyNumberFormat="0" applyAlignment="0" applyProtection="0">
      <alignment vertical="center"/>
    </xf>
    <xf numFmtId="4" fontId="55" fillId="46" borderId="2153" applyNumberFormat="0" applyProtection="0">
      <alignment vertical="center"/>
    </xf>
    <xf numFmtId="0" fontId="87" fillId="0" borderId="2156" applyNumberFormat="0" applyFill="0" applyAlignment="0" applyProtection="0">
      <alignment vertical="center"/>
    </xf>
    <xf numFmtId="0" fontId="44" fillId="0" borderId="2159">
      <alignment horizontal="left" vertical="center"/>
    </xf>
    <xf numFmtId="0" fontId="44" fillId="0" borderId="2159">
      <alignment horizontal="left" vertical="center"/>
    </xf>
    <xf numFmtId="10" fontId="42" fillId="44" borderId="2158" applyNumberFormat="0" applyBorder="0" applyAlignment="0" applyProtection="0"/>
    <xf numFmtId="10" fontId="42" fillId="65" borderId="2158" applyNumberFormat="0" applyBorder="0" applyAlignment="0" applyProtection="0"/>
    <xf numFmtId="10" fontId="42" fillId="65" borderId="2158" applyNumberFormat="0" applyBorder="0" applyAlignment="0" applyProtection="0"/>
    <xf numFmtId="10" fontId="42" fillId="44" borderId="2158" applyNumberFormat="0" applyBorder="0" applyAlignment="0" applyProtection="0"/>
    <xf numFmtId="4" fontId="64" fillId="41" borderId="2160" applyNumberFormat="0" applyProtection="0">
      <alignment vertical="center"/>
    </xf>
    <xf numFmtId="4" fontId="64" fillId="41" borderId="2160" applyNumberFormat="0" applyProtection="0">
      <alignment vertical="center"/>
    </xf>
    <xf numFmtId="4" fontId="140" fillId="46" borderId="2160" applyNumberFormat="0" applyProtection="0">
      <alignment vertical="center"/>
    </xf>
    <xf numFmtId="4" fontId="140" fillId="46" borderId="2160" applyNumberFormat="0" applyProtection="0">
      <alignment vertical="center"/>
    </xf>
    <xf numFmtId="4" fontId="64" fillId="46" borderId="2160" applyNumberFormat="0" applyProtection="0">
      <alignment horizontal="left" vertical="center" indent="1"/>
    </xf>
    <xf numFmtId="4" fontId="64" fillId="46" borderId="2160" applyNumberFormat="0" applyProtection="0">
      <alignment horizontal="left" vertical="center" indent="1"/>
    </xf>
    <xf numFmtId="0" fontId="64" fillId="46" borderId="2160" applyNumberFormat="0" applyProtection="0">
      <alignment horizontal="left" vertical="top" indent="1"/>
    </xf>
    <xf numFmtId="0" fontId="64" fillId="46" borderId="2160" applyNumberFormat="0" applyProtection="0">
      <alignment horizontal="left" vertical="top" indent="1"/>
    </xf>
    <xf numFmtId="4" fontId="55" fillId="35" borderId="2160" applyNumberFormat="0" applyProtection="0">
      <alignment horizontal="right" vertical="center"/>
    </xf>
    <xf numFmtId="4" fontId="55" fillId="35" borderId="2160" applyNumberFormat="0" applyProtection="0">
      <alignment horizontal="right" vertical="center"/>
    </xf>
    <xf numFmtId="4" fontId="55" fillId="36" borderId="2160" applyNumberFormat="0" applyProtection="0">
      <alignment horizontal="right" vertical="center"/>
    </xf>
    <xf numFmtId="4" fontId="55" fillId="36" borderId="2160" applyNumberFormat="0" applyProtection="0">
      <alignment horizontal="right" vertical="center"/>
    </xf>
    <xf numFmtId="4" fontId="55" fillId="49" borderId="2160" applyNumberFormat="0" applyProtection="0">
      <alignment horizontal="right" vertical="center"/>
    </xf>
    <xf numFmtId="4" fontId="55" fillId="49" borderId="2160" applyNumberFormat="0" applyProtection="0">
      <alignment horizontal="right" vertical="center"/>
    </xf>
    <xf numFmtId="4" fontId="55" fillId="42" borderId="2160" applyNumberFormat="0" applyProtection="0">
      <alignment horizontal="right" vertical="center"/>
    </xf>
    <xf numFmtId="4" fontId="55" fillId="42" borderId="2160" applyNumberFormat="0" applyProtection="0">
      <alignment horizontal="right" vertical="center"/>
    </xf>
    <xf numFmtId="4" fontId="55" fillId="70" borderId="2160" applyNumberFormat="0" applyProtection="0">
      <alignment horizontal="right" vertical="center"/>
    </xf>
    <xf numFmtId="4" fontId="55" fillId="70" borderId="2160" applyNumberFormat="0" applyProtection="0">
      <alignment horizontal="right" vertical="center"/>
    </xf>
    <xf numFmtId="4" fontId="55" fillId="43" borderId="2160" applyNumberFormat="0" applyProtection="0">
      <alignment horizontal="right" vertical="center"/>
    </xf>
    <xf numFmtId="4" fontId="55" fillId="43" borderId="2160" applyNumberFormat="0" applyProtection="0">
      <alignment horizontal="right" vertical="center"/>
    </xf>
    <xf numFmtId="4" fontId="55" fillId="71" borderId="2160" applyNumberFormat="0" applyProtection="0">
      <alignment horizontal="right" vertical="center"/>
    </xf>
    <xf numFmtId="4" fontId="55" fillId="71" borderId="2160" applyNumberFormat="0" applyProtection="0">
      <alignment horizontal="right" vertical="center"/>
    </xf>
    <xf numFmtId="4" fontId="55" fillId="72" borderId="2160" applyNumberFormat="0" applyProtection="0">
      <alignment horizontal="right" vertical="center"/>
    </xf>
    <xf numFmtId="4" fontId="55" fillId="72" borderId="2160" applyNumberFormat="0" applyProtection="0">
      <alignment horizontal="right" vertical="center"/>
    </xf>
    <xf numFmtId="4" fontId="55" fillId="73" borderId="2160" applyNumberFormat="0" applyProtection="0">
      <alignment horizontal="right" vertical="center"/>
    </xf>
    <xf numFmtId="4" fontId="55" fillId="73" borderId="2160" applyNumberFormat="0" applyProtection="0">
      <alignment horizontal="right" vertical="center"/>
    </xf>
    <xf numFmtId="4" fontId="55" fillId="76" borderId="2160" applyNumberFormat="0" applyProtection="0">
      <alignment horizontal="right" vertical="center"/>
    </xf>
    <xf numFmtId="4" fontId="55" fillId="76" borderId="2160" applyNumberFormat="0" applyProtection="0">
      <alignment horizontal="right" vertical="center"/>
    </xf>
    <xf numFmtId="0" fontId="29" fillId="75" borderId="2160" applyNumberFormat="0" applyProtection="0">
      <alignment horizontal="left" vertical="center" indent="1"/>
    </xf>
    <xf numFmtId="0" fontId="29" fillId="75" borderId="2160" applyNumberFormat="0" applyProtection="0">
      <alignment horizontal="left" vertical="center" indent="1"/>
    </xf>
    <xf numFmtId="0" fontId="29" fillId="75" borderId="2160" applyNumberFormat="0" applyProtection="0">
      <alignment horizontal="left" vertical="top" indent="1"/>
    </xf>
    <xf numFmtId="0" fontId="29" fillId="75" borderId="2160" applyNumberFormat="0" applyProtection="0">
      <alignment horizontal="left" vertical="top" indent="1"/>
    </xf>
    <xf numFmtId="0" fontId="29" fillId="69" borderId="2160" applyNumberFormat="0" applyProtection="0">
      <alignment horizontal="left" vertical="center" indent="1"/>
    </xf>
    <xf numFmtId="0" fontId="29" fillId="69" borderId="2160" applyNumberFormat="0" applyProtection="0">
      <alignment horizontal="left" vertical="center" indent="1"/>
    </xf>
    <xf numFmtId="0" fontId="29" fillId="69" borderId="2160" applyNumberFormat="0" applyProtection="0">
      <alignment horizontal="left" vertical="top" indent="1"/>
    </xf>
    <xf numFmtId="0" fontId="29" fillId="69" borderId="2160" applyNumberFormat="0" applyProtection="0">
      <alignment horizontal="left" vertical="top" indent="1"/>
    </xf>
    <xf numFmtId="0" fontId="29" fillId="56" borderId="2160" applyNumberFormat="0" applyProtection="0">
      <alignment horizontal="left" vertical="center" indent="1"/>
    </xf>
    <xf numFmtId="0" fontId="29" fillId="56" borderId="2160" applyNumberFormat="0" applyProtection="0">
      <alignment horizontal="left" vertical="center" indent="1"/>
    </xf>
    <xf numFmtId="0" fontId="29" fillId="56" borderId="2160" applyNumberFormat="0" applyProtection="0">
      <alignment horizontal="left" vertical="top" indent="1"/>
    </xf>
    <xf numFmtId="0" fontId="29" fillId="56" borderId="2160" applyNumberFormat="0" applyProtection="0">
      <alignment horizontal="left" vertical="top" indent="1"/>
    </xf>
    <xf numFmtId="0" fontId="29" fillId="57" borderId="2160" applyNumberFormat="0" applyProtection="0">
      <alignment horizontal="left" vertical="center" indent="1"/>
    </xf>
    <xf numFmtId="0" fontId="29" fillId="57" borderId="2160" applyNumberFormat="0" applyProtection="0">
      <alignment horizontal="left" vertical="center" indent="1"/>
    </xf>
    <xf numFmtId="0" fontId="29" fillId="57" borderId="2160" applyNumberFormat="0" applyProtection="0">
      <alignment horizontal="left" vertical="top" indent="1"/>
    </xf>
    <xf numFmtId="0" fontId="29" fillId="57" borderId="2160" applyNumberFormat="0" applyProtection="0">
      <alignment horizontal="left" vertical="top" indent="1"/>
    </xf>
    <xf numFmtId="4" fontId="55" fillId="65" borderId="2160" applyNumberFormat="0" applyProtection="0">
      <alignment vertical="center"/>
    </xf>
    <xf numFmtId="4" fontId="55" fillId="65" borderId="2160" applyNumberFormat="0" applyProtection="0">
      <alignment vertical="center"/>
    </xf>
    <xf numFmtId="4" fontId="142" fillId="65" borderId="2160" applyNumberFormat="0" applyProtection="0">
      <alignment vertical="center"/>
    </xf>
    <xf numFmtId="4" fontId="142" fillId="65" borderId="2160" applyNumberFormat="0" applyProtection="0">
      <alignment vertical="center"/>
    </xf>
    <xf numFmtId="4" fontId="55" fillId="65" borderId="2160" applyNumberFormat="0" applyProtection="0">
      <alignment horizontal="left" vertical="center" indent="1"/>
    </xf>
    <xf numFmtId="4" fontId="55" fillId="65" borderId="2160" applyNumberFormat="0" applyProtection="0">
      <alignment horizontal="left" vertical="center" indent="1"/>
    </xf>
    <xf numFmtId="0" fontId="55" fillId="65" borderId="2160" applyNumberFormat="0" applyProtection="0">
      <alignment horizontal="left" vertical="top" indent="1"/>
    </xf>
    <xf numFmtId="0" fontId="55" fillId="65" borderId="2160" applyNumberFormat="0" applyProtection="0">
      <alignment horizontal="left" vertical="top" indent="1"/>
    </xf>
    <xf numFmtId="4" fontId="55" fillId="47" borderId="2161" applyNumberFormat="0" applyProtection="0">
      <alignment horizontal="right" vertical="center"/>
    </xf>
    <xf numFmtId="4" fontId="55" fillId="60" borderId="2160" applyNumberFormat="0" applyProtection="0">
      <alignment horizontal="right" vertical="center"/>
    </xf>
    <xf numFmtId="4" fontId="55" fillId="60" borderId="2160" applyNumberFormat="0" applyProtection="0">
      <alignment horizontal="right" vertical="center"/>
    </xf>
    <xf numFmtId="4" fontId="55" fillId="47" borderId="2161" applyNumberFormat="0" applyProtection="0">
      <alignment horizontal="right" vertical="center"/>
    </xf>
    <xf numFmtId="4" fontId="142" fillId="60" borderId="2160" applyNumberFormat="0" applyProtection="0">
      <alignment horizontal="right" vertical="center"/>
    </xf>
    <xf numFmtId="4" fontId="142" fillId="60" borderId="2160" applyNumberFormat="0" applyProtection="0">
      <alignment horizontal="right" vertical="center"/>
    </xf>
    <xf numFmtId="4" fontId="55" fillId="76" borderId="2160" applyNumberFormat="0" applyProtection="0">
      <alignment horizontal="left" vertical="center" indent="1"/>
    </xf>
    <xf numFmtId="4" fontId="55" fillId="76" borderId="2160" applyNumberFormat="0" applyProtection="0">
      <alignment horizontal="left" vertical="center" indent="1"/>
    </xf>
    <xf numFmtId="0" fontId="55" fillId="69" borderId="2160" applyNumberFormat="0" applyProtection="0">
      <alignment horizontal="left" vertical="top" indent="1"/>
    </xf>
    <xf numFmtId="0" fontId="55" fillId="69" borderId="2160" applyNumberFormat="0" applyProtection="0">
      <alignment horizontal="left" vertical="top" indent="1"/>
    </xf>
    <xf numFmtId="4" fontId="144" fillId="60" borderId="2160" applyNumberFormat="0" applyProtection="0">
      <alignment horizontal="right" vertical="center"/>
    </xf>
    <xf numFmtId="4" fontId="144" fillId="60" borderId="2160" applyNumberFormat="0" applyProtection="0">
      <alignment horizontal="right" vertical="center"/>
    </xf>
    <xf numFmtId="0" fontId="110" fillId="51" borderId="2162" applyNumberFormat="0" applyAlignment="0" applyProtection="0">
      <alignment vertical="center"/>
    </xf>
    <xf numFmtId="0" fontId="110" fillId="51" borderId="2162" applyNumberFormat="0" applyAlignment="0" applyProtection="0">
      <alignment vertical="center"/>
    </xf>
    <xf numFmtId="37" fontId="119" fillId="0" borderId="2158" applyFont="0" applyFill="0" applyBorder="0">
      <alignment vertical="center"/>
    </xf>
    <xf numFmtId="37" fontId="119" fillId="0" borderId="2158" applyFont="0" applyFill="0" applyBorder="0">
      <alignment vertical="center"/>
    </xf>
    <xf numFmtId="0" fontId="73" fillId="37" borderId="2163" applyNumberFormat="0" applyFont="0" applyAlignment="0" applyProtection="0">
      <alignment vertical="center"/>
    </xf>
    <xf numFmtId="0" fontId="73" fillId="37" borderId="2163" applyNumberFormat="0" applyFont="0" applyAlignment="0" applyProtection="0">
      <alignment vertical="center"/>
    </xf>
    <xf numFmtId="0" fontId="87" fillId="0" borderId="2164" applyNumberFormat="0" applyFill="0" applyAlignment="0" applyProtection="0">
      <alignment vertical="center"/>
    </xf>
    <xf numFmtId="0" fontId="105" fillId="0" borderId="2165" applyNumberFormat="0" applyFill="0" applyAlignment="0" applyProtection="0">
      <alignment vertical="center"/>
    </xf>
    <xf numFmtId="0" fontId="105" fillId="0" borderId="2165" applyNumberFormat="0" applyFill="0" applyAlignment="0" applyProtection="0">
      <alignment vertical="center"/>
    </xf>
    <xf numFmtId="0" fontId="87" fillId="0" borderId="2164" applyNumberFormat="0" applyFill="0" applyAlignment="0" applyProtection="0">
      <alignment vertical="center"/>
    </xf>
    <xf numFmtId="0" fontId="87" fillId="0" borderId="2164" applyNumberFormat="0" applyFill="0" applyAlignment="0" applyProtection="0">
      <alignment vertical="center"/>
    </xf>
    <xf numFmtId="0" fontId="87" fillId="0" borderId="2164" applyNumberFormat="0" applyFill="0" applyAlignment="0" applyProtection="0">
      <alignment vertical="center"/>
    </xf>
    <xf numFmtId="0" fontId="106" fillId="39" borderId="2162" applyNumberFormat="0" applyAlignment="0" applyProtection="0">
      <alignment vertical="center"/>
    </xf>
    <xf numFmtId="0" fontId="106" fillId="39" borderId="2162" applyNumberFormat="0" applyAlignment="0" applyProtection="0">
      <alignment vertical="center"/>
    </xf>
    <xf numFmtId="0" fontId="108" fillId="51" borderId="2161" applyNumberFormat="0" applyAlignment="0" applyProtection="0">
      <alignment vertical="center"/>
    </xf>
    <xf numFmtId="0" fontId="108" fillId="51" borderId="2161" applyNumberFormat="0" applyAlignment="0" applyProtection="0">
      <alignment vertical="center"/>
    </xf>
    <xf numFmtId="4" fontId="55" fillId="46" borderId="2161" applyNumberFormat="0" applyProtection="0">
      <alignment vertical="center"/>
    </xf>
    <xf numFmtId="0" fontId="87" fillId="0" borderId="2164" applyNumberFormat="0" applyFill="0" applyAlignment="0" applyProtection="0">
      <alignment vertical="center"/>
    </xf>
    <xf numFmtId="0" fontId="44" fillId="0" borderId="2175">
      <alignment horizontal="left" vertical="center"/>
    </xf>
    <xf numFmtId="0" fontId="44" fillId="0" borderId="2175">
      <alignment horizontal="left" vertical="center"/>
    </xf>
    <xf numFmtId="10" fontId="42" fillId="44" borderId="2174" applyNumberFormat="0" applyBorder="0" applyAlignment="0" applyProtection="0"/>
    <xf numFmtId="10" fontId="42" fillId="65" borderId="2174" applyNumberFormat="0" applyBorder="0" applyAlignment="0" applyProtection="0"/>
    <xf numFmtId="10" fontId="42" fillId="65" borderId="2174" applyNumberFormat="0" applyBorder="0" applyAlignment="0" applyProtection="0"/>
    <xf numFmtId="10" fontId="42" fillId="44" borderId="2174" applyNumberFormat="0" applyBorder="0" applyAlignment="0" applyProtection="0"/>
    <xf numFmtId="4" fontId="64" fillId="41" borderId="2176" applyNumberFormat="0" applyProtection="0">
      <alignment vertical="center"/>
    </xf>
    <xf numFmtId="4" fontId="64" fillId="41" borderId="2176" applyNumberFormat="0" applyProtection="0">
      <alignment vertical="center"/>
    </xf>
    <xf numFmtId="4" fontId="140" fillId="46" borderId="2176" applyNumberFormat="0" applyProtection="0">
      <alignment vertical="center"/>
    </xf>
    <xf numFmtId="4" fontId="140" fillId="46" borderId="2176" applyNumberFormat="0" applyProtection="0">
      <alignment vertical="center"/>
    </xf>
    <xf numFmtId="4" fontId="64" fillId="46" borderId="2176" applyNumberFormat="0" applyProtection="0">
      <alignment horizontal="left" vertical="center" indent="1"/>
    </xf>
    <xf numFmtId="4" fontId="64" fillId="46" borderId="2176" applyNumberFormat="0" applyProtection="0">
      <alignment horizontal="left" vertical="center" indent="1"/>
    </xf>
    <xf numFmtId="0" fontId="64" fillId="46" borderId="2176" applyNumberFormat="0" applyProtection="0">
      <alignment horizontal="left" vertical="top" indent="1"/>
    </xf>
    <xf numFmtId="0" fontId="64" fillId="46" borderId="2176" applyNumberFormat="0" applyProtection="0">
      <alignment horizontal="left" vertical="top" indent="1"/>
    </xf>
    <xf numFmtId="4" fontId="55" fillId="35" borderId="2176" applyNumberFormat="0" applyProtection="0">
      <alignment horizontal="right" vertical="center"/>
    </xf>
    <xf numFmtId="4" fontId="55" fillId="35" borderId="2176" applyNumberFormat="0" applyProtection="0">
      <alignment horizontal="right" vertical="center"/>
    </xf>
    <xf numFmtId="4" fontId="55" fillId="36" borderId="2176" applyNumberFormat="0" applyProtection="0">
      <alignment horizontal="right" vertical="center"/>
    </xf>
    <xf numFmtId="4" fontId="55" fillId="36" borderId="2176" applyNumberFormat="0" applyProtection="0">
      <alignment horizontal="right" vertical="center"/>
    </xf>
    <xf numFmtId="4" fontId="55" fillId="49" borderId="2176" applyNumberFormat="0" applyProtection="0">
      <alignment horizontal="right" vertical="center"/>
    </xf>
    <xf numFmtId="4" fontId="55" fillId="49" borderId="2176" applyNumberFormat="0" applyProtection="0">
      <alignment horizontal="right" vertical="center"/>
    </xf>
    <xf numFmtId="4" fontId="55" fillId="42" borderId="2176" applyNumberFormat="0" applyProtection="0">
      <alignment horizontal="right" vertical="center"/>
    </xf>
    <xf numFmtId="4" fontId="55" fillId="42" borderId="2176" applyNumberFormat="0" applyProtection="0">
      <alignment horizontal="right" vertical="center"/>
    </xf>
    <xf numFmtId="4" fontId="55" fillId="70" borderId="2176" applyNumberFormat="0" applyProtection="0">
      <alignment horizontal="right" vertical="center"/>
    </xf>
    <xf numFmtId="4" fontId="55" fillId="70" borderId="2176" applyNumberFormat="0" applyProtection="0">
      <alignment horizontal="right" vertical="center"/>
    </xf>
    <xf numFmtId="4" fontId="55" fillId="43" borderId="2176" applyNumberFormat="0" applyProtection="0">
      <alignment horizontal="right" vertical="center"/>
    </xf>
    <xf numFmtId="4" fontId="55" fillId="43" borderId="2176" applyNumberFormat="0" applyProtection="0">
      <alignment horizontal="right" vertical="center"/>
    </xf>
    <xf numFmtId="4" fontId="55" fillId="71" borderId="2176" applyNumberFormat="0" applyProtection="0">
      <alignment horizontal="right" vertical="center"/>
    </xf>
    <xf numFmtId="4" fontId="55" fillId="71" borderId="2176" applyNumberFormat="0" applyProtection="0">
      <alignment horizontal="right" vertical="center"/>
    </xf>
    <xf numFmtId="4" fontId="55" fillId="72" borderId="2176" applyNumberFormat="0" applyProtection="0">
      <alignment horizontal="right" vertical="center"/>
    </xf>
    <xf numFmtId="4" fontId="55" fillId="72" borderId="2176" applyNumberFormat="0" applyProtection="0">
      <alignment horizontal="right" vertical="center"/>
    </xf>
    <xf numFmtId="4" fontId="55" fillId="73" borderId="2176" applyNumberFormat="0" applyProtection="0">
      <alignment horizontal="right" vertical="center"/>
    </xf>
    <xf numFmtId="4" fontId="55" fillId="73" borderId="2176" applyNumberFormat="0" applyProtection="0">
      <alignment horizontal="right" vertical="center"/>
    </xf>
    <xf numFmtId="4" fontId="55" fillId="76" borderId="2176" applyNumberFormat="0" applyProtection="0">
      <alignment horizontal="right" vertical="center"/>
    </xf>
    <xf numFmtId="4" fontId="55" fillId="76" borderId="2176" applyNumberFormat="0" applyProtection="0">
      <alignment horizontal="right" vertical="center"/>
    </xf>
    <xf numFmtId="0" fontId="29" fillId="75" borderId="2176" applyNumberFormat="0" applyProtection="0">
      <alignment horizontal="left" vertical="center" indent="1"/>
    </xf>
    <xf numFmtId="0" fontId="29" fillId="75" borderId="2176" applyNumberFormat="0" applyProtection="0">
      <alignment horizontal="left" vertical="center" indent="1"/>
    </xf>
    <xf numFmtId="0" fontId="29" fillId="75" borderId="2176" applyNumberFormat="0" applyProtection="0">
      <alignment horizontal="left" vertical="top" indent="1"/>
    </xf>
    <xf numFmtId="0" fontId="29" fillId="75" borderId="2176" applyNumberFormat="0" applyProtection="0">
      <alignment horizontal="left" vertical="top" indent="1"/>
    </xf>
    <xf numFmtId="0" fontId="29" fillId="69" borderId="2176" applyNumberFormat="0" applyProtection="0">
      <alignment horizontal="left" vertical="center" indent="1"/>
    </xf>
    <xf numFmtId="0" fontId="29" fillId="69" borderId="2176" applyNumberFormat="0" applyProtection="0">
      <alignment horizontal="left" vertical="center" indent="1"/>
    </xf>
    <xf numFmtId="0" fontId="29" fillId="69" borderId="2176" applyNumberFormat="0" applyProtection="0">
      <alignment horizontal="left" vertical="top" indent="1"/>
    </xf>
    <xf numFmtId="0" fontId="29" fillId="69" borderId="2176" applyNumberFormat="0" applyProtection="0">
      <alignment horizontal="left" vertical="top" indent="1"/>
    </xf>
    <xf numFmtId="0" fontId="29" fillId="56" borderId="2176" applyNumberFormat="0" applyProtection="0">
      <alignment horizontal="left" vertical="center" indent="1"/>
    </xf>
    <xf numFmtId="0" fontId="29" fillId="56" borderId="2176" applyNumberFormat="0" applyProtection="0">
      <alignment horizontal="left" vertical="center" indent="1"/>
    </xf>
    <xf numFmtId="0" fontId="29" fillId="56" borderId="2176" applyNumberFormat="0" applyProtection="0">
      <alignment horizontal="left" vertical="top" indent="1"/>
    </xf>
    <xf numFmtId="0" fontId="29" fillId="56" borderId="2176" applyNumberFormat="0" applyProtection="0">
      <alignment horizontal="left" vertical="top" indent="1"/>
    </xf>
    <xf numFmtId="0" fontId="29" fillId="57" borderId="2176" applyNumberFormat="0" applyProtection="0">
      <alignment horizontal="left" vertical="center" indent="1"/>
    </xf>
    <xf numFmtId="0" fontId="29" fillId="57" borderId="2176" applyNumberFormat="0" applyProtection="0">
      <alignment horizontal="left" vertical="center" indent="1"/>
    </xf>
    <xf numFmtId="0" fontId="29" fillId="57" borderId="2176" applyNumberFormat="0" applyProtection="0">
      <alignment horizontal="left" vertical="top" indent="1"/>
    </xf>
    <xf numFmtId="0" fontId="29" fillId="57" borderId="2176" applyNumberFormat="0" applyProtection="0">
      <alignment horizontal="left" vertical="top" indent="1"/>
    </xf>
    <xf numFmtId="4" fontId="55" fillId="65" borderId="2176" applyNumberFormat="0" applyProtection="0">
      <alignment vertical="center"/>
    </xf>
    <xf numFmtId="4" fontId="55" fillId="65" borderId="2176" applyNumberFormat="0" applyProtection="0">
      <alignment vertical="center"/>
    </xf>
    <xf numFmtId="4" fontId="142" fillId="65" borderId="2176" applyNumberFormat="0" applyProtection="0">
      <alignment vertical="center"/>
    </xf>
    <xf numFmtId="4" fontId="142" fillId="65" borderId="2176" applyNumberFormat="0" applyProtection="0">
      <alignment vertical="center"/>
    </xf>
    <xf numFmtId="4" fontId="55" fillId="65" borderId="2176" applyNumberFormat="0" applyProtection="0">
      <alignment horizontal="left" vertical="center" indent="1"/>
    </xf>
    <xf numFmtId="4" fontId="55" fillId="65" borderId="2176" applyNumberFormat="0" applyProtection="0">
      <alignment horizontal="left" vertical="center" indent="1"/>
    </xf>
    <xf numFmtId="0" fontId="55" fillId="65" borderId="2176" applyNumberFormat="0" applyProtection="0">
      <alignment horizontal="left" vertical="top" indent="1"/>
    </xf>
    <xf numFmtId="0" fontId="55" fillId="65" borderId="2176" applyNumberFormat="0" applyProtection="0">
      <alignment horizontal="left" vertical="top" indent="1"/>
    </xf>
    <xf numFmtId="4" fontId="55" fillId="47" borderId="2177" applyNumberFormat="0" applyProtection="0">
      <alignment horizontal="right" vertical="center"/>
    </xf>
    <xf numFmtId="4" fontId="55" fillId="60" borderId="2176" applyNumberFormat="0" applyProtection="0">
      <alignment horizontal="right" vertical="center"/>
    </xf>
    <xf numFmtId="4" fontId="55" fillId="60" borderId="2176" applyNumberFormat="0" applyProtection="0">
      <alignment horizontal="right" vertical="center"/>
    </xf>
    <xf numFmtId="4" fontId="55" fillId="47" borderId="2177" applyNumberFormat="0" applyProtection="0">
      <alignment horizontal="right" vertical="center"/>
    </xf>
    <xf numFmtId="4" fontId="142" fillId="60" borderId="2176" applyNumberFormat="0" applyProtection="0">
      <alignment horizontal="right" vertical="center"/>
    </xf>
    <xf numFmtId="4" fontId="142" fillId="60" borderId="2176" applyNumberFormat="0" applyProtection="0">
      <alignment horizontal="right" vertical="center"/>
    </xf>
    <xf numFmtId="4" fontId="55" fillId="76" borderId="2176" applyNumberFormat="0" applyProtection="0">
      <alignment horizontal="left" vertical="center" indent="1"/>
    </xf>
    <xf numFmtId="4" fontId="55" fillId="76" borderId="2176" applyNumberFormat="0" applyProtection="0">
      <alignment horizontal="left" vertical="center" indent="1"/>
    </xf>
    <xf numFmtId="0" fontId="55" fillId="69" borderId="2176" applyNumberFormat="0" applyProtection="0">
      <alignment horizontal="left" vertical="top" indent="1"/>
    </xf>
    <xf numFmtId="0" fontId="55" fillId="69" borderId="2176" applyNumberFormat="0" applyProtection="0">
      <alignment horizontal="left" vertical="top" indent="1"/>
    </xf>
    <xf numFmtId="4" fontId="144" fillId="60" borderId="2176" applyNumberFormat="0" applyProtection="0">
      <alignment horizontal="right" vertical="center"/>
    </xf>
    <xf numFmtId="4" fontId="144" fillId="60" borderId="2176" applyNumberFormat="0" applyProtection="0">
      <alignment horizontal="right" vertical="center"/>
    </xf>
    <xf numFmtId="0" fontId="110" fillId="51" borderId="2178" applyNumberFormat="0" applyAlignment="0" applyProtection="0">
      <alignment vertical="center"/>
    </xf>
    <xf numFmtId="0" fontId="110" fillId="51" borderId="2178" applyNumberFormat="0" applyAlignment="0" applyProtection="0">
      <alignment vertical="center"/>
    </xf>
    <xf numFmtId="37" fontId="119" fillId="0" borderId="2174" applyFont="0" applyFill="0" applyBorder="0">
      <alignment vertical="center"/>
    </xf>
    <xf numFmtId="37" fontId="119" fillId="0" borderId="2174" applyFont="0" applyFill="0" applyBorder="0">
      <alignment vertical="center"/>
    </xf>
    <xf numFmtId="0" fontId="73" fillId="37" borderId="2179" applyNumberFormat="0" applyFont="0" applyAlignment="0" applyProtection="0">
      <alignment vertical="center"/>
    </xf>
    <xf numFmtId="0" fontId="73" fillId="37" borderId="2179" applyNumberFormat="0" applyFont="0" applyAlignment="0" applyProtection="0">
      <alignment vertical="center"/>
    </xf>
    <xf numFmtId="0" fontId="87" fillId="0" borderId="2180" applyNumberFormat="0" applyFill="0" applyAlignment="0" applyProtection="0">
      <alignment vertical="center"/>
    </xf>
    <xf numFmtId="0" fontId="105" fillId="0" borderId="2181" applyNumberFormat="0" applyFill="0" applyAlignment="0" applyProtection="0">
      <alignment vertical="center"/>
    </xf>
    <xf numFmtId="0" fontId="105" fillId="0" borderId="2181" applyNumberFormat="0" applyFill="0" applyAlignment="0" applyProtection="0">
      <alignment vertical="center"/>
    </xf>
    <xf numFmtId="0" fontId="87" fillId="0" borderId="2180" applyNumberFormat="0" applyFill="0" applyAlignment="0" applyProtection="0">
      <alignment vertical="center"/>
    </xf>
    <xf numFmtId="0" fontId="87" fillId="0" borderId="2180" applyNumberFormat="0" applyFill="0" applyAlignment="0" applyProtection="0">
      <alignment vertical="center"/>
    </xf>
    <xf numFmtId="0" fontId="87" fillId="0" borderId="2180" applyNumberFormat="0" applyFill="0" applyAlignment="0" applyProtection="0">
      <alignment vertical="center"/>
    </xf>
    <xf numFmtId="0" fontId="106" fillId="39" borderId="2178" applyNumberFormat="0" applyAlignment="0" applyProtection="0">
      <alignment vertical="center"/>
    </xf>
    <xf numFmtId="0" fontId="106" fillId="39" borderId="2178" applyNumberFormat="0" applyAlignment="0" applyProtection="0">
      <alignment vertical="center"/>
    </xf>
    <xf numFmtId="0" fontId="108" fillId="51" borderId="2177" applyNumberFormat="0" applyAlignment="0" applyProtection="0">
      <alignment vertical="center"/>
    </xf>
    <xf numFmtId="0" fontId="108" fillId="51" borderId="2177" applyNumberFormat="0" applyAlignment="0" applyProtection="0">
      <alignment vertical="center"/>
    </xf>
    <xf numFmtId="4" fontId="55" fillId="46" borderId="2177" applyNumberFormat="0" applyProtection="0">
      <alignment vertical="center"/>
    </xf>
    <xf numFmtId="0" fontId="87" fillId="0" borderId="2180" applyNumberFormat="0" applyFill="0" applyAlignment="0" applyProtection="0">
      <alignment vertical="center"/>
    </xf>
    <xf numFmtId="0" fontId="44" fillId="0" borderId="2183">
      <alignment horizontal="left" vertical="center"/>
    </xf>
    <xf numFmtId="0" fontId="44" fillId="0" borderId="2183">
      <alignment horizontal="left" vertical="center"/>
    </xf>
    <xf numFmtId="10" fontId="42" fillId="44" borderId="2182" applyNumberFormat="0" applyBorder="0" applyAlignment="0" applyProtection="0"/>
    <xf numFmtId="10" fontId="42" fillId="65" borderId="2182" applyNumberFormat="0" applyBorder="0" applyAlignment="0" applyProtection="0"/>
    <xf numFmtId="10" fontId="42" fillId="65" borderId="2182" applyNumberFormat="0" applyBorder="0" applyAlignment="0" applyProtection="0"/>
    <xf numFmtId="10" fontId="42" fillId="44" borderId="2182" applyNumberFormat="0" applyBorder="0" applyAlignment="0" applyProtection="0"/>
    <xf numFmtId="4" fontId="64" fillId="41" borderId="2184" applyNumberFormat="0" applyProtection="0">
      <alignment vertical="center"/>
    </xf>
    <xf numFmtId="4" fontId="64" fillId="41" borderId="2184" applyNumberFormat="0" applyProtection="0">
      <alignment vertical="center"/>
    </xf>
    <xf numFmtId="4" fontId="140" fillId="46" borderId="2184" applyNumberFormat="0" applyProtection="0">
      <alignment vertical="center"/>
    </xf>
    <xf numFmtId="4" fontId="140" fillId="46" borderId="2184" applyNumberFormat="0" applyProtection="0">
      <alignment vertical="center"/>
    </xf>
    <xf numFmtId="4" fontId="64" fillId="46" borderId="2184" applyNumberFormat="0" applyProtection="0">
      <alignment horizontal="left" vertical="center" indent="1"/>
    </xf>
    <xf numFmtId="4" fontId="64" fillId="46" borderId="2184" applyNumberFormat="0" applyProtection="0">
      <alignment horizontal="left" vertical="center" indent="1"/>
    </xf>
    <xf numFmtId="0" fontId="64" fillId="46" borderId="2184" applyNumberFormat="0" applyProtection="0">
      <alignment horizontal="left" vertical="top" indent="1"/>
    </xf>
    <xf numFmtId="0" fontId="64" fillId="46" borderId="2184" applyNumberFormat="0" applyProtection="0">
      <alignment horizontal="left" vertical="top" indent="1"/>
    </xf>
    <xf numFmtId="4" fontId="55" fillId="35" borderId="2184" applyNumberFormat="0" applyProtection="0">
      <alignment horizontal="right" vertical="center"/>
    </xf>
    <xf numFmtId="4" fontId="55" fillId="35" borderId="2184" applyNumberFormat="0" applyProtection="0">
      <alignment horizontal="right" vertical="center"/>
    </xf>
    <xf numFmtId="4" fontId="55" fillId="36" borderId="2184" applyNumberFormat="0" applyProtection="0">
      <alignment horizontal="right" vertical="center"/>
    </xf>
    <xf numFmtId="4" fontId="55" fillId="36" borderId="2184" applyNumberFormat="0" applyProtection="0">
      <alignment horizontal="right" vertical="center"/>
    </xf>
    <xf numFmtId="4" fontId="55" fillId="49" borderId="2184" applyNumberFormat="0" applyProtection="0">
      <alignment horizontal="right" vertical="center"/>
    </xf>
    <xf numFmtId="4" fontId="55" fillId="49" borderId="2184" applyNumberFormat="0" applyProtection="0">
      <alignment horizontal="right" vertical="center"/>
    </xf>
    <xf numFmtId="4" fontId="55" fillId="42" borderId="2184" applyNumberFormat="0" applyProtection="0">
      <alignment horizontal="right" vertical="center"/>
    </xf>
    <xf numFmtId="4" fontId="55" fillId="42" borderId="2184" applyNumberFormat="0" applyProtection="0">
      <alignment horizontal="right" vertical="center"/>
    </xf>
    <xf numFmtId="4" fontId="55" fillId="70" borderId="2184" applyNumberFormat="0" applyProtection="0">
      <alignment horizontal="right" vertical="center"/>
    </xf>
    <xf numFmtId="4" fontId="55" fillId="70" borderId="2184" applyNumberFormat="0" applyProtection="0">
      <alignment horizontal="right" vertical="center"/>
    </xf>
    <xf numFmtId="4" fontId="55" fillId="43" borderId="2184" applyNumberFormat="0" applyProtection="0">
      <alignment horizontal="right" vertical="center"/>
    </xf>
    <xf numFmtId="4" fontId="55" fillId="43" borderId="2184" applyNumberFormat="0" applyProtection="0">
      <alignment horizontal="right" vertical="center"/>
    </xf>
    <xf numFmtId="4" fontId="55" fillId="71" borderId="2184" applyNumberFormat="0" applyProtection="0">
      <alignment horizontal="right" vertical="center"/>
    </xf>
    <xf numFmtId="4" fontId="55" fillId="71" borderId="2184" applyNumberFormat="0" applyProtection="0">
      <alignment horizontal="right" vertical="center"/>
    </xf>
    <xf numFmtId="4" fontId="55" fillId="72" borderId="2184" applyNumberFormat="0" applyProtection="0">
      <alignment horizontal="right" vertical="center"/>
    </xf>
    <xf numFmtId="4" fontId="55" fillId="72" borderId="2184" applyNumberFormat="0" applyProtection="0">
      <alignment horizontal="right" vertical="center"/>
    </xf>
    <xf numFmtId="4" fontId="55" fillId="73" borderId="2184" applyNumberFormat="0" applyProtection="0">
      <alignment horizontal="right" vertical="center"/>
    </xf>
    <xf numFmtId="4" fontId="55" fillId="73" borderId="2184" applyNumberFormat="0" applyProtection="0">
      <alignment horizontal="right" vertical="center"/>
    </xf>
    <xf numFmtId="4" fontId="55" fillId="76" borderId="2184" applyNumberFormat="0" applyProtection="0">
      <alignment horizontal="right" vertical="center"/>
    </xf>
    <xf numFmtId="4" fontId="55" fillId="76" borderId="2184" applyNumberFormat="0" applyProtection="0">
      <alignment horizontal="right" vertical="center"/>
    </xf>
    <xf numFmtId="0" fontId="29" fillId="75" borderId="2184" applyNumberFormat="0" applyProtection="0">
      <alignment horizontal="left" vertical="center" indent="1"/>
    </xf>
    <xf numFmtId="0" fontId="29" fillId="75" borderId="2184" applyNumberFormat="0" applyProtection="0">
      <alignment horizontal="left" vertical="center" indent="1"/>
    </xf>
    <xf numFmtId="0" fontId="29" fillId="75" borderId="2184" applyNumberFormat="0" applyProtection="0">
      <alignment horizontal="left" vertical="top" indent="1"/>
    </xf>
    <xf numFmtId="0" fontId="29" fillId="75" borderId="2184" applyNumberFormat="0" applyProtection="0">
      <alignment horizontal="left" vertical="top" indent="1"/>
    </xf>
    <xf numFmtId="0" fontId="29" fillId="69" borderId="2184" applyNumberFormat="0" applyProtection="0">
      <alignment horizontal="left" vertical="center" indent="1"/>
    </xf>
    <xf numFmtId="0" fontId="29" fillId="69" borderId="2184" applyNumberFormat="0" applyProtection="0">
      <alignment horizontal="left" vertical="center" indent="1"/>
    </xf>
    <xf numFmtId="0" fontId="29" fillId="69" borderId="2184" applyNumberFormat="0" applyProtection="0">
      <alignment horizontal="left" vertical="top" indent="1"/>
    </xf>
    <xf numFmtId="0" fontId="29" fillId="69" borderId="2184" applyNumberFormat="0" applyProtection="0">
      <alignment horizontal="left" vertical="top" indent="1"/>
    </xf>
    <xf numFmtId="0" fontId="29" fillId="56" borderId="2184" applyNumberFormat="0" applyProtection="0">
      <alignment horizontal="left" vertical="center" indent="1"/>
    </xf>
    <xf numFmtId="0" fontId="29" fillId="56" borderId="2184" applyNumberFormat="0" applyProtection="0">
      <alignment horizontal="left" vertical="center" indent="1"/>
    </xf>
    <xf numFmtId="0" fontId="29" fillId="56" borderId="2184" applyNumberFormat="0" applyProtection="0">
      <alignment horizontal="left" vertical="top" indent="1"/>
    </xf>
    <xf numFmtId="0" fontId="29" fillId="56" borderId="2184" applyNumberFormat="0" applyProtection="0">
      <alignment horizontal="left" vertical="top" indent="1"/>
    </xf>
    <xf numFmtId="0" fontId="29" fillId="57" borderId="2184" applyNumberFormat="0" applyProtection="0">
      <alignment horizontal="left" vertical="center" indent="1"/>
    </xf>
    <xf numFmtId="0" fontId="29" fillId="57" borderId="2184" applyNumberFormat="0" applyProtection="0">
      <alignment horizontal="left" vertical="center" indent="1"/>
    </xf>
    <xf numFmtId="0" fontId="29" fillId="57" borderId="2184" applyNumberFormat="0" applyProtection="0">
      <alignment horizontal="left" vertical="top" indent="1"/>
    </xf>
    <xf numFmtId="0" fontId="29" fillId="57" borderId="2184" applyNumberFormat="0" applyProtection="0">
      <alignment horizontal="left" vertical="top" indent="1"/>
    </xf>
    <xf numFmtId="4" fontId="55" fillId="65" borderId="2184" applyNumberFormat="0" applyProtection="0">
      <alignment vertical="center"/>
    </xf>
    <xf numFmtId="4" fontId="55" fillId="65" borderId="2184" applyNumberFormat="0" applyProtection="0">
      <alignment vertical="center"/>
    </xf>
    <xf numFmtId="4" fontId="142" fillId="65" borderId="2184" applyNumberFormat="0" applyProtection="0">
      <alignment vertical="center"/>
    </xf>
    <xf numFmtId="4" fontId="142" fillId="65" borderId="2184" applyNumberFormat="0" applyProtection="0">
      <alignment vertical="center"/>
    </xf>
    <xf numFmtId="4" fontId="55" fillId="65" borderId="2184" applyNumberFormat="0" applyProtection="0">
      <alignment horizontal="left" vertical="center" indent="1"/>
    </xf>
    <xf numFmtId="4" fontId="55" fillId="65" borderId="2184" applyNumberFormat="0" applyProtection="0">
      <alignment horizontal="left" vertical="center" indent="1"/>
    </xf>
    <xf numFmtId="0" fontId="55" fillId="65" borderId="2184" applyNumberFormat="0" applyProtection="0">
      <alignment horizontal="left" vertical="top" indent="1"/>
    </xf>
    <xf numFmtId="0" fontId="55" fillId="65" borderId="2184" applyNumberFormat="0" applyProtection="0">
      <alignment horizontal="left" vertical="top" indent="1"/>
    </xf>
    <xf numFmtId="4" fontId="55" fillId="47" borderId="2185" applyNumberFormat="0" applyProtection="0">
      <alignment horizontal="right" vertical="center"/>
    </xf>
    <xf numFmtId="4" fontId="55" fillId="60" borderId="2184" applyNumberFormat="0" applyProtection="0">
      <alignment horizontal="right" vertical="center"/>
    </xf>
    <xf numFmtId="4" fontId="55" fillId="60" borderId="2184" applyNumberFormat="0" applyProtection="0">
      <alignment horizontal="right" vertical="center"/>
    </xf>
    <xf numFmtId="4" fontId="55" fillId="47" borderId="2185" applyNumberFormat="0" applyProtection="0">
      <alignment horizontal="right" vertical="center"/>
    </xf>
    <xf numFmtId="4" fontId="142" fillId="60" borderId="2184" applyNumberFormat="0" applyProtection="0">
      <alignment horizontal="right" vertical="center"/>
    </xf>
    <xf numFmtId="4" fontId="142" fillId="60" borderId="2184" applyNumberFormat="0" applyProtection="0">
      <alignment horizontal="right" vertical="center"/>
    </xf>
    <xf numFmtId="4" fontId="55" fillId="76" borderId="2184" applyNumberFormat="0" applyProtection="0">
      <alignment horizontal="left" vertical="center" indent="1"/>
    </xf>
    <xf numFmtId="4" fontId="55" fillId="76" borderId="2184" applyNumberFormat="0" applyProtection="0">
      <alignment horizontal="left" vertical="center" indent="1"/>
    </xf>
    <xf numFmtId="0" fontId="55" fillId="69" borderId="2184" applyNumberFormat="0" applyProtection="0">
      <alignment horizontal="left" vertical="top" indent="1"/>
    </xf>
    <xf numFmtId="0" fontId="55" fillId="69" borderId="2184" applyNumberFormat="0" applyProtection="0">
      <alignment horizontal="left" vertical="top" indent="1"/>
    </xf>
    <xf numFmtId="4" fontId="144" fillId="60" borderId="2184" applyNumberFormat="0" applyProtection="0">
      <alignment horizontal="right" vertical="center"/>
    </xf>
    <xf numFmtId="4" fontId="144" fillId="60" borderId="2184" applyNumberFormat="0" applyProtection="0">
      <alignment horizontal="right" vertical="center"/>
    </xf>
    <xf numFmtId="0" fontId="110" fillId="51" borderId="2186" applyNumberFormat="0" applyAlignment="0" applyProtection="0">
      <alignment vertical="center"/>
    </xf>
    <xf numFmtId="0" fontId="110" fillId="51" borderId="2186" applyNumberFormat="0" applyAlignment="0" applyProtection="0">
      <alignment vertical="center"/>
    </xf>
    <xf numFmtId="37" fontId="119" fillId="0" borderId="2182" applyFont="0" applyFill="0" applyBorder="0">
      <alignment vertical="center"/>
    </xf>
    <xf numFmtId="37" fontId="119" fillId="0" borderId="2182" applyFont="0" applyFill="0" applyBorder="0">
      <alignment vertical="center"/>
    </xf>
    <xf numFmtId="0" fontId="73" fillId="37" borderId="2187" applyNumberFormat="0" applyFont="0" applyAlignment="0" applyProtection="0">
      <alignment vertical="center"/>
    </xf>
    <xf numFmtId="0" fontId="73" fillId="37" borderId="2187" applyNumberFormat="0" applyFont="0" applyAlignment="0" applyProtection="0">
      <alignment vertical="center"/>
    </xf>
    <xf numFmtId="0" fontId="87" fillId="0" borderId="2188" applyNumberFormat="0" applyFill="0" applyAlignment="0" applyProtection="0">
      <alignment vertical="center"/>
    </xf>
    <xf numFmtId="0" fontId="105" fillId="0" borderId="2189" applyNumberFormat="0" applyFill="0" applyAlignment="0" applyProtection="0">
      <alignment vertical="center"/>
    </xf>
    <xf numFmtId="0" fontId="105" fillId="0" borderId="2189" applyNumberFormat="0" applyFill="0" applyAlignment="0" applyProtection="0">
      <alignment vertical="center"/>
    </xf>
    <xf numFmtId="0" fontId="87" fillId="0" borderId="2188" applyNumberFormat="0" applyFill="0" applyAlignment="0" applyProtection="0">
      <alignment vertical="center"/>
    </xf>
    <xf numFmtId="0" fontId="87" fillId="0" borderId="2188" applyNumberFormat="0" applyFill="0" applyAlignment="0" applyProtection="0">
      <alignment vertical="center"/>
    </xf>
    <xf numFmtId="0" fontId="87" fillId="0" borderId="2188" applyNumberFormat="0" applyFill="0" applyAlignment="0" applyProtection="0">
      <alignment vertical="center"/>
    </xf>
    <xf numFmtId="0" fontId="106" fillId="39" borderId="2186" applyNumberFormat="0" applyAlignment="0" applyProtection="0">
      <alignment vertical="center"/>
    </xf>
    <xf numFmtId="0" fontId="106" fillId="39" borderId="2186" applyNumberFormat="0" applyAlignment="0" applyProtection="0">
      <alignment vertical="center"/>
    </xf>
    <xf numFmtId="0" fontId="108" fillId="51" borderId="2185" applyNumberFormat="0" applyAlignment="0" applyProtection="0">
      <alignment vertical="center"/>
    </xf>
    <xf numFmtId="0" fontId="108" fillId="51" borderId="2185" applyNumberFormat="0" applyAlignment="0" applyProtection="0">
      <alignment vertical="center"/>
    </xf>
    <xf numFmtId="4" fontId="55" fillId="46" borderId="2185" applyNumberFormat="0" applyProtection="0">
      <alignment vertical="center"/>
    </xf>
    <xf numFmtId="0" fontId="87" fillId="0" borderId="2188" applyNumberFormat="0" applyFill="0" applyAlignment="0" applyProtection="0">
      <alignment vertical="center"/>
    </xf>
    <xf numFmtId="0" fontId="44" fillId="0" borderId="2191">
      <alignment horizontal="left" vertical="center"/>
    </xf>
    <xf numFmtId="0" fontId="44" fillId="0" borderId="2191">
      <alignment horizontal="left" vertical="center"/>
    </xf>
    <xf numFmtId="10" fontId="42" fillId="44" borderId="2190" applyNumberFormat="0" applyBorder="0" applyAlignment="0" applyProtection="0"/>
    <xf numFmtId="10" fontId="42" fillId="65" borderId="2190" applyNumberFormat="0" applyBorder="0" applyAlignment="0" applyProtection="0"/>
    <xf numFmtId="10" fontId="42" fillId="65" borderId="2190" applyNumberFormat="0" applyBorder="0" applyAlignment="0" applyProtection="0"/>
    <xf numFmtId="10" fontId="42" fillId="44" borderId="2190" applyNumberFormat="0" applyBorder="0" applyAlignment="0" applyProtection="0"/>
    <xf numFmtId="4" fontId="64" fillId="41" borderId="2192" applyNumberFormat="0" applyProtection="0">
      <alignment vertical="center"/>
    </xf>
    <xf numFmtId="4" fontId="64" fillId="41" borderId="2192" applyNumberFormat="0" applyProtection="0">
      <alignment vertical="center"/>
    </xf>
    <xf numFmtId="4" fontId="140" fillId="46" borderId="2192" applyNumberFormat="0" applyProtection="0">
      <alignment vertical="center"/>
    </xf>
    <xf numFmtId="4" fontId="140" fillId="46" borderId="2192" applyNumberFormat="0" applyProtection="0">
      <alignment vertical="center"/>
    </xf>
    <xf numFmtId="4" fontId="64" fillId="46" borderId="2192" applyNumberFormat="0" applyProtection="0">
      <alignment horizontal="left" vertical="center" indent="1"/>
    </xf>
    <xf numFmtId="4" fontId="64" fillId="46" borderId="2192" applyNumberFormat="0" applyProtection="0">
      <alignment horizontal="left" vertical="center" indent="1"/>
    </xf>
    <xf numFmtId="0" fontId="64" fillId="46" borderId="2192" applyNumberFormat="0" applyProtection="0">
      <alignment horizontal="left" vertical="top" indent="1"/>
    </xf>
    <xf numFmtId="0" fontId="64" fillId="46" borderId="2192" applyNumberFormat="0" applyProtection="0">
      <alignment horizontal="left" vertical="top" indent="1"/>
    </xf>
    <xf numFmtId="4" fontId="55" fillId="35" borderId="2192" applyNumberFormat="0" applyProtection="0">
      <alignment horizontal="right" vertical="center"/>
    </xf>
    <xf numFmtId="4" fontId="55" fillId="35" borderId="2192" applyNumberFormat="0" applyProtection="0">
      <alignment horizontal="right" vertical="center"/>
    </xf>
    <xf numFmtId="4" fontId="55" fillId="36" borderId="2192" applyNumberFormat="0" applyProtection="0">
      <alignment horizontal="right" vertical="center"/>
    </xf>
    <xf numFmtId="4" fontId="55" fillId="36" borderId="2192" applyNumberFormat="0" applyProtection="0">
      <alignment horizontal="right" vertical="center"/>
    </xf>
    <xf numFmtId="4" fontId="55" fillId="49" borderId="2192" applyNumberFormat="0" applyProtection="0">
      <alignment horizontal="right" vertical="center"/>
    </xf>
    <xf numFmtId="4" fontId="55" fillId="49" borderId="2192" applyNumberFormat="0" applyProtection="0">
      <alignment horizontal="right" vertical="center"/>
    </xf>
    <xf numFmtId="4" fontId="55" fillId="42" borderId="2192" applyNumberFormat="0" applyProtection="0">
      <alignment horizontal="right" vertical="center"/>
    </xf>
    <xf numFmtId="4" fontId="55" fillId="42" borderId="2192" applyNumberFormat="0" applyProtection="0">
      <alignment horizontal="right" vertical="center"/>
    </xf>
    <xf numFmtId="4" fontId="55" fillId="70" borderId="2192" applyNumberFormat="0" applyProtection="0">
      <alignment horizontal="right" vertical="center"/>
    </xf>
    <xf numFmtId="4" fontId="55" fillId="70" borderId="2192" applyNumberFormat="0" applyProtection="0">
      <alignment horizontal="right" vertical="center"/>
    </xf>
    <xf numFmtId="4" fontId="55" fillId="43" borderId="2192" applyNumberFormat="0" applyProtection="0">
      <alignment horizontal="right" vertical="center"/>
    </xf>
    <xf numFmtId="4" fontId="55" fillId="43" borderId="2192" applyNumberFormat="0" applyProtection="0">
      <alignment horizontal="right" vertical="center"/>
    </xf>
    <xf numFmtId="4" fontId="55" fillId="71" borderId="2192" applyNumberFormat="0" applyProtection="0">
      <alignment horizontal="right" vertical="center"/>
    </xf>
    <xf numFmtId="4" fontId="55" fillId="71" borderId="2192" applyNumberFormat="0" applyProtection="0">
      <alignment horizontal="right" vertical="center"/>
    </xf>
    <xf numFmtId="4" fontId="55" fillId="72" borderId="2192" applyNumberFormat="0" applyProtection="0">
      <alignment horizontal="right" vertical="center"/>
    </xf>
    <xf numFmtId="4" fontId="55" fillId="72" borderId="2192" applyNumberFormat="0" applyProtection="0">
      <alignment horizontal="right" vertical="center"/>
    </xf>
    <xf numFmtId="4" fontId="55" fillId="73" borderId="2192" applyNumberFormat="0" applyProtection="0">
      <alignment horizontal="right" vertical="center"/>
    </xf>
    <xf numFmtId="4" fontId="55" fillId="73" borderId="2192" applyNumberFormat="0" applyProtection="0">
      <alignment horizontal="right" vertical="center"/>
    </xf>
    <xf numFmtId="4" fontId="55" fillId="76" borderId="2192" applyNumberFormat="0" applyProtection="0">
      <alignment horizontal="right" vertical="center"/>
    </xf>
    <xf numFmtId="4" fontId="55" fillId="76" borderId="2192" applyNumberFormat="0" applyProtection="0">
      <alignment horizontal="right" vertical="center"/>
    </xf>
    <xf numFmtId="0" fontId="29" fillId="75" borderId="2192" applyNumberFormat="0" applyProtection="0">
      <alignment horizontal="left" vertical="center" indent="1"/>
    </xf>
    <xf numFmtId="0" fontId="29" fillId="75" borderId="2192" applyNumberFormat="0" applyProtection="0">
      <alignment horizontal="left" vertical="center" indent="1"/>
    </xf>
    <xf numFmtId="0" fontId="29" fillId="75" borderId="2192" applyNumberFormat="0" applyProtection="0">
      <alignment horizontal="left" vertical="top" indent="1"/>
    </xf>
    <xf numFmtId="0" fontId="29" fillId="75" borderId="2192" applyNumberFormat="0" applyProtection="0">
      <alignment horizontal="left" vertical="top" indent="1"/>
    </xf>
    <xf numFmtId="0" fontId="29" fillId="69" borderId="2192" applyNumberFormat="0" applyProtection="0">
      <alignment horizontal="left" vertical="center" indent="1"/>
    </xf>
    <xf numFmtId="0" fontId="29" fillId="69" borderId="2192" applyNumberFormat="0" applyProtection="0">
      <alignment horizontal="left" vertical="center" indent="1"/>
    </xf>
    <xf numFmtId="0" fontId="29" fillId="69" borderId="2192" applyNumberFormat="0" applyProtection="0">
      <alignment horizontal="left" vertical="top" indent="1"/>
    </xf>
    <xf numFmtId="0" fontId="29" fillId="69" borderId="2192" applyNumberFormat="0" applyProtection="0">
      <alignment horizontal="left" vertical="top" indent="1"/>
    </xf>
    <xf numFmtId="0" fontId="29" fillId="56" borderId="2192" applyNumberFormat="0" applyProtection="0">
      <alignment horizontal="left" vertical="center" indent="1"/>
    </xf>
    <xf numFmtId="0" fontId="29" fillId="56" borderId="2192" applyNumberFormat="0" applyProtection="0">
      <alignment horizontal="left" vertical="center" indent="1"/>
    </xf>
    <xf numFmtId="0" fontId="29" fillId="56" borderId="2192" applyNumberFormat="0" applyProtection="0">
      <alignment horizontal="left" vertical="top" indent="1"/>
    </xf>
    <xf numFmtId="0" fontId="29" fillId="56" borderId="2192" applyNumberFormat="0" applyProtection="0">
      <alignment horizontal="left" vertical="top" indent="1"/>
    </xf>
    <xf numFmtId="0" fontId="29" fillId="57" borderId="2192" applyNumberFormat="0" applyProtection="0">
      <alignment horizontal="left" vertical="center" indent="1"/>
    </xf>
    <xf numFmtId="0" fontId="29" fillId="57" borderId="2192" applyNumberFormat="0" applyProtection="0">
      <alignment horizontal="left" vertical="center" indent="1"/>
    </xf>
    <xf numFmtId="0" fontId="29" fillId="57" borderId="2192" applyNumberFormat="0" applyProtection="0">
      <alignment horizontal="left" vertical="top" indent="1"/>
    </xf>
    <xf numFmtId="0" fontId="29" fillId="57" borderId="2192" applyNumberFormat="0" applyProtection="0">
      <alignment horizontal="left" vertical="top" indent="1"/>
    </xf>
    <xf numFmtId="4" fontId="55" fillId="65" borderId="2192" applyNumberFormat="0" applyProtection="0">
      <alignment vertical="center"/>
    </xf>
    <xf numFmtId="4" fontId="55" fillId="65" borderId="2192" applyNumberFormat="0" applyProtection="0">
      <alignment vertical="center"/>
    </xf>
    <xf numFmtId="4" fontId="142" fillId="65" borderId="2192" applyNumberFormat="0" applyProtection="0">
      <alignment vertical="center"/>
    </xf>
    <xf numFmtId="4" fontId="142" fillId="65" borderId="2192" applyNumberFormat="0" applyProtection="0">
      <alignment vertical="center"/>
    </xf>
    <xf numFmtId="4" fontId="55" fillId="65" borderId="2192" applyNumberFormat="0" applyProtection="0">
      <alignment horizontal="left" vertical="center" indent="1"/>
    </xf>
    <xf numFmtId="4" fontId="55" fillId="65" borderId="2192" applyNumberFormat="0" applyProtection="0">
      <alignment horizontal="left" vertical="center" indent="1"/>
    </xf>
    <xf numFmtId="0" fontId="55" fillId="65" borderId="2192" applyNumberFormat="0" applyProtection="0">
      <alignment horizontal="left" vertical="top" indent="1"/>
    </xf>
    <xf numFmtId="0" fontId="55" fillId="65" borderId="2192" applyNumberFormat="0" applyProtection="0">
      <alignment horizontal="left" vertical="top" indent="1"/>
    </xf>
    <xf numFmtId="4" fontId="55" fillId="47" borderId="2193" applyNumberFormat="0" applyProtection="0">
      <alignment horizontal="right" vertical="center"/>
    </xf>
    <xf numFmtId="4" fontId="55" fillId="60" borderId="2192" applyNumberFormat="0" applyProtection="0">
      <alignment horizontal="right" vertical="center"/>
    </xf>
    <xf numFmtId="4" fontId="55" fillId="60" borderId="2192" applyNumberFormat="0" applyProtection="0">
      <alignment horizontal="right" vertical="center"/>
    </xf>
    <xf numFmtId="4" fontId="55" fillId="47" borderId="2193" applyNumberFormat="0" applyProtection="0">
      <alignment horizontal="right" vertical="center"/>
    </xf>
    <xf numFmtId="4" fontId="142" fillId="60" borderId="2192" applyNumberFormat="0" applyProtection="0">
      <alignment horizontal="right" vertical="center"/>
    </xf>
    <xf numFmtId="4" fontId="142" fillId="60" borderId="2192" applyNumberFormat="0" applyProtection="0">
      <alignment horizontal="right" vertical="center"/>
    </xf>
    <xf numFmtId="4" fontId="55" fillId="76" borderId="2192" applyNumberFormat="0" applyProtection="0">
      <alignment horizontal="left" vertical="center" indent="1"/>
    </xf>
    <xf numFmtId="4" fontId="55" fillId="76" borderId="2192" applyNumberFormat="0" applyProtection="0">
      <alignment horizontal="left" vertical="center" indent="1"/>
    </xf>
    <xf numFmtId="0" fontId="55" fillId="69" borderId="2192" applyNumberFormat="0" applyProtection="0">
      <alignment horizontal="left" vertical="top" indent="1"/>
    </xf>
    <xf numFmtId="0" fontId="55" fillId="69" borderId="2192" applyNumberFormat="0" applyProtection="0">
      <alignment horizontal="left" vertical="top" indent="1"/>
    </xf>
    <xf numFmtId="4" fontId="144" fillId="60" borderId="2192" applyNumberFormat="0" applyProtection="0">
      <alignment horizontal="right" vertical="center"/>
    </xf>
    <xf numFmtId="4" fontId="144" fillId="60" borderId="2192" applyNumberFormat="0" applyProtection="0">
      <alignment horizontal="right" vertical="center"/>
    </xf>
    <xf numFmtId="0" fontId="110" fillId="51" borderId="2194" applyNumberFormat="0" applyAlignment="0" applyProtection="0">
      <alignment vertical="center"/>
    </xf>
    <xf numFmtId="0" fontId="110" fillId="51" borderId="2194" applyNumberFormat="0" applyAlignment="0" applyProtection="0">
      <alignment vertical="center"/>
    </xf>
    <xf numFmtId="37" fontId="119" fillId="0" borderId="2190" applyFont="0" applyFill="0" applyBorder="0">
      <alignment vertical="center"/>
    </xf>
    <xf numFmtId="37" fontId="119" fillId="0" borderId="2190" applyFont="0" applyFill="0" applyBorder="0">
      <alignment vertical="center"/>
    </xf>
    <xf numFmtId="0" fontId="73" fillId="37" borderId="2195" applyNumberFormat="0" applyFont="0" applyAlignment="0" applyProtection="0">
      <alignment vertical="center"/>
    </xf>
    <xf numFmtId="0" fontId="73" fillId="37" borderId="2195" applyNumberFormat="0" applyFont="0" applyAlignment="0" applyProtection="0">
      <alignment vertical="center"/>
    </xf>
    <xf numFmtId="0" fontId="87" fillId="0" borderId="2196" applyNumberFormat="0" applyFill="0" applyAlignment="0" applyProtection="0">
      <alignment vertical="center"/>
    </xf>
    <xf numFmtId="0" fontId="105" fillId="0" borderId="2197" applyNumberFormat="0" applyFill="0" applyAlignment="0" applyProtection="0">
      <alignment vertical="center"/>
    </xf>
    <xf numFmtId="0" fontId="105" fillId="0" borderId="2197" applyNumberFormat="0" applyFill="0" applyAlignment="0" applyProtection="0">
      <alignment vertical="center"/>
    </xf>
    <xf numFmtId="0" fontId="87" fillId="0" borderId="2196" applyNumberFormat="0" applyFill="0" applyAlignment="0" applyProtection="0">
      <alignment vertical="center"/>
    </xf>
    <xf numFmtId="0" fontId="87" fillId="0" borderId="2196" applyNumberFormat="0" applyFill="0" applyAlignment="0" applyProtection="0">
      <alignment vertical="center"/>
    </xf>
    <xf numFmtId="0" fontId="87" fillId="0" borderId="2196" applyNumberFormat="0" applyFill="0" applyAlignment="0" applyProtection="0">
      <alignment vertical="center"/>
    </xf>
    <xf numFmtId="0" fontId="106" fillId="39" borderId="2194" applyNumberFormat="0" applyAlignment="0" applyProtection="0">
      <alignment vertical="center"/>
    </xf>
    <xf numFmtId="0" fontId="106" fillId="39" borderId="2194" applyNumberFormat="0" applyAlignment="0" applyProtection="0">
      <alignment vertical="center"/>
    </xf>
    <xf numFmtId="0" fontId="108" fillId="51" borderId="2193" applyNumberFormat="0" applyAlignment="0" applyProtection="0">
      <alignment vertical="center"/>
    </xf>
    <xf numFmtId="0" fontId="108" fillId="51" borderId="2193" applyNumberFormat="0" applyAlignment="0" applyProtection="0">
      <alignment vertical="center"/>
    </xf>
    <xf numFmtId="4" fontId="55" fillId="46" borderId="2193" applyNumberFormat="0" applyProtection="0">
      <alignment vertical="center"/>
    </xf>
    <xf numFmtId="0" fontId="87" fillId="0" borderId="2196" applyNumberFormat="0" applyFill="0" applyAlignment="0" applyProtection="0">
      <alignment vertical="center"/>
    </xf>
    <xf numFmtId="0" fontId="44" fillId="0" borderId="2199">
      <alignment horizontal="left" vertical="center"/>
    </xf>
    <xf numFmtId="0" fontId="44" fillId="0" borderId="2199">
      <alignment horizontal="left" vertical="center"/>
    </xf>
    <xf numFmtId="10" fontId="42" fillId="44" borderId="2198" applyNumberFormat="0" applyBorder="0" applyAlignment="0" applyProtection="0"/>
    <xf numFmtId="10" fontId="42" fillId="65" borderId="2198" applyNumberFormat="0" applyBorder="0" applyAlignment="0" applyProtection="0"/>
    <xf numFmtId="10" fontId="42" fillId="65" borderId="2198" applyNumberFormat="0" applyBorder="0" applyAlignment="0" applyProtection="0"/>
    <xf numFmtId="10" fontId="42" fillId="44" borderId="2198" applyNumberFormat="0" applyBorder="0" applyAlignment="0" applyProtection="0"/>
    <xf numFmtId="4" fontId="64" fillId="41" borderId="2200" applyNumberFormat="0" applyProtection="0">
      <alignment vertical="center"/>
    </xf>
    <xf numFmtId="4" fontId="64" fillId="41" borderId="2200" applyNumberFormat="0" applyProtection="0">
      <alignment vertical="center"/>
    </xf>
    <xf numFmtId="4" fontId="140" fillId="46" borderId="2200" applyNumberFormat="0" applyProtection="0">
      <alignment vertical="center"/>
    </xf>
    <xf numFmtId="4" fontId="140" fillId="46" borderId="2200" applyNumberFormat="0" applyProtection="0">
      <alignment vertical="center"/>
    </xf>
    <xf numFmtId="4" fontId="64" fillId="46" borderId="2200" applyNumberFormat="0" applyProtection="0">
      <alignment horizontal="left" vertical="center" indent="1"/>
    </xf>
    <xf numFmtId="4" fontId="64" fillId="46" borderId="2200" applyNumberFormat="0" applyProtection="0">
      <alignment horizontal="left" vertical="center" indent="1"/>
    </xf>
    <xf numFmtId="0" fontId="64" fillId="46" borderId="2200" applyNumberFormat="0" applyProtection="0">
      <alignment horizontal="left" vertical="top" indent="1"/>
    </xf>
    <xf numFmtId="0" fontId="64" fillId="46" borderId="2200" applyNumberFormat="0" applyProtection="0">
      <alignment horizontal="left" vertical="top" indent="1"/>
    </xf>
    <xf numFmtId="4" fontId="55" fillId="35" borderId="2200" applyNumberFormat="0" applyProtection="0">
      <alignment horizontal="right" vertical="center"/>
    </xf>
    <xf numFmtId="4" fontId="55" fillId="35" borderId="2200" applyNumberFormat="0" applyProtection="0">
      <alignment horizontal="right" vertical="center"/>
    </xf>
    <xf numFmtId="4" fontId="55" fillId="36" borderId="2200" applyNumberFormat="0" applyProtection="0">
      <alignment horizontal="right" vertical="center"/>
    </xf>
    <xf numFmtId="4" fontId="55" fillId="36" borderId="2200" applyNumberFormat="0" applyProtection="0">
      <alignment horizontal="right" vertical="center"/>
    </xf>
    <xf numFmtId="4" fontId="55" fillId="49" borderId="2200" applyNumberFormat="0" applyProtection="0">
      <alignment horizontal="right" vertical="center"/>
    </xf>
    <xf numFmtId="4" fontId="55" fillId="49" borderId="2200" applyNumberFormat="0" applyProtection="0">
      <alignment horizontal="right" vertical="center"/>
    </xf>
    <xf numFmtId="4" fontId="55" fillId="42" borderId="2200" applyNumberFormat="0" applyProtection="0">
      <alignment horizontal="right" vertical="center"/>
    </xf>
    <xf numFmtId="4" fontId="55" fillId="42" borderId="2200" applyNumberFormat="0" applyProtection="0">
      <alignment horizontal="right" vertical="center"/>
    </xf>
    <xf numFmtId="4" fontId="55" fillId="70" borderId="2200" applyNumberFormat="0" applyProtection="0">
      <alignment horizontal="right" vertical="center"/>
    </xf>
    <xf numFmtId="4" fontId="55" fillId="70" borderId="2200" applyNumberFormat="0" applyProtection="0">
      <alignment horizontal="right" vertical="center"/>
    </xf>
    <xf numFmtId="4" fontId="55" fillId="43" borderId="2200" applyNumberFormat="0" applyProtection="0">
      <alignment horizontal="right" vertical="center"/>
    </xf>
    <xf numFmtId="4" fontId="55" fillId="43" borderId="2200" applyNumberFormat="0" applyProtection="0">
      <alignment horizontal="right" vertical="center"/>
    </xf>
    <xf numFmtId="4" fontId="55" fillId="71" borderId="2200" applyNumberFormat="0" applyProtection="0">
      <alignment horizontal="right" vertical="center"/>
    </xf>
    <xf numFmtId="4" fontId="55" fillId="71" borderId="2200" applyNumberFormat="0" applyProtection="0">
      <alignment horizontal="right" vertical="center"/>
    </xf>
    <xf numFmtId="4" fontId="55" fillId="72" borderId="2200" applyNumberFormat="0" applyProtection="0">
      <alignment horizontal="right" vertical="center"/>
    </xf>
    <xf numFmtId="4" fontId="55" fillId="72" borderId="2200" applyNumberFormat="0" applyProtection="0">
      <alignment horizontal="right" vertical="center"/>
    </xf>
    <xf numFmtId="4" fontId="55" fillId="73" borderId="2200" applyNumberFormat="0" applyProtection="0">
      <alignment horizontal="right" vertical="center"/>
    </xf>
    <xf numFmtId="4" fontId="55" fillId="73" borderId="2200" applyNumberFormat="0" applyProtection="0">
      <alignment horizontal="right" vertical="center"/>
    </xf>
    <xf numFmtId="4" fontId="55" fillId="76" borderId="2200" applyNumberFormat="0" applyProtection="0">
      <alignment horizontal="right" vertical="center"/>
    </xf>
    <xf numFmtId="4" fontId="55" fillId="76" borderId="2200" applyNumberFormat="0" applyProtection="0">
      <alignment horizontal="right" vertical="center"/>
    </xf>
    <xf numFmtId="0" fontId="29" fillId="75" borderId="2200" applyNumberFormat="0" applyProtection="0">
      <alignment horizontal="left" vertical="center" indent="1"/>
    </xf>
    <xf numFmtId="0" fontId="29" fillId="75" borderId="2200" applyNumberFormat="0" applyProtection="0">
      <alignment horizontal="left" vertical="center" indent="1"/>
    </xf>
    <xf numFmtId="0" fontId="29" fillId="75" borderId="2200" applyNumberFormat="0" applyProtection="0">
      <alignment horizontal="left" vertical="top" indent="1"/>
    </xf>
    <xf numFmtId="0" fontId="29" fillId="75" borderId="2200" applyNumberFormat="0" applyProtection="0">
      <alignment horizontal="left" vertical="top" indent="1"/>
    </xf>
    <xf numFmtId="0" fontId="29" fillId="69" borderId="2200" applyNumberFormat="0" applyProtection="0">
      <alignment horizontal="left" vertical="center" indent="1"/>
    </xf>
    <xf numFmtId="0" fontId="29" fillId="69" borderId="2200" applyNumberFormat="0" applyProtection="0">
      <alignment horizontal="left" vertical="center" indent="1"/>
    </xf>
    <xf numFmtId="0" fontId="29" fillId="69" borderId="2200" applyNumberFormat="0" applyProtection="0">
      <alignment horizontal="left" vertical="top" indent="1"/>
    </xf>
    <xf numFmtId="0" fontId="29" fillId="69" borderId="2200" applyNumberFormat="0" applyProtection="0">
      <alignment horizontal="left" vertical="top" indent="1"/>
    </xf>
    <xf numFmtId="0" fontId="29" fillId="56" borderId="2200" applyNumberFormat="0" applyProtection="0">
      <alignment horizontal="left" vertical="center" indent="1"/>
    </xf>
    <xf numFmtId="0" fontId="29" fillId="56" borderId="2200" applyNumberFormat="0" applyProtection="0">
      <alignment horizontal="left" vertical="center" indent="1"/>
    </xf>
    <xf numFmtId="0" fontId="29" fillId="56" borderId="2200" applyNumberFormat="0" applyProtection="0">
      <alignment horizontal="left" vertical="top" indent="1"/>
    </xf>
    <xf numFmtId="0" fontId="29" fillId="56" borderId="2200" applyNumberFormat="0" applyProtection="0">
      <alignment horizontal="left" vertical="top" indent="1"/>
    </xf>
    <xf numFmtId="0" fontId="29" fillId="57" borderId="2200" applyNumberFormat="0" applyProtection="0">
      <alignment horizontal="left" vertical="center" indent="1"/>
    </xf>
    <xf numFmtId="0" fontId="29" fillId="57" borderId="2200" applyNumberFormat="0" applyProtection="0">
      <alignment horizontal="left" vertical="center" indent="1"/>
    </xf>
    <xf numFmtId="0" fontId="29" fillId="57" borderId="2200" applyNumberFormat="0" applyProtection="0">
      <alignment horizontal="left" vertical="top" indent="1"/>
    </xf>
    <xf numFmtId="0" fontId="29" fillId="57" borderId="2200" applyNumberFormat="0" applyProtection="0">
      <alignment horizontal="left" vertical="top" indent="1"/>
    </xf>
    <xf numFmtId="4" fontId="55" fillId="65" borderId="2200" applyNumberFormat="0" applyProtection="0">
      <alignment vertical="center"/>
    </xf>
    <xf numFmtId="4" fontId="55" fillId="65" borderId="2200" applyNumberFormat="0" applyProtection="0">
      <alignment vertical="center"/>
    </xf>
    <xf numFmtId="4" fontId="142" fillId="65" borderId="2200" applyNumberFormat="0" applyProtection="0">
      <alignment vertical="center"/>
    </xf>
    <xf numFmtId="4" fontId="142" fillId="65" borderId="2200" applyNumberFormat="0" applyProtection="0">
      <alignment vertical="center"/>
    </xf>
    <xf numFmtId="4" fontId="55" fillId="65" borderId="2200" applyNumberFormat="0" applyProtection="0">
      <alignment horizontal="left" vertical="center" indent="1"/>
    </xf>
    <xf numFmtId="4" fontId="55" fillId="65" borderId="2200" applyNumberFormat="0" applyProtection="0">
      <alignment horizontal="left" vertical="center" indent="1"/>
    </xf>
    <xf numFmtId="0" fontId="55" fillId="65" borderId="2200" applyNumberFormat="0" applyProtection="0">
      <alignment horizontal="left" vertical="top" indent="1"/>
    </xf>
    <xf numFmtId="0" fontId="55" fillId="65" borderId="2200" applyNumberFormat="0" applyProtection="0">
      <alignment horizontal="left" vertical="top" indent="1"/>
    </xf>
    <xf numFmtId="4" fontId="55" fillId="47" borderId="2201" applyNumberFormat="0" applyProtection="0">
      <alignment horizontal="right" vertical="center"/>
    </xf>
    <xf numFmtId="4" fontId="55" fillId="60" borderId="2200" applyNumberFormat="0" applyProtection="0">
      <alignment horizontal="right" vertical="center"/>
    </xf>
    <xf numFmtId="4" fontId="55" fillId="60" borderId="2200" applyNumberFormat="0" applyProtection="0">
      <alignment horizontal="right" vertical="center"/>
    </xf>
    <xf numFmtId="4" fontId="55" fillId="47" borderId="2201" applyNumberFormat="0" applyProtection="0">
      <alignment horizontal="right" vertical="center"/>
    </xf>
    <xf numFmtId="4" fontId="142" fillId="60" borderId="2200" applyNumberFormat="0" applyProtection="0">
      <alignment horizontal="right" vertical="center"/>
    </xf>
    <xf numFmtId="4" fontId="142" fillId="60" borderId="2200" applyNumberFormat="0" applyProtection="0">
      <alignment horizontal="right" vertical="center"/>
    </xf>
    <xf numFmtId="4" fontId="55" fillId="76" borderId="2200" applyNumberFormat="0" applyProtection="0">
      <alignment horizontal="left" vertical="center" indent="1"/>
    </xf>
    <xf numFmtId="4" fontId="55" fillId="76" borderId="2200" applyNumberFormat="0" applyProtection="0">
      <alignment horizontal="left" vertical="center" indent="1"/>
    </xf>
    <xf numFmtId="0" fontId="55" fillId="69" borderId="2200" applyNumberFormat="0" applyProtection="0">
      <alignment horizontal="left" vertical="top" indent="1"/>
    </xf>
    <xf numFmtId="0" fontId="55" fillId="69" borderId="2200" applyNumberFormat="0" applyProtection="0">
      <alignment horizontal="left" vertical="top" indent="1"/>
    </xf>
    <xf numFmtId="4" fontId="144" fillId="60" borderId="2200" applyNumberFormat="0" applyProtection="0">
      <alignment horizontal="right" vertical="center"/>
    </xf>
    <xf numFmtId="4" fontId="144" fillId="60" borderId="2200" applyNumberFormat="0" applyProtection="0">
      <alignment horizontal="right" vertical="center"/>
    </xf>
    <xf numFmtId="0" fontId="110" fillId="51" borderId="2202" applyNumberFormat="0" applyAlignment="0" applyProtection="0">
      <alignment vertical="center"/>
    </xf>
    <xf numFmtId="0" fontId="110" fillId="51" borderId="2202" applyNumberFormat="0" applyAlignment="0" applyProtection="0">
      <alignment vertical="center"/>
    </xf>
    <xf numFmtId="37" fontId="119" fillId="0" borderId="2198" applyFont="0" applyFill="0" applyBorder="0">
      <alignment vertical="center"/>
    </xf>
    <xf numFmtId="37" fontId="119" fillId="0" borderId="2198" applyFont="0" applyFill="0" applyBorder="0">
      <alignment vertical="center"/>
    </xf>
    <xf numFmtId="0" fontId="73" fillId="37" borderId="2203" applyNumberFormat="0" applyFont="0" applyAlignment="0" applyProtection="0">
      <alignment vertical="center"/>
    </xf>
    <xf numFmtId="0" fontId="73" fillId="37" borderId="2203" applyNumberFormat="0" applyFont="0" applyAlignment="0" applyProtection="0">
      <alignment vertical="center"/>
    </xf>
    <xf numFmtId="0" fontId="87" fillId="0" borderId="2204" applyNumberFormat="0" applyFill="0" applyAlignment="0" applyProtection="0">
      <alignment vertical="center"/>
    </xf>
    <xf numFmtId="0" fontId="105" fillId="0" borderId="2205" applyNumberFormat="0" applyFill="0" applyAlignment="0" applyProtection="0">
      <alignment vertical="center"/>
    </xf>
    <xf numFmtId="0" fontId="105" fillId="0" borderId="2205" applyNumberFormat="0" applyFill="0" applyAlignment="0" applyProtection="0">
      <alignment vertical="center"/>
    </xf>
    <xf numFmtId="0" fontId="87" fillId="0" borderId="2204" applyNumberFormat="0" applyFill="0" applyAlignment="0" applyProtection="0">
      <alignment vertical="center"/>
    </xf>
    <xf numFmtId="0" fontId="87" fillId="0" borderId="2204" applyNumberFormat="0" applyFill="0" applyAlignment="0" applyProtection="0">
      <alignment vertical="center"/>
    </xf>
    <xf numFmtId="0" fontId="87" fillId="0" borderId="2204" applyNumberFormat="0" applyFill="0" applyAlignment="0" applyProtection="0">
      <alignment vertical="center"/>
    </xf>
    <xf numFmtId="0" fontId="106" fillId="39" borderId="2202" applyNumberFormat="0" applyAlignment="0" applyProtection="0">
      <alignment vertical="center"/>
    </xf>
    <xf numFmtId="0" fontId="106" fillId="39" borderId="2202" applyNumberFormat="0" applyAlignment="0" applyProtection="0">
      <alignment vertical="center"/>
    </xf>
    <xf numFmtId="0" fontId="108" fillId="51" borderId="2201" applyNumberFormat="0" applyAlignment="0" applyProtection="0">
      <alignment vertical="center"/>
    </xf>
    <xf numFmtId="0" fontId="108" fillId="51" borderId="2201" applyNumberFormat="0" applyAlignment="0" applyProtection="0">
      <alignment vertical="center"/>
    </xf>
    <xf numFmtId="4" fontId="55" fillId="46" borderId="2201" applyNumberFormat="0" applyProtection="0">
      <alignment vertical="center"/>
    </xf>
    <xf numFmtId="0" fontId="87" fillId="0" borderId="2204" applyNumberFormat="0" applyFill="0" applyAlignment="0" applyProtection="0">
      <alignment vertical="center"/>
    </xf>
    <xf numFmtId="0" fontId="44" fillId="0" borderId="2207">
      <alignment horizontal="left" vertical="center"/>
    </xf>
    <xf numFmtId="0" fontId="44" fillId="0" borderId="2207">
      <alignment horizontal="left" vertical="center"/>
    </xf>
    <xf numFmtId="10" fontId="42" fillId="44" borderId="2206" applyNumberFormat="0" applyBorder="0" applyAlignment="0" applyProtection="0"/>
    <xf numFmtId="10" fontId="42" fillId="65" borderId="2206" applyNumberFormat="0" applyBorder="0" applyAlignment="0" applyProtection="0"/>
    <xf numFmtId="10" fontId="42" fillId="65" borderId="2206" applyNumberFormat="0" applyBorder="0" applyAlignment="0" applyProtection="0"/>
    <xf numFmtId="10" fontId="42" fillId="44" borderId="2206" applyNumberFormat="0" applyBorder="0" applyAlignment="0" applyProtection="0"/>
    <xf numFmtId="4" fontId="64" fillId="41" borderId="2208" applyNumberFormat="0" applyProtection="0">
      <alignment vertical="center"/>
    </xf>
    <xf numFmtId="4" fontId="64" fillId="41" borderId="2208" applyNumberFormat="0" applyProtection="0">
      <alignment vertical="center"/>
    </xf>
    <xf numFmtId="4" fontId="140" fillId="46" borderId="2208" applyNumberFormat="0" applyProtection="0">
      <alignment vertical="center"/>
    </xf>
    <xf numFmtId="4" fontId="140" fillId="46" borderId="2208" applyNumberFormat="0" applyProtection="0">
      <alignment vertical="center"/>
    </xf>
    <xf numFmtId="4" fontId="64" fillId="46" borderId="2208" applyNumberFormat="0" applyProtection="0">
      <alignment horizontal="left" vertical="center" indent="1"/>
    </xf>
    <xf numFmtId="4" fontId="64" fillId="46" borderId="2208" applyNumberFormat="0" applyProtection="0">
      <alignment horizontal="left" vertical="center" indent="1"/>
    </xf>
    <xf numFmtId="0" fontId="64" fillId="46" borderId="2208" applyNumberFormat="0" applyProtection="0">
      <alignment horizontal="left" vertical="top" indent="1"/>
    </xf>
    <xf numFmtId="0" fontId="64" fillId="46" borderId="2208" applyNumberFormat="0" applyProtection="0">
      <alignment horizontal="left" vertical="top" indent="1"/>
    </xf>
    <xf numFmtId="4" fontId="55" fillId="35" borderId="2208" applyNumberFormat="0" applyProtection="0">
      <alignment horizontal="right" vertical="center"/>
    </xf>
    <xf numFmtId="4" fontId="55" fillId="35" borderId="2208" applyNumberFormat="0" applyProtection="0">
      <alignment horizontal="right" vertical="center"/>
    </xf>
    <xf numFmtId="4" fontId="55" fillId="36" borderId="2208" applyNumberFormat="0" applyProtection="0">
      <alignment horizontal="right" vertical="center"/>
    </xf>
    <xf numFmtId="4" fontId="55" fillId="36" borderId="2208" applyNumberFormat="0" applyProtection="0">
      <alignment horizontal="right" vertical="center"/>
    </xf>
    <xf numFmtId="4" fontId="55" fillId="49" borderId="2208" applyNumberFormat="0" applyProtection="0">
      <alignment horizontal="right" vertical="center"/>
    </xf>
    <xf numFmtId="4" fontId="55" fillId="49" borderId="2208" applyNumberFormat="0" applyProtection="0">
      <alignment horizontal="right" vertical="center"/>
    </xf>
    <xf numFmtId="4" fontId="55" fillId="42" borderId="2208" applyNumberFormat="0" applyProtection="0">
      <alignment horizontal="right" vertical="center"/>
    </xf>
    <xf numFmtId="4" fontId="55" fillId="42" borderId="2208" applyNumberFormat="0" applyProtection="0">
      <alignment horizontal="right" vertical="center"/>
    </xf>
    <xf numFmtId="4" fontId="55" fillId="70" borderId="2208" applyNumberFormat="0" applyProtection="0">
      <alignment horizontal="right" vertical="center"/>
    </xf>
    <xf numFmtId="4" fontId="55" fillId="70" borderId="2208" applyNumberFormat="0" applyProtection="0">
      <alignment horizontal="right" vertical="center"/>
    </xf>
    <xf numFmtId="4" fontId="55" fillId="43" borderId="2208" applyNumberFormat="0" applyProtection="0">
      <alignment horizontal="right" vertical="center"/>
    </xf>
    <xf numFmtId="4" fontId="55" fillId="43" borderId="2208" applyNumberFormat="0" applyProtection="0">
      <alignment horizontal="right" vertical="center"/>
    </xf>
    <xf numFmtId="4" fontId="55" fillId="71" borderId="2208" applyNumberFormat="0" applyProtection="0">
      <alignment horizontal="right" vertical="center"/>
    </xf>
    <xf numFmtId="4" fontId="55" fillId="71" borderId="2208" applyNumberFormat="0" applyProtection="0">
      <alignment horizontal="right" vertical="center"/>
    </xf>
    <xf numFmtId="4" fontId="55" fillId="72" borderId="2208" applyNumberFormat="0" applyProtection="0">
      <alignment horizontal="right" vertical="center"/>
    </xf>
    <xf numFmtId="4" fontId="55" fillId="72" borderId="2208" applyNumberFormat="0" applyProtection="0">
      <alignment horizontal="right" vertical="center"/>
    </xf>
    <xf numFmtId="4" fontId="55" fillId="73" borderId="2208" applyNumberFormat="0" applyProtection="0">
      <alignment horizontal="right" vertical="center"/>
    </xf>
    <xf numFmtId="4" fontId="55" fillId="73" borderId="2208" applyNumberFormat="0" applyProtection="0">
      <alignment horizontal="right" vertical="center"/>
    </xf>
    <xf numFmtId="4" fontId="55" fillId="76" borderId="2208" applyNumberFormat="0" applyProtection="0">
      <alignment horizontal="right" vertical="center"/>
    </xf>
    <xf numFmtId="4" fontId="55" fillId="76" borderId="2208" applyNumberFormat="0" applyProtection="0">
      <alignment horizontal="right" vertical="center"/>
    </xf>
    <xf numFmtId="0" fontId="29" fillId="75" borderId="2208" applyNumberFormat="0" applyProtection="0">
      <alignment horizontal="left" vertical="center" indent="1"/>
    </xf>
    <xf numFmtId="0" fontId="29" fillId="75" borderId="2208" applyNumberFormat="0" applyProtection="0">
      <alignment horizontal="left" vertical="center" indent="1"/>
    </xf>
    <xf numFmtId="0" fontId="29" fillId="75" borderId="2208" applyNumberFormat="0" applyProtection="0">
      <alignment horizontal="left" vertical="top" indent="1"/>
    </xf>
    <xf numFmtId="0" fontId="29" fillId="75" borderId="2208" applyNumberFormat="0" applyProtection="0">
      <alignment horizontal="left" vertical="top" indent="1"/>
    </xf>
    <xf numFmtId="0" fontId="29" fillId="69" borderId="2208" applyNumberFormat="0" applyProtection="0">
      <alignment horizontal="left" vertical="center" indent="1"/>
    </xf>
    <xf numFmtId="0" fontId="29" fillId="69" borderId="2208" applyNumberFormat="0" applyProtection="0">
      <alignment horizontal="left" vertical="center" indent="1"/>
    </xf>
    <xf numFmtId="0" fontId="29" fillId="69" borderId="2208" applyNumberFormat="0" applyProtection="0">
      <alignment horizontal="left" vertical="top" indent="1"/>
    </xf>
    <xf numFmtId="0" fontId="29" fillId="69" borderId="2208" applyNumberFormat="0" applyProtection="0">
      <alignment horizontal="left" vertical="top" indent="1"/>
    </xf>
    <xf numFmtId="0" fontId="29" fillId="56" borderId="2208" applyNumberFormat="0" applyProtection="0">
      <alignment horizontal="left" vertical="center" indent="1"/>
    </xf>
    <xf numFmtId="0" fontId="29" fillId="56" borderId="2208" applyNumberFormat="0" applyProtection="0">
      <alignment horizontal="left" vertical="center" indent="1"/>
    </xf>
    <xf numFmtId="0" fontId="29" fillId="56" borderId="2208" applyNumberFormat="0" applyProtection="0">
      <alignment horizontal="left" vertical="top" indent="1"/>
    </xf>
    <xf numFmtId="0" fontId="29" fillId="56" borderId="2208" applyNumberFormat="0" applyProtection="0">
      <alignment horizontal="left" vertical="top" indent="1"/>
    </xf>
    <xf numFmtId="0" fontId="29" fillId="57" borderId="2208" applyNumberFormat="0" applyProtection="0">
      <alignment horizontal="left" vertical="center" indent="1"/>
    </xf>
    <xf numFmtId="0" fontId="29" fillId="57" borderId="2208" applyNumberFormat="0" applyProtection="0">
      <alignment horizontal="left" vertical="center" indent="1"/>
    </xf>
    <xf numFmtId="0" fontId="29" fillId="57" borderId="2208" applyNumberFormat="0" applyProtection="0">
      <alignment horizontal="left" vertical="top" indent="1"/>
    </xf>
    <xf numFmtId="0" fontId="29" fillId="57" borderId="2208" applyNumberFormat="0" applyProtection="0">
      <alignment horizontal="left" vertical="top" indent="1"/>
    </xf>
    <xf numFmtId="4" fontId="55" fillId="65" borderId="2208" applyNumberFormat="0" applyProtection="0">
      <alignment vertical="center"/>
    </xf>
    <xf numFmtId="4" fontId="55" fillId="65" borderId="2208" applyNumberFormat="0" applyProtection="0">
      <alignment vertical="center"/>
    </xf>
    <xf numFmtId="4" fontId="142" fillId="65" borderId="2208" applyNumberFormat="0" applyProtection="0">
      <alignment vertical="center"/>
    </xf>
    <xf numFmtId="4" fontId="142" fillId="65" borderId="2208" applyNumberFormat="0" applyProtection="0">
      <alignment vertical="center"/>
    </xf>
    <xf numFmtId="4" fontId="55" fillId="65" borderId="2208" applyNumberFormat="0" applyProtection="0">
      <alignment horizontal="left" vertical="center" indent="1"/>
    </xf>
    <xf numFmtId="4" fontId="55" fillId="65" borderId="2208" applyNumberFormat="0" applyProtection="0">
      <alignment horizontal="left" vertical="center" indent="1"/>
    </xf>
    <xf numFmtId="0" fontId="55" fillId="65" borderId="2208" applyNumberFormat="0" applyProtection="0">
      <alignment horizontal="left" vertical="top" indent="1"/>
    </xf>
    <xf numFmtId="0" fontId="55" fillId="65" borderId="2208" applyNumberFormat="0" applyProtection="0">
      <alignment horizontal="left" vertical="top" indent="1"/>
    </xf>
    <xf numFmtId="4" fontId="55" fillId="47" borderId="2209" applyNumberFormat="0" applyProtection="0">
      <alignment horizontal="right" vertical="center"/>
    </xf>
    <xf numFmtId="4" fontId="55" fillId="60" borderId="2208" applyNumberFormat="0" applyProtection="0">
      <alignment horizontal="right" vertical="center"/>
    </xf>
    <xf numFmtId="4" fontId="55" fillId="60" borderId="2208" applyNumberFormat="0" applyProtection="0">
      <alignment horizontal="right" vertical="center"/>
    </xf>
    <xf numFmtId="4" fontId="55" fillId="47" borderId="2209" applyNumberFormat="0" applyProtection="0">
      <alignment horizontal="right" vertical="center"/>
    </xf>
    <xf numFmtId="4" fontId="142" fillId="60" borderId="2208" applyNumberFormat="0" applyProtection="0">
      <alignment horizontal="right" vertical="center"/>
    </xf>
    <xf numFmtId="4" fontId="142" fillId="60" borderId="2208" applyNumberFormat="0" applyProtection="0">
      <alignment horizontal="right" vertical="center"/>
    </xf>
    <xf numFmtId="4" fontId="55" fillId="76" borderId="2208" applyNumberFormat="0" applyProtection="0">
      <alignment horizontal="left" vertical="center" indent="1"/>
    </xf>
    <xf numFmtId="4" fontId="55" fillId="76" borderId="2208" applyNumberFormat="0" applyProtection="0">
      <alignment horizontal="left" vertical="center" indent="1"/>
    </xf>
    <xf numFmtId="0" fontId="55" fillId="69" borderId="2208" applyNumberFormat="0" applyProtection="0">
      <alignment horizontal="left" vertical="top" indent="1"/>
    </xf>
    <xf numFmtId="0" fontId="55" fillId="69" borderId="2208" applyNumberFormat="0" applyProtection="0">
      <alignment horizontal="left" vertical="top" indent="1"/>
    </xf>
    <xf numFmtId="4" fontId="144" fillId="60" borderId="2208" applyNumberFormat="0" applyProtection="0">
      <alignment horizontal="right" vertical="center"/>
    </xf>
    <xf numFmtId="4" fontId="144" fillId="60" borderId="2208" applyNumberFormat="0" applyProtection="0">
      <alignment horizontal="right" vertical="center"/>
    </xf>
    <xf numFmtId="0" fontId="110" fillId="51" borderId="2210" applyNumberFormat="0" applyAlignment="0" applyProtection="0">
      <alignment vertical="center"/>
    </xf>
    <xf numFmtId="0" fontId="110" fillId="51" borderId="2210" applyNumberFormat="0" applyAlignment="0" applyProtection="0">
      <alignment vertical="center"/>
    </xf>
    <xf numFmtId="37" fontId="119" fillId="0" borderId="2206" applyFont="0" applyFill="0" applyBorder="0">
      <alignment vertical="center"/>
    </xf>
    <xf numFmtId="37" fontId="119" fillId="0" borderId="2206" applyFont="0" applyFill="0" applyBorder="0">
      <alignment vertical="center"/>
    </xf>
    <xf numFmtId="0" fontId="73" fillId="37" borderId="2211" applyNumberFormat="0" applyFont="0" applyAlignment="0" applyProtection="0">
      <alignment vertical="center"/>
    </xf>
    <xf numFmtId="0" fontId="73" fillId="37" borderId="2211" applyNumberFormat="0" applyFont="0" applyAlignment="0" applyProtection="0">
      <alignment vertical="center"/>
    </xf>
    <xf numFmtId="0" fontId="87" fillId="0" borderId="2212" applyNumberFormat="0" applyFill="0" applyAlignment="0" applyProtection="0">
      <alignment vertical="center"/>
    </xf>
    <xf numFmtId="0" fontId="105" fillId="0" borderId="2213" applyNumberFormat="0" applyFill="0" applyAlignment="0" applyProtection="0">
      <alignment vertical="center"/>
    </xf>
    <xf numFmtId="0" fontId="105" fillId="0" borderId="2213" applyNumberFormat="0" applyFill="0" applyAlignment="0" applyProtection="0">
      <alignment vertical="center"/>
    </xf>
    <xf numFmtId="0" fontId="87" fillId="0" borderId="2212" applyNumberFormat="0" applyFill="0" applyAlignment="0" applyProtection="0">
      <alignment vertical="center"/>
    </xf>
    <xf numFmtId="0" fontId="87" fillId="0" borderId="2212" applyNumberFormat="0" applyFill="0" applyAlignment="0" applyProtection="0">
      <alignment vertical="center"/>
    </xf>
    <xf numFmtId="0" fontId="87" fillId="0" borderId="2212" applyNumberFormat="0" applyFill="0" applyAlignment="0" applyProtection="0">
      <alignment vertical="center"/>
    </xf>
    <xf numFmtId="0" fontId="106" fillId="39" borderId="2210" applyNumberFormat="0" applyAlignment="0" applyProtection="0">
      <alignment vertical="center"/>
    </xf>
    <xf numFmtId="0" fontId="106" fillId="39" borderId="2210" applyNumberFormat="0" applyAlignment="0" applyProtection="0">
      <alignment vertical="center"/>
    </xf>
    <xf numFmtId="0" fontId="108" fillId="51" borderId="2209" applyNumberFormat="0" applyAlignment="0" applyProtection="0">
      <alignment vertical="center"/>
    </xf>
    <xf numFmtId="0" fontId="108" fillId="51" borderId="2209" applyNumberFormat="0" applyAlignment="0" applyProtection="0">
      <alignment vertical="center"/>
    </xf>
    <xf numFmtId="4" fontId="55" fillId="46" borderId="2209" applyNumberFormat="0" applyProtection="0">
      <alignment vertical="center"/>
    </xf>
    <xf numFmtId="0" fontId="87" fillId="0" borderId="2212" applyNumberFormat="0" applyFill="0" applyAlignment="0" applyProtection="0">
      <alignment vertical="center"/>
    </xf>
    <xf numFmtId="0" fontId="44" fillId="0" borderId="2215">
      <alignment horizontal="left" vertical="center"/>
    </xf>
    <xf numFmtId="0" fontId="44" fillId="0" borderId="2215">
      <alignment horizontal="left" vertical="center"/>
    </xf>
    <xf numFmtId="10" fontId="42" fillId="44" borderId="2214" applyNumberFormat="0" applyBorder="0" applyAlignment="0" applyProtection="0"/>
    <xf numFmtId="10" fontId="42" fillId="65" borderId="2214" applyNumberFormat="0" applyBorder="0" applyAlignment="0" applyProtection="0"/>
    <xf numFmtId="10" fontId="42" fillId="65" borderId="2214" applyNumberFormat="0" applyBorder="0" applyAlignment="0" applyProtection="0"/>
    <xf numFmtId="10" fontId="42" fillId="44" borderId="2214" applyNumberFormat="0" applyBorder="0" applyAlignment="0" applyProtection="0"/>
    <xf numFmtId="4" fontId="64" fillId="41" borderId="2216" applyNumberFormat="0" applyProtection="0">
      <alignment vertical="center"/>
    </xf>
    <xf numFmtId="4" fontId="64" fillId="41" borderId="2216" applyNumberFormat="0" applyProtection="0">
      <alignment vertical="center"/>
    </xf>
    <xf numFmtId="4" fontId="140" fillId="46" borderId="2216" applyNumberFormat="0" applyProtection="0">
      <alignment vertical="center"/>
    </xf>
    <xf numFmtId="4" fontId="140" fillId="46" borderId="2216" applyNumberFormat="0" applyProtection="0">
      <alignment vertical="center"/>
    </xf>
    <xf numFmtId="4" fontId="64" fillId="46" borderId="2216" applyNumberFormat="0" applyProtection="0">
      <alignment horizontal="left" vertical="center" indent="1"/>
    </xf>
    <xf numFmtId="4" fontId="64" fillId="46" borderId="2216" applyNumberFormat="0" applyProtection="0">
      <alignment horizontal="left" vertical="center" indent="1"/>
    </xf>
    <xf numFmtId="0" fontId="64" fillId="46" borderId="2216" applyNumberFormat="0" applyProtection="0">
      <alignment horizontal="left" vertical="top" indent="1"/>
    </xf>
    <xf numFmtId="0" fontId="64" fillId="46" borderId="2216" applyNumberFormat="0" applyProtection="0">
      <alignment horizontal="left" vertical="top" indent="1"/>
    </xf>
    <xf numFmtId="4" fontId="55" fillId="35" borderId="2216" applyNumberFormat="0" applyProtection="0">
      <alignment horizontal="right" vertical="center"/>
    </xf>
    <xf numFmtId="4" fontId="55" fillId="35" borderId="2216" applyNumberFormat="0" applyProtection="0">
      <alignment horizontal="right" vertical="center"/>
    </xf>
    <xf numFmtId="4" fontId="55" fillId="36" borderId="2216" applyNumberFormat="0" applyProtection="0">
      <alignment horizontal="right" vertical="center"/>
    </xf>
    <xf numFmtId="4" fontId="55" fillId="36" borderId="2216" applyNumberFormat="0" applyProtection="0">
      <alignment horizontal="right" vertical="center"/>
    </xf>
    <xf numFmtId="4" fontId="55" fillId="49" borderId="2216" applyNumberFormat="0" applyProtection="0">
      <alignment horizontal="right" vertical="center"/>
    </xf>
    <xf numFmtId="4" fontId="55" fillId="49" borderId="2216" applyNumberFormat="0" applyProtection="0">
      <alignment horizontal="right" vertical="center"/>
    </xf>
    <xf numFmtId="4" fontId="55" fillId="42" borderId="2216" applyNumberFormat="0" applyProtection="0">
      <alignment horizontal="right" vertical="center"/>
    </xf>
    <xf numFmtId="4" fontId="55" fillId="42" borderId="2216" applyNumberFormat="0" applyProtection="0">
      <alignment horizontal="right" vertical="center"/>
    </xf>
    <xf numFmtId="4" fontId="55" fillId="70" borderId="2216" applyNumberFormat="0" applyProtection="0">
      <alignment horizontal="right" vertical="center"/>
    </xf>
    <xf numFmtId="4" fontId="55" fillId="70" borderId="2216" applyNumberFormat="0" applyProtection="0">
      <alignment horizontal="right" vertical="center"/>
    </xf>
    <xf numFmtId="4" fontId="55" fillId="43" borderId="2216" applyNumberFormat="0" applyProtection="0">
      <alignment horizontal="right" vertical="center"/>
    </xf>
    <xf numFmtId="4" fontId="55" fillId="43" borderId="2216" applyNumberFormat="0" applyProtection="0">
      <alignment horizontal="right" vertical="center"/>
    </xf>
    <xf numFmtId="4" fontId="55" fillId="71" borderId="2216" applyNumberFormat="0" applyProtection="0">
      <alignment horizontal="right" vertical="center"/>
    </xf>
    <xf numFmtId="4" fontId="55" fillId="71" borderId="2216" applyNumberFormat="0" applyProtection="0">
      <alignment horizontal="right" vertical="center"/>
    </xf>
    <xf numFmtId="4" fontId="55" fillId="72" borderId="2216" applyNumberFormat="0" applyProtection="0">
      <alignment horizontal="right" vertical="center"/>
    </xf>
    <xf numFmtId="4" fontId="55" fillId="72" borderId="2216" applyNumberFormat="0" applyProtection="0">
      <alignment horizontal="right" vertical="center"/>
    </xf>
    <xf numFmtId="4" fontId="55" fillId="73" borderId="2216" applyNumberFormat="0" applyProtection="0">
      <alignment horizontal="right" vertical="center"/>
    </xf>
    <xf numFmtId="4" fontId="55" fillId="73" borderId="2216" applyNumberFormat="0" applyProtection="0">
      <alignment horizontal="right" vertical="center"/>
    </xf>
    <xf numFmtId="4" fontId="55" fillId="76" borderId="2216" applyNumberFormat="0" applyProtection="0">
      <alignment horizontal="right" vertical="center"/>
    </xf>
    <xf numFmtId="4" fontId="55" fillId="76" borderId="2216" applyNumberFormat="0" applyProtection="0">
      <alignment horizontal="right" vertical="center"/>
    </xf>
    <xf numFmtId="0" fontId="29" fillId="75" borderId="2216" applyNumberFormat="0" applyProtection="0">
      <alignment horizontal="left" vertical="center" indent="1"/>
    </xf>
    <xf numFmtId="0" fontId="29" fillId="75" borderId="2216" applyNumberFormat="0" applyProtection="0">
      <alignment horizontal="left" vertical="center" indent="1"/>
    </xf>
    <xf numFmtId="0" fontId="29" fillId="75" borderId="2216" applyNumberFormat="0" applyProtection="0">
      <alignment horizontal="left" vertical="top" indent="1"/>
    </xf>
    <xf numFmtId="0" fontId="29" fillId="75" borderId="2216" applyNumberFormat="0" applyProtection="0">
      <alignment horizontal="left" vertical="top" indent="1"/>
    </xf>
    <xf numFmtId="0" fontId="29" fillId="69" borderId="2216" applyNumberFormat="0" applyProtection="0">
      <alignment horizontal="left" vertical="center" indent="1"/>
    </xf>
    <xf numFmtId="0" fontId="29" fillId="69" borderId="2216" applyNumberFormat="0" applyProtection="0">
      <alignment horizontal="left" vertical="center" indent="1"/>
    </xf>
    <xf numFmtId="0" fontId="29" fillId="69" borderId="2216" applyNumberFormat="0" applyProtection="0">
      <alignment horizontal="left" vertical="top" indent="1"/>
    </xf>
    <xf numFmtId="0" fontId="29" fillId="69" borderId="2216" applyNumberFormat="0" applyProtection="0">
      <alignment horizontal="left" vertical="top" indent="1"/>
    </xf>
    <xf numFmtId="0" fontId="29" fillId="56" borderId="2216" applyNumberFormat="0" applyProtection="0">
      <alignment horizontal="left" vertical="center" indent="1"/>
    </xf>
    <xf numFmtId="0" fontId="29" fillId="56" borderId="2216" applyNumberFormat="0" applyProtection="0">
      <alignment horizontal="left" vertical="center" indent="1"/>
    </xf>
    <xf numFmtId="0" fontId="29" fillId="56" borderId="2216" applyNumberFormat="0" applyProtection="0">
      <alignment horizontal="left" vertical="top" indent="1"/>
    </xf>
    <xf numFmtId="0" fontId="29" fillId="56" borderId="2216" applyNumberFormat="0" applyProtection="0">
      <alignment horizontal="left" vertical="top" indent="1"/>
    </xf>
    <xf numFmtId="0" fontId="29" fillId="57" borderId="2216" applyNumberFormat="0" applyProtection="0">
      <alignment horizontal="left" vertical="center" indent="1"/>
    </xf>
    <xf numFmtId="0" fontId="29" fillId="57" borderId="2216" applyNumberFormat="0" applyProtection="0">
      <alignment horizontal="left" vertical="center" indent="1"/>
    </xf>
    <xf numFmtId="0" fontId="29" fillId="57" borderId="2216" applyNumberFormat="0" applyProtection="0">
      <alignment horizontal="left" vertical="top" indent="1"/>
    </xf>
    <xf numFmtId="0" fontId="29" fillId="57" borderId="2216" applyNumberFormat="0" applyProtection="0">
      <alignment horizontal="left" vertical="top" indent="1"/>
    </xf>
    <xf numFmtId="4" fontId="55" fillId="65" borderId="2216" applyNumberFormat="0" applyProtection="0">
      <alignment vertical="center"/>
    </xf>
    <xf numFmtId="4" fontId="55" fillId="65" borderId="2216" applyNumberFormat="0" applyProtection="0">
      <alignment vertical="center"/>
    </xf>
    <xf numFmtId="4" fontId="142" fillId="65" borderId="2216" applyNumberFormat="0" applyProtection="0">
      <alignment vertical="center"/>
    </xf>
    <xf numFmtId="4" fontId="142" fillId="65" borderId="2216" applyNumberFormat="0" applyProtection="0">
      <alignment vertical="center"/>
    </xf>
    <xf numFmtId="4" fontId="55" fillId="65" borderId="2216" applyNumberFormat="0" applyProtection="0">
      <alignment horizontal="left" vertical="center" indent="1"/>
    </xf>
    <xf numFmtId="4" fontId="55" fillId="65" borderId="2216" applyNumberFormat="0" applyProtection="0">
      <alignment horizontal="left" vertical="center" indent="1"/>
    </xf>
    <xf numFmtId="0" fontId="55" fillId="65" borderId="2216" applyNumberFormat="0" applyProtection="0">
      <alignment horizontal="left" vertical="top" indent="1"/>
    </xf>
    <xf numFmtId="0" fontId="55" fillId="65" borderId="2216" applyNumberFormat="0" applyProtection="0">
      <alignment horizontal="left" vertical="top" indent="1"/>
    </xf>
    <xf numFmtId="4" fontId="55" fillId="47" borderId="2217" applyNumberFormat="0" applyProtection="0">
      <alignment horizontal="right" vertical="center"/>
    </xf>
    <xf numFmtId="4" fontId="55" fillId="60" borderId="2216" applyNumberFormat="0" applyProtection="0">
      <alignment horizontal="right" vertical="center"/>
    </xf>
    <xf numFmtId="4" fontId="55" fillId="60" borderId="2216" applyNumberFormat="0" applyProtection="0">
      <alignment horizontal="right" vertical="center"/>
    </xf>
    <xf numFmtId="4" fontId="55" fillId="47" borderId="2217" applyNumberFormat="0" applyProtection="0">
      <alignment horizontal="right" vertical="center"/>
    </xf>
    <xf numFmtId="4" fontId="142" fillId="60" borderId="2216" applyNumberFormat="0" applyProtection="0">
      <alignment horizontal="right" vertical="center"/>
    </xf>
    <xf numFmtId="4" fontId="142" fillId="60" borderId="2216" applyNumberFormat="0" applyProtection="0">
      <alignment horizontal="right" vertical="center"/>
    </xf>
    <xf numFmtId="4" fontId="55" fillId="76" borderId="2216" applyNumberFormat="0" applyProtection="0">
      <alignment horizontal="left" vertical="center" indent="1"/>
    </xf>
    <xf numFmtId="4" fontId="55" fillId="76" borderId="2216" applyNumberFormat="0" applyProtection="0">
      <alignment horizontal="left" vertical="center" indent="1"/>
    </xf>
    <xf numFmtId="0" fontId="55" fillId="69" borderId="2216" applyNumberFormat="0" applyProtection="0">
      <alignment horizontal="left" vertical="top" indent="1"/>
    </xf>
    <xf numFmtId="0" fontId="55" fillId="69" borderId="2216" applyNumberFormat="0" applyProtection="0">
      <alignment horizontal="left" vertical="top" indent="1"/>
    </xf>
    <xf numFmtId="4" fontId="144" fillId="60" borderId="2216" applyNumberFormat="0" applyProtection="0">
      <alignment horizontal="right" vertical="center"/>
    </xf>
    <xf numFmtId="4" fontId="144" fillId="60" borderId="2216" applyNumberFormat="0" applyProtection="0">
      <alignment horizontal="right" vertical="center"/>
    </xf>
    <xf numFmtId="0" fontId="110" fillId="51" borderId="2218" applyNumberFormat="0" applyAlignment="0" applyProtection="0">
      <alignment vertical="center"/>
    </xf>
    <xf numFmtId="0" fontId="110" fillId="51" borderId="2218" applyNumberFormat="0" applyAlignment="0" applyProtection="0">
      <alignment vertical="center"/>
    </xf>
    <xf numFmtId="37" fontId="119" fillId="0" borderId="2214" applyFont="0" applyFill="0" applyBorder="0">
      <alignment vertical="center"/>
    </xf>
    <xf numFmtId="37" fontId="119" fillId="0" borderId="2214" applyFont="0" applyFill="0" applyBorder="0">
      <alignment vertical="center"/>
    </xf>
    <xf numFmtId="0" fontId="73" fillId="37" borderId="2219" applyNumberFormat="0" applyFont="0" applyAlignment="0" applyProtection="0">
      <alignment vertical="center"/>
    </xf>
    <xf numFmtId="0" fontId="73" fillId="37" borderId="2219" applyNumberFormat="0" applyFont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105" fillId="0" borderId="2221" applyNumberFormat="0" applyFill="0" applyAlignment="0" applyProtection="0">
      <alignment vertical="center"/>
    </xf>
    <xf numFmtId="0" fontId="105" fillId="0" borderId="2221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106" fillId="39" borderId="2218" applyNumberFormat="0" applyAlignment="0" applyProtection="0">
      <alignment vertical="center"/>
    </xf>
    <xf numFmtId="0" fontId="106" fillId="39" borderId="2218" applyNumberFormat="0" applyAlignment="0" applyProtection="0">
      <alignment vertical="center"/>
    </xf>
    <xf numFmtId="0" fontId="108" fillId="51" borderId="2217" applyNumberFormat="0" applyAlignment="0" applyProtection="0">
      <alignment vertical="center"/>
    </xf>
    <xf numFmtId="0" fontId="108" fillId="51" borderId="2217" applyNumberFormat="0" applyAlignment="0" applyProtection="0">
      <alignment vertical="center"/>
    </xf>
    <xf numFmtId="4" fontId="55" fillId="46" borderId="2217" applyNumberForma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110" fillId="51" borderId="2546" applyNumberFormat="0" applyAlignment="0" applyProtection="0">
      <alignment vertical="center"/>
    </xf>
    <xf numFmtId="0" fontId="106" fillId="39" borderId="2546" applyNumberFormat="0" applyAlignment="0" applyProtection="0">
      <alignment vertical="center"/>
    </xf>
    <xf numFmtId="4" fontId="55" fillId="42" borderId="2544" applyNumberFormat="0" applyProtection="0">
      <alignment horizontal="right" vertical="center"/>
    </xf>
    <xf numFmtId="4" fontId="55" fillId="70" borderId="2512" applyNumberFormat="0" applyProtection="0">
      <alignment horizontal="right" vertical="center"/>
    </xf>
    <xf numFmtId="0" fontId="29" fillId="75" borderId="2544" applyNumberFormat="0" applyProtection="0">
      <alignment horizontal="left" vertical="center" indent="1"/>
    </xf>
    <xf numFmtId="4" fontId="55" fillId="65" borderId="2512" applyNumberFormat="0" applyProtection="0">
      <alignment horizontal="left" vertical="center" indent="1"/>
    </xf>
    <xf numFmtId="0" fontId="55" fillId="69" borderId="2544" applyNumberFormat="0" applyProtection="0">
      <alignment horizontal="left" vertical="top" indent="1"/>
    </xf>
    <xf numFmtId="10" fontId="42" fillId="65" borderId="2542" applyNumberFormat="0" applyBorder="0" applyAlignment="0" applyProtection="0"/>
    <xf numFmtId="0" fontId="29" fillId="56" borderId="2544" applyNumberFormat="0" applyProtection="0">
      <alignment horizontal="left" vertical="top" indent="1"/>
    </xf>
    <xf numFmtId="37" fontId="119" fillId="0" borderId="2574" applyFont="0" applyFill="0" applyBorder="0">
      <alignment vertical="center"/>
    </xf>
    <xf numFmtId="4" fontId="140" fillId="46" borderId="2512" applyNumberFormat="0" applyProtection="0">
      <alignment vertical="center"/>
    </xf>
    <xf numFmtId="10" fontId="42" fillId="44" borderId="2526" applyNumberFormat="0" applyBorder="0" applyAlignment="0" applyProtection="0"/>
    <xf numFmtId="10" fontId="42" fillId="44" borderId="2558" applyNumberFormat="0" applyBorder="0" applyAlignment="0" applyProtection="0"/>
    <xf numFmtId="4" fontId="55" fillId="49" borderId="2544" applyNumberFormat="0" applyProtection="0">
      <alignment horizontal="right" vertical="center"/>
    </xf>
    <xf numFmtId="4" fontId="55" fillId="60" borderId="2544" applyNumberFormat="0" applyProtection="0">
      <alignment horizontal="right" vertical="center"/>
    </xf>
    <xf numFmtId="0" fontId="64" fillId="46" borderId="2512" applyNumberFormat="0" applyProtection="0">
      <alignment horizontal="left" vertical="top" indent="1"/>
    </xf>
    <xf numFmtId="0" fontId="73" fillId="37" borderId="2547" applyNumberFormat="0" applyFont="0" applyAlignment="0" applyProtection="0">
      <alignment vertical="center"/>
    </xf>
    <xf numFmtId="37" fontId="119" fillId="0" borderId="2510" applyFont="0" applyFill="0" applyBorder="0">
      <alignment vertical="center"/>
    </xf>
    <xf numFmtId="4" fontId="55" fillId="71" borderId="2544" applyNumberFormat="0" applyProtection="0">
      <alignment horizontal="right" vertical="center"/>
    </xf>
    <xf numFmtId="4" fontId="55" fillId="36" borderId="2512" applyNumberFormat="0" applyProtection="0">
      <alignment horizontal="right" vertical="center"/>
    </xf>
    <xf numFmtId="4" fontId="140" fillId="46" borderId="2544" applyNumberFormat="0" applyProtection="0">
      <alignment vertical="center"/>
    </xf>
    <xf numFmtId="37" fontId="119" fillId="0" borderId="2574" applyFont="0" applyFill="0" applyBorder="0">
      <alignment vertical="center"/>
    </xf>
    <xf numFmtId="0" fontId="106" fillId="39" borderId="2546" applyNumberFormat="0" applyAlignment="0" applyProtection="0">
      <alignment vertical="center"/>
    </xf>
    <xf numFmtId="0" fontId="55" fillId="65" borderId="2544" applyNumberFormat="0" applyProtection="0">
      <alignment horizontal="left" vertical="top" indent="1"/>
    </xf>
    <xf numFmtId="4" fontId="55" fillId="65" borderId="2512" applyNumberFormat="0" applyProtection="0">
      <alignment horizontal="left" vertical="center" indent="1"/>
    </xf>
    <xf numFmtId="4" fontId="55" fillId="65" borderId="2544" applyNumberFormat="0" applyProtection="0">
      <alignment horizontal="left" vertical="center" indent="1"/>
    </xf>
    <xf numFmtId="0" fontId="55" fillId="65" borderId="2544" applyNumberFormat="0" applyProtection="0">
      <alignment horizontal="left" vertical="top" indent="1"/>
    </xf>
    <xf numFmtId="10" fontId="42" fillId="44" borderId="2566" applyNumberFormat="0" applyBorder="0" applyAlignment="0" applyProtection="0"/>
    <xf numFmtId="4" fontId="142" fillId="60" borderId="2544" applyNumberFormat="0" applyProtection="0">
      <alignment horizontal="right" vertical="center"/>
    </xf>
    <xf numFmtId="0" fontId="29" fillId="56" borderId="2544" applyNumberFormat="0" applyProtection="0">
      <alignment horizontal="left" vertical="top" indent="1"/>
    </xf>
    <xf numFmtId="0" fontId="87" fillId="0" borderId="2516" applyNumberFormat="0" applyFill="0" applyAlignment="0" applyProtection="0">
      <alignment vertical="center"/>
    </xf>
    <xf numFmtId="4" fontId="55" fillId="71" borderId="2544" applyNumberFormat="0" applyProtection="0">
      <alignment horizontal="right" vertical="center"/>
    </xf>
    <xf numFmtId="4" fontId="55" fillId="60" borderId="2512" applyNumberFormat="0" applyProtection="0">
      <alignment horizontal="right" vertical="center"/>
    </xf>
    <xf numFmtId="0" fontId="108" fillId="51" borderId="2545" applyNumberFormat="0" applyAlignment="0" applyProtection="0">
      <alignment vertical="center"/>
    </xf>
    <xf numFmtId="10" fontId="42" fillId="44" borderId="2542" applyNumberFormat="0" applyBorder="0" applyAlignment="0" applyProtection="0"/>
    <xf numFmtId="0" fontId="44" fillId="0" borderId="2543">
      <alignment horizontal="left" vertical="center"/>
    </xf>
    <xf numFmtId="4" fontId="55" fillId="70" borderId="2512" applyNumberFormat="0" applyProtection="0">
      <alignment horizontal="right" vertical="center"/>
    </xf>
    <xf numFmtId="10" fontId="42" fillId="44" borderId="2510" applyNumberFormat="0" applyBorder="0" applyAlignment="0" applyProtection="0"/>
    <xf numFmtId="0" fontId="29" fillId="56" borderId="2544" applyNumberFormat="0" applyProtection="0">
      <alignment horizontal="left" vertical="center" indent="1"/>
    </xf>
    <xf numFmtId="4" fontId="64" fillId="41" borderId="2544" applyNumberFormat="0" applyProtection="0">
      <alignment vertical="center"/>
    </xf>
    <xf numFmtId="37" fontId="119" fillId="0" borderId="2566" applyFont="0" applyFill="0" applyBorder="0">
      <alignment vertical="center"/>
    </xf>
    <xf numFmtId="0" fontId="87" fillId="0" borderId="2516" applyNumberFormat="0" applyFill="0" applyAlignment="0" applyProtection="0">
      <alignment vertical="center"/>
    </xf>
    <xf numFmtId="10" fontId="42" fillId="44" borderId="2534" applyNumberFormat="0" applyBorder="0" applyAlignment="0" applyProtection="0"/>
    <xf numFmtId="10" fontId="42" fillId="44" borderId="2534" applyNumberFormat="0" applyBorder="0" applyAlignment="0" applyProtection="0"/>
    <xf numFmtId="37" fontId="119" fillId="0" borderId="2542" applyFont="0" applyFill="0" applyBorder="0">
      <alignment vertical="center"/>
    </xf>
    <xf numFmtId="0" fontId="29" fillId="56" borderId="2512" applyNumberFormat="0" applyProtection="0">
      <alignment horizontal="left" vertical="top" indent="1"/>
    </xf>
    <xf numFmtId="4" fontId="142" fillId="60" borderId="2544" applyNumberFormat="0" applyProtection="0">
      <alignment horizontal="right" vertical="center"/>
    </xf>
    <xf numFmtId="0" fontId="29" fillId="56" borderId="2512" applyNumberFormat="0" applyProtection="0">
      <alignment horizontal="left" vertical="center" indent="1"/>
    </xf>
    <xf numFmtId="0" fontId="110" fillId="51" borderId="2514" applyNumberFormat="0" applyAlignment="0" applyProtection="0">
      <alignment vertical="center"/>
    </xf>
    <xf numFmtId="4" fontId="55" fillId="70" borderId="2544" applyNumberFormat="0" applyProtection="0">
      <alignment horizontal="right" vertical="center"/>
    </xf>
    <xf numFmtId="4" fontId="55" fillId="65" borderId="2544" applyNumberFormat="0" applyProtection="0">
      <alignment horizontal="left" vertical="center" indent="1"/>
    </xf>
    <xf numFmtId="4" fontId="55" fillId="73" borderId="2544" applyNumberFormat="0" applyProtection="0">
      <alignment horizontal="right" vertical="center"/>
    </xf>
    <xf numFmtId="0" fontId="29" fillId="69" borderId="2512" applyNumberFormat="0" applyProtection="0">
      <alignment horizontal="left" vertical="top" indent="1"/>
    </xf>
    <xf numFmtId="4" fontId="142" fillId="60" borderId="2512" applyNumberFormat="0" applyProtection="0">
      <alignment horizontal="right" vertical="center"/>
    </xf>
    <xf numFmtId="4" fontId="55" fillId="60" borderId="2512" applyNumberFormat="0" applyProtection="0">
      <alignment horizontal="right" vertical="center"/>
    </xf>
    <xf numFmtId="4" fontId="64" fillId="46" borderId="2544" applyNumberFormat="0" applyProtection="0">
      <alignment horizontal="left" vertical="center" indent="1"/>
    </xf>
    <xf numFmtId="4" fontId="55" fillId="36" borderId="2544" applyNumberFormat="0" applyProtection="0">
      <alignment horizontal="right" vertical="center"/>
    </xf>
    <xf numFmtId="4" fontId="55" fillId="65" borderId="2512" applyNumberFormat="0" applyProtection="0">
      <alignment vertical="center"/>
    </xf>
    <xf numFmtId="10" fontId="42" fillId="65" borderId="2574" applyNumberFormat="0" applyBorder="0" applyAlignment="0" applyProtection="0"/>
    <xf numFmtId="4" fontId="55" fillId="76" borderId="2544" applyNumberFormat="0" applyProtection="0">
      <alignment horizontal="right" vertical="center"/>
    </xf>
    <xf numFmtId="0" fontId="110" fillId="51" borderId="2546" applyNumberFormat="0" applyAlignment="0" applyProtection="0">
      <alignment vertical="center"/>
    </xf>
    <xf numFmtId="37" fontId="119" fillId="0" borderId="2534" applyFont="0" applyFill="0" applyBorder="0">
      <alignment vertical="center"/>
    </xf>
    <xf numFmtId="0" fontId="64" fillId="46" borderId="2512" applyNumberFormat="0" applyProtection="0">
      <alignment horizontal="left" vertical="top" indent="1"/>
    </xf>
    <xf numFmtId="0" fontId="64" fillId="46" borderId="2544" applyNumberFormat="0" applyProtection="0">
      <alignment horizontal="left" vertical="top" indent="1"/>
    </xf>
    <xf numFmtId="4" fontId="55" fillId="72" borderId="2544" applyNumberFormat="0" applyProtection="0">
      <alignment horizontal="right" vertical="center"/>
    </xf>
    <xf numFmtId="0" fontId="87" fillId="0" borderId="2548" applyNumberFormat="0" applyFill="0" applyAlignment="0" applyProtection="0">
      <alignment vertical="center"/>
    </xf>
    <xf numFmtId="4" fontId="142" fillId="65" borderId="2544" applyNumberFormat="0" applyProtection="0">
      <alignment vertical="center"/>
    </xf>
    <xf numFmtId="4" fontId="55" fillId="47" borderId="2513" applyNumberFormat="0" applyProtection="0">
      <alignment horizontal="right" vertical="center"/>
    </xf>
    <xf numFmtId="4" fontId="55" fillId="65" borderId="2544" applyNumberFormat="0" applyProtection="0">
      <alignment vertical="center"/>
    </xf>
    <xf numFmtId="0" fontId="29" fillId="57" borderId="2512" applyNumberFormat="0" applyProtection="0">
      <alignment horizontal="left" vertical="top" indent="1"/>
    </xf>
    <xf numFmtId="4" fontId="142" fillId="60" borderId="2512" applyNumberFormat="0" applyProtection="0">
      <alignment horizontal="right" vertical="center"/>
    </xf>
    <xf numFmtId="4" fontId="55" fillId="72" borderId="2544" applyNumberFormat="0" applyProtection="0">
      <alignment horizontal="right" vertical="center"/>
    </xf>
    <xf numFmtId="0" fontId="29" fillId="75" borderId="2512" applyNumberFormat="0" applyProtection="0">
      <alignment horizontal="left" vertical="top" indent="1"/>
    </xf>
    <xf numFmtId="10" fontId="42" fillId="44" borderId="2526" applyNumberFormat="0" applyBorder="0" applyAlignment="0" applyProtection="0"/>
    <xf numFmtId="4" fontId="55" fillId="76" borderId="2512" applyNumberFormat="0" applyProtection="0">
      <alignment horizontal="right" vertical="center"/>
    </xf>
    <xf numFmtId="4" fontId="55" fillId="76" borderId="2544" applyNumberFormat="0" applyProtection="0">
      <alignment horizontal="left" vertical="center" indent="1"/>
    </xf>
    <xf numFmtId="37" fontId="119" fillId="0" borderId="2526" applyFont="0" applyFill="0" applyBorder="0">
      <alignment vertical="center"/>
    </xf>
    <xf numFmtId="4" fontId="55" fillId="65" borderId="2544" applyNumberFormat="0" applyProtection="0">
      <alignment vertical="center"/>
    </xf>
    <xf numFmtId="4" fontId="55" fillId="76" borderId="2544" applyNumberFormat="0" applyProtection="0">
      <alignment horizontal="right" vertical="center"/>
    </xf>
    <xf numFmtId="0" fontId="29" fillId="57" borderId="2544" applyNumberFormat="0" applyProtection="0">
      <alignment horizontal="left" vertical="center" indent="1"/>
    </xf>
    <xf numFmtId="4" fontId="55" fillId="73" borderId="2544" applyNumberFormat="0" applyProtection="0">
      <alignment horizontal="right" vertical="center"/>
    </xf>
    <xf numFmtId="4" fontId="55" fillId="42" borderId="2512" applyNumberFormat="0" applyProtection="0">
      <alignment horizontal="right" vertical="center"/>
    </xf>
    <xf numFmtId="0" fontId="44" fillId="0" borderId="2543">
      <alignment horizontal="left" vertical="center"/>
    </xf>
    <xf numFmtId="4" fontId="55" fillId="47" borderId="2513" applyNumberFormat="0" applyProtection="0">
      <alignment horizontal="right" vertical="center"/>
    </xf>
    <xf numFmtId="37" fontId="119" fillId="0" borderId="2542" applyFont="0" applyFill="0" applyBorder="0">
      <alignment vertical="center"/>
    </xf>
    <xf numFmtId="10" fontId="42" fillId="65" borderId="2574" applyNumberFormat="0" applyBorder="0" applyAlignment="0" applyProtection="0"/>
    <xf numFmtId="0" fontId="29" fillId="69" borderId="2512" applyNumberFormat="0" applyProtection="0">
      <alignment horizontal="left" vertical="top" indent="1"/>
    </xf>
    <xf numFmtId="0" fontId="55" fillId="69" borderId="2544" applyNumberFormat="0" applyProtection="0">
      <alignment horizontal="left" vertical="top" indent="1"/>
    </xf>
    <xf numFmtId="10" fontId="42" fillId="44" borderId="2574" applyNumberFormat="0" applyBorder="0" applyAlignment="0" applyProtection="0"/>
    <xf numFmtId="4" fontId="55" fillId="36" borderId="2512" applyNumberFormat="0" applyProtection="0">
      <alignment horizontal="right" vertical="center"/>
    </xf>
    <xf numFmtId="0" fontId="29" fillId="57" borderId="2512" applyNumberFormat="0" applyProtection="0">
      <alignment horizontal="left" vertical="top" indent="1"/>
    </xf>
    <xf numFmtId="0" fontId="29" fillId="56" borderId="2544" applyNumberFormat="0" applyProtection="0">
      <alignment horizontal="left" vertical="center" indent="1"/>
    </xf>
    <xf numFmtId="4" fontId="55" fillId="47" borderId="2545" applyNumberFormat="0" applyProtection="0">
      <alignment horizontal="right" vertical="center"/>
    </xf>
    <xf numFmtId="4" fontId="144" fillId="60" borderId="2512" applyNumberFormat="0" applyProtection="0">
      <alignment horizontal="right" vertical="center"/>
    </xf>
    <xf numFmtId="37" fontId="119" fillId="0" borderId="2510" applyFont="0" applyFill="0" applyBorder="0">
      <alignment vertical="center"/>
    </xf>
    <xf numFmtId="0" fontId="29" fillId="57" borderId="2544" applyNumberFormat="0" applyProtection="0">
      <alignment horizontal="left" vertical="top" indent="1"/>
    </xf>
    <xf numFmtId="4" fontId="64" fillId="41" borderId="2512" applyNumberFormat="0" applyProtection="0">
      <alignment vertical="center"/>
    </xf>
    <xf numFmtId="4" fontId="64" fillId="46" borderId="2512" applyNumberFormat="0" applyProtection="0">
      <alignment horizontal="left" vertical="center" indent="1"/>
    </xf>
    <xf numFmtId="4" fontId="55" fillId="49" borderId="2512" applyNumberFormat="0" applyProtection="0">
      <alignment horizontal="right" vertical="center"/>
    </xf>
    <xf numFmtId="37" fontId="119" fillId="0" borderId="2526" applyFont="0" applyFill="0" applyBorder="0">
      <alignment vertical="center"/>
    </xf>
    <xf numFmtId="4" fontId="55" fillId="35" borderId="2544" applyNumberFormat="0" applyProtection="0">
      <alignment horizontal="right" vertical="center"/>
    </xf>
    <xf numFmtId="4" fontId="55" fillId="43" borderId="2544" applyNumberFormat="0" applyProtection="0">
      <alignment horizontal="right" vertical="center"/>
    </xf>
    <xf numFmtId="0" fontId="87" fillId="0" borderId="2516" applyNumberFormat="0" applyFill="0" applyAlignment="0" applyProtection="0">
      <alignment vertical="center"/>
    </xf>
    <xf numFmtId="10" fontId="42" fillId="44" borderId="2574" applyNumberFormat="0" applyBorder="0" applyAlignment="0" applyProtection="0"/>
    <xf numFmtId="10" fontId="42" fillId="44" borderId="2510" applyNumberFormat="0" applyBorder="0" applyAlignment="0" applyProtection="0"/>
    <xf numFmtId="37" fontId="119" fillId="0" borderId="2534" applyFont="0" applyFill="0" applyBorder="0">
      <alignment vertical="center"/>
    </xf>
    <xf numFmtId="4" fontId="55" fillId="71" borderId="2512" applyNumberFormat="0" applyProtection="0">
      <alignment horizontal="right" vertical="center"/>
    </xf>
    <xf numFmtId="4" fontId="55" fillId="47" borderId="2545" applyNumberFormat="0" applyProtection="0">
      <alignment horizontal="right" vertical="center"/>
    </xf>
    <xf numFmtId="10" fontId="42" fillId="65" borderId="2534" applyNumberFormat="0" applyBorder="0" applyAlignment="0" applyProtection="0"/>
    <xf numFmtId="37" fontId="119" fillId="0" borderId="2558" applyFont="0" applyFill="0" applyBorder="0">
      <alignment vertical="center"/>
    </xf>
    <xf numFmtId="4" fontId="55" fillId="43" borderId="2512" applyNumberFormat="0" applyProtection="0">
      <alignment horizontal="right" vertical="center"/>
    </xf>
    <xf numFmtId="4" fontId="55" fillId="70" borderId="2544" applyNumberFormat="0" applyProtection="0">
      <alignment horizontal="right" vertical="center"/>
    </xf>
    <xf numFmtId="4" fontId="142" fillId="65" borderId="2544" applyNumberFormat="0" applyProtection="0">
      <alignment vertical="center"/>
    </xf>
    <xf numFmtId="4" fontId="142" fillId="65" borderId="2224" applyNumberFormat="0" applyProtection="0">
      <alignment vertical="center"/>
    </xf>
    <xf numFmtId="4" fontId="55" fillId="70" borderId="2224" applyNumberFormat="0" applyProtection="0">
      <alignment horizontal="right" vertical="center"/>
    </xf>
    <xf numFmtId="4" fontId="55" fillId="43" borderId="2000" applyNumberFormat="0" applyProtection="0">
      <alignment horizontal="right" vertical="center"/>
    </xf>
    <xf numFmtId="37" fontId="119" fillId="0" borderId="2238" applyFont="0" applyFill="0" applyBorder="0">
      <alignment vertical="center"/>
    </xf>
    <xf numFmtId="10" fontId="42" fillId="65" borderId="2214" applyNumberFormat="0" applyBorder="0" applyAlignment="0" applyProtection="0"/>
    <xf numFmtId="4" fontId="55" fillId="47" borderId="2225" applyNumberFormat="0" applyProtection="0">
      <alignment horizontal="right" vertical="center"/>
    </xf>
    <xf numFmtId="4" fontId="55" fillId="71" borderId="2000" applyNumberFormat="0" applyProtection="0">
      <alignment horizontal="right" vertical="center"/>
    </xf>
    <xf numFmtId="37" fontId="119" fillId="0" borderId="2214" applyFont="0" applyFill="0" applyBorder="0">
      <alignment vertical="center"/>
    </xf>
    <xf numFmtId="10" fontId="42" fillId="44" borderId="1958" applyNumberFormat="0" applyBorder="0" applyAlignment="0" applyProtection="0"/>
    <xf numFmtId="10" fontId="42" fillId="44" borderId="2254" applyNumberFormat="0" applyBorder="0" applyAlignment="0" applyProtection="0"/>
    <xf numFmtId="0" fontId="87" fillId="0" borderId="1996" applyNumberFormat="0" applyFill="0" applyAlignment="0" applyProtection="0">
      <alignment vertical="center"/>
    </xf>
    <xf numFmtId="4" fontId="55" fillId="43" borderId="2224" applyNumberFormat="0" applyProtection="0">
      <alignment horizontal="right" vertical="center"/>
    </xf>
    <xf numFmtId="4" fontId="55" fillId="35" borderId="2224" applyNumberFormat="0" applyProtection="0">
      <alignment horizontal="right" vertical="center"/>
    </xf>
    <xf numFmtId="37" fontId="119" fillId="0" borderId="2086" applyFont="0" applyFill="0" applyBorder="0">
      <alignment vertical="center"/>
    </xf>
    <xf numFmtId="4" fontId="55" fillId="49" borderId="2000" applyNumberFormat="0" applyProtection="0">
      <alignment horizontal="right" vertical="center"/>
    </xf>
    <xf numFmtId="4" fontId="64" fillId="46" borderId="2000" applyNumberFormat="0" applyProtection="0">
      <alignment horizontal="left" vertical="center" indent="1"/>
    </xf>
    <xf numFmtId="4" fontId="64" fillId="41" borderId="2000" applyNumberFormat="0" applyProtection="0">
      <alignment vertical="center"/>
    </xf>
    <xf numFmtId="0" fontId="29" fillId="57" borderId="2224" applyNumberFormat="0" applyProtection="0">
      <alignment horizontal="left" vertical="top" indent="1"/>
    </xf>
    <xf numFmtId="37" fontId="119" fillId="0" borderId="1958" applyFont="0" applyFill="0" applyBorder="0">
      <alignment vertical="center"/>
    </xf>
    <xf numFmtId="4" fontId="144" fillId="60" borderId="2000" applyNumberFormat="0" applyProtection="0">
      <alignment horizontal="right" vertical="center"/>
    </xf>
    <xf numFmtId="4" fontId="55" fillId="47" borderId="2225" applyNumberFormat="0" applyProtection="0">
      <alignment horizontal="right" vertical="center"/>
    </xf>
    <xf numFmtId="0" fontId="29" fillId="56" borderId="2224" applyNumberFormat="0" applyProtection="0">
      <alignment horizontal="left" vertical="center" indent="1"/>
    </xf>
    <xf numFmtId="0" fontId="29" fillId="57" borderId="2000" applyNumberFormat="0" applyProtection="0">
      <alignment horizontal="left" vertical="top" indent="1"/>
    </xf>
    <xf numFmtId="4" fontId="55" fillId="36" borderId="2000" applyNumberFormat="0" applyProtection="0">
      <alignment horizontal="right" vertical="center"/>
    </xf>
    <xf numFmtId="10" fontId="42" fillId="44" borderId="2254" applyNumberFormat="0" applyBorder="0" applyAlignment="0" applyProtection="0"/>
    <xf numFmtId="0" fontId="55" fillId="69" borderId="2224" applyNumberFormat="0" applyProtection="0">
      <alignment horizontal="left" vertical="top" indent="1"/>
    </xf>
    <xf numFmtId="0" fontId="29" fillId="69" borderId="2000" applyNumberFormat="0" applyProtection="0">
      <alignment horizontal="left" vertical="top" indent="1"/>
    </xf>
    <xf numFmtId="10" fontId="42" fillId="65" borderId="2254" applyNumberFormat="0" applyBorder="0" applyAlignment="0" applyProtection="0"/>
    <xf numFmtId="37" fontId="119" fillId="0" borderId="2222" applyFont="0" applyFill="0" applyBorder="0">
      <alignment vertical="center"/>
    </xf>
    <xf numFmtId="0" fontId="44" fillId="0" borderId="2223">
      <alignment horizontal="left" vertical="center"/>
    </xf>
    <xf numFmtId="4" fontId="55" fillId="42" borderId="2000" applyNumberFormat="0" applyProtection="0">
      <alignment horizontal="right" vertical="center"/>
    </xf>
    <xf numFmtId="4" fontId="55" fillId="73" borderId="2224" applyNumberFormat="0" applyProtection="0">
      <alignment horizontal="right" vertical="center"/>
    </xf>
    <xf numFmtId="0" fontId="29" fillId="57" borderId="2224" applyNumberFormat="0" applyProtection="0">
      <alignment horizontal="left" vertical="center" indent="1"/>
    </xf>
    <xf numFmtId="4" fontId="55" fillId="76" borderId="2224" applyNumberFormat="0" applyProtection="0">
      <alignment horizontal="right" vertical="center"/>
    </xf>
    <xf numFmtId="4" fontId="55" fillId="65" borderId="2224" applyNumberFormat="0" applyProtection="0">
      <alignment vertical="center"/>
    </xf>
    <xf numFmtId="37" fontId="119" fillId="0" borderId="2086" applyFont="0" applyFill="0" applyBorder="0">
      <alignment vertical="center"/>
    </xf>
    <xf numFmtId="4" fontId="55" fillId="76" borderId="2224" applyNumberFormat="0" applyProtection="0">
      <alignment horizontal="left" vertical="center" indent="1"/>
    </xf>
    <xf numFmtId="4" fontId="55" fillId="76" borderId="2000" applyNumberFormat="0" applyProtection="0">
      <alignment horizontal="right" vertical="center"/>
    </xf>
    <xf numFmtId="10" fontId="42" fillId="44" borderId="2086" applyNumberFormat="0" applyBorder="0" applyAlignment="0" applyProtection="0"/>
    <xf numFmtId="0" fontId="29" fillId="75" borderId="2000" applyNumberFormat="0" applyProtection="0">
      <alignment horizontal="left" vertical="top" indent="1"/>
    </xf>
    <xf numFmtId="4" fontId="55" fillId="72" borderId="2224" applyNumberFormat="0" applyProtection="0">
      <alignment horizontal="right" vertical="center"/>
    </xf>
    <xf numFmtId="4" fontId="142" fillId="60" borderId="2000" applyNumberFormat="0" applyProtection="0">
      <alignment horizontal="right" vertical="center"/>
    </xf>
    <xf numFmtId="0" fontId="29" fillId="57" borderId="2000" applyNumberFormat="0" applyProtection="0">
      <alignment horizontal="left" vertical="top" indent="1"/>
    </xf>
    <xf numFmtId="4" fontId="55" fillId="65" borderId="2224" applyNumberFormat="0" applyProtection="0">
      <alignment vertical="center"/>
    </xf>
    <xf numFmtId="4" fontId="142" fillId="65" borderId="2224" applyNumberFormat="0" applyProtection="0">
      <alignment vertical="center"/>
    </xf>
    <xf numFmtId="0" fontId="87" fillId="0" borderId="2228" applyNumberFormat="0" applyFill="0" applyAlignment="0" applyProtection="0">
      <alignment vertical="center"/>
    </xf>
    <xf numFmtId="4" fontId="55" fillId="72" borderId="2224" applyNumberFormat="0" applyProtection="0">
      <alignment horizontal="right" vertical="center"/>
    </xf>
    <xf numFmtId="0" fontId="64" fillId="46" borderId="2224" applyNumberFormat="0" applyProtection="0">
      <alignment horizontal="left" vertical="top" indent="1"/>
    </xf>
    <xf numFmtId="0" fontId="64" fillId="46" borderId="2000" applyNumberFormat="0" applyProtection="0">
      <alignment horizontal="left" vertical="top" indent="1"/>
    </xf>
    <xf numFmtId="37" fontId="119" fillId="0" borderId="2214" applyFont="0" applyFill="0" applyBorder="0">
      <alignment vertical="center"/>
    </xf>
    <xf numFmtId="0" fontId="110" fillId="51" borderId="2226" applyNumberFormat="0" applyAlignment="0" applyProtection="0">
      <alignment vertical="center"/>
    </xf>
    <xf numFmtId="4" fontId="55" fillId="76" borderId="2224" applyNumberFormat="0" applyProtection="0">
      <alignment horizontal="right" vertical="center"/>
    </xf>
    <xf numFmtId="10" fontId="42" fillId="65" borderId="2254" applyNumberFormat="0" applyBorder="0" applyAlignment="0" applyProtection="0"/>
    <xf numFmtId="4" fontId="55" fillId="65" borderId="2000" applyNumberFormat="0" applyProtection="0">
      <alignment vertical="center"/>
    </xf>
    <xf numFmtId="4" fontId="55" fillId="36" borderId="2224" applyNumberFormat="0" applyProtection="0">
      <alignment horizontal="right" vertical="center"/>
    </xf>
    <xf numFmtId="4" fontId="64" fillId="46" borderId="2224" applyNumberFormat="0" applyProtection="0">
      <alignment horizontal="left" vertical="center" indent="1"/>
    </xf>
    <xf numFmtId="4" fontId="55" fillId="60" borderId="2000" applyNumberFormat="0" applyProtection="0">
      <alignment horizontal="right" vertical="center"/>
    </xf>
    <xf numFmtId="4" fontId="142" fillId="60" borderId="2000" applyNumberFormat="0" applyProtection="0">
      <alignment horizontal="right" vertical="center"/>
    </xf>
    <xf numFmtId="0" fontId="29" fillId="69" borderId="2000" applyNumberFormat="0" applyProtection="0">
      <alignment horizontal="left" vertical="top" indent="1"/>
    </xf>
    <xf numFmtId="4" fontId="55" fillId="73" borderId="2224" applyNumberFormat="0" applyProtection="0">
      <alignment horizontal="right" vertical="center"/>
    </xf>
    <xf numFmtId="4" fontId="55" fillId="65" borderId="2224" applyNumberFormat="0" applyProtection="0">
      <alignment horizontal="left" vertical="center" indent="1"/>
    </xf>
    <xf numFmtId="4" fontId="55" fillId="70" borderId="2224" applyNumberFormat="0" applyProtection="0">
      <alignment horizontal="right" vertical="center"/>
    </xf>
    <xf numFmtId="0" fontId="110" fillId="51" borderId="2010" applyNumberFormat="0" applyAlignment="0" applyProtection="0">
      <alignment vertical="center"/>
    </xf>
    <xf numFmtId="0" fontId="29" fillId="56" borderId="2000" applyNumberFormat="0" applyProtection="0">
      <alignment horizontal="left" vertical="center" indent="1"/>
    </xf>
    <xf numFmtId="4" fontId="142" fillId="60" borderId="2224" applyNumberFormat="0" applyProtection="0">
      <alignment horizontal="right" vertical="center"/>
    </xf>
    <xf numFmtId="0" fontId="29" fillId="56" borderId="2000" applyNumberFormat="0" applyProtection="0">
      <alignment horizontal="left" vertical="top" indent="1"/>
    </xf>
    <xf numFmtId="37" fontId="119" fillId="0" borderId="2222" applyFont="0" applyFill="0" applyBorder="0">
      <alignment vertical="center"/>
    </xf>
    <xf numFmtId="10" fontId="42" fillId="44" borderId="2214" applyNumberFormat="0" applyBorder="0" applyAlignment="0" applyProtection="0"/>
    <xf numFmtId="10" fontId="42" fillId="44" borderId="2214" applyNumberFormat="0" applyBorder="0" applyAlignment="0" applyProtection="0"/>
    <xf numFmtId="0" fontId="87" fillId="0" borderId="1996" applyNumberFormat="0" applyFill="0" applyAlignment="0" applyProtection="0">
      <alignment vertical="center"/>
    </xf>
    <xf numFmtId="37" fontId="119" fillId="0" borderId="2246" applyFont="0" applyFill="0" applyBorder="0">
      <alignment vertical="center"/>
    </xf>
    <xf numFmtId="4" fontId="64" fillId="41" borderId="2224" applyNumberFormat="0" applyProtection="0">
      <alignment vertical="center"/>
    </xf>
    <xf numFmtId="0" fontId="29" fillId="56" borderId="2224" applyNumberFormat="0" applyProtection="0">
      <alignment horizontal="left" vertical="center" indent="1"/>
    </xf>
    <xf numFmtId="10" fontId="42" fillId="44" borderId="1958" applyNumberFormat="0" applyBorder="0" applyAlignment="0" applyProtection="0"/>
    <xf numFmtId="4" fontId="55" fillId="70" borderId="2000" applyNumberFormat="0" applyProtection="0">
      <alignment horizontal="right" vertical="center"/>
    </xf>
    <xf numFmtId="0" fontId="44" fillId="0" borderId="2223">
      <alignment horizontal="left" vertical="center"/>
    </xf>
    <xf numFmtId="10" fontId="42" fillId="44" borderId="2222" applyNumberFormat="0" applyBorder="0" applyAlignment="0" applyProtection="0"/>
    <xf numFmtId="0" fontId="108" fillId="51" borderId="2225" applyNumberFormat="0" applyAlignment="0" applyProtection="0">
      <alignment vertical="center"/>
    </xf>
    <xf numFmtId="4" fontId="55" fillId="60" borderId="2000" applyNumberFormat="0" applyProtection="0">
      <alignment horizontal="right" vertical="center"/>
    </xf>
    <xf numFmtId="4" fontId="55" fillId="71" borderId="2224" applyNumberFormat="0" applyProtection="0">
      <alignment horizontal="right" vertical="center"/>
    </xf>
    <xf numFmtId="0" fontId="87" fillId="0" borderId="1996" applyNumberFormat="0" applyFill="0" applyAlignment="0" applyProtection="0">
      <alignment vertical="center"/>
    </xf>
    <xf numFmtId="0" fontId="29" fillId="56" borderId="2224" applyNumberFormat="0" applyProtection="0">
      <alignment horizontal="left" vertical="top" indent="1"/>
    </xf>
    <xf numFmtId="4" fontId="142" fillId="60" borderId="2224" applyNumberFormat="0" applyProtection="0">
      <alignment horizontal="right" vertical="center"/>
    </xf>
    <xf numFmtId="10" fontId="42" fillId="44" borderId="2246" applyNumberFormat="0" applyBorder="0" applyAlignment="0" applyProtection="0"/>
    <xf numFmtId="0" fontId="55" fillId="65" borderId="2224" applyNumberFormat="0" applyProtection="0">
      <alignment horizontal="left" vertical="top" indent="1"/>
    </xf>
    <xf numFmtId="4" fontId="55" fillId="65" borderId="2224" applyNumberFormat="0" applyProtection="0">
      <alignment horizontal="left" vertical="center" indent="1"/>
    </xf>
    <xf numFmtId="4" fontId="55" fillId="65" borderId="2000" applyNumberFormat="0" applyProtection="0">
      <alignment horizontal="left" vertical="center" indent="1"/>
    </xf>
    <xf numFmtId="0" fontId="55" fillId="65" borderId="2224" applyNumberFormat="0" applyProtection="0">
      <alignment horizontal="left" vertical="top" indent="1"/>
    </xf>
    <xf numFmtId="0" fontId="106" fillId="39" borderId="2226" applyNumberFormat="0" applyAlignment="0" applyProtection="0">
      <alignment vertical="center"/>
    </xf>
    <xf numFmtId="37" fontId="119" fillId="0" borderId="2254" applyFont="0" applyFill="0" applyBorder="0">
      <alignment vertical="center"/>
    </xf>
    <xf numFmtId="4" fontId="140" fillId="46" borderId="2224" applyNumberFormat="0" applyProtection="0">
      <alignment vertical="center"/>
    </xf>
    <xf numFmtId="4" fontId="55" fillId="36" borderId="2000" applyNumberFormat="0" applyProtection="0">
      <alignment horizontal="right" vertical="center"/>
    </xf>
    <xf numFmtId="4" fontId="55" fillId="71" borderId="2224" applyNumberFormat="0" applyProtection="0">
      <alignment horizontal="right" vertical="center"/>
    </xf>
    <xf numFmtId="37" fontId="119" fillId="0" borderId="1958" applyFont="0" applyFill="0" applyBorder="0">
      <alignment vertical="center"/>
    </xf>
    <xf numFmtId="0" fontId="73" fillId="37" borderId="2227" applyNumberFormat="0" applyFont="0" applyAlignment="0" applyProtection="0">
      <alignment vertical="center"/>
    </xf>
    <xf numFmtId="0" fontId="64" fillId="46" borderId="2000" applyNumberFormat="0" applyProtection="0">
      <alignment horizontal="left" vertical="top" indent="1"/>
    </xf>
    <xf numFmtId="4" fontId="55" fillId="60" borderId="2224" applyNumberFormat="0" applyProtection="0">
      <alignment horizontal="right" vertical="center"/>
    </xf>
    <xf numFmtId="4" fontId="55" fillId="49" borderId="2224" applyNumberFormat="0" applyProtection="0">
      <alignment horizontal="right" vertical="center"/>
    </xf>
    <xf numFmtId="10" fontId="42" fillId="44" borderId="2238" applyNumberFormat="0" applyBorder="0" applyAlignment="0" applyProtection="0"/>
    <xf numFmtId="10" fontId="42" fillId="44" borderId="2086" applyNumberFormat="0" applyBorder="0" applyAlignment="0" applyProtection="0"/>
    <xf numFmtId="4" fontId="140" fillId="46" borderId="2000" applyNumberFormat="0" applyProtection="0">
      <alignment vertical="center"/>
    </xf>
    <xf numFmtId="37" fontId="119" fillId="0" borderId="2254" applyFont="0" applyFill="0" applyBorder="0">
      <alignment vertical="center"/>
    </xf>
    <xf numFmtId="0" fontId="29" fillId="56" borderId="2224" applyNumberFormat="0" applyProtection="0">
      <alignment horizontal="left" vertical="top" indent="1"/>
    </xf>
    <xf numFmtId="10" fontId="42" fillId="65" borderId="2222" applyNumberFormat="0" applyBorder="0" applyAlignment="0" applyProtection="0"/>
    <xf numFmtId="0" fontId="55" fillId="69" borderId="2224" applyNumberFormat="0" applyProtection="0">
      <alignment horizontal="left" vertical="top" indent="1"/>
    </xf>
    <xf numFmtId="4" fontId="55" fillId="65" borderId="2000" applyNumberFormat="0" applyProtection="0">
      <alignment horizontal="left" vertical="center" indent="1"/>
    </xf>
    <xf numFmtId="0" fontId="29" fillId="75" borderId="2224" applyNumberFormat="0" applyProtection="0">
      <alignment horizontal="left" vertical="center" indent="1"/>
    </xf>
    <xf numFmtId="4" fontId="55" fillId="70" borderId="2000" applyNumberFormat="0" applyProtection="0">
      <alignment horizontal="right" vertical="center"/>
    </xf>
    <xf numFmtId="4" fontId="55" fillId="42" borderId="2224" applyNumberFormat="0" applyProtection="0">
      <alignment horizontal="right" vertical="center"/>
    </xf>
    <xf numFmtId="0" fontId="106" fillId="39" borderId="2226" applyNumberFormat="0" applyAlignment="0" applyProtection="0">
      <alignment vertical="center"/>
    </xf>
    <xf numFmtId="0" fontId="110" fillId="51" borderId="2226" applyNumberFormat="0" applyAlignment="0" applyProtection="0">
      <alignment vertical="center"/>
    </xf>
    <xf numFmtId="0" fontId="29" fillId="69" borderId="2224" applyNumberFormat="0" applyProtection="0">
      <alignment horizontal="left" vertical="center" indent="1"/>
    </xf>
    <xf numFmtId="4" fontId="140" fillId="46" borderId="2224" applyNumberFormat="0" applyProtection="0">
      <alignment vertical="center"/>
    </xf>
    <xf numFmtId="10" fontId="42" fillId="65" borderId="1958" applyNumberFormat="0" applyBorder="0" applyAlignment="0" applyProtection="0"/>
    <xf numFmtId="4" fontId="142" fillId="65" borderId="2000" applyNumberFormat="0" applyProtection="0">
      <alignment vertical="center"/>
    </xf>
    <xf numFmtId="4" fontId="55" fillId="76" borderId="2224" applyNumberFormat="0" applyProtection="0">
      <alignment horizontal="left" vertical="center" indent="1"/>
    </xf>
    <xf numFmtId="0" fontId="87" fillId="0" borderId="1996" applyNumberFormat="0" applyFill="0" applyAlignment="0" applyProtection="0">
      <alignment vertical="center"/>
    </xf>
    <xf numFmtId="4" fontId="55" fillId="49" borderId="2000" applyNumberFormat="0" applyProtection="0">
      <alignment horizontal="right" vertical="center"/>
    </xf>
    <xf numFmtId="4" fontId="144" fillId="60" borderId="2224" applyNumberFormat="0" applyProtection="0">
      <alignment horizontal="right" vertical="center"/>
    </xf>
    <xf numFmtId="4" fontId="142" fillId="65" borderId="2000" applyNumberFormat="0" applyProtection="0">
      <alignment vertical="center"/>
    </xf>
    <xf numFmtId="4" fontId="55" fillId="60" borderId="2224" applyNumberFormat="0" applyProtection="0">
      <alignment horizontal="right" vertical="center"/>
    </xf>
    <xf numFmtId="4" fontId="55" fillId="49" borderId="2224" applyNumberFormat="0" applyProtection="0">
      <alignment horizontal="right" vertical="center"/>
    </xf>
    <xf numFmtId="0" fontId="29" fillId="75" borderId="2224" applyNumberFormat="0" applyProtection="0">
      <alignment horizontal="left" vertical="top" indent="1"/>
    </xf>
    <xf numFmtId="0" fontId="105" fillId="0" borderId="2013" applyNumberFormat="0" applyFill="0" applyAlignment="0" applyProtection="0">
      <alignment vertical="center"/>
    </xf>
    <xf numFmtId="4" fontId="55" fillId="76" borderId="2000" applyNumberFormat="0" applyProtection="0">
      <alignment horizontal="left" vertical="center" indent="1"/>
    </xf>
    <xf numFmtId="4" fontId="55" fillId="76" borderId="2000" applyNumberFormat="0" applyProtection="0">
      <alignment horizontal="left" vertical="center" indent="1"/>
    </xf>
    <xf numFmtId="4" fontId="55" fillId="36" borderId="2224" applyNumberFormat="0" applyProtection="0">
      <alignment horizontal="right" vertical="center"/>
    </xf>
    <xf numFmtId="4" fontId="55" fillId="35" borderId="2224" applyNumberFormat="0" applyProtection="0">
      <alignment horizontal="right" vertical="center"/>
    </xf>
    <xf numFmtId="4" fontId="55" fillId="73" borderId="2000" applyNumberFormat="0" applyProtection="0">
      <alignment horizontal="right" vertical="center"/>
    </xf>
    <xf numFmtId="0" fontId="55" fillId="65" borderId="2000" applyNumberFormat="0" applyProtection="0">
      <alignment horizontal="left" vertical="top" indent="1"/>
    </xf>
    <xf numFmtId="10" fontId="42" fillId="65" borderId="2238" applyNumberFormat="0" applyBorder="0" applyAlignment="0" applyProtection="0"/>
    <xf numFmtId="4" fontId="140" fillId="46" borderId="2000" applyNumberFormat="0" applyProtection="0">
      <alignment vertical="center"/>
    </xf>
    <xf numFmtId="4" fontId="55" fillId="43" borderId="2000" applyNumberFormat="0" applyProtection="0">
      <alignment horizontal="right" vertical="center"/>
    </xf>
    <xf numFmtId="0" fontId="29" fillId="75" borderId="2224" applyNumberFormat="0" applyProtection="0">
      <alignment horizontal="left" vertical="top" indent="1"/>
    </xf>
    <xf numFmtId="4" fontId="55" fillId="72" borderId="2000" applyNumberFormat="0" applyProtection="0">
      <alignment horizontal="right" vertical="center"/>
    </xf>
    <xf numFmtId="0" fontId="105" fillId="0" borderId="2229" applyNumberFormat="0" applyFill="0" applyAlignment="0" applyProtection="0">
      <alignment vertical="center"/>
    </xf>
    <xf numFmtId="0" fontId="29" fillId="56" borderId="2000" applyNumberFormat="0" applyProtection="0">
      <alignment horizontal="left" vertical="top" indent="1"/>
    </xf>
    <xf numFmtId="10" fontId="42" fillId="65" borderId="2214" applyNumberFormat="0" applyBorder="0" applyAlignment="0" applyProtection="0"/>
    <xf numFmtId="0" fontId="44" fillId="0" borderId="1959">
      <alignment horizontal="left" vertical="center"/>
    </xf>
    <xf numFmtId="4" fontId="55" fillId="42" borderId="2224" applyNumberFormat="0" applyProtection="0">
      <alignment horizontal="right" vertical="center"/>
    </xf>
    <xf numFmtId="0" fontId="87" fillId="0" borderId="2228" applyNumberFormat="0" applyFill="0" applyAlignment="0" applyProtection="0">
      <alignment vertical="center"/>
    </xf>
    <xf numFmtId="4" fontId="55" fillId="71" borderId="2000" applyNumberFormat="0" applyProtection="0">
      <alignment horizontal="right" vertical="center"/>
    </xf>
    <xf numFmtId="0" fontId="55" fillId="69" borderId="2000" applyNumberFormat="0" applyProtection="0">
      <alignment horizontal="left" vertical="top" indent="1"/>
    </xf>
    <xf numFmtId="0" fontId="29" fillId="57" borderId="2000" applyNumberFormat="0" applyProtection="0">
      <alignment horizontal="left" vertical="center" indent="1"/>
    </xf>
    <xf numFmtId="0" fontId="108" fillId="51" borderId="2225" applyNumberFormat="0" applyAlignment="0" applyProtection="0">
      <alignment vertical="center"/>
    </xf>
    <xf numFmtId="10" fontId="42" fillId="44" borderId="2246" applyNumberFormat="0" applyBorder="0" applyAlignment="0" applyProtection="0"/>
    <xf numFmtId="10" fontId="42" fillId="65" borderId="2086" applyNumberFormat="0" applyBorder="0" applyAlignment="0" applyProtection="0"/>
    <xf numFmtId="0" fontId="29" fillId="75" borderId="2000" applyNumberFormat="0" applyProtection="0">
      <alignment horizontal="left" vertical="center" indent="1"/>
    </xf>
    <xf numFmtId="4" fontId="55" fillId="46" borderId="2225" applyNumberFormat="0" applyProtection="0">
      <alignment vertical="center"/>
    </xf>
    <xf numFmtId="0" fontId="29" fillId="75" borderId="2224" applyNumberFormat="0" applyProtection="0">
      <alignment horizontal="left" vertical="center" indent="1"/>
    </xf>
    <xf numFmtId="10" fontId="42" fillId="65" borderId="2086" applyNumberFormat="0" applyBorder="0" applyAlignment="0" applyProtection="0"/>
    <xf numFmtId="10" fontId="42" fillId="65" borderId="2246" applyNumberFormat="0" applyBorder="0" applyAlignment="0" applyProtection="0"/>
    <xf numFmtId="0" fontId="64" fillId="46" borderId="2224" applyNumberFormat="0" applyProtection="0">
      <alignment horizontal="left" vertical="top" indent="1"/>
    </xf>
    <xf numFmtId="4" fontId="55" fillId="35" borderId="2000" applyNumberFormat="0" applyProtection="0">
      <alignment horizontal="right" vertical="center"/>
    </xf>
    <xf numFmtId="4" fontId="55" fillId="73" borderId="2000" applyNumberFormat="0" applyProtection="0">
      <alignment horizontal="right" vertical="center"/>
    </xf>
    <xf numFmtId="4" fontId="64" fillId="41" borderId="2224" applyNumberFormat="0" applyProtection="0">
      <alignment vertical="center"/>
    </xf>
    <xf numFmtId="0" fontId="110" fillId="51" borderId="2010" applyNumberFormat="0" applyAlignment="0" applyProtection="0">
      <alignment vertical="center"/>
    </xf>
    <xf numFmtId="0" fontId="73" fillId="37" borderId="1987" applyNumberFormat="0" applyFont="0" applyAlignment="0" applyProtection="0">
      <alignment vertical="center"/>
    </xf>
    <xf numFmtId="10" fontId="42" fillId="44" borderId="2222" applyNumberFormat="0" applyBorder="0" applyAlignment="0" applyProtection="0"/>
    <xf numFmtId="0" fontId="29" fillId="56" borderId="2000" applyNumberFormat="0" applyProtection="0">
      <alignment horizontal="left" vertical="center" indent="1"/>
    </xf>
    <xf numFmtId="4" fontId="55" fillId="35" borderId="2000" applyNumberFormat="0" applyProtection="0">
      <alignment horizontal="right" vertical="center"/>
    </xf>
    <xf numFmtId="0" fontId="87" fillId="0" borderId="2228" applyNumberFormat="0" applyFill="0" applyAlignment="0" applyProtection="0">
      <alignment vertical="center"/>
    </xf>
    <xf numFmtId="0" fontId="29" fillId="57" borderId="2224" applyNumberFormat="0" applyProtection="0">
      <alignment horizontal="left" vertical="top" indent="1"/>
    </xf>
    <xf numFmtId="0" fontId="73" fillId="37" borderId="1987" applyNumberFormat="0" applyFont="0" applyAlignment="0" applyProtection="0">
      <alignment vertical="center"/>
    </xf>
    <xf numFmtId="4" fontId="64" fillId="46" borderId="2000" applyNumberFormat="0" applyProtection="0">
      <alignment horizontal="left" vertical="center" indent="1"/>
    </xf>
    <xf numFmtId="0" fontId="29" fillId="75" borderId="2000" applyNumberFormat="0" applyProtection="0">
      <alignment horizontal="left" vertical="top" indent="1"/>
    </xf>
    <xf numFmtId="4" fontId="55" fillId="72" borderId="2000" applyNumberFormat="0" applyProtection="0">
      <alignment horizontal="right" vertical="center"/>
    </xf>
    <xf numFmtId="4" fontId="64" fillId="46" borderId="2224" applyNumberFormat="0" applyProtection="0">
      <alignment horizontal="left" vertical="center" indent="1"/>
    </xf>
    <xf numFmtId="0" fontId="29" fillId="69" borderId="2000" applyNumberFormat="0" applyProtection="0">
      <alignment horizontal="left" vertical="center" indent="1"/>
    </xf>
    <xf numFmtId="0" fontId="55" fillId="69" borderId="2000" applyNumberFormat="0" applyProtection="0">
      <alignment horizontal="left" vertical="top" indent="1"/>
    </xf>
    <xf numFmtId="4" fontId="55" fillId="42" borderId="2000" applyNumberFormat="0" applyProtection="0">
      <alignment horizontal="right" vertical="center"/>
    </xf>
    <xf numFmtId="10" fontId="42" fillId="44" borderId="2238" applyNumberFormat="0" applyBorder="0" applyAlignment="0" applyProtection="0"/>
    <xf numFmtId="0" fontId="73" fillId="37" borderId="2227" applyNumberFormat="0" applyFont="0" applyAlignment="0" applyProtection="0">
      <alignment vertical="center"/>
    </xf>
    <xf numFmtId="0" fontId="87" fillId="0" borderId="1996" applyNumberFormat="0" applyFill="0" applyAlignment="0" applyProtection="0">
      <alignment vertical="center"/>
    </xf>
    <xf numFmtId="0" fontId="105" fillId="0" borderId="2013" applyNumberFormat="0" applyFill="0" applyAlignment="0" applyProtection="0">
      <alignment vertical="center"/>
    </xf>
    <xf numFmtId="0" fontId="87" fillId="0" borderId="2228" applyNumberFormat="0" applyFill="0" applyAlignment="0" applyProtection="0">
      <alignment vertical="center"/>
    </xf>
    <xf numFmtId="4" fontId="144" fillId="60" borderId="2224" applyNumberFormat="0" applyProtection="0">
      <alignment horizontal="right" vertical="center"/>
    </xf>
    <xf numFmtId="37" fontId="119" fillId="0" borderId="2238" applyFont="0" applyFill="0" applyBorder="0">
      <alignment vertical="center"/>
    </xf>
    <xf numFmtId="4" fontId="55" fillId="65" borderId="2000" applyNumberFormat="0" applyProtection="0">
      <alignment vertical="center"/>
    </xf>
    <xf numFmtId="4" fontId="55" fillId="43" borderId="2224" applyNumberFormat="0" applyProtection="0">
      <alignment horizontal="right" vertical="center"/>
    </xf>
    <xf numFmtId="0" fontId="106" fillId="39" borderId="2010" applyNumberFormat="0" applyAlignment="0" applyProtection="0">
      <alignment vertical="center"/>
    </xf>
    <xf numFmtId="4" fontId="64" fillId="41" borderId="2000" applyNumberFormat="0" applyProtection="0">
      <alignment vertical="center"/>
    </xf>
    <xf numFmtId="0" fontId="29" fillId="57" borderId="2000" applyNumberFormat="0" applyProtection="0">
      <alignment horizontal="left" vertical="center" indent="1"/>
    </xf>
    <xf numFmtId="0" fontId="106" fillId="39" borderId="2010" applyNumberFormat="0" applyAlignment="0" applyProtection="0">
      <alignment vertical="center"/>
    </xf>
    <xf numFmtId="0" fontId="29" fillId="69" borderId="2224" applyNumberFormat="0" applyProtection="0">
      <alignment horizontal="left" vertical="top" indent="1"/>
    </xf>
    <xf numFmtId="10" fontId="42" fillId="65" borderId="2222" applyNumberFormat="0" applyBorder="0" applyAlignment="0" applyProtection="0"/>
    <xf numFmtId="0" fontId="44" fillId="0" borderId="1959">
      <alignment horizontal="left" vertical="center"/>
    </xf>
    <xf numFmtId="10" fontId="42" fillId="65" borderId="1958" applyNumberFormat="0" applyBorder="0" applyAlignment="0" applyProtection="0"/>
    <xf numFmtId="37" fontId="119" fillId="0" borderId="2246" applyFont="0" applyFill="0" applyBorder="0">
      <alignment vertical="center"/>
    </xf>
    <xf numFmtId="0" fontId="29" fillId="69" borderId="2224" applyNumberFormat="0" applyProtection="0">
      <alignment horizontal="left" vertical="top" indent="1"/>
    </xf>
    <xf numFmtId="0" fontId="29" fillId="69" borderId="2224" applyNumberFormat="0" applyProtection="0">
      <alignment horizontal="left" vertical="center" indent="1"/>
    </xf>
    <xf numFmtId="0" fontId="29" fillId="75" borderId="2000" applyNumberFormat="0" applyProtection="0">
      <alignment horizontal="left" vertical="center" indent="1"/>
    </xf>
    <xf numFmtId="0" fontId="29" fillId="57" borderId="2224" applyNumberFormat="0" applyProtection="0">
      <alignment horizontal="left" vertical="center" indent="1"/>
    </xf>
    <xf numFmtId="4" fontId="144" fillId="60" borderId="2000" applyNumberFormat="0" applyProtection="0">
      <alignment horizontal="right" vertical="center"/>
    </xf>
    <xf numFmtId="0" fontId="55" fillId="65" borderId="2000" applyNumberFormat="0" applyProtection="0">
      <alignment horizontal="left" vertical="top" indent="1"/>
    </xf>
    <xf numFmtId="0" fontId="29" fillId="69" borderId="2000" applyNumberFormat="0" applyProtection="0">
      <alignment horizontal="left" vertical="center" indent="1"/>
    </xf>
    <xf numFmtId="10" fontId="42" fillId="65" borderId="2238" applyNumberFormat="0" applyBorder="0" applyAlignment="0" applyProtection="0"/>
    <xf numFmtId="4" fontId="55" fillId="76" borderId="2000" applyNumberFormat="0" applyProtection="0">
      <alignment horizontal="right" vertical="center"/>
    </xf>
    <xf numFmtId="0" fontId="105" fillId="0" borderId="2229" applyNumberFormat="0" applyFill="0" applyAlignment="0" applyProtection="0">
      <alignment vertical="center"/>
    </xf>
    <xf numFmtId="0" fontId="87" fillId="0" borderId="2228" applyNumberFormat="0" applyFill="0" applyAlignment="0" applyProtection="0">
      <alignment vertical="center"/>
    </xf>
    <xf numFmtId="10" fontId="42" fillId="65" borderId="2246" applyNumberFormat="0" applyBorder="0" applyAlignment="0" applyProtection="0"/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87" fillId="0" borderId="2060" applyNumberFormat="0" applyFill="0" applyAlignment="0" applyProtection="0">
      <alignment vertical="center"/>
    </xf>
    <xf numFmtId="0" fontId="44" fillId="0" borderId="2095">
      <alignment horizontal="left" vertical="center"/>
    </xf>
    <xf numFmtId="0" fontId="44" fillId="0" borderId="2095">
      <alignment horizontal="left" vertical="center"/>
    </xf>
    <xf numFmtId="10" fontId="42" fillId="44" borderId="2086" applyNumberFormat="0" applyBorder="0" applyAlignment="0" applyProtection="0"/>
    <xf numFmtId="10" fontId="42" fillId="65" borderId="2086" applyNumberFormat="0" applyBorder="0" applyAlignment="0" applyProtection="0"/>
    <xf numFmtId="10" fontId="42" fillId="65" borderId="2086" applyNumberFormat="0" applyBorder="0" applyAlignment="0" applyProtection="0"/>
    <xf numFmtId="10" fontId="42" fillId="44" borderId="2086" applyNumberFormat="0" applyBorder="0" applyAlignment="0" applyProtection="0"/>
    <xf numFmtId="4" fontId="64" fillId="41" borderId="2128" applyNumberFormat="0" applyProtection="0">
      <alignment vertical="center"/>
    </xf>
    <xf numFmtId="4" fontId="64" fillId="41" borderId="2128" applyNumberFormat="0" applyProtection="0">
      <alignment vertical="center"/>
    </xf>
    <xf numFmtId="4" fontId="140" fillId="46" borderId="2128" applyNumberFormat="0" applyProtection="0">
      <alignment vertical="center"/>
    </xf>
    <xf numFmtId="4" fontId="140" fillId="46" borderId="2128" applyNumberFormat="0" applyProtection="0">
      <alignment vertical="center"/>
    </xf>
    <xf numFmtId="4" fontId="64" fillId="46" borderId="2128" applyNumberFormat="0" applyProtection="0">
      <alignment horizontal="left" vertical="center" indent="1"/>
    </xf>
    <xf numFmtId="4" fontId="64" fillId="46" borderId="2128" applyNumberFormat="0" applyProtection="0">
      <alignment horizontal="left" vertical="center" indent="1"/>
    </xf>
    <xf numFmtId="0" fontId="64" fillId="46" borderId="2128" applyNumberFormat="0" applyProtection="0">
      <alignment horizontal="left" vertical="top" indent="1"/>
    </xf>
    <xf numFmtId="0" fontId="64" fillId="46" borderId="2128" applyNumberFormat="0" applyProtection="0">
      <alignment horizontal="left" vertical="top" indent="1"/>
    </xf>
    <xf numFmtId="4" fontId="55" fillId="35" borderId="2128" applyNumberFormat="0" applyProtection="0">
      <alignment horizontal="right" vertical="center"/>
    </xf>
    <xf numFmtId="4" fontId="55" fillId="35" borderId="2128" applyNumberFormat="0" applyProtection="0">
      <alignment horizontal="right" vertical="center"/>
    </xf>
    <xf numFmtId="4" fontId="55" fillId="36" borderId="2128" applyNumberFormat="0" applyProtection="0">
      <alignment horizontal="right" vertical="center"/>
    </xf>
    <xf numFmtId="4" fontId="55" fillId="36" borderId="2128" applyNumberFormat="0" applyProtection="0">
      <alignment horizontal="right" vertical="center"/>
    </xf>
    <xf numFmtId="4" fontId="55" fillId="49" borderId="2128" applyNumberFormat="0" applyProtection="0">
      <alignment horizontal="right" vertical="center"/>
    </xf>
    <xf numFmtId="4" fontId="55" fillId="49" borderId="2128" applyNumberFormat="0" applyProtection="0">
      <alignment horizontal="right" vertical="center"/>
    </xf>
    <xf numFmtId="4" fontId="55" fillId="42" borderId="2128" applyNumberFormat="0" applyProtection="0">
      <alignment horizontal="right" vertical="center"/>
    </xf>
    <xf numFmtId="4" fontId="55" fillId="42" borderId="2128" applyNumberFormat="0" applyProtection="0">
      <alignment horizontal="right" vertical="center"/>
    </xf>
    <xf numFmtId="4" fontId="55" fillId="70" borderId="2128" applyNumberFormat="0" applyProtection="0">
      <alignment horizontal="right" vertical="center"/>
    </xf>
    <xf numFmtId="4" fontId="55" fillId="70" borderId="2128" applyNumberFormat="0" applyProtection="0">
      <alignment horizontal="right" vertical="center"/>
    </xf>
    <xf numFmtId="4" fontId="55" fillId="43" borderId="2128" applyNumberFormat="0" applyProtection="0">
      <alignment horizontal="right" vertical="center"/>
    </xf>
    <xf numFmtId="4" fontId="55" fillId="43" borderId="2128" applyNumberFormat="0" applyProtection="0">
      <alignment horizontal="right" vertical="center"/>
    </xf>
    <xf numFmtId="4" fontId="55" fillId="71" borderId="2128" applyNumberFormat="0" applyProtection="0">
      <alignment horizontal="right" vertical="center"/>
    </xf>
    <xf numFmtId="4" fontId="55" fillId="71" borderId="2128" applyNumberFormat="0" applyProtection="0">
      <alignment horizontal="right" vertical="center"/>
    </xf>
    <xf numFmtId="4" fontId="55" fillId="72" borderId="2128" applyNumberFormat="0" applyProtection="0">
      <alignment horizontal="right" vertical="center"/>
    </xf>
    <xf numFmtId="4" fontId="55" fillId="72" borderId="212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4" fontId="55" fillId="73" borderId="2128" applyNumberFormat="0" applyProtection="0">
      <alignment horizontal="right" vertical="center"/>
    </xf>
    <xf numFmtId="4" fontId="55" fillId="76" borderId="2128" applyNumberFormat="0" applyProtection="0">
      <alignment horizontal="right" vertical="center"/>
    </xf>
    <xf numFmtId="4" fontId="55" fillId="76" borderId="2128" applyNumberFormat="0" applyProtection="0">
      <alignment horizontal="right" vertical="center"/>
    </xf>
    <xf numFmtId="0" fontId="29" fillId="75" borderId="2128" applyNumberFormat="0" applyProtection="0">
      <alignment horizontal="left" vertical="center" indent="1"/>
    </xf>
    <xf numFmtId="0" fontId="29" fillId="75" borderId="2128" applyNumberFormat="0" applyProtection="0">
      <alignment horizontal="left" vertical="center" indent="1"/>
    </xf>
    <xf numFmtId="0" fontId="29" fillId="75" borderId="2128" applyNumberFormat="0" applyProtection="0">
      <alignment horizontal="left" vertical="top" indent="1"/>
    </xf>
    <xf numFmtId="0" fontId="29" fillId="75" borderId="2128" applyNumberFormat="0" applyProtection="0">
      <alignment horizontal="left" vertical="top" indent="1"/>
    </xf>
    <xf numFmtId="0" fontId="29" fillId="69" borderId="2128" applyNumberFormat="0" applyProtection="0">
      <alignment horizontal="left" vertical="center" indent="1"/>
    </xf>
    <xf numFmtId="0" fontId="29" fillId="69" borderId="2128" applyNumberFormat="0" applyProtection="0">
      <alignment horizontal="left" vertical="center" indent="1"/>
    </xf>
    <xf numFmtId="0" fontId="29" fillId="69" borderId="2128" applyNumberFormat="0" applyProtection="0">
      <alignment horizontal="left" vertical="top" indent="1"/>
    </xf>
    <xf numFmtId="0" fontId="29" fillId="69" borderId="2128" applyNumberFormat="0" applyProtection="0">
      <alignment horizontal="left" vertical="top" indent="1"/>
    </xf>
    <xf numFmtId="0" fontId="29" fillId="56" borderId="2128" applyNumberFormat="0" applyProtection="0">
      <alignment horizontal="left" vertical="center" indent="1"/>
    </xf>
    <xf numFmtId="0" fontId="29" fillId="56" borderId="2128" applyNumberFormat="0" applyProtection="0">
      <alignment horizontal="left" vertical="center" indent="1"/>
    </xf>
    <xf numFmtId="0" fontId="29" fillId="56" borderId="2128" applyNumberFormat="0" applyProtection="0">
      <alignment horizontal="left" vertical="top" indent="1"/>
    </xf>
    <xf numFmtId="0" fontId="29" fillId="56" borderId="2128" applyNumberFormat="0" applyProtection="0">
      <alignment horizontal="left" vertical="top" indent="1"/>
    </xf>
    <xf numFmtId="0" fontId="29" fillId="57" borderId="2128" applyNumberFormat="0" applyProtection="0">
      <alignment horizontal="left" vertical="center" indent="1"/>
    </xf>
    <xf numFmtId="0" fontId="29" fillId="57" borderId="2128" applyNumberFormat="0" applyProtection="0">
      <alignment horizontal="left" vertical="center" indent="1"/>
    </xf>
    <xf numFmtId="0" fontId="29" fillId="57" borderId="2128" applyNumberFormat="0" applyProtection="0">
      <alignment horizontal="left" vertical="top" indent="1"/>
    </xf>
    <xf numFmtId="0" fontId="29" fillId="57" borderId="2128" applyNumberFormat="0" applyProtection="0">
      <alignment horizontal="left" vertical="top" indent="1"/>
    </xf>
    <xf numFmtId="4" fontId="55" fillId="65" borderId="2128" applyNumberFormat="0" applyProtection="0">
      <alignment vertical="center"/>
    </xf>
    <xf numFmtId="4" fontId="55" fillId="65" borderId="2128" applyNumberFormat="0" applyProtection="0">
      <alignment vertical="center"/>
    </xf>
    <xf numFmtId="4" fontId="142" fillId="65" borderId="2128" applyNumberFormat="0" applyProtection="0">
      <alignment vertical="center"/>
    </xf>
    <xf numFmtId="4" fontId="142" fillId="65" borderId="2128" applyNumberFormat="0" applyProtection="0">
      <alignment vertical="center"/>
    </xf>
    <xf numFmtId="4" fontId="55" fillId="65" borderId="2128" applyNumberFormat="0" applyProtection="0">
      <alignment horizontal="left" vertical="center" indent="1"/>
    </xf>
    <xf numFmtId="4" fontId="55" fillId="65" borderId="2128" applyNumberFormat="0" applyProtection="0">
      <alignment horizontal="left" vertical="center" indent="1"/>
    </xf>
    <xf numFmtId="0" fontId="55" fillId="65" borderId="2128" applyNumberFormat="0" applyProtection="0">
      <alignment horizontal="left" vertical="top" indent="1"/>
    </xf>
    <xf numFmtId="0" fontId="55" fillId="65" borderId="2128" applyNumberFormat="0" applyProtection="0">
      <alignment horizontal="left" vertical="top" indent="1"/>
    </xf>
    <xf numFmtId="4" fontId="55" fillId="47" borderId="2105" applyNumberFormat="0" applyProtection="0">
      <alignment horizontal="right" vertical="center"/>
    </xf>
    <xf numFmtId="4" fontId="55" fillId="60" borderId="2128" applyNumberFormat="0" applyProtection="0">
      <alignment horizontal="right" vertical="center"/>
    </xf>
    <xf numFmtId="4" fontId="55" fillId="60" borderId="2128" applyNumberFormat="0" applyProtection="0">
      <alignment horizontal="right" vertical="center"/>
    </xf>
    <xf numFmtId="4" fontId="55" fillId="47" borderId="2105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4" fontId="142" fillId="60" borderId="2128" applyNumberFormat="0" applyProtection="0">
      <alignment horizontal="right" vertical="center"/>
    </xf>
    <xf numFmtId="4" fontId="55" fillId="76" borderId="2128" applyNumberFormat="0" applyProtection="0">
      <alignment horizontal="left" vertical="center" indent="1"/>
    </xf>
    <xf numFmtId="4" fontId="55" fillId="76" borderId="2128" applyNumberFormat="0" applyProtection="0">
      <alignment horizontal="left" vertical="center" indent="1"/>
    </xf>
    <xf numFmtId="0" fontId="55" fillId="69" borderId="2128" applyNumberFormat="0" applyProtection="0">
      <alignment horizontal="left" vertical="top" indent="1"/>
    </xf>
    <xf numFmtId="0" fontId="55" fillId="69" borderId="2128" applyNumberFormat="0" applyProtection="0">
      <alignment horizontal="left" vertical="top" indent="1"/>
    </xf>
    <xf numFmtId="4" fontId="144" fillId="60" borderId="2128" applyNumberFormat="0" applyProtection="0">
      <alignment horizontal="right" vertical="center"/>
    </xf>
    <xf numFmtId="4" fontId="144" fillId="60" borderId="2128" applyNumberFormat="0" applyProtection="0">
      <alignment horizontal="right" vertical="center"/>
    </xf>
    <xf numFmtId="0" fontId="110" fillId="51" borderId="2202" applyNumberFormat="0" applyAlignment="0" applyProtection="0">
      <alignment vertical="center"/>
    </xf>
    <xf numFmtId="0" fontId="110" fillId="51" borderId="2202" applyNumberFormat="0" applyAlignment="0" applyProtection="0">
      <alignment vertical="center"/>
    </xf>
    <xf numFmtId="37" fontId="119" fillId="0" borderId="2086" applyFont="0" applyFill="0" applyBorder="0">
      <alignment vertical="center"/>
    </xf>
    <xf numFmtId="37" fontId="119" fillId="0" borderId="2086" applyFont="0" applyFill="0" applyBorder="0">
      <alignment vertical="center"/>
    </xf>
    <xf numFmtId="0" fontId="73" fillId="37" borderId="2115" applyNumberFormat="0" applyFont="0" applyAlignment="0" applyProtection="0">
      <alignment vertical="center"/>
    </xf>
    <xf numFmtId="0" fontId="73" fillId="37" borderId="2115" applyNumberFormat="0" applyFont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105" fillId="0" borderId="2205" applyNumberFormat="0" applyFill="0" applyAlignment="0" applyProtection="0">
      <alignment vertical="center"/>
    </xf>
    <xf numFmtId="0" fontId="105" fillId="0" borderId="2205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106" fillId="39" borderId="2202" applyNumberFormat="0" applyAlignment="0" applyProtection="0">
      <alignment vertical="center"/>
    </xf>
    <xf numFmtId="0" fontId="106" fillId="39" borderId="2202" applyNumberFormat="0" applyAlignment="0" applyProtection="0">
      <alignment vertical="center"/>
    </xf>
    <xf numFmtId="0" fontId="108" fillId="51" borderId="2105" applyNumberFormat="0" applyAlignment="0" applyProtection="0">
      <alignment vertical="center"/>
    </xf>
    <xf numFmtId="0" fontId="108" fillId="51" borderId="2105" applyNumberFormat="0" applyAlignment="0" applyProtection="0">
      <alignment vertical="center"/>
    </xf>
    <xf numFmtId="4" fontId="55" fillId="46" borderId="2105" applyNumberFormat="0" applyProtection="0">
      <alignment vertical="center"/>
    </xf>
    <xf numFmtId="0" fontId="87" fillId="0" borderId="2124" applyNumberFormat="0" applyFill="0" applyAlignment="0" applyProtection="0">
      <alignment vertical="center"/>
    </xf>
    <xf numFmtId="0" fontId="44" fillId="0" borderId="2215">
      <alignment horizontal="left" vertical="center"/>
    </xf>
    <xf numFmtId="0" fontId="44" fillId="0" borderId="2215">
      <alignment horizontal="left" vertical="center"/>
    </xf>
    <xf numFmtId="10" fontId="42" fillId="44" borderId="2214" applyNumberFormat="0" applyBorder="0" applyAlignment="0" applyProtection="0"/>
    <xf numFmtId="10" fontId="42" fillId="65" borderId="2214" applyNumberFormat="0" applyBorder="0" applyAlignment="0" applyProtection="0"/>
    <xf numFmtId="10" fontId="42" fillId="65" borderId="2214" applyNumberFormat="0" applyBorder="0" applyAlignment="0" applyProtection="0"/>
    <xf numFmtId="10" fontId="42" fillId="44" borderId="2214" applyNumberFormat="0" applyBorder="0" applyAlignment="0" applyProtection="0"/>
    <xf numFmtId="4" fontId="64" fillId="41" borderId="2216" applyNumberFormat="0" applyProtection="0">
      <alignment vertical="center"/>
    </xf>
    <xf numFmtId="4" fontId="64" fillId="41" borderId="2216" applyNumberFormat="0" applyProtection="0">
      <alignment vertical="center"/>
    </xf>
    <xf numFmtId="4" fontId="140" fillId="46" borderId="2216" applyNumberFormat="0" applyProtection="0">
      <alignment vertical="center"/>
    </xf>
    <xf numFmtId="4" fontId="140" fillId="46" borderId="2216" applyNumberFormat="0" applyProtection="0">
      <alignment vertical="center"/>
    </xf>
    <xf numFmtId="4" fontId="64" fillId="46" borderId="2216" applyNumberFormat="0" applyProtection="0">
      <alignment horizontal="left" vertical="center" indent="1"/>
    </xf>
    <xf numFmtId="4" fontId="64" fillId="46" borderId="2216" applyNumberFormat="0" applyProtection="0">
      <alignment horizontal="left" vertical="center" indent="1"/>
    </xf>
    <xf numFmtId="0" fontId="64" fillId="46" borderId="2216" applyNumberFormat="0" applyProtection="0">
      <alignment horizontal="left" vertical="top" indent="1"/>
    </xf>
    <xf numFmtId="0" fontId="64" fillId="46" borderId="2216" applyNumberFormat="0" applyProtection="0">
      <alignment horizontal="left" vertical="top" indent="1"/>
    </xf>
    <xf numFmtId="4" fontId="55" fillId="35" borderId="2216" applyNumberFormat="0" applyProtection="0">
      <alignment horizontal="right" vertical="center"/>
    </xf>
    <xf numFmtId="4" fontId="55" fillId="35" borderId="2216" applyNumberFormat="0" applyProtection="0">
      <alignment horizontal="right" vertical="center"/>
    </xf>
    <xf numFmtId="4" fontId="55" fillId="36" borderId="2216" applyNumberFormat="0" applyProtection="0">
      <alignment horizontal="right" vertical="center"/>
    </xf>
    <xf numFmtId="4" fontId="55" fillId="36" borderId="2216" applyNumberFormat="0" applyProtection="0">
      <alignment horizontal="right" vertical="center"/>
    </xf>
    <xf numFmtId="4" fontId="55" fillId="49" borderId="2216" applyNumberFormat="0" applyProtection="0">
      <alignment horizontal="right" vertical="center"/>
    </xf>
    <xf numFmtId="4" fontId="55" fillId="49" borderId="2216" applyNumberFormat="0" applyProtection="0">
      <alignment horizontal="right" vertical="center"/>
    </xf>
    <xf numFmtId="4" fontId="55" fillId="42" borderId="2216" applyNumberFormat="0" applyProtection="0">
      <alignment horizontal="right" vertical="center"/>
    </xf>
    <xf numFmtId="4" fontId="55" fillId="42" borderId="2216" applyNumberFormat="0" applyProtection="0">
      <alignment horizontal="right" vertical="center"/>
    </xf>
    <xf numFmtId="4" fontId="55" fillId="70" borderId="2216" applyNumberFormat="0" applyProtection="0">
      <alignment horizontal="right" vertical="center"/>
    </xf>
    <xf numFmtId="4" fontId="55" fillId="70" borderId="2216" applyNumberFormat="0" applyProtection="0">
      <alignment horizontal="right" vertical="center"/>
    </xf>
    <xf numFmtId="4" fontId="55" fillId="43" borderId="2216" applyNumberFormat="0" applyProtection="0">
      <alignment horizontal="right" vertical="center"/>
    </xf>
    <xf numFmtId="4" fontId="55" fillId="43" borderId="2216" applyNumberFormat="0" applyProtection="0">
      <alignment horizontal="right" vertical="center"/>
    </xf>
    <xf numFmtId="4" fontId="55" fillId="71" borderId="2216" applyNumberFormat="0" applyProtection="0">
      <alignment horizontal="right" vertical="center"/>
    </xf>
    <xf numFmtId="4" fontId="55" fillId="71" borderId="2216" applyNumberFormat="0" applyProtection="0">
      <alignment horizontal="right" vertical="center"/>
    </xf>
    <xf numFmtId="4" fontId="55" fillId="72" borderId="2216" applyNumberFormat="0" applyProtection="0">
      <alignment horizontal="right" vertical="center"/>
    </xf>
    <xf numFmtId="4" fontId="55" fillId="72" borderId="2216" applyNumberFormat="0" applyProtection="0">
      <alignment horizontal="right" vertical="center"/>
    </xf>
    <xf numFmtId="4" fontId="55" fillId="73" borderId="2216" applyNumberFormat="0" applyProtection="0">
      <alignment horizontal="right" vertical="center"/>
    </xf>
    <xf numFmtId="4" fontId="55" fillId="73" borderId="2216" applyNumberFormat="0" applyProtection="0">
      <alignment horizontal="right" vertical="center"/>
    </xf>
    <xf numFmtId="4" fontId="55" fillId="76" borderId="2216" applyNumberFormat="0" applyProtection="0">
      <alignment horizontal="right" vertical="center"/>
    </xf>
    <xf numFmtId="4" fontId="55" fillId="76" borderId="2216" applyNumberFormat="0" applyProtection="0">
      <alignment horizontal="right" vertical="center"/>
    </xf>
    <xf numFmtId="0" fontId="29" fillId="75" borderId="2216" applyNumberFormat="0" applyProtection="0">
      <alignment horizontal="left" vertical="center" indent="1"/>
    </xf>
    <xf numFmtId="0" fontId="29" fillId="75" borderId="2216" applyNumberFormat="0" applyProtection="0">
      <alignment horizontal="left" vertical="center" indent="1"/>
    </xf>
    <xf numFmtId="0" fontId="29" fillId="75" borderId="2216" applyNumberFormat="0" applyProtection="0">
      <alignment horizontal="left" vertical="top" indent="1"/>
    </xf>
    <xf numFmtId="0" fontId="29" fillId="75" borderId="2216" applyNumberFormat="0" applyProtection="0">
      <alignment horizontal="left" vertical="top" indent="1"/>
    </xf>
    <xf numFmtId="0" fontId="29" fillId="69" borderId="2216" applyNumberFormat="0" applyProtection="0">
      <alignment horizontal="left" vertical="center" indent="1"/>
    </xf>
    <xf numFmtId="0" fontId="29" fillId="69" borderId="2216" applyNumberFormat="0" applyProtection="0">
      <alignment horizontal="left" vertical="center" indent="1"/>
    </xf>
    <xf numFmtId="0" fontId="29" fillId="69" borderId="2216" applyNumberFormat="0" applyProtection="0">
      <alignment horizontal="left" vertical="top" indent="1"/>
    </xf>
    <xf numFmtId="0" fontId="29" fillId="69" borderId="2216" applyNumberFormat="0" applyProtection="0">
      <alignment horizontal="left" vertical="top" indent="1"/>
    </xf>
    <xf numFmtId="0" fontId="29" fillId="56" borderId="2216" applyNumberFormat="0" applyProtection="0">
      <alignment horizontal="left" vertical="center" indent="1"/>
    </xf>
    <xf numFmtId="0" fontId="29" fillId="56" borderId="2216" applyNumberFormat="0" applyProtection="0">
      <alignment horizontal="left" vertical="center" indent="1"/>
    </xf>
    <xf numFmtId="0" fontId="29" fillId="56" borderId="2216" applyNumberFormat="0" applyProtection="0">
      <alignment horizontal="left" vertical="top" indent="1"/>
    </xf>
    <xf numFmtId="0" fontId="29" fillId="56" borderId="2216" applyNumberFormat="0" applyProtection="0">
      <alignment horizontal="left" vertical="top" indent="1"/>
    </xf>
    <xf numFmtId="0" fontId="29" fillId="57" borderId="2216" applyNumberFormat="0" applyProtection="0">
      <alignment horizontal="left" vertical="center" indent="1"/>
    </xf>
    <xf numFmtId="0" fontId="29" fillId="57" borderId="2216" applyNumberFormat="0" applyProtection="0">
      <alignment horizontal="left" vertical="center" indent="1"/>
    </xf>
    <xf numFmtId="0" fontId="29" fillId="57" borderId="2216" applyNumberFormat="0" applyProtection="0">
      <alignment horizontal="left" vertical="top" indent="1"/>
    </xf>
    <xf numFmtId="0" fontId="29" fillId="57" borderId="2216" applyNumberFormat="0" applyProtection="0">
      <alignment horizontal="left" vertical="top" indent="1"/>
    </xf>
    <xf numFmtId="4" fontId="55" fillId="65" borderId="2216" applyNumberFormat="0" applyProtection="0">
      <alignment vertical="center"/>
    </xf>
    <xf numFmtId="4" fontId="55" fillId="65" borderId="2216" applyNumberFormat="0" applyProtection="0">
      <alignment vertical="center"/>
    </xf>
    <xf numFmtId="4" fontId="142" fillId="65" borderId="2216" applyNumberFormat="0" applyProtection="0">
      <alignment vertical="center"/>
    </xf>
    <xf numFmtId="4" fontId="142" fillId="65" borderId="2216" applyNumberFormat="0" applyProtection="0">
      <alignment vertical="center"/>
    </xf>
    <xf numFmtId="4" fontId="55" fillId="65" borderId="2216" applyNumberFormat="0" applyProtection="0">
      <alignment horizontal="left" vertical="center" indent="1"/>
    </xf>
    <xf numFmtId="4" fontId="55" fillId="65" borderId="2216" applyNumberFormat="0" applyProtection="0">
      <alignment horizontal="left" vertical="center" indent="1"/>
    </xf>
    <xf numFmtId="0" fontId="55" fillId="65" borderId="2216" applyNumberFormat="0" applyProtection="0">
      <alignment horizontal="left" vertical="top" indent="1"/>
    </xf>
    <xf numFmtId="0" fontId="55" fillId="65" borderId="2216" applyNumberFormat="0" applyProtection="0">
      <alignment horizontal="left" vertical="top" indent="1"/>
    </xf>
    <xf numFmtId="4" fontId="55" fillId="47" borderId="2217" applyNumberFormat="0" applyProtection="0">
      <alignment horizontal="right" vertical="center"/>
    </xf>
    <xf numFmtId="4" fontId="55" fillId="60" borderId="2216" applyNumberFormat="0" applyProtection="0">
      <alignment horizontal="right" vertical="center"/>
    </xf>
    <xf numFmtId="4" fontId="55" fillId="60" borderId="2216" applyNumberFormat="0" applyProtection="0">
      <alignment horizontal="right" vertical="center"/>
    </xf>
    <xf numFmtId="4" fontId="55" fillId="47" borderId="2217" applyNumberFormat="0" applyProtection="0">
      <alignment horizontal="right" vertical="center"/>
    </xf>
    <xf numFmtId="4" fontId="142" fillId="60" borderId="2216" applyNumberFormat="0" applyProtection="0">
      <alignment horizontal="right" vertical="center"/>
    </xf>
    <xf numFmtId="4" fontId="142" fillId="60" borderId="2216" applyNumberFormat="0" applyProtection="0">
      <alignment horizontal="right" vertical="center"/>
    </xf>
    <xf numFmtId="4" fontId="55" fillId="76" borderId="2216" applyNumberFormat="0" applyProtection="0">
      <alignment horizontal="left" vertical="center" indent="1"/>
    </xf>
    <xf numFmtId="4" fontId="55" fillId="76" borderId="2216" applyNumberFormat="0" applyProtection="0">
      <alignment horizontal="left" vertical="center" indent="1"/>
    </xf>
    <xf numFmtId="0" fontId="55" fillId="69" borderId="2216" applyNumberFormat="0" applyProtection="0">
      <alignment horizontal="left" vertical="top" indent="1"/>
    </xf>
    <xf numFmtId="0" fontId="55" fillId="69" borderId="2216" applyNumberFormat="0" applyProtection="0">
      <alignment horizontal="left" vertical="top" indent="1"/>
    </xf>
    <xf numFmtId="4" fontId="144" fillId="60" borderId="2216" applyNumberFormat="0" applyProtection="0">
      <alignment horizontal="right" vertical="center"/>
    </xf>
    <xf numFmtId="4" fontId="144" fillId="60" borderId="2216" applyNumberFormat="0" applyProtection="0">
      <alignment horizontal="right" vertical="center"/>
    </xf>
    <xf numFmtId="0" fontId="110" fillId="51" borderId="2218" applyNumberFormat="0" applyAlignment="0" applyProtection="0">
      <alignment vertical="center"/>
    </xf>
    <xf numFmtId="0" fontId="110" fillId="51" borderId="2218" applyNumberFormat="0" applyAlignment="0" applyProtection="0">
      <alignment vertical="center"/>
    </xf>
    <xf numFmtId="37" fontId="119" fillId="0" borderId="2214" applyFont="0" applyFill="0" applyBorder="0">
      <alignment vertical="center"/>
    </xf>
    <xf numFmtId="37" fontId="119" fillId="0" borderId="2214" applyFont="0" applyFill="0" applyBorder="0">
      <alignment vertical="center"/>
    </xf>
    <xf numFmtId="0" fontId="73" fillId="37" borderId="2219" applyNumberFormat="0" applyFont="0" applyAlignment="0" applyProtection="0">
      <alignment vertical="center"/>
    </xf>
    <xf numFmtId="0" fontId="73" fillId="37" borderId="2219" applyNumberFormat="0" applyFont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105" fillId="0" borderId="2221" applyNumberFormat="0" applyFill="0" applyAlignment="0" applyProtection="0">
      <alignment vertical="center"/>
    </xf>
    <xf numFmtId="0" fontId="105" fillId="0" borderId="2221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106" fillId="39" borderId="2218" applyNumberFormat="0" applyAlignment="0" applyProtection="0">
      <alignment vertical="center"/>
    </xf>
    <xf numFmtId="0" fontId="106" fillId="39" borderId="2218" applyNumberFormat="0" applyAlignment="0" applyProtection="0">
      <alignment vertical="center"/>
    </xf>
    <xf numFmtId="0" fontId="108" fillId="51" borderId="2217" applyNumberFormat="0" applyAlignment="0" applyProtection="0">
      <alignment vertical="center"/>
    </xf>
    <xf numFmtId="0" fontId="108" fillId="51" borderId="2217" applyNumberFormat="0" applyAlignment="0" applyProtection="0">
      <alignment vertical="center"/>
    </xf>
    <xf numFmtId="4" fontId="55" fillId="46" borderId="2217" applyNumberFormat="0" applyProtection="0">
      <alignment vertical="center"/>
    </xf>
    <xf numFmtId="0" fontId="87" fillId="0" borderId="2220" applyNumberFormat="0" applyFill="0" applyAlignment="0" applyProtection="0">
      <alignment vertical="center"/>
    </xf>
    <xf numFmtId="0" fontId="44" fillId="0" borderId="2231">
      <alignment horizontal="left" vertical="center"/>
    </xf>
    <xf numFmtId="0" fontId="44" fillId="0" borderId="2231">
      <alignment horizontal="left" vertical="center"/>
    </xf>
    <xf numFmtId="10" fontId="42" fillId="44" borderId="2230" applyNumberFormat="0" applyBorder="0" applyAlignment="0" applyProtection="0"/>
    <xf numFmtId="10" fontId="42" fillId="65" borderId="2230" applyNumberFormat="0" applyBorder="0" applyAlignment="0" applyProtection="0"/>
    <xf numFmtId="10" fontId="42" fillId="65" borderId="2230" applyNumberFormat="0" applyBorder="0" applyAlignment="0" applyProtection="0"/>
    <xf numFmtId="10" fontId="42" fillId="44" borderId="2230" applyNumberFormat="0" applyBorder="0" applyAlignment="0" applyProtection="0"/>
    <xf numFmtId="4" fontId="64" fillId="41" borderId="2232" applyNumberFormat="0" applyProtection="0">
      <alignment vertical="center"/>
    </xf>
    <xf numFmtId="4" fontId="64" fillId="41" borderId="2232" applyNumberFormat="0" applyProtection="0">
      <alignment vertical="center"/>
    </xf>
    <xf numFmtId="4" fontId="140" fillId="46" borderId="2232" applyNumberFormat="0" applyProtection="0">
      <alignment vertical="center"/>
    </xf>
    <xf numFmtId="4" fontId="140" fillId="46" borderId="2232" applyNumberFormat="0" applyProtection="0">
      <alignment vertical="center"/>
    </xf>
    <xf numFmtId="4" fontId="64" fillId="46" borderId="2232" applyNumberFormat="0" applyProtection="0">
      <alignment horizontal="left" vertical="center" indent="1"/>
    </xf>
    <xf numFmtId="4" fontId="64" fillId="46" borderId="2232" applyNumberFormat="0" applyProtection="0">
      <alignment horizontal="left" vertical="center" indent="1"/>
    </xf>
    <xf numFmtId="0" fontId="64" fillId="46" borderId="2232" applyNumberFormat="0" applyProtection="0">
      <alignment horizontal="left" vertical="top" indent="1"/>
    </xf>
    <xf numFmtId="0" fontId="64" fillId="46" borderId="2232" applyNumberFormat="0" applyProtection="0">
      <alignment horizontal="left" vertical="top" indent="1"/>
    </xf>
    <xf numFmtId="4" fontId="55" fillId="35" borderId="2232" applyNumberFormat="0" applyProtection="0">
      <alignment horizontal="right" vertical="center"/>
    </xf>
    <xf numFmtId="4" fontId="55" fillId="35" borderId="2232" applyNumberFormat="0" applyProtection="0">
      <alignment horizontal="right" vertical="center"/>
    </xf>
    <xf numFmtId="4" fontId="55" fillId="36" borderId="2232" applyNumberFormat="0" applyProtection="0">
      <alignment horizontal="right" vertical="center"/>
    </xf>
    <xf numFmtId="4" fontId="55" fillId="36" borderId="2232" applyNumberFormat="0" applyProtection="0">
      <alignment horizontal="right" vertical="center"/>
    </xf>
    <xf numFmtId="4" fontId="55" fillId="49" borderId="2232" applyNumberFormat="0" applyProtection="0">
      <alignment horizontal="right" vertical="center"/>
    </xf>
    <xf numFmtId="4" fontId="55" fillId="49" borderId="2232" applyNumberFormat="0" applyProtection="0">
      <alignment horizontal="right" vertical="center"/>
    </xf>
    <xf numFmtId="4" fontId="55" fillId="42" borderId="2232" applyNumberFormat="0" applyProtection="0">
      <alignment horizontal="right" vertical="center"/>
    </xf>
    <xf numFmtId="4" fontId="55" fillId="42" borderId="2232" applyNumberFormat="0" applyProtection="0">
      <alignment horizontal="right" vertical="center"/>
    </xf>
    <xf numFmtId="4" fontId="55" fillId="70" borderId="2232" applyNumberFormat="0" applyProtection="0">
      <alignment horizontal="right" vertical="center"/>
    </xf>
    <xf numFmtId="4" fontId="55" fillId="70" borderId="2232" applyNumberFormat="0" applyProtection="0">
      <alignment horizontal="right" vertical="center"/>
    </xf>
    <xf numFmtId="4" fontId="55" fillId="43" borderId="2232" applyNumberFormat="0" applyProtection="0">
      <alignment horizontal="right" vertical="center"/>
    </xf>
    <xf numFmtId="4" fontId="55" fillId="43" borderId="2232" applyNumberFormat="0" applyProtection="0">
      <alignment horizontal="right" vertical="center"/>
    </xf>
    <xf numFmtId="4" fontId="55" fillId="71" borderId="2232" applyNumberFormat="0" applyProtection="0">
      <alignment horizontal="right" vertical="center"/>
    </xf>
    <xf numFmtId="4" fontId="55" fillId="71" borderId="2232" applyNumberFormat="0" applyProtection="0">
      <alignment horizontal="right" vertical="center"/>
    </xf>
    <xf numFmtId="4" fontId="55" fillId="72" borderId="2232" applyNumberFormat="0" applyProtection="0">
      <alignment horizontal="right" vertical="center"/>
    </xf>
    <xf numFmtId="4" fontId="55" fillId="72" borderId="2232" applyNumberFormat="0" applyProtection="0">
      <alignment horizontal="right" vertical="center"/>
    </xf>
    <xf numFmtId="4" fontId="55" fillId="73" borderId="2232" applyNumberFormat="0" applyProtection="0">
      <alignment horizontal="right" vertical="center"/>
    </xf>
    <xf numFmtId="4" fontId="55" fillId="73" borderId="2232" applyNumberFormat="0" applyProtection="0">
      <alignment horizontal="right" vertical="center"/>
    </xf>
    <xf numFmtId="4" fontId="55" fillId="76" borderId="2232" applyNumberFormat="0" applyProtection="0">
      <alignment horizontal="right" vertical="center"/>
    </xf>
    <xf numFmtId="4" fontId="55" fillId="76" borderId="2232" applyNumberFormat="0" applyProtection="0">
      <alignment horizontal="right" vertical="center"/>
    </xf>
    <xf numFmtId="0" fontId="29" fillId="75" borderId="2232" applyNumberFormat="0" applyProtection="0">
      <alignment horizontal="left" vertical="center" indent="1"/>
    </xf>
    <xf numFmtId="0" fontId="29" fillId="75" borderId="2232" applyNumberFormat="0" applyProtection="0">
      <alignment horizontal="left" vertical="center" indent="1"/>
    </xf>
    <xf numFmtId="0" fontId="29" fillId="75" borderId="2232" applyNumberFormat="0" applyProtection="0">
      <alignment horizontal="left" vertical="top" indent="1"/>
    </xf>
    <xf numFmtId="0" fontId="29" fillId="75" borderId="2232" applyNumberFormat="0" applyProtection="0">
      <alignment horizontal="left" vertical="top" indent="1"/>
    </xf>
    <xf numFmtId="0" fontId="29" fillId="69" borderId="2232" applyNumberFormat="0" applyProtection="0">
      <alignment horizontal="left" vertical="center" indent="1"/>
    </xf>
    <xf numFmtId="0" fontId="29" fillId="69" borderId="2232" applyNumberFormat="0" applyProtection="0">
      <alignment horizontal="left" vertical="center" indent="1"/>
    </xf>
    <xf numFmtId="0" fontId="29" fillId="69" borderId="2232" applyNumberFormat="0" applyProtection="0">
      <alignment horizontal="left" vertical="top" indent="1"/>
    </xf>
    <xf numFmtId="0" fontId="29" fillId="69" borderId="2232" applyNumberFormat="0" applyProtection="0">
      <alignment horizontal="left" vertical="top" indent="1"/>
    </xf>
    <xf numFmtId="0" fontId="29" fillId="56" borderId="2232" applyNumberFormat="0" applyProtection="0">
      <alignment horizontal="left" vertical="center" indent="1"/>
    </xf>
    <xf numFmtId="0" fontId="29" fillId="56" borderId="2232" applyNumberFormat="0" applyProtection="0">
      <alignment horizontal="left" vertical="center" indent="1"/>
    </xf>
    <xf numFmtId="0" fontId="29" fillId="56" borderId="2232" applyNumberFormat="0" applyProtection="0">
      <alignment horizontal="left" vertical="top" indent="1"/>
    </xf>
    <xf numFmtId="0" fontId="29" fillId="56" borderId="2232" applyNumberFormat="0" applyProtection="0">
      <alignment horizontal="left" vertical="top" indent="1"/>
    </xf>
    <xf numFmtId="0" fontId="29" fillId="57" borderId="2232" applyNumberFormat="0" applyProtection="0">
      <alignment horizontal="left" vertical="center" indent="1"/>
    </xf>
    <xf numFmtId="0" fontId="29" fillId="57" borderId="2232" applyNumberFormat="0" applyProtection="0">
      <alignment horizontal="left" vertical="center" indent="1"/>
    </xf>
    <xf numFmtId="0" fontId="29" fillId="57" borderId="2232" applyNumberFormat="0" applyProtection="0">
      <alignment horizontal="left" vertical="top" indent="1"/>
    </xf>
    <xf numFmtId="0" fontId="29" fillId="57" borderId="2232" applyNumberFormat="0" applyProtection="0">
      <alignment horizontal="left" vertical="top" indent="1"/>
    </xf>
    <xf numFmtId="4" fontId="55" fillId="65" borderId="2232" applyNumberFormat="0" applyProtection="0">
      <alignment vertical="center"/>
    </xf>
    <xf numFmtId="4" fontId="55" fillId="65" borderId="2232" applyNumberFormat="0" applyProtection="0">
      <alignment vertical="center"/>
    </xf>
    <xf numFmtId="4" fontId="142" fillId="65" borderId="2232" applyNumberFormat="0" applyProtection="0">
      <alignment vertical="center"/>
    </xf>
    <xf numFmtId="4" fontId="142" fillId="65" borderId="2232" applyNumberFormat="0" applyProtection="0">
      <alignment vertical="center"/>
    </xf>
    <xf numFmtId="4" fontId="55" fillId="65" borderId="2232" applyNumberFormat="0" applyProtection="0">
      <alignment horizontal="left" vertical="center" indent="1"/>
    </xf>
    <xf numFmtId="4" fontId="55" fillId="65" borderId="2232" applyNumberFormat="0" applyProtection="0">
      <alignment horizontal="left" vertical="center" indent="1"/>
    </xf>
    <xf numFmtId="0" fontId="55" fillId="65" borderId="2232" applyNumberFormat="0" applyProtection="0">
      <alignment horizontal="left" vertical="top" indent="1"/>
    </xf>
    <xf numFmtId="0" fontId="55" fillId="65" borderId="2232" applyNumberFormat="0" applyProtection="0">
      <alignment horizontal="left" vertical="top" indent="1"/>
    </xf>
    <xf numFmtId="4" fontId="55" fillId="47" borderId="2233" applyNumberFormat="0" applyProtection="0">
      <alignment horizontal="right" vertical="center"/>
    </xf>
    <xf numFmtId="4" fontId="55" fillId="60" borderId="2232" applyNumberFormat="0" applyProtection="0">
      <alignment horizontal="right" vertical="center"/>
    </xf>
    <xf numFmtId="4" fontId="55" fillId="60" borderId="2232" applyNumberFormat="0" applyProtection="0">
      <alignment horizontal="right" vertical="center"/>
    </xf>
    <xf numFmtId="4" fontId="55" fillId="47" borderId="2233" applyNumberFormat="0" applyProtection="0">
      <alignment horizontal="right" vertical="center"/>
    </xf>
    <xf numFmtId="4" fontId="142" fillId="60" borderId="2232" applyNumberFormat="0" applyProtection="0">
      <alignment horizontal="right" vertical="center"/>
    </xf>
    <xf numFmtId="4" fontId="142" fillId="60" borderId="2232" applyNumberFormat="0" applyProtection="0">
      <alignment horizontal="right" vertical="center"/>
    </xf>
    <xf numFmtId="4" fontId="55" fillId="76" borderId="2232" applyNumberFormat="0" applyProtection="0">
      <alignment horizontal="left" vertical="center" indent="1"/>
    </xf>
    <xf numFmtId="4" fontId="55" fillId="76" borderId="2232" applyNumberFormat="0" applyProtection="0">
      <alignment horizontal="left" vertical="center" indent="1"/>
    </xf>
    <xf numFmtId="0" fontId="55" fillId="69" borderId="2232" applyNumberFormat="0" applyProtection="0">
      <alignment horizontal="left" vertical="top" indent="1"/>
    </xf>
    <xf numFmtId="0" fontId="55" fillId="69" borderId="2232" applyNumberFormat="0" applyProtection="0">
      <alignment horizontal="left" vertical="top" indent="1"/>
    </xf>
    <xf numFmtId="4" fontId="144" fillId="60" borderId="2232" applyNumberFormat="0" applyProtection="0">
      <alignment horizontal="right" vertical="center"/>
    </xf>
    <xf numFmtId="4" fontId="144" fillId="60" borderId="2232" applyNumberFormat="0" applyProtection="0">
      <alignment horizontal="right" vertical="center"/>
    </xf>
    <xf numFmtId="0" fontId="110" fillId="51" borderId="2234" applyNumberFormat="0" applyAlignment="0" applyProtection="0">
      <alignment vertical="center"/>
    </xf>
    <xf numFmtId="0" fontId="110" fillId="51" borderId="2234" applyNumberFormat="0" applyAlignment="0" applyProtection="0">
      <alignment vertical="center"/>
    </xf>
    <xf numFmtId="37" fontId="119" fillId="0" borderId="2230" applyFont="0" applyFill="0" applyBorder="0">
      <alignment vertical="center"/>
    </xf>
    <xf numFmtId="37" fontId="119" fillId="0" borderId="2230" applyFont="0" applyFill="0" applyBorder="0">
      <alignment vertical="center"/>
    </xf>
    <xf numFmtId="0" fontId="73" fillId="37" borderId="2235" applyNumberFormat="0" applyFont="0" applyAlignment="0" applyProtection="0">
      <alignment vertical="center"/>
    </xf>
    <xf numFmtId="0" fontId="73" fillId="37" borderId="2235" applyNumberFormat="0" applyFont="0" applyAlignment="0" applyProtection="0">
      <alignment vertical="center"/>
    </xf>
    <xf numFmtId="0" fontId="87" fillId="0" borderId="2236" applyNumberFormat="0" applyFill="0" applyAlignment="0" applyProtection="0">
      <alignment vertical="center"/>
    </xf>
    <xf numFmtId="0" fontId="105" fillId="0" borderId="2237" applyNumberFormat="0" applyFill="0" applyAlignment="0" applyProtection="0">
      <alignment vertical="center"/>
    </xf>
    <xf numFmtId="0" fontId="105" fillId="0" borderId="2237" applyNumberFormat="0" applyFill="0" applyAlignment="0" applyProtection="0">
      <alignment vertical="center"/>
    </xf>
    <xf numFmtId="0" fontId="87" fillId="0" borderId="2236" applyNumberFormat="0" applyFill="0" applyAlignment="0" applyProtection="0">
      <alignment vertical="center"/>
    </xf>
    <xf numFmtId="0" fontId="87" fillId="0" borderId="2236" applyNumberFormat="0" applyFill="0" applyAlignment="0" applyProtection="0">
      <alignment vertical="center"/>
    </xf>
    <xf numFmtId="0" fontId="87" fillId="0" borderId="2236" applyNumberFormat="0" applyFill="0" applyAlignment="0" applyProtection="0">
      <alignment vertical="center"/>
    </xf>
    <xf numFmtId="0" fontId="106" fillId="39" borderId="2234" applyNumberFormat="0" applyAlignment="0" applyProtection="0">
      <alignment vertical="center"/>
    </xf>
    <xf numFmtId="0" fontId="106" fillId="39" borderId="2234" applyNumberFormat="0" applyAlignment="0" applyProtection="0">
      <alignment vertical="center"/>
    </xf>
    <xf numFmtId="0" fontId="108" fillId="51" borderId="2233" applyNumberFormat="0" applyAlignment="0" applyProtection="0">
      <alignment vertical="center"/>
    </xf>
    <xf numFmtId="0" fontId="108" fillId="51" borderId="2233" applyNumberFormat="0" applyAlignment="0" applyProtection="0">
      <alignment vertical="center"/>
    </xf>
    <xf numFmtId="4" fontId="55" fillId="46" borderId="2233" applyNumberFormat="0" applyProtection="0">
      <alignment vertical="center"/>
    </xf>
    <xf numFmtId="0" fontId="87" fillId="0" borderId="2236" applyNumberFormat="0" applyFill="0" applyAlignment="0" applyProtection="0">
      <alignment vertical="center"/>
    </xf>
    <xf numFmtId="0" fontId="44" fillId="0" borderId="2239">
      <alignment horizontal="left" vertical="center"/>
    </xf>
    <xf numFmtId="0" fontId="44" fillId="0" borderId="2239">
      <alignment horizontal="left" vertical="center"/>
    </xf>
    <xf numFmtId="10" fontId="42" fillId="44" borderId="2238" applyNumberFormat="0" applyBorder="0" applyAlignment="0" applyProtection="0"/>
    <xf numFmtId="10" fontId="42" fillId="65" borderId="2238" applyNumberFormat="0" applyBorder="0" applyAlignment="0" applyProtection="0"/>
    <xf numFmtId="10" fontId="42" fillId="65" borderId="2238" applyNumberFormat="0" applyBorder="0" applyAlignment="0" applyProtection="0"/>
    <xf numFmtId="10" fontId="42" fillId="44" borderId="2238" applyNumberFormat="0" applyBorder="0" applyAlignment="0" applyProtection="0"/>
    <xf numFmtId="4" fontId="64" fillId="41" borderId="2240" applyNumberFormat="0" applyProtection="0">
      <alignment vertical="center"/>
    </xf>
    <xf numFmtId="4" fontId="64" fillId="41" borderId="2240" applyNumberFormat="0" applyProtection="0">
      <alignment vertical="center"/>
    </xf>
    <xf numFmtId="4" fontId="140" fillId="46" borderId="2240" applyNumberFormat="0" applyProtection="0">
      <alignment vertical="center"/>
    </xf>
    <xf numFmtId="4" fontId="140" fillId="46" borderId="2240" applyNumberFormat="0" applyProtection="0">
      <alignment vertical="center"/>
    </xf>
    <xf numFmtId="4" fontId="64" fillId="46" borderId="2240" applyNumberFormat="0" applyProtection="0">
      <alignment horizontal="left" vertical="center" indent="1"/>
    </xf>
    <xf numFmtId="4" fontId="64" fillId="46" borderId="2240" applyNumberFormat="0" applyProtection="0">
      <alignment horizontal="left" vertical="center" indent="1"/>
    </xf>
    <xf numFmtId="0" fontId="64" fillId="46" borderId="2240" applyNumberFormat="0" applyProtection="0">
      <alignment horizontal="left" vertical="top" indent="1"/>
    </xf>
    <xf numFmtId="0" fontId="64" fillId="46" borderId="2240" applyNumberFormat="0" applyProtection="0">
      <alignment horizontal="left" vertical="top" indent="1"/>
    </xf>
    <xf numFmtId="4" fontId="55" fillId="35" borderId="2240" applyNumberFormat="0" applyProtection="0">
      <alignment horizontal="right" vertical="center"/>
    </xf>
    <xf numFmtId="4" fontId="55" fillId="35" borderId="2240" applyNumberFormat="0" applyProtection="0">
      <alignment horizontal="right" vertical="center"/>
    </xf>
    <xf numFmtId="4" fontId="55" fillId="36" borderId="2240" applyNumberFormat="0" applyProtection="0">
      <alignment horizontal="right" vertical="center"/>
    </xf>
    <xf numFmtId="4" fontId="55" fillId="36" borderId="2240" applyNumberFormat="0" applyProtection="0">
      <alignment horizontal="right" vertical="center"/>
    </xf>
    <xf numFmtId="4" fontId="55" fillId="49" borderId="2240" applyNumberFormat="0" applyProtection="0">
      <alignment horizontal="right" vertical="center"/>
    </xf>
    <xf numFmtId="4" fontId="55" fillId="49" borderId="2240" applyNumberFormat="0" applyProtection="0">
      <alignment horizontal="right" vertical="center"/>
    </xf>
    <xf numFmtId="4" fontId="55" fillId="42" borderId="2240" applyNumberFormat="0" applyProtection="0">
      <alignment horizontal="right" vertical="center"/>
    </xf>
    <xf numFmtId="4" fontId="55" fillId="42" borderId="2240" applyNumberFormat="0" applyProtection="0">
      <alignment horizontal="right" vertical="center"/>
    </xf>
    <xf numFmtId="4" fontId="55" fillId="70" borderId="2240" applyNumberFormat="0" applyProtection="0">
      <alignment horizontal="right" vertical="center"/>
    </xf>
    <xf numFmtId="4" fontId="55" fillId="70" borderId="2240" applyNumberFormat="0" applyProtection="0">
      <alignment horizontal="right" vertical="center"/>
    </xf>
    <xf numFmtId="4" fontId="55" fillId="43" borderId="2240" applyNumberFormat="0" applyProtection="0">
      <alignment horizontal="right" vertical="center"/>
    </xf>
    <xf numFmtId="4" fontId="55" fillId="43" borderId="2240" applyNumberFormat="0" applyProtection="0">
      <alignment horizontal="right" vertical="center"/>
    </xf>
    <xf numFmtId="4" fontId="55" fillId="71" borderId="2240" applyNumberFormat="0" applyProtection="0">
      <alignment horizontal="right" vertical="center"/>
    </xf>
    <xf numFmtId="4" fontId="55" fillId="71" borderId="2240" applyNumberFormat="0" applyProtection="0">
      <alignment horizontal="right" vertical="center"/>
    </xf>
    <xf numFmtId="4" fontId="55" fillId="72" borderId="2240" applyNumberFormat="0" applyProtection="0">
      <alignment horizontal="right" vertical="center"/>
    </xf>
    <xf numFmtId="4" fontId="55" fillId="72" borderId="2240" applyNumberFormat="0" applyProtection="0">
      <alignment horizontal="right" vertical="center"/>
    </xf>
    <xf numFmtId="4" fontId="55" fillId="73" borderId="2240" applyNumberFormat="0" applyProtection="0">
      <alignment horizontal="right" vertical="center"/>
    </xf>
    <xf numFmtId="4" fontId="55" fillId="73" borderId="2240" applyNumberFormat="0" applyProtection="0">
      <alignment horizontal="right" vertical="center"/>
    </xf>
    <xf numFmtId="4" fontId="55" fillId="76" borderId="2240" applyNumberFormat="0" applyProtection="0">
      <alignment horizontal="right" vertical="center"/>
    </xf>
    <xf numFmtId="4" fontId="55" fillId="76" borderId="2240" applyNumberFormat="0" applyProtection="0">
      <alignment horizontal="right" vertical="center"/>
    </xf>
    <xf numFmtId="0" fontId="29" fillId="75" borderId="2240" applyNumberFormat="0" applyProtection="0">
      <alignment horizontal="left" vertical="center" indent="1"/>
    </xf>
    <xf numFmtId="0" fontId="29" fillId="75" borderId="2240" applyNumberFormat="0" applyProtection="0">
      <alignment horizontal="left" vertical="center" indent="1"/>
    </xf>
    <xf numFmtId="0" fontId="29" fillId="75" borderId="2240" applyNumberFormat="0" applyProtection="0">
      <alignment horizontal="left" vertical="top" indent="1"/>
    </xf>
    <xf numFmtId="0" fontId="29" fillId="75" borderId="2240" applyNumberFormat="0" applyProtection="0">
      <alignment horizontal="left" vertical="top" indent="1"/>
    </xf>
    <xf numFmtId="0" fontId="29" fillId="69" borderId="2240" applyNumberFormat="0" applyProtection="0">
      <alignment horizontal="left" vertical="center" indent="1"/>
    </xf>
    <xf numFmtId="0" fontId="29" fillId="69" borderId="2240" applyNumberFormat="0" applyProtection="0">
      <alignment horizontal="left" vertical="center" indent="1"/>
    </xf>
    <xf numFmtId="0" fontId="29" fillId="69" borderId="2240" applyNumberFormat="0" applyProtection="0">
      <alignment horizontal="left" vertical="top" indent="1"/>
    </xf>
    <xf numFmtId="0" fontId="29" fillId="69" borderId="2240" applyNumberFormat="0" applyProtection="0">
      <alignment horizontal="left" vertical="top" indent="1"/>
    </xf>
    <xf numFmtId="0" fontId="29" fillId="56" borderId="2240" applyNumberFormat="0" applyProtection="0">
      <alignment horizontal="left" vertical="center" indent="1"/>
    </xf>
    <xf numFmtId="0" fontId="29" fillId="56" borderId="2240" applyNumberFormat="0" applyProtection="0">
      <alignment horizontal="left" vertical="center" indent="1"/>
    </xf>
    <xf numFmtId="0" fontId="29" fillId="56" borderId="2240" applyNumberFormat="0" applyProtection="0">
      <alignment horizontal="left" vertical="top" indent="1"/>
    </xf>
    <xf numFmtId="0" fontId="29" fillId="56" borderId="2240" applyNumberFormat="0" applyProtection="0">
      <alignment horizontal="left" vertical="top" indent="1"/>
    </xf>
    <xf numFmtId="0" fontId="29" fillId="57" borderId="2240" applyNumberFormat="0" applyProtection="0">
      <alignment horizontal="left" vertical="center" indent="1"/>
    </xf>
    <xf numFmtId="0" fontId="29" fillId="57" borderId="2240" applyNumberFormat="0" applyProtection="0">
      <alignment horizontal="left" vertical="center" indent="1"/>
    </xf>
    <xf numFmtId="0" fontId="29" fillId="57" borderId="2240" applyNumberFormat="0" applyProtection="0">
      <alignment horizontal="left" vertical="top" indent="1"/>
    </xf>
    <xf numFmtId="0" fontId="29" fillId="57" borderId="2240" applyNumberFormat="0" applyProtection="0">
      <alignment horizontal="left" vertical="top" indent="1"/>
    </xf>
    <xf numFmtId="4" fontId="55" fillId="65" borderId="2240" applyNumberFormat="0" applyProtection="0">
      <alignment vertical="center"/>
    </xf>
    <xf numFmtId="4" fontId="55" fillId="65" borderId="2240" applyNumberFormat="0" applyProtection="0">
      <alignment vertical="center"/>
    </xf>
    <xf numFmtId="4" fontId="142" fillId="65" borderId="2240" applyNumberFormat="0" applyProtection="0">
      <alignment vertical="center"/>
    </xf>
    <xf numFmtId="4" fontId="142" fillId="65" borderId="2240" applyNumberFormat="0" applyProtection="0">
      <alignment vertical="center"/>
    </xf>
    <xf numFmtId="4" fontId="55" fillId="65" borderId="2240" applyNumberFormat="0" applyProtection="0">
      <alignment horizontal="left" vertical="center" indent="1"/>
    </xf>
    <xf numFmtId="4" fontId="55" fillId="65" borderId="2240" applyNumberFormat="0" applyProtection="0">
      <alignment horizontal="left" vertical="center" indent="1"/>
    </xf>
    <xf numFmtId="0" fontId="55" fillId="65" borderId="2240" applyNumberFormat="0" applyProtection="0">
      <alignment horizontal="left" vertical="top" indent="1"/>
    </xf>
    <xf numFmtId="0" fontId="55" fillId="65" borderId="2240" applyNumberFormat="0" applyProtection="0">
      <alignment horizontal="left" vertical="top" indent="1"/>
    </xf>
    <xf numFmtId="4" fontId="55" fillId="47" borderId="2241" applyNumberFormat="0" applyProtection="0">
      <alignment horizontal="right" vertical="center"/>
    </xf>
    <xf numFmtId="4" fontId="55" fillId="60" borderId="2240" applyNumberFormat="0" applyProtection="0">
      <alignment horizontal="right" vertical="center"/>
    </xf>
    <xf numFmtId="4" fontId="55" fillId="60" borderId="2240" applyNumberFormat="0" applyProtection="0">
      <alignment horizontal="right" vertical="center"/>
    </xf>
    <xf numFmtId="4" fontId="55" fillId="47" borderId="2241" applyNumberFormat="0" applyProtection="0">
      <alignment horizontal="right" vertical="center"/>
    </xf>
    <xf numFmtId="4" fontId="142" fillId="60" borderId="2240" applyNumberFormat="0" applyProtection="0">
      <alignment horizontal="right" vertical="center"/>
    </xf>
    <xf numFmtId="4" fontId="142" fillId="60" borderId="2240" applyNumberFormat="0" applyProtection="0">
      <alignment horizontal="right" vertical="center"/>
    </xf>
    <xf numFmtId="4" fontId="55" fillId="76" borderId="2240" applyNumberFormat="0" applyProtection="0">
      <alignment horizontal="left" vertical="center" indent="1"/>
    </xf>
    <xf numFmtId="4" fontId="55" fillId="76" borderId="2240" applyNumberFormat="0" applyProtection="0">
      <alignment horizontal="left" vertical="center" indent="1"/>
    </xf>
    <xf numFmtId="0" fontId="55" fillId="69" borderId="2240" applyNumberFormat="0" applyProtection="0">
      <alignment horizontal="left" vertical="top" indent="1"/>
    </xf>
    <xf numFmtId="0" fontId="55" fillId="69" borderId="2240" applyNumberFormat="0" applyProtection="0">
      <alignment horizontal="left" vertical="top" indent="1"/>
    </xf>
    <xf numFmtId="4" fontId="144" fillId="60" borderId="2240" applyNumberFormat="0" applyProtection="0">
      <alignment horizontal="right" vertical="center"/>
    </xf>
    <xf numFmtId="4" fontId="144" fillId="60" borderId="2240" applyNumberFormat="0" applyProtection="0">
      <alignment horizontal="right" vertical="center"/>
    </xf>
    <xf numFmtId="0" fontId="110" fillId="51" borderId="2242" applyNumberFormat="0" applyAlignment="0" applyProtection="0">
      <alignment vertical="center"/>
    </xf>
    <xf numFmtId="0" fontId="110" fillId="51" borderId="2242" applyNumberFormat="0" applyAlignment="0" applyProtection="0">
      <alignment vertical="center"/>
    </xf>
    <xf numFmtId="37" fontId="119" fillId="0" borderId="2238" applyFont="0" applyFill="0" applyBorder="0">
      <alignment vertical="center"/>
    </xf>
    <xf numFmtId="37" fontId="119" fillId="0" borderId="2238" applyFont="0" applyFill="0" applyBorder="0">
      <alignment vertical="center"/>
    </xf>
    <xf numFmtId="0" fontId="73" fillId="37" borderId="2243" applyNumberFormat="0" applyFont="0" applyAlignment="0" applyProtection="0">
      <alignment vertical="center"/>
    </xf>
    <xf numFmtId="0" fontId="73" fillId="37" borderId="2243" applyNumberFormat="0" applyFont="0" applyAlignment="0" applyProtection="0">
      <alignment vertical="center"/>
    </xf>
    <xf numFmtId="0" fontId="87" fillId="0" borderId="2244" applyNumberFormat="0" applyFill="0" applyAlignment="0" applyProtection="0">
      <alignment vertical="center"/>
    </xf>
    <xf numFmtId="0" fontId="105" fillId="0" borderId="2245" applyNumberFormat="0" applyFill="0" applyAlignment="0" applyProtection="0">
      <alignment vertical="center"/>
    </xf>
    <xf numFmtId="0" fontId="105" fillId="0" borderId="2245" applyNumberFormat="0" applyFill="0" applyAlignment="0" applyProtection="0">
      <alignment vertical="center"/>
    </xf>
    <xf numFmtId="0" fontId="87" fillId="0" borderId="2244" applyNumberFormat="0" applyFill="0" applyAlignment="0" applyProtection="0">
      <alignment vertical="center"/>
    </xf>
    <xf numFmtId="0" fontId="87" fillId="0" borderId="2244" applyNumberFormat="0" applyFill="0" applyAlignment="0" applyProtection="0">
      <alignment vertical="center"/>
    </xf>
    <xf numFmtId="0" fontId="87" fillId="0" borderId="2244" applyNumberFormat="0" applyFill="0" applyAlignment="0" applyProtection="0">
      <alignment vertical="center"/>
    </xf>
    <xf numFmtId="0" fontId="106" fillId="39" borderId="2242" applyNumberFormat="0" applyAlignment="0" applyProtection="0">
      <alignment vertical="center"/>
    </xf>
    <xf numFmtId="0" fontId="106" fillId="39" borderId="2242" applyNumberFormat="0" applyAlignment="0" applyProtection="0">
      <alignment vertical="center"/>
    </xf>
    <xf numFmtId="0" fontId="108" fillId="51" borderId="2241" applyNumberFormat="0" applyAlignment="0" applyProtection="0">
      <alignment vertical="center"/>
    </xf>
    <xf numFmtId="0" fontId="108" fillId="51" borderId="2241" applyNumberFormat="0" applyAlignment="0" applyProtection="0">
      <alignment vertical="center"/>
    </xf>
    <xf numFmtId="4" fontId="55" fillId="46" borderId="2241" applyNumberFormat="0" applyProtection="0">
      <alignment vertical="center"/>
    </xf>
    <xf numFmtId="0" fontId="87" fillId="0" borderId="2244" applyNumberFormat="0" applyFill="0" applyAlignment="0" applyProtection="0">
      <alignment vertical="center"/>
    </xf>
    <xf numFmtId="0" fontId="44" fillId="0" borderId="2247">
      <alignment horizontal="left" vertical="center"/>
    </xf>
    <xf numFmtId="0" fontId="44" fillId="0" borderId="2247">
      <alignment horizontal="left" vertical="center"/>
    </xf>
    <xf numFmtId="10" fontId="42" fillId="44" borderId="2246" applyNumberFormat="0" applyBorder="0" applyAlignment="0" applyProtection="0"/>
    <xf numFmtId="10" fontId="42" fillId="65" borderId="2246" applyNumberFormat="0" applyBorder="0" applyAlignment="0" applyProtection="0"/>
    <xf numFmtId="10" fontId="42" fillId="65" borderId="2246" applyNumberFormat="0" applyBorder="0" applyAlignment="0" applyProtection="0"/>
    <xf numFmtId="10" fontId="42" fillId="44" borderId="2246" applyNumberFormat="0" applyBorder="0" applyAlignment="0" applyProtection="0"/>
    <xf numFmtId="4" fontId="64" fillId="41" borderId="2248" applyNumberFormat="0" applyProtection="0">
      <alignment vertical="center"/>
    </xf>
    <xf numFmtId="4" fontId="64" fillId="41" borderId="2248" applyNumberFormat="0" applyProtection="0">
      <alignment vertical="center"/>
    </xf>
    <xf numFmtId="4" fontId="140" fillId="46" borderId="2248" applyNumberFormat="0" applyProtection="0">
      <alignment vertical="center"/>
    </xf>
    <xf numFmtId="4" fontId="140" fillId="46" borderId="2248" applyNumberFormat="0" applyProtection="0">
      <alignment vertical="center"/>
    </xf>
    <xf numFmtId="4" fontId="64" fillId="46" borderId="2248" applyNumberFormat="0" applyProtection="0">
      <alignment horizontal="left" vertical="center" indent="1"/>
    </xf>
    <xf numFmtId="4" fontId="64" fillId="46" borderId="2248" applyNumberFormat="0" applyProtection="0">
      <alignment horizontal="left" vertical="center" indent="1"/>
    </xf>
    <xf numFmtId="0" fontId="64" fillId="46" borderId="2248" applyNumberFormat="0" applyProtection="0">
      <alignment horizontal="left" vertical="top" indent="1"/>
    </xf>
    <xf numFmtId="0" fontId="64" fillId="46" borderId="2248" applyNumberFormat="0" applyProtection="0">
      <alignment horizontal="left" vertical="top" indent="1"/>
    </xf>
    <xf numFmtId="4" fontId="55" fillId="35" borderId="2248" applyNumberFormat="0" applyProtection="0">
      <alignment horizontal="right" vertical="center"/>
    </xf>
    <xf numFmtId="4" fontId="55" fillId="35" borderId="2248" applyNumberFormat="0" applyProtection="0">
      <alignment horizontal="right" vertical="center"/>
    </xf>
    <xf numFmtId="4" fontId="55" fillId="36" borderId="2248" applyNumberFormat="0" applyProtection="0">
      <alignment horizontal="right" vertical="center"/>
    </xf>
    <xf numFmtId="4" fontId="55" fillId="36" borderId="2248" applyNumberFormat="0" applyProtection="0">
      <alignment horizontal="right" vertical="center"/>
    </xf>
    <xf numFmtId="4" fontId="55" fillId="49" borderId="2248" applyNumberFormat="0" applyProtection="0">
      <alignment horizontal="right" vertical="center"/>
    </xf>
    <xf numFmtId="4" fontId="55" fillId="49" borderId="2248" applyNumberFormat="0" applyProtection="0">
      <alignment horizontal="right" vertical="center"/>
    </xf>
    <xf numFmtId="4" fontId="55" fillId="42" borderId="2248" applyNumberFormat="0" applyProtection="0">
      <alignment horizontal="right" vertical="center"/>
    </xf>
    <xf numFmtId="4" fontId="55" fillId="42" borderId="2248" applyNumberFormat="0" applyProtection="0">
      <alignment horizontal="right" vertical="center"/>
    </xf>
    <xf numFmtId="4" fontId="55" fillId="70" borderId="2248" applyNumberFormat="0" applyProtection="0">
      <alignment horizontal="right" vertical="center"/>
    </xf>
    <xf numFmtId="4" fontId="55" fillId="70" borderId="2248" applyNumberFormat="0" applyProtection="0">
      <alignment horizontal="right" vertical="center"/>
    </xf>
    <xf numFmtId="4" fontId="55" fillId="43" borderId="2248" applyNumberFormat="0" applyProtection="0">
      <alignment horizontal="right" vertical="center"/>
    </xf>
    <xf numFmtId="4" fontId="55" fillId="43" borderId="2248" applyNumberFormat="0" applyProtection="0">
      <alignment horizontal="right" vertical="center"/>
    </xf>
    <xf numFmtId="4" fontId="55" fillId="71" borderId="2248" applyNumberFormat="0" applyProtection="0">
      <alignment horizontal="right" vertical="center"/>
    </xf>
    <xf numFmtId="4" fontId="55" fillId="71" borderId="2248" applyNumberFormat="0" applyProtection="0">
      <alignment horizontal="right" vertical="center"/>
    </xf>
    <xf numFmtId="4" fontId="55" fillId="72" borderId="2248" applyNumberFormat="0" applyProtection="0">
      <alignment horizontal="right" vertical="center"/>
    </xf>
    <xf numFmtId="4" fontId="55" fillId="72" borderId="2248" applyNumberFormat="0" applyProtection="0">
      <alignment horizontal="right" vertical="center"/>
    </xf>
    <xf numFmtId="4" fontId="55" fillId="73" borderId="2248" applyNumberFormat="0" applyProtection="0">
      <alignment horizontal="right" vertical="center"/>
    </xf>
    <xf numFmtId="4" fontId="55" fillId="73" borderId="2248" applyNumberFormat="0" applyProtection="0">
      <alignment horizontal="right" vertical="center"/>
    </xf>
    <xf numFmtId="4" fontId="55" fillId="76" borderId="2248" applyNumberFormat="0" applyProtection="0">
      <alignment horizontal="right" vertical="center"/>
    </xf>
    <xf numFmtId="4" fontId="55" fillId="76" borderId="2248" applyNumberFormat="0" applyProtection="0">
      <alignment horizontal="right" vertical="center"/>
    </xf>
    <xf numFmtId="0" fontId="29" fillId="75" borderId="2248" applyNumberFormat="0" applyProtection="0">
      <alignment horizontal="left" vertical="center" indent="1"/>
    </xf>
    <xf numFmtId="0" fontId="29" fillId="75" borderId="2248" applyNumberFormat="0" applyProtection="0">
      <alignment horizontal="left" vertical="center" indent="1"/>
    </xf>
    <xf numFmtId="0" fontId="29" fillId="75" borderId="2248" applyNumberFormat="0" applyProtection="0">
      <alignment horizontal="left" vertical="top" indent="1"/>
    </xf>
    <xf numFmtId="0" fontId="29" fillId="75" borderId="2248" applyNumberFormat="0" applyProtection="0">
      <alignment horizontal="left" vertical="top" indent="1"/>
    </xf>
    <xf numFmtId="0" fontId="29" fillId="69" borderId="2248" applyNumberFormat="0" applyProtection="0">
      <alignment horizontal="left" vertical="center" indent="1"/>
    </xf>
    <xf numFmtId="0" fontId="29" fillId="69" borderId="2248" applyNumberFormat="0" applyProtection="0">
      <alignment horizontal="left" vertical="center" indent="1"/>
    </xf>
    <xf numFmtId="0" fontId="29" fillId="69" borderId="2248" applyNumberFormat="0" applyProtection="0">
      <alignment horizontal="left" vertical="top" indent="1"/>
    </xf>
    <xf numFmtId="0" fontId="29" fillId="69" borderId="2248" applyNumberFormat="0" applyProtection="0">
      <alignment horizontal="left" vertical="top" indent="1"/>
    </xf>
    <xf numFmtId="0" fontId="29" fillId="56" borderId="2248" applyNumberFormat="0" applyProtection="0">
      <alignment horizontal="left" vertical="center" indent="1"/>
    </xf>
    <xf numFmtId="0" fontId="29" fillId="56" borderId="2248" applyNumberFormat="0" applyProtection="0">
      <alignment horizontal="left" vertical="center" indent="1"/>
    </xf>
    <xf numFmtId="0" fontId="29" fillId="56" borderId="2248" applyNumberFormat="0" applyProtection="0">
      <alignment horizontal="left" vertical="top" indent="1"/>
    </xf>
    <xf numFmtId="0" fontId="29" fillId="56" borderId="2248" applyNumberFormat="0" applyProtection="0">
      <alignment horizontal="left" vertical="top" indent="1"/>
    </xf>
    <xf numFmtId="0" fontId="29" fillId="57" borderId="2248" applyNumberFormat="0" applyProtection="0">
      <alignment horizontal="left" vertical="center" indent="1"/>
    </xf>
    <xf numFmtId="0" fontId="29" fillId="57" borderId="2248" applyNumberFormat="0" applyProtection="0">
      <alignment horizontal="left" vertical="center" indent="1"/>
    </xf>
    <xf numFmtId="0" fontId="29" fillId="57" borderId="2248" applyNumberFormat="0" applyProtection="0">
      <alignment horizontal="left" vertical="top" indent="1"/>
    </xf>
    <xf numFmtId="0" fontId="29" fillId="57" borderId="2248" applyNumberFormat="0" applyProtection="0">
      <alignment horizontal="left" vertical="top" indent="1"/>
    </xf>
    <xf numFmtId="4" fontId="55" fillId="65" borderId="2248" applyNumberFormat="0" applyProtection="0">
      <alignment vertical="center"/>
    </xf>
    <xf numFmtId="4" fontId="55" fillId="65" borderId="2248" applyNumberFormat="0" applyProtection="0">
      <alignment vertical="center"/>
    </xf>
    <xf numFmtId="4" fontId="142" fillId="65" borderId="2248" applyNumberFormat="0" applyProtection="0">
      <alignment vertical="center"/>
    </xf>
    <xf numFmtId="4" fontId="142" fillId="65" borderId="2248" applyNumberFormat="0" applyProtection="0">
      <alignment vertical="center"/>
    </xf>
    <xf numFmtId="4" fontId="55" fillId="65" borderId="2248" applyNumberFormat="0" applyProtection="0">
      <alignment horizontal="left" vertical="center" indent="1"/>
    </xf>
    <xf numFmtId="4" fontId="55" fillId="65" borderId="2248" applyNumberFormat="0" applyProtection="0">
      <alignment horizontal="left" vertical="center" indent="1"/>
    </xf>
    <xf numFmtId="0" fontId="55" fillId="65" borderId="2248" applyNumberFormat="0" applyProtection="0">
      <alignment horizontal="left" vertical="top" indent="1"/>
    </xf>
    <xf numFmtId="0" fontId="55" fillId="65" borderId="2248" applyNumberFormat="0" applyProtection="0">
      <alignment horizontal="left" vertical="top" indent="1"/>
    </xf>
    <xf numFmtId="4" fontId="55" fillId="47" borderId="2249" applyNumberFormat="0" applyProtection="0">
      <alignment horizontal="right" vertical="center"/>
    </xf>
    <xf numFmtId="4" fontId="55" fillId="60" borderId="2248" applyNumberFormat="0" applyProtection="0">
      <alignment horizontal="right" vertical="center"/>
    </xf>
    <xf numFmtId="4" fontId="55" fillId="60" borderId="2248" applyNumberFormat="0" applyProtection="0">
      <alignment horizontal="right" vertical="center"/>
    </xf>
    <xf numFmtId="4" fontId="55" fillId="47" borderId="2249" applyNumberFormat="0" applyProtection="0">
      <alignment horizontal="right" vertical="center"/>
    </xf>
    <xf numFmtId="4" fontId="142" fillId="60" borderId="2248" applyNumberFormat="0" applyProtection="0">
      <alignment horizontal="right" vertical="center"/>
    </xf>
    <xf numFmtId="4" fontId="142" fillId="60" borderId="2248" applyNumberFormat="0" applyProtection="0">
      <alignment horizontal="right" vertical="center"/>
    </xf>
    <xf numFmtId="4" fontId="55" fillId="76" borderId="2248" applyNumberFormat="0" applyProtection="0">
      <alignment horizontal="left" vertical="center" indent="1"/>
    </xf>
    <xf numFmtId="4" fontId="55" fillId="76" borderId="2248" applyNumberFormat="0" applyProtection="0">
      <alignment horizontal="left" vertical="center" indent="1"/>
    </xf>
    <xf numFmtId="0" fontId="55" fillId="69" borderId="2248" applyNumberFormat="0" applyProtection="0">
      <alignment horizontal="left" vertical="top" indent="1"/>
    </xf>
    <xf numFmtId="0" fontId="55" fillId="69" borderId="2248" applyNumberFormat="0" applyProtection="0">
      <alignment horizontal="left" vertical="top" indent="1"/>
    </xf>
    <xf numFmtId="4" fontId="144" fillId="60" borderId="2248" applyNumberFormat="0" applyProtection="0">
      <alignment horizontal="right" vertical="center"/>
    </xf>
    <xf numFmtId="4" fontId="144" fillId="60" borderId="2248" applyNumberFormat="0" applyProtection="0">
      <alignment horizontal="right" vertical="center"/>
    </xf>
    <xf numFmtId="0" fontId="110" fillId="51" borderId="2250" applyNumberFormat="0" applyAlignment="0" applyProtection="0">
      <alignment vertical="center"/>
    </xf>
    <xf numFmtId="0" fontId="110" fillId="51" borderId="2250" applyNumberFormat="0" applyAlignment="0" applyProtection="0">
      <alignment vertical="center"/>
    </xf>
    <xf numFmtId="37" fontId="119" fillId="0" borderId="2246" applyFont="0" applyFill="0" applyBorder="0">
      <alignment vertical="center"/>
    </xf>
    <xf numFmtId="37" fontId="119" fillId="0" borderId="2246" applyFont="0" applyFill="0" applyBorder="0">
      <alignment vertical="center"/>
    </xf>
    <xf numFmtId="0" fontId="73" fillId="37" borderId="2251" applyNumberFormat="0" applyFont="0" applyAlignment="0" applyProtection="0">
      <alignment vertical="center"/>
    </xf>
    <xf numFmtId="0" fontId="73" fillId="37" borderId="2251" applyNumberFormat="0" applyFont="0" applyAlignment="0" applyProtection="0">
      <alignment vertical="center"/>
    </xf>
    <xf numFmtId="0" fontId="87" fillId="0" borderId="2252" applyNumberFormat="0" applyFill="0" applyAlignment="0" applyProtection="0">
      <alignment vertical="center"/>
    </xf>
    <xf numFmtId="0" fontId="105" fillId="0" borderId="2253" applyNumberFormat="0" applyFill="0" applyAlignment="0" applyProtection="0">
      <alignment vertical="center"/>
    </xf>
    <xf numFmtId="0" fontId="105" fillId="0" borderId="2253" applyNumberFormat="0" applyFill="0" applyAlignment="0" applyProtection="0">
      <alignment vertical="center"/>
    </xf>
    <xf numFmtId="0" fontId="87" fillId="0" borderId="2252" applyNumberFormat="0" applyFill="0" applyAlignment="0" applyProtection="0">
      <alignment vertical="center"/>
    </xf>
    <xf numFmtId="0" fontId="87" fillId="0" borderId="2252" applyNumberFormat="0" applyFill="0" applyAlignment="0" applyProtection="0">
      <alignment vertical="center"/>
    </xf>
    <xf numFmtId="0" fontId="87" fillId="0" borderId="2252" applyNumberFormat="0" applyFill="0" applyAlignment="0" applyProtection="0">
      <alignment vertical="center"/>
    </xf>
    <xf numFmtId="0" fontId="106" fillId="39" borderId="2250" applyNumberFormat="0" applyAlignment="0" applyProtection="0">
      <alignment vertical="center"/>
    </xf>
    <xf numFmtId="0" fontId="106" fillId="39" borderId="2250" applyNumberFormat="0" applyAlignment="0" applyProtection="0">
      <alignment vertical="center"/>
    </xf>
    <xf numFmtId="0" fontId="108" fillId="51" borderId="2249" applyNumberFormat="0" applyAlignment="0" applyProtection="0">
      <alignment vertical="center"/>
    </xf>
    <xf numFmtId="0" fontId="108" fillId="51" borderId="2249" applyNumberFormat="0" applyAlignment="0" applyProtection="0">
      <alignment vertical="center"/>
    </xf>
    <xf numFmtId="4" fontId="55" fillId="46" borderId="2249" applyNumberFormat="0" applyProtection="0">
      <alignment vertical="center"/>
    </xf>
    <xf numFmtId="0" fontId="87" fillId="0" borderId="2252" applyNumberFormat="0" applyFill="0" applyAlignment="0" applyProtection="0">
      <alignment vertical="center"/>
    </xf>
    <xf numFmtId="0" fontId="44" fillId="0" borderId="2255">
      <alignment horizontal="left" vertical="center"/>
    </xf>
    <xf numFmtId="0" fontId="44" fillId="0" borderId="2255">
      <alignment horizontal="left" vertical="center"/>
    </xf>
    <xf numFmtId="10" fontId="42" fillId="44" borderId="2254" applyNumberFormat="0" applyBorder="0" applyAlignment="0" applyProtection="0"/>
    <xf numFmtId="10" fontId="42" fillId="65" borderId="2254" applyNumberFormat="0" applyBorder="0" applyAlignment="0" applyProtection="0"/>
    <xf numFmtId="10" fontId="42" fillId="65" borderId="2254" applyNumberFormat="0" applyBorder="0" applyAlignment="0" applyProtection="0"/>
    <xf numFmtId="10" fontId="42" fillId="44" borderId="2254" applyNumberFormat="0" applyBorder="0" applyAlignment="0" applyProtection="0"/>
    <xf numFmtId="4" fontId="64" fillId="41" borderId="2256" applyNumberFormat="0" applyProtection="0">
      <alignment vertical="center"/>
    </xf>
    <xf numFmtId="4" fontId="64" fillId="41" borderId="2256" applyNumberFormat="0" applyProtection="0">
      <alignment vertical="center"/>
    </xf>
    <xf numFmtId="4" fontId="140" fillId="46" borderId="2256" applyNumberFormat="0" applyProtection="0">
      <alignment vertical="center"/>
    </xf>
    <xf numFmtId="4" fontId="140" fillId="46" borderId="2256" applyNumberFormat="0" applyProtection="0">
      <alignment vertical="center"/>
    </xf>
    <xf numFmtId="4" fontId="64" fillId="46" borderId="2256" applyNumberFormat="0" applyProtection="0">
      <alignment horizontal="left" vertical="center" indent="1"/>
    </xf>
    <xf numFmtId="4" fontId="64" fillId="46" borderId="2256" applyNumberFormat="0" applyProtection="0">
      <alignment horizontal="left" vertical="center" indent="1"/>
    </xf>
    <xf numFmtId="0" fontId="64" fillId="46" borderId="2256" applyNumberFormat="0" applyProtection="0">
      <alignment horizontal="left" vertical="top" indent="1"/>
    </xf>
    <xf numFmtId="0" fontId="64" fillId="46" borderId="2256" applyNumberFormat="0" applyProtection="0">
      <alignment horizontal="left" vertical="top" indent="1"/>
    </xf>
    <xf numFmtId="4" fontId="55" fillId="35" borderId="2256" applyNumberFormat="0" applyProtection="0">
      <alignment horizontal="right" vertical="center"/>
    </xf>
    <xf numFmtId="4" fontId="55" fillId="35" borderId="2256" applyNumberFormat="0" applyProtection="0">
      <alignment horizontal="right" vertical="center"/>
    </xf>
    <xf numFmtId="4" fontId="55" fillId="36" borderId="2256" applyNumberFormat="0" applyProtection="0">
      <alignment horizontal="right" vertical="center"/>
    </xf>
    <xf numFmtId="4" fontId="55" fillId="36" borderId="2256" applyNumberFormat="0" applyProtection="0">
      <alignment horizontal="right" vertical="center"/>
    </xf>
    <xf numFmtId="4" fontId="55" fillId="49" borderId="2256" applyNumberFormat="0" applyProtection="0">
      <alignment horizontal="right" vertical="center"/>
    </xf>
    <xf numFmtId="4" fontId="55" fillId="49" borderId="2256" applyNumberFormat="0" applyProtection="0">
      <alignment horizontal="right" vertical="center"/>
    </xf>
    <xf numFmtId="4" fontId="55" fillId="42" borderId="2256" applyNumberFormat="0" applyProtection="0">
      <alignment horizontal="right" vertical="center"/>
    </xf>
    <xf numFmtId="4" fontId="55" fillId="42" borderId="2256" applyNumberFormat="0" applyProtection="0">
      <alignment horizontal="right" vertical="center"/>
    </xf>
    <xf numFmtId="4" fontId="55" fillId="70" borderId="2256" applyNumberFormat="0" applyProtection="0">
      <alignment horizontal="right" vertical="center"/>
    </xf>
    <xf numFmtId="4" fontId="55" fillId="70" borderId="2256" applyNumberFormat="0" applyProtection="0">
      <alignment horizontal="right" vertical="center"/>
    </xf>
    <xf numFmtId="4" fontId="55" fillId="43" borderId="2256" applyNumberFormat="0" applyProtection="0">
      <alignment horizontal="right" vertical="center"/>
    </xf>
    <xf numFmtId="4" fontId="55" fillId="43" borderId="2256" applyNumberFormat="0" applyProtection="0">
      <alignment horizontal="right" vertical="center"/>
    </xf>
    <xf numFmtId="4" fontId="55" fillId="71" borderId="2256" applyNumberFormat="0" applyProtection="0">
      <alignment horizontal="right" vertical="center"/>
    </xf>
    <xf numFmtId="4" fontId="55" fillId="71" borderId="2256" applyNumberFormat="0" applyProtection="0">
      <alignment horizontal="right" vertical="center"/>
    </xf>
    <xf numFmtId="4" fontId="55" fillId="72" borderId="2256" applyNumberFormat="0" applyProtection="0">
      <alignment horizontal="right" vertical="center"/>
    </xf>
    <xf numFmtId="4" fontId="55" fillId="72" borderId="2256" applyNumberFormat="0" applyProtection="0">
      <alignment horizontal="right" vertical="center"/>
    </xf>
    <xf numFmtId="4" fontId="55" fillId="73" borderId="2256" applyNumberFormat="0" applyProtection="0">
      <alignment horizontal="right" vertical="center"/>
    </xf>
    <xf numFmtId="4" fontId="55" fillId="73" borderId="2256" applyNumberFormat="0" applyProtection="0">
      <alignment horizontal="right" vertical="center"/>
    </xf>
    <xf numFmtId="4" fontId="55" fillId="76" borderId="2256" applyNumberFormat="0" applyProtection="0">
      <alignment horizontal="right" vertical="center"/>
    </xf>
    <xf numFmtId="4" fontId="55" fillId="76" borderId="2256" applyNumberFormat="0" applyProtection="0">
      <alignment horizontal="right" vertical="center"/>
    </xf>
    <xf numFmtId="0" fontId="29" fillId="75" borderId="2256" applyNumberFormat="0" applyProtection="0">
      <alignment horizontal="left" vertical="center" indent="1"/>
    </xf>
    <xf numFmtId="0" fontId="29" fillId="75" borderId="2256" applyNumberFormat="0" applyProtection="0">
      <alignment horizontal="left" vertical="center" indent="1"/>
    </xf>
    <xf numFmtId="0" fontId="29" fillId="75" borderId="2256" applyNumberFormat="0" applyProtection="0">
      <alignment horizontal="left" vertical="top" indent="1"/>
    </xf>
    <xf numFmtId="0" fontId="29" fillId="75" borderId="2256" applyNumberFormat="0" applyProtection="0">
      <alignment horizontal="left" vertical="top" indent="1"/>
    </xf>
    <xf numFmtId="0" fontId="29" fillId="69" borderId="2256" applyNumberFormat="0" applyProtection="0">
      <alignment horizontal="left" vertical="center" indent="1"/>
    </xf>
    <xf numFmtId="0" fontId="29" fillId="69" borderId="2256" applyNumberFormat="0" applyProtection="0">
      <alignment horizontal="left" vertical="center" indent="1"/>
    </xf>
    <xf numFmtId="0" fontId="29" fillId="69" borderId="2256" applyNumberFormat="0" applyProtection="0">
      <alignment horizontal="left" vertical="top" indent="1"/>
    </xf>
    <xf numFmtId="0" fontId="29" fillId="69" borderId="2256" applyNumberFormat="0" applyProtection="0">
      <alignment horizontal="left" vertical="top" indent="1"/>
    </xf>
    <xf numFmtId="0" fontId="29" fillId="56" borderId="2256" applyNumberFormat="0" applyProtection="0">
      <alignment horizontal="left" vertical="center" indent="1"/>
    </xf>
    <xf numFmtId="0" fontId="29" fillId="56" borderId="2256" applyNumberFormat="0" applyProtection="0">
      <alignment horizontal="left" vertical="center" indent="1"/>
    </xf>
    <xf numFmtId="0" fontId="29" fillId="56" borderId="2256" applyNumberFormat="0" applyProtection="0">
      <alignment horizontal="left" vertical="top" indent="1"/>
    </xf>
    <xf numFmtId="0" fontId="29" fillId="56" borderId="2256" applyNumberFormat="0" applyProtection="0">
      <alignment horizontal="left" vertical="top" indent="1"/>
    </xf>
    <xf numFmtId="0" fontId="29" fillId="57" borderId="2256" applyNumberFormat="0" applyProtection="0">
      <alignment horizontal="left" vertical="center" indent="1"/>
    </xf>
    <xf numFmtId="0" fontId="29" fillId="57" borderId="2256" applyNumberFormat="0" applyProtection="0">
      <alignment horizontal="left" vertical="center" indent="1"/>
    </xf>
    <xf numFmtId="0" fontId="29" fillId="57" borderId="2256" applyNumberFormat="0" applyProtection="0">
      <alignment horizontal="left" vertical="top" indent="1"/>
    </xf>
    <xf numFmtId="0" fontId="29" fillId="57" borderId="2256" applyNumberFormat="0" applyProtection="0">
      <alignment horizontal="left" vertical="top" indent="1"/>
    </xf>
    <xf numFmtId="4" fontId="55" fillId="65" borderId="2256" applyNumberFormat="0" applyProtection="0">
      <alignment vertical="center"/>
    </xf>
    <xf numFmtId="4" fontId="55" fillId="65" borderId="2256" applyNumberFormat="0" applyProtection="0">
      <alignment vertical="center"/>
    </xf>
    <xf numFmtId="4" fontId="142" fillId="65" borderId="2256" applyNumberFormat="0" applyProtection="0">
      <alignment vertical="center"/>
    </xf>
    <xf numFmtId="4" fontId="142" fillId="65" borderId="2256" applyNumberFormat="0" applyProtection="0">
      <alignment vertical="center"/>
    </xf>
    <xf numFmtId="4" fontId="55" fillId="65" borderId="2256" applyNumberFormat="0" applyProtection="0">
      <alignment horizontal="left" vertical="center" indent="1"/>
    </xf>
    <xf numFmtId="4" fontId="55" fillId="65" borderId="2256" applyNumberFormat="0" applyProtection="0">
      <alignment horizontal="left" vertical="center" indent="1"/>
    </xf>
    <xf numFmtId="0" fontId="55" fillId="65" borderId="2256" applyNumberFormat="0" applyProtection="0">
      <alignment horizontal="left" vertical="top" indent="1"/>
    </xf>
    <xf numFmtId="0" fontId="55" fillId="65" borderId="2256" applyNumberFormat="0" applyProtection="0">
      <alignment horizontal="left" vertical="top" indent="1"/>
    </xf>
    <xf numFmtId="4" fontId="55" fillId="47" borderId="2257" applyNumberFormat="0" applyProtection="0">
      <alignment horizontal="right" vertical="center"/>
    </xf>
    <xf numFmtId="4" fontId="55" fillId="60" borderId="2256" applyNumberFormat="0" applyProtection="0">
      <alignment horizontal="right" vertical="center"/>
    </xf>
    <xf numFmtId="4" fontId="55" fillId="60" borderId="2256" applyNumberFormat="0" applyProtection="0">
      <alignment horizontal="right" vertical="center"/>
    </xf>
    <xf numFmtId="4" fontId="55" fillId="47" borderId="2257" applyNumberFormat="0" applyProtection="0">
      <alignment horizontal="right" vertical="center"/>
    </xf>
    <xf numFmtId="4" fontId="142" fillId="60" borderId="2256" applyNumberFormat="0" applyProtection="0">
      <alignment horizontal="right" vertical="center"/>
    </xf>
    <xf numFmtId="4" fontId="142" fillId="60" borderId="2256" applyNumberFormat="0" applyProtection="0">
      <alignment horizontal="right" vertical="center"/>
    </xf>
    <xf numFmtId="4" fontId="55" fillId="76" borderId="2256" applyNumberFormat="0" applyProtection="0">
      <alignment horizontal="left" vertical="center" indent="1"/>
    </xf>
    <xf numFmtId="4" fontId="55" fillId="76" borderId="2256" applyNumberFormat="0" applyProtection="0">
      <alignment horizontal="left" vertical="center" indent="1"/>
    </xf>
    <xf numFmtId="0" fontId="55" fillId="69" borderId="2256" applyNumberFormat="0" applyProtection="0">
      <alignment horizontal="left" vertical="top" indent="1"/>
    </xf>
    <xf numFmtId="0" fontId="55" fillId="69" borderId="2256" applyNumberFormat="0" applyProtection="0">
      <alignment horizontal="left" vertical="top" indent="1"/>
    </xf>
    <xf numFmtId="4" fontId="144" fillId="60" borderId="2256" applyNumberFormat="0" applyProtection="0">
      <alignment horizontal="right" vertical="center"/>
    </xf>
    <xf numFmtId="4" fontId="144" fillId="60" borderId="2256" applyNumberFormat="0" applyProtection="0">
      <alignment horizontal="right" vertical="center"/>
    </xf>
    <xf numFmtId="0" fontId="110" fillId="51" borderId="2258" applyNumberFormat="0" applyAlignment="0" applyProtection="0">
      <alignment vertical="center"/>
    </xf>
    <xf numFmtId="0" fontId="110" fillId="51" borderId="2258" applyNumberFormat="0" applyAlignment="0" applyProtection="0">
      <alignment vertical="center"/>
    </xf>
    <xf numFmtId="37" fontId="119" fillId="0" borderId="2254" applyFont="0" applyFill="0" applyBorder="0">
      <alignment vertical="center"/>
    </xf>
    <xf numFmtId="37" fontId="119" fillId="0" borderId="2254" applyFont="0" applyFill="0" applyBorder="0">
      <alignment vertical="center"/>
    </xf>
    <xf numFmtId="0" fontId="73" fillId="37" borderId="2259" applyNumberFormat="0" applyFont="0" applyAlignment="0" applyProtection="0">
      <alignment vertical="center"/>
    </xf>
    <xf numFmtId="0" fontId="73" fillId="37" borderId="2259" applyNumberFormat="0" applyFont="0" applyAlignment="0" applyProtection="0">
      <alignment vertical="center"/>
    </xf>
    <xf numFmtId="0" fontId="87" fillId="0" borderId="2260" applyNumberFormat="0" applyFill="0" applyAlignment="0" applyProtection="0">
      <alignment vertical="center"/>
    </xf>
    <xf numFmtId="0" fontId="105" fillId="0" borderId="2261" applyNumberFormat="0" applyFill="0" applyAlignment="0" applyProtection="0">
      <alignment vertical="center"/>
    </xf>
    <xf numFmtId="0" fontId="105" fillId="0" borderId="2261" applyNumberFormat="0" applyFill="0" applyAlignment="0" applyProtection="0">
      <alignment vertical="center"/>
    </xf>
    <xf numFmtId="0" fontId="87" fillId="0" borderId="2260" applyNumberFormat="0" applyFill="0" applyAlignment="0" applyProtection="0">
      <alignment vertical="center"/>
    </xf>
    <xf numFmtId="0" fontId="87" fillId="0" borderId="2260" applyNumberFormat="0" applyFill="0" applyAlignment="0" applyProtection="0">
      <alignment vertical="center"/>
    </xf>
    <xf numFmtId="0" fontId="87" fillId="0" borderId="2260" applyNumberFormat="0" applyFill="0" applyAlignment="0" applyProtection="0">
      <alignment vertical="center"/>
    </xf>
    <xf numFmtId="0" fontId="106" fillId="39" borderId="2258" applyNumberFormat="0" applyAlignment="0" applyProtection="0">
      <alignment vertical="center"/>
    </xf>
    <xf numFmtId="0" fontId="106" fillId="39" borderId="2258" applyNumberFormat="0" applyAlignment="0" applyProtection="0">
      <alignment vertical="center"/>
    </xf>
    <xf numFmtId="0" fontId="108" fillId="51" borderId="2257" applyNumberFormat="0" applyAlignment="0" applyProtection="0">
      <alignment vertical="center"/>
    </xf>
    <xf numFmtId="0" fontId="108" fillId="51" borderId="2257" applyNumberFormat="0" applyAlignment="0" applyProtection="0">
      <alignment vertical="center"/>
    </xf>
    <xf numFmtId="4" fontId="55" fillId="46" borderId="2257" applyNumberFormat="0" applyProtection="0">
      <alignment vertical="center"/>
    </xf>
    <xf numFmtId="0" fontId="87" fillId="0" borderId="2260" applyNumberFormat="0" applyFill="0" applyAlignment="0" applyProtection="0">
      <alignment vertical="center"/>
    </xf>
    <xf numFmtId="0" fontId="44" fillId="0" borderId="2263">
      <alignment horizontal="left" vertical="center"/>
    </xf>
    <xf numFmtId="0" fontId="44" fillId="0" borderId="2263">
      <alignment horizontal="left" vertical="center"/>
    </xf>
    <xf numFmtId="10" fontId="42" fillId="44" borderId="2262" applyNumberFormat="0" applyBorder="0" applyAlignment="0" applyProtection="0"/>
    <xf numFmtId="10" fontId="42" fillId="65" borderId="2262" applyNumberFormat="0" applyBorder="0" applyAlignment="0" applyProtection="0"/>
    <xf numFmtId="10" fontId="42" fillId="65" borderId="2262" applyNumberFormat="0" applyBorder="0" applyAlignment="0" applyProtection="0"/>
    <xf numFmtId="10" fontId="42" fillId="44" borderId="2262" applyNumberFormat="0" applyBorder="0" applyAlignment="0" applyProtection="0"/>
    <xf numFmtId="4" fontId="64" fillId="41" borderId="2264" applyNumberFormat="0" applyProtection="0">
      <alignment vertical="center"/>
    </xf>
    <xf numFmtId="4" fontId="64" fillId="41" borderId="2264" applyNumberFormat="0" applyProtection="0">
      <alignment vertical="center"/>
    </xf>
    <xf numFmtId="4" fontId="140" fillId="46" borderId="2264" applyNumberFormat="0" applyProtection="0">
      <alignment vertical="center"/>
    </xf>
    <xf numFmtId="4" fontId="140" fillId="46" borderId="2264" applyNumberFormat="0" applyProtection="0">
      <alignment vertical="center"/>
    </xf>
    <xf numFmtId="4" fontId="64" fillId="46" borderId="2264" applyNumberFormat="0" applyProtection="0">
      <alignment horizontal="left" vertical="center" indent="1"/>
    </xf>
    <xf numFmtId="4" fontId="64" fillId="46" borderId="2264" applyNumberFormat="0" applyProtection="0">
      <alignment horizontal="left" vertical="center" indent="1"/>
    </xf>
    <xf numFmtId="0" fontId="64" fillId="46" borderId="2264" applyNumberFormat="0" applyProtection="0">
      <alignment horizontal="left" vertical="top" indent="1"/>
    </xf>
    <xf numFmtId="0" fontId="64" fillId="46" borderId="2264" applyNumberFormat="0" applyProtection="0">
      <alignment horizontal="left" vertical="top" indent="1"/>
    </xf>
    <xf numFmtId="4" fontId="55" fillId="35" borderId="2264" applyNumberFormat="0" applyProtection="0">
      <alignment horizontal="right" vertical="center"/>
    </xf>
    <xf numFmtId="4" fontId="55" fillId="35" borderId="2264" applyNumberFormat="0" applyProtection="0">
      <alignment horizontal="right" vertical="center"/>
    </xf>
    <xf numFmtId="4" fontId="55" fillId="36" borderId="2264" applyNumberFormat="0" applyProtection="0">
      <alignment horizontal="right" vertical="center"/>
    </xf>
    <xf numFmtId="4" fontId="55" fillId="36" borderId="2264" applyNumberFormat="0" applyProtection="0">
      <alignment horizontal="right" vertical="center"/>
    </xf>
    <xf numFmtId="4" fontId="55" fillId="49" borderId="2264" applyNumberFormat="0" applyProtection="0">
      <alignment horizontal="right" vertical="center"/>
    </xf>
    <xf numFmtId="4" fontId="55" fillId="49" borderId="2264" applyNumberFormat="0" applyProtection="0">
      <alignment horizontal="right" vertical="center"/>
    </xf>
    <xf numFmtId="4" fontId="55" fillId="42" borderId="2264" applyNumberFormat="0" applyProtection="0">
      <alignment horizontal="right" vertical="center"/>
    </xf>
    <xf numFmtId="4" fontId="55" fillId="42" borderId="2264" applyNumberFormat="0" applyProtection="0">
      <alignment horizontal="right" vertical="center"/>
    </xf>
    <xf numFmtId="4" fontId="55" fillId="70" borderId="2264" applyNumberFormat="0" applyProtection="0">
      <alignment horizontal="right" vertical="center"/>
    </xf>
    <xf numFmtId="4" fontId="55" fillId="70" borderId="2264" applyNumberFormat="0" applyProtection="0">
      <alignment horizontal="right" vertical="center"/>
    </xf>
    <xf numFmtId="4" fontId="55" fillId="43" borderId="2264" applyNumberFormat="0" applyProtection="0">
      <alignment horizontal="right" vertical="center"/>
    </xf>
    <xf numFmtId="4" fontId="55" fillId="43" borderId="2264" applyNumberFormat="0" applyProtection="0">
      <alignment horizontal="right" vertical="center"/>
    </xf>
    <xf numFmtId="4" fontId="55" fillId="71" borderId="2264" applyNumberFormat="0" applyProtection="0">
      <alignment horizontal="right" vertical="center"/>
    </xf>
    <xf numFmtId="4" fontId="55" fillId="71" borderId="2264" applyNumberFormat="0" applyProtection="0">
      <alignment horizontal="right" vertical="center"/>
    </xf>
    <xf numFmtId="4" fontId="55" fillId="72" borderId="2264" applyNumberFormat="0" applyProtection="0">
      <alignment horizontal="right" vertical="center"/>
    </xf>
    <xf numFmtId="4" fontId="55" fillId="72" borderId="2264" applyNumberFormat="0" applyProtection="0">
      <alignment horizontal="right" vertical="center"/>
    </xf>
    <xf numFmtId="4" fontId="55" fillId="73" borderId="2264" applyNumberFormat="0" applyProtection="0">
      <alignment horizontal="right" vertical="center"/>
    </xf>
    <xf numFmtId="4" fontId="55" fillId="73" borderId="2264" applyNumberFormat="0" applyProtection="0">
      <alignment horizontal="right" vertical="center"/>
    </xf>
    <xf numFmtId="4" fontId="55" fillId="76" borderId="2264" applyNumberFormat="0" applyProtection="0">
      <alignment horizontal="right" vertical="center"/>
    </xf>
    <xf numFmtId="4" fontId="55" fillId="76" borderId="2264" applyNumberFormat="0" applyProtection="0">
      <alignment horizontal="right" vertical="center"/>
    </xf>
    <xf numFmtId="0" fontId="29" fillId="75" borderId="2264" applyNumberFormat="0" applyProtection="0">
      <alignment horizontal="left" vertical="center" indent="1"/>
    </xf>
    <xf numFmtId="0" fontId="29" fillId="75" borderId="2264" applyNumberFormat="0" applyProtection="0">
      <alignment horizontal="left" vertical="center" indent="1"/>
    </xf>
    <xf numFmtId="0" fontId="29" fillId="75" borderId="2264" applyNumberFormat="0" applyProtection="0">
      <alignment horizontal="left" vertical="top" indent="1"/>
    </xf>
    <xf numFmtId="0" fontId="29" fillId="75" borderId="2264" applyNumberFormat="0" applyProtection="0">
      <alignment horizontal="left" vertical="top" indent="1"/>
    </xf>
    <xf numFmtId="0" fontId="29" fillId="69" borderId="2264" applyNumberFormat="0" applyProtection="0">
      <alignment horizontal="left" vertical="center" indent="1"/>
    </xf>
    <xf numFmtId="0" fontId="29" fillId="69" borderId="2264" applyNumberFormat="0" applyProtection="0">
      <alignment horizontal="left" vertical="center" indent="1"/>
    </xf>
    <xf numFmtId="0" fontId="29" fillId="69" borderId="2264" applyNumberFormat="0" applyProtection="0">
      <alignment horizontal="left" vertical="top" indent="1"/>
    </xf>
    <xf numFmtId="0" fontId="29" fillId="69" borderId="2264" applyNumberFormat="0" applyProtection="0">
      <alignment horizontal="left" vertical="top" indent="1"/>
    </xf>
    <xf numFmtId="0" fontId="29" fillId="56" borderId="2264" applyNumberFormat="0" applyProtection="0">
      <alignment horizontal="left" vertical="center" indent="1"/>
    </xf>
    <xf numFmtId="0" fontId="29" fillId="56" borderId="2264" applyNumberFormat="0" applyProtection="0">
      <alignment horizontal="left" vertical="center" indent="1"/>
    </xf>
    <xf numFmtId="0" fontId="29" fillId="56" borderId="2264" applyNumberFormat="0" applyProtection="0">
      <alignment horizontal="left" vertical="top" indent="1"/>
    </xf>
    <xf numFmtId="0" fontId="29" fillId="56" borderId="2264" applyNumberFormat="0" applyProtection="0">
      <alignment horizontal="left" vertical="top" indent="1"/>
    </xf>
    <xf numFmtId="0" fontId="29" fillId="57" borderId="2264" applyNumberFormat="0" applyProtection="0">
      <alignment horizontal="left" vertical="center" indent="1"/>
    </xf>
    <xf numFmtId="0" fontId="29" fillId="57" borderId="2264" applyNumberFormat="0" applyProtection="0">
      <alignment horizontal="left" vertical="center" indent="1"/>
    </xf>
    <xf numFmtId="0" fontId="29" fillId="57" borderId="2264" applyNumberFormat="0" applyProtection="0">
      <alignment horizontal="left" vertical="top" indent="1"/>
    </xf>
    <xf numFmtId="0" fontId="29" fillId="57" borderId="2264" applyNumberFormat="0" applyProtection="0">
      <alignment horizontal="left" vertical="top" indent="1"/>
    </xf>
    <xf numFmtId="4" fontId="55" fillId="65" borderId="2264" applyNumberFormat="0" applyProtection="0">
      <alignment vertical="center"/>
    </xf>
    <xf numFmtId="4" fontId="55" fillId="65" borderId="2264" applyNumberFormat="0" applyProtection="0">
      <alignment vertical="center"/>
    </xf>
    <xf numFmtId="4" fontId="142" fillId="65" borderId="2264" applyNumberFormat="0" applyProtection="0">
      <alignment vertical="center"/>
    </xf>
    <xf numFmtId="4" fontId="142" fillId="65" borderId="2264" applyNumberFormat="0" applyProtection="0">
      <alignment vertical="center"/>
    </xf>
    <xf numFmtId="4" fontId="55" fillId="65" borderId="2264" applyNumberFormat="0" applyProtection="0">
      <alignment horizontal="left" vertical="center" indent="1"/>
    </xf>
    <xf numFmtId="4" fontId="55" fillId="65" borderId="2264" applyNumberFormat="0" applyProtection="0">
      <alignment horizontal="left" vertical="center" indent="1"/>
    </xf>
    <xf numFmtId="0" fontId="55" fillId="65" borderId="2264" applyNumberFormat="0" applyProtection="0">
      <alignment horizontal="left" vertical="top" indent="1"/>
    </xf>
    <xf numFmtId="0" fontId="55" fillId="65" borderId="2264" applyNumberFormat="0" applyProtection="0">
      <alignment horizontal="left" vertical="top" indent="1"/>
    </xf>
    <xf numFmtId="4" fontId="55" fillId="47" borderId="2265" applyNumberFormat="0" applyProtection="0">
      <alignment horizontal="right" vertical="center"/>
    </xf>
    <xf numFmtId="4" fontId="55" fillId="60" borderId="2264" applyNumberFormat="0" applyProtection="0">
      <alignment horizontal="right" vertical="center"/>
    </xf>
    <xf numFmtId="4" fontId="55" fillId="60" borderId="2264" applyNumberFormat="0" applyProtection="0">
      <alignment horizontal="right" vertical="center"/>
    </xf>
    <xf numFmtId="4" fontId="55" fillId="47" borderId="2265" applyNumberFormat="0" applyProtection="0">
      <alignment horizontal="right" vertical="center"/>
    </xf>
    <xf numFmtId="4" fontId="142" fillId="60" borderId="2264" applyNumberFormat="0" applyProtection="0">
      <alignment horizontal="right" vertical="center"/>
    </xf>
    <xf numFmtId="4" fontId="142" fillId="60" borderId="2264" applyNumberFormat="0" applyProtection="0">
      <alignment horizontal="right" vertical="center"/>
    </xf>
    <xf numFmtId="4" fontId="55" fillId="76" borderId="2264" applyNumberFormat="0" applyProtection="0">
      <alignment horizontal="left" vertical="center" indent="1"/>
    </xf>
    <xf numFmtId="4" fontId="55" fillId="76" borderId="2264" applyNumberFormat="0" applyProtection="0">
      <alignment horizontal="left" vertical="center" indent="1"/>
    </xf>
    <xf numFmtId="0" fontId="55" fillId="69" borderId="2264" applyNumberFormat="0" applyProtection="0">
      <alignment horizontal="left" vertical="top" indent="1"/>
    </xf>
    <xf numFmtId="0" fontId="55" fillId="69" borderId="2264" applyNumberFormat="0" applyProtection="0">
      <alignment horizontal="left" vertical="top" indent="1"/>
    </xf>
    <xf numFmtId="4" fontId="144" fillId="60" borderId="2264" applyNumberFormat="0" applyProtection="0">
      <alignment horizontal="right" vertical="center"/>
    </xf>
    <xf numFmtId="4" fontId="144" fillId="60" borderId="2264" applyNumberFormat="0" applyProtection="0">
      <alignment horizontal="right" vertical="center"/>
    </xf>
    <xf numFmtId="0" fontId="110" fillId="51" borderId="2266" applyNumberFormat="0" applyAlignment="0" applyProtection="0">
      <alignment vertical="center"/>
    </xf>
    <xf numFmtId="0" fontId="110" fillId="51" borderId="2266" applyNumberFormat="0" applyAlignment="0" applyProtection="0">
      <alignment vertical="center"/>
    </xf>
    <xf numFmtId="37" fontId="119" fillId="0" borderId="2262" applyFont="0" applyFill="0" applyBorder="0">
      <alignment vertical="center"/>
    </xf>
    <xf numFmtId="37" fontId="119" fillId="0" borderId="2262" applyFont="0" applyFill="0" applyBorder="0">
      <alignment vertical="center"/>
    </xf>
    <xf numFmtId="0" fontId="73" fillId="37" borderId="2267" applyNumberFormat="0" applyFont="0" applyAlignment="0" applyProtection="0">
      <alignment vertical="center"/>
    </xf>
    <xf numFmtId="0" fontId="73" fillId="37" borderId="2267" applyNumberFormat="0" applyFont="0" applyAlignmen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105" fillId="0" borderId="2269" applyNumberFormat="0" applyFill="0" applyAlignment="0" applyProtection="0">
      <alignment vertical="center"/>
    </xf>
    <xf numFmtId="0" fontId="105" fillId="0" borderId="2269" applyNumberFormat="0" applyFill="0" applyAlignmen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106" fillId="39" borderId="2266" applyNumberFormat="0" applyAlignment="0" applyProtection="0">
      <alignment vertical="center"/>
    </xf>
    <xf numFmtId="0" fontId="106" fillId="39" borderId="2266" applyNumberFormat="0" applyAlignment="0" applyProtection="0">
      <alignment vertical="center"/>
    </xf>
    <xf numFmtId="0" fontId="108" fillId="51" borderId="2265" applyNumberFormat="0" applyAlignment="0" applyProtection="0">
      <alignment vertical="center"/>
    </xf>
    <xf numFmtId="0" fontId="108" fillId="51" borderId="2265" applyNumberFormat="0" applyAlignment="0" applyProtection="0">
      <alignment vertical="center"/>
    </xf>
    <xf numFmtId="4" fontId="55" fillId="46" borderId="2265" applyNumberForma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44" fillId="0" borderId="2271">
      <alignment horizontal="left" vertical="center"/>
    </xf>
    <xf numFmtId="0" fontId="44" fillId="0" borderId="2271">
      <alignment horizontal="left" vertical="center"/>
    </xf>
    <xf numFmtId="10" fontId="42" fillId="44" borderId="2270" applyNumberFormat="0" applyBorder="0" applyAlignment="0" applyProtection="0"/>
    <xf numFmtId="10" fontId="42" fillId="65" borderId="2270" applyNumberFormat="0" applyBorder="0" applyAlignment="0" applyProtection="0"/>
    <xf numFmtId="10" fontId="42" fillId="65" borderId="2270" applyNumberFormat="0" applyBorder="0" applyAlignment="0" applyProtection="0"/>
    <xf numFmtId="10" fontId="42" fillId="44" borderId="2270" applyNumberFormat="0" applyBorder="0" applyAlignment="0" applyProtection="0"/>
    <xf numFmtId="4" fontId="64" fillId="41" borderId="2272" applyNumberFormat="0" applyProtection="0">
      <alignment vertical="center"/>
    </xf>
    <xf numFmtId="4" fontId="64" fillId="41" borderId="2272" applyNumberFormat="0" applyProtection="0">
      <alignment vertical="center"/>
    </xf>
    <xf numFmtId="4" fontId="140" fillId="46" borderId="2272" applyNumberFormat="0" applyProtection="0">
      <alignment vertical="center"/>
    </xf>
    <xf numFmtId="4" fontId="140" fillId="46" borderId="2272" applyNumberFormat="0" applyProtection="0">
      <alignment vertical="center"/>
    </xf>
    <xf numFmtId="4" fontId="64" fillId="46" borderId="2272" applyNumberFormat="0" applyProtection="0">
      <alignment horizontal="left" vertical="center" indent="1"/>
    </xf>
    <xf numFmtId="4" fontId="64" fillId="46" borderId="2272" applyNumberFormat="0" applyProtection="0">
      <alignment horizontal="left" vertical="center" indent="1"/>
    </xf>
    <xf numFmtId="0" fontId="64" fillId="46" borderId="2272" applyNumberFormat="0" applyProtection="0">
      <alignment horizontal="left" vertical="top" indent="1"/>
    </xf>
    <xf numFmtId="0" fontId="64" fillId="46" borderId="2272" applyNumberFormat="0" applyProtection="0">
      <alignment horizontal="left" vertical="top" indent="1"/>
    </xf>
    <xf numFmtId="4" fontId="55" fillId="35" borderId="2272" applyNumberFormat="0" applyProtection="0">
      <alignment horizontal="right" vertical="center"/>
    </xf>
    <xf numFmtId="4" fontId="55" fillId="35" borderId="2272" applyNumberFormat="0" applyProtection="0">
      <alignment horizontal="right" vertical="center"/>
    </xf>
    <xf numFmtId="4" fontId="55" fillId="36" borderId="2272" applyNumberFormat="0" applyProtection="0">
      <alignment horizontal="right" vertical="center"/>
    </xf>
    <xf numFmtId="4" fontId="55" fillId="36" borderId="2272" applyNumberFormat="0" applyProtection="0">
      <alignment horizontal="right" vertical="center"/>
    </xf>
    <xf numFmtId="4" fontId="55" fillId="49" borderId="2272" applyNumberFormat="0" applyProtection="0">
      <alignment horizontal="right" vertical="center"/>
    </xf>
    <xf numFmtId="4" fontId="55" fillId="49" borderId="2272" applyNumberFormat="0" applyProtection="0">
      <alignment horizontal="right" vertical="center"/>
    </xf>
    <xf numFmtId="4" fontId="55" fillId="42" borderId="2272" applyNumberFormat="0" applyProtection="0">
      <alignment horizontal="right" vertical="center"/>
    </xf>
    <xf numFmtId="4" fontId="55" fillId="42" borderId="2272" applyNumberFormat="0" applyProtection="0">
      <alignment horizontal="right" vertical="center"/>
    </xf>
    <xf numFmtId="4" fontId="55" fillId="70" borderId="2272" applyNumberFormat="0" applyProtection="0">
      <alignment horizontal="right" vertical="center"/>
    </xf>
    <xf numFmtId="4" fontId="55" fillId="70" borderId="2272" applyNumberFormat="0" applyProtection="0">
      <alignment horizontal="right" vertical="center"/>
    </xf>
    <xf numFmtId="4" fontId="55" fillId="43" borderId="2272" applyNumberFormat="0" applyProtection="0">
      <alignment horizontal="right" vertical="center"/>
    </xf>
    <xf numFmtId="4" fontId="55" fillId="43" borderId="2272" applyNumberFormat="0" applyProtection="0">
      <alignment horizontal="right" vertical="center"/>
    </xf>
    <xf numFmtId="4" fontId="55" fillId="71" borderId="2272" applyNumberFormat="0" applyProtection="0">
      <alignment horizontal="right" vertical="center"/>
    </xf>
    <xf numFmtId="4" fontId="55" fillId="71" borderId="2272" applyNumberFormat="0" applyProtection="0">
      <alignment horizontal="right" vertical="center"/>
    </xf>
    <xf numFmtId="4" fontId="55" fillId="72" borderId="2272" applyNumberFormat="0" applyProtection="0">
      <alignment horizontal="right" vertical="center"/>
    </xf>
    <xf numFmtId="4" fontId="55" fillId="72" borderId="2272" applyNumberFormat="0" applyProtection="0">
      <alignment horizontal="right" vertical="center"/>
    </xf>
    <xf numFmtId="4" fontId="55" fillId="73" borderId="2272" applyNumberFormat="0" applyProtection="0">
      <alignment horizontal="right" vertical="center"/>
    </xf>
    <xf numFmtId="4" fontId="55" fillId="73" borderId="2272" applyNumberFormat="0" applyProtection="0">
      <alignment horizontal="right" vertical="center"/>
    </xf>
    <xf numFmtId="4" fontId="55" fillId="76" borderId="2272" applyNumberFormat="0" applyProtection="0">
      <alignment horizontal="right" vertical="center"/>
    </xf>
    <xf numFmtId="4" fontId="55" fillId="76" borderId="2272" applyNumberFormat="0" applyProtection="0">
      <alignment horizontal="right" vertical="center"/>
    </xf>
    <xf numFmtId="0" fontId="29" fillId="75" borderId="2272" applyNumberFormat="0" applyProtection="0">
      <alignment horizontal="left" vertical="center" indent="1"/>
    </xf>
    <xf numFmtId="0" fontId="29" fillId="75" borderId="2272" applyNumberFormat="0" applyProtection="0">
      <alignment horizontal="left" vertical="center" indent="1"/>
    </xf>
    <xf numFmtId="0" fontId="29" fillId="75" borderId="2272" applyNumberFormat="0" applyProtection="0">
      <alignment horizontal="left" vertical="top" indent="1"/>
    </xf>
    <xf numFmtId="0" fontId="29" fillId="75" borderId="2272" applyNumberFormat="0" applyProtection="0">
      <alignment horizontal="left" vertical="top" indent="1"/>
    </xf>
    <xf numFmtId="0" fontId="29" fillId="69" borderId="2272" applyNumberFormat="0" applyProtection="0">
      <alignment horizontal="left" vertical="center" indent="1"/>
    </xf>
    <xf numFmtId="0" fontId="29" fillId="69" borderId="2272" applyNumberFormat="0" applyProtection="0">
      <alignment horizontal="left" vertical="center" indent="1"/>
    </xf>
    <xf numFmtId="0" fontId="29" fillId="69" borderId="2272" applyNumberFormat="0" applyProtection="0">
      <alignment horizontal="left" vertical="top" indent="1"/>
    </xf>
    <xf numFmtId="0" fontId="29" fillId="69" borderId="2272" applyNumberFormat="0" applyProtection="0">
      <alignment horizontal="left" vertical="top" indent="1"/>
    </xf>
    <xf numFmtId="0" fontId="29" fillId="56" borderId="2272" applyNumberFormat="0" applyProtection="0">
      <alignment horizontal="left" vertical="center" indent="1"/>
    </xf>
    <xf numFmtId="0" fontId="29" fillId="56" borderId="2272" applyNumberFormat="0" applyProtection="0">
      <alignment horizontal="left" vertical="center" indent="1"/>
    </xf>
    <xf numFmtId="0" fontId="29" fillId="56" borderId="2272" applyNumberFormat="0" applyProtection="0">
      <alignment horizontal="left" vertical="top" indent="1"/>
    </xf>
    <xf numFmtId="0" fontId="29" fillId="56" borderId="2272" applyNumberFormat="0" applyProtection="0">
      <alignment horizontal="left" vertical="top" indent="1"/>
    </xf>
    <xf numFmtId="0" fontId="29" fillId="57" borderId="2272" applyNumberFormat="0" applyProtection="0">
      <alignment horizontal="left" vertical="center" indent="1"/>
    </xf>
    <xf numFmtId="0" fontId="29" fillId="57" borderId="2272" applyNumberFormat="0" applyProtection="0">
      <alignment horizontal="left" vertical="center" indent="1"/>
    </xf>
    <xf numFmtId="0" fontId="29" fillId="57" borderId="2272" applyNumberFormat="0" applyProtection="0">
      <alignment horizontal="left" vertical="top" indent="1"/>
    </xf>
    <xf numFmtId="0" fontId="29" fillId="57" borderId="2272" applyNumberFormat="0" applyProtection="0">
      <alignment horizontal="left" vertical="top" indent="1"/>
    </xf>
    <xf numFmtId="4" fontId="55" fillId="65" borderId="2272" applyNumberFormat="0" applyProtection="0">
      <alignment vertical="center"/>
    </xf>
    <xf numFmtId="4" fontId="55" fillId="65" borderId="2272" applyNumberFormat="0" applyProtection="0">
      <alignment vertical="center"/>
    </xf>
    <xf numFmtId="4" fontId="142" fillId="65" borderId="2272" applyNumberFormat="0" applyProtection="0">
      <alignment vertical="center"/>
    </xf>
    <xf numFmtId="4" fontId="142" fillId="65" borderId="2272" applyNumberFormat="0" applyProtection="0">
      <alignment vertical="center"/>
    </xf>
    <xf numFmtId="4" fontId="55" fillId="65" borderId="2272" applyNumberFormat="0" applyProtection="0">
      <alignment horizontal="left" vertical="center" indent="1"/>
    </xf>
    <xf numFmtId="4" fontId="55" fillId="65" borderId="2272" applyNumberFormat="0" applyProtection="0">
      <alignment horizontal="left" vertical="center" indent="1"/>
    </xf>
    <xf numFmtId="0" fontId="55" fillId="65" borderId="2272" applyNumberFormat="0" applyProtection="0">
      <alignment horizontal="left" vertical="top" indent="1"/>
    </xf>
    <xf numFmtId="0" fontId="55" fillId="65" borderId="2272" applyNumberFormat="0" applyProtection="0">
      <alignment horizontal="left" vertical="top" indent="1"/>
    </xf>
    <xf numFmtId="4" fontId="55" fillId="47" borderId="2273" applyNumberFormat="0" applyProtection="0">
      <alignment horizontal="right" vertical="center"/>
    </xf>
    <xf numFmtId="4" fontId="55" fillId="60" borderId="2272" applyNumberFormat="0" applyProtection="0">
      <alignment horizontal="right" vertical="center"/>
    </xf>
    <xf numFmtId="4" fontId="55" fillId="60" borderId="2272" applyNumberFormat="0" applyProtection="0">
      <alignment horizontal="right" vertical="center"/>
    </xf>
    <xf numFmtId="4" fontId="55" fillId="47" borderId="2273" applyNumberFormat="0" applyProtection="0">
      <alignment horizontal="right" vertical="center"/>
    </xf>
    <xf numFmtId="4" fontId="142" fillId="60" borderId="2272" applyNumberFormat="0" applyProtection="0">
      <alignment horizontal="right" vertical="center"/>
    </xf>
    <xf numFmtId="4" fontId="142" fillId="60" borderId="2272" applyNumberFormat="0" applyProtection="0">
      <alignment horizontal="right" vertical="center"/>
    </xf>
    <xf numFmtId="4" fontId="55" fillId="76" borderId="2272" applyNumberFormat="0" applyProtection="0">
      <alignment horizontal="left" vertical="center" indent="1"/>
    </xf>
    <xf numFmtId="4" fontId="55" fillId="76" borderId="2272" applyNumberFormat="0" applyProtection="0">
      <alignment horizontal="left" vertical="center" indent="1"/>
    </xf>
    <xf numFmtId="0" fontId="55" fillId="69" borderId="2272" applyNumberFormat="0" applyProtection="0">
      <alignment horizontal="left" vertical="top" indent="1"/>
    </xf>
    <xf numFmtId="0" fontId="55" fillId="69" borderId="2272" applyNumberFormat="0" applyProtection="0">
      <alignment horizontal="left" vertical="top" indent="1"/>
    </xf>
    <xf numFmtId="4" fontId="144" fillId="60" borderId="2272" applyNumberFormat="0" applyProtection="0">
      <alignment horizontal="right" vertical="center"/>
    </xf>
    <xf numFmtId="4" fontId="144" fillId="60" borderId="2272" applyNumberFormat="0" applyProtection="0">
      <alignment horizontal="right" vertical="center"/>
    </xf>
    <xf numFmtId="0" fontId="110" fillId="51" borderId="2274" applyNumberFormat="0" applyAlignment="0" applyProtection="0">
      <alignment vertical="center"/>
    </xf>
    <xf numFmtId="0" fontId="110" fillId="51" borderId="2274" applyNumberFormat="0" applyAlignment="0" applyProtection="0">
      <alignment vertical="center"/>
    </xf>
    <xf numFmtId="37" fontId="119" fillId="0" borderId="2270" applyFont="0" applyFill="0" applyBorder="0">
      <alignment vertical="center"/>
    </xf>
    <xf numFmtId="37" fontId="119" fillId="0" borderId="2270" applyFont="0" applyFill="0" applyBorder="0">
      <alignment vertical="center"/>
    </xf>
    <xf numFmtId="0" fontId="73" fillId="37" borderId="2275" applyNumberFormat="0" applyFont="0" applyAlignment="0" applyProtection="0">
      <alignment vertical="center"/>
    </xf>
    <xf numFmtId="0" fontId="73" fillId="37" borderId="2275" applyNumberFormat="0" applyFont="0" applyAlignment="0" applyProtection="0">
      <alignment vertical="center"/>
    </xf>
    <xf numFmtId="0" fontId="87" fillId="0" borderId="2276" applyNumberFormat="0" applyFill="0" applyAlignment="0" applyProtection="0">
      <alignment vertical="center"/>
    </xf>
    <xf numFmtId="0" fontId="105" fillId="0" borderId="2277" applyNumberFormat="0" applyFill="0" applyAlignment="0" applyProtection="0">
      <alignment vertical="center"/>
    </xf>
    <xf numFmtId="0" fontId="105" fillId="0" borderId="2277" applyNumberFormat="0" applyFill="0" applyAlignment="0" applyProtection="0">
      <alignment vertical="center"/>
    </xf>
    <xf numFmtId="0" fontId="87" fillId="0" borderId="2276" applyNumberFormat="0" applyFill="0" applyAlignment="0" applyProtection="0">
      <alignment vertical="center"/>
    </xf>
    <xf numFmtId="0" fontId="87" fillId="0" borderId="2276" applyNumberFormat="0" applyFill="0" applyAlignment="0" applyProtection="0">
      <alignment vertical="center"/>
    </xf>
    <xf numFmtId="0" fontId="87" fillId="0" borderId="2276" applyNumberFormat="0" applyFill="0" applyAlignment="0" applyProtection="0">
      <alignment vertical="center"/>
    </xf>
    <xf numFmtId="0" fontId="106" fillId="39" borderId="2274" applyNumberFormat="0" applyAlignment="0" applyProtection="0">
      <alignment vertical="center"/>
    </xf>
    <xf numFmtId="0" fontId="106" fillId="39" borderId="2274" applyNumberFormat="0" applyAlignment="0" applyProtection="0">
      <alignment vertical="center"/>
    </xf>
    <xf numFmtId="0" fontId="108" fillId="51" borderId="2273" applyNumberFormat="0" applyAlignment="0" applyProtection="0">
      <alignment vertical="center"/>
    </xf>
    <xf numFmtId="0" fontId="108" fillId="51" borderId="2273" applyNumberFormat="0" applyAlignment="0" applyProtection="0">
      <alignment vertical="center"/>
    </xf>
    <xf numFmtId="4" fontId="55" fillId="46" borderId="2273" applyNumberFormat="0" applyProtection="0">
      <alignment vertical="center"/>
    </xf>
    <xf numFmtId="0" fontId="87" fillId="0" borderId="2276" applyNumberFormat="0" applyFill="0" applyAlignment="0" applyProtection="0">
      <alignment vertical="center"/>
    </xf>
    <xf numFmtId="4" fontId="142" fillId="65" borderId="2304" applyNumberFormat="0" applyProtection="0">
      <alignment vertical="center"/>
    </xf>
    <xf numFmtId="4" fontId="55" fillId="70" borderId="2304" applyNumberFormat="0" applyProtection="0">
      <alignment horizontal="right" vertical="center"/>
    </xf>
    <xf numFmtId="4" fontId="55" fillId="43" borderId="2264" applyNumberFormat="0" applyProtection="0">
      <alignment horizontal="right" vertical="center"/>
    </xf>
    <xf numFmtId="37" fontId="119" fillId="0" borderId="2318" applyFont="0" applyFill="0" applyBorder="0">
      <alignment vertical="center"/>
    </xf>
    <xf numFmtId="10" fontId="42" fillId="65" borderId="2294" applyNumberFormat="0" applyBorder="0" applyAlignment="0" applyProtection="0"/>
    <xf numFmtId="4" fontId="55" fillId="47" borderId="2305" applyNumberFormat="0" applyProtection="0">
      <alignment horizontal="right" vertical="center"/>
    </xf>
    <xf numFmtId="4" fontId="55" fillId="71" borderId="2264" applyNumberFormat="0" applyProtection="0">
      <alignment horizontal="right" vertical="center"/>
    </xf>
    <xf numFmtId="37" fontId="119" fillId="0" borderId="2294" applyFont="0" applyFill="0" applyBorder="0">
      <alignment vertical="center"/>
    </xf>
    <xf numFmtId="10" fontId="42" fillId="44" borderId="2262" applyNumberFormat="0" applyBorder="0" applyAlignment="0" applyProtection="0"/>
    <xf numFmtId="10" fontId="42" fillId="44" borderId="2334" applyNumberFormat="0" applyBorder="0" applyAlignment="0" applyProtection="0"/>
    <xf numFmtId="0" fontId="87" fillId="0" borderId="2268" applyNumberFormat="0" applyFill="0" applyAlignment="0" applyProtection="0">
      <alignment vertical="center"/>
    </xf>
    <xf numFmtId="4" fontId="55" fillId="43" borderId="2304" applyNumberFormat="0" applyProtection="0">
      <alignment horizontal="right" vertical="center"/>
    </xf>
    <xf numFmtId="4" fontId="55" fillId="35" borderId="2304" applyNumberFormat="0" applyProtection="0">
      <alignment horizontal="right" vertical="center"/>
    </xf>
    <xf numFmtId="37" fontId="119" fillId="0" borderId="2286" applyFont="0" applyFill="0" applyBorder="0">
      <alignment vertical="center"/>
    </xf>
    <xf numFmtId="4" fontId="55" fillId="49" borderId="2264" applyNumberFormat="0" applyProtection="0">
      <alignment horizontal="right" vertical="center"/>
    </xf>
    <xf numFmtId="4" fontId="64" fillId="46" borderId="2264" applyNumberFormat="0" applyProtection="0">
      <alignment horizontal="left" vertical="center" indent="1"/>
    </xf>
    <xf numFmtId="4" fontId="64" fillId="41" borderId="2264" applyNumberFormat="0" applyProtection="0">
      <alignment vertical="center"/>
    </xf>
    <xf numFmtId="0" fontId="29" fillId="57" borderId="2304" applyNumberFormat="0" applyProtection="0">
      <alignment horizontal="left" vertical="top" indent="1"/>
    </xf>
    <xf numFmtId="37" fontId="119" fillId="0" borderId="2262" applyFont="0" applyFill="0" applyBorder="0">
      <alignment vertical="center"/>
    </xf>
    <xf numFmtId="4" fontId="144" fillId="60" borderId="2264" applyNumberFormat="0" applyProtection="0">
      <alignment horizontal="right" vertical="center"/>
    </xf>
    <xf numFmtId="4" fontId="55" fillId="47" borderId="2305" applyNumberFormat="0" applyProtection="0">
      <alignment horizontal="right" vertical="center"/>
    </xf>
    <xf numFmtId="0" fontId="29" fillId="56" borderId="2304" applyNumberFormat="0" applyProtection="0">
      <alignment horizontal="left" vertical="center" indent="1"/>
    </xf>
    <xf numFmtId="0" fontId="29" fillId="57" borderId="2264" applyNumberFormat="0" applyProtection="0">
      <alignment horizontal="left" vertical="top" indent="1"/>
    </xf>
    <xf numFmtId="4" fontId="55" fillId="36" borderId="2264" applyNumberFormat="0" applyProtection="0">
      <alignment horizontal="right" vertical="center"/>
    </xf>
    <xf numFmtId="10" fontId="42" fillId="44" borderId="2334" applyNumberFormat="0" applyBorder="0" applyAlignment="0" applyProtection="0"/>
    <xf numFmtId="0" fontId="55" fillId="69" borderId="2304" applyNumberFormat="0" applyProtection="0">
      <alignment horizontal="left" vertical="top" indent="1"/>
    </xf>
    <xf numFmtId="0" fontId="29" fillId="69" borderId="2264" applyNumberFormat="0" applyProtection="0">
      <alignment horizontal="left" vertical="top" indent="1"/>
    </xf>
    <xf numFmtId="10" fontId="42" fillId="65" borderId="2334" applyNumberFormat="0" applyBorder="0" applyAlignment="0" applyProtection="0"/>
    <xf numFmtId="37" fontId="119" fillId="0" borderId="2302" applyFont="0" applyFill="0" applyBorder="0">
      <alignment vertical="center"/>
    </xf>
    <xf numFmtId="4" fontId="55" fillId="47" borderId="2265" applyNumberFormat="0" applyProtection="0">
      <alignment horizontal="right" vertical="center"/>
    </xf>
    <xf numFmtId="0" fontId="44" fillId="0" borderId="2303">
      <alignment horizontal="left" vertical="center"/>
    </xf>
    <xf numFmtId="4" fontId="55" fillId="42" borderId="2264" applyNumberFormat="0" applyProtection="0">
      <alignment horizontal="right" vertical="center"/>
    </xf>
    <xf numFmtId="4" fontId="55" fillId="73" borderId="2304" applyNumberFormat="0" applyProtection="0">
      <alignment horizontal="right" vertical="center"/>
    </xf>
    <xf numFmtId="0" fontId="29" fillId="57" borderId="2304" applyNumberFormat="0" applyProtection="0">
      <alignment horizontal="left" vertical="center" indent="1"/>
    </xf>
    <xf numFmtId="4" fontId="55" fillId="76" borderId="2304" applyNumberFormat="0" applyProtection="0">
      <alignment horizontal="right" vertical="center"/>
    </xf>
    <xf numFmtId="4" fontId="55" fillId="65" borderId="2304" applyNumberFormat="0" applyProtection="0">
      <alignment vertical="center"/>
    </xf>
    <xf numFmtId="37" fontId="119" fillId="0" borderId="2286" applyFont="0" applyFill="0" applyBorder="0">
      <alignment vertical="center"/>
    </xf>
    <xf numFmtId="4" fontId="55" fillId="76" borderId="2304" applyNumberFormat="0" applyProtection="0">
      <alignment horizontal="left" vertical="center" indent="1"/>
    </xf>
    <xf numFmtId="4" fontId="55" fillId="76" borderId="2264" applyNumberFormat="0" applyProtection="0">
      <alignment horizontal="right" vertical="center"/>
    </xf>
    <xf numFmtId="10" fontId="42" fillId="44" borderId="2286" applyNumberFormat="0" applyBorder="0" applyAlignment="0" applyProtection="0"/>
    <xf numFmtId="0" fontId="29" fillId="75" borderId="2264" applyNumberFormat="0" applyProtection="0">
      <alignment horizontal="left" vertical="top" indent="1"/>
    </xf>
    <xf numFmtId="4" fontId="55" fillId="72" borderId="2304" applyNumberFormat="0" applyProtection="0">
      <alignment horizontal="right" vertical="center"/>
    </xf>
    <xf numFmtId="4" fontId="142" fillId="60" borderId="2264" applyNumberFormat="0" applyProtection="0">
      <alignment horizontal="right" vertical="center"/>
    </xf>
    <xf numFmtId="0" fontId="29" fillId="57" borderId="2264" applyNumberFormat="0" applyProtection="0">
      <alignment horizontal="left" vertical="top" indent="1"/>
    </xf>
    <xf numFmtId="4" fontId="55" fillId="65" borderId="2304" applyNumberFormat="0" applyProtection="0">
      <alignment vertical="center"/>
    </xf>
    <xf numFmtId="4" fontId="55" fillId="47" borderId="2265" applyNumberFormat="0" applyProtection="0">
      <alignment horizontal="right" vertical="center"/>
    </xf>
    <xf numFmtId="4" fontId="142" fillId="65" borderId="2304" applyNumberFormat="0" applyProtection="0">
      <alignment vertical="center"/>
    </xf>
    <xf numFmtId="0" fontId="87" fillId="0" borderId="2308" applyNumberFormat="0" applyFill="0" applyAlignment="0" applyProtection="0">
      <alignment vertical="center"/>
    </xf>
    <xf numFmtId="4" fontId="55" fillId="72" borderId="2304" applyNumberFormat="0" applyProtection="0">
      <alignment horizontal="right" vertical="center"/>
    </xf>
    <xf numFmtId="0" fontId="64" fillId="46" borderId="2304" applyNumberFormat="0" applyProtection="0">
      <alignment horizontal="left" vertical="top" indent="1"/>
    </xf>
    <xf numFmtId="0" fontId="64" fillId="46" borderId="2264" applyNumberFormat="0" applyProtection="0">
      <alignment horizontal="left" vertical="top" indent="1"/>
    </xf>
    <xf numFmtId="37" fontId="119" fillId="0" borderId="2294" applyFont="0" applyFill="0" applyBorder="0">
      <alignment vertical="center"/>
    </xf>
    <xf numFmtId="0" fontId="110" fillId="51" borderId="2306" applyNumberFormat="0" applyAlignment="0" applyProtection="0">
      <alignment vertical="center"/>
    </xf>
    <xf numFmtId="4" fontId="55" fillId="76" borderId="2304" applyNumberFormat="0" applyProtection="0">
      <alignment horizontal="right" vertical="center"/>
    </xf>
    <xf numFmtId="10" fontId="42" fillId="65" borderId="2334" applyNumberFormat="0" applyBorder="0" applyAlignment="0" applyProtection="0"/>
    <xf numFmtId="4" fontId="55" fillId="65" borderId="2264" applyNumberFormat="0" applyProtection="0">
      <alignment vertical="center"/>
    </xf>
    <xf numFmtId="4" fontId="55" fillId="36" borderId="2304" applyNumberFormat="0" applyProtection="0">
      <alignment horizontal="right" vertical="center"/>
    </xf>
    <xf numFmtId="4" fontId="64" fillId="46" borderId="2304" applyNumberFormat="0" applyProtection="0">
      <alignment horizontal="left" vertical="center" indent="1"/>
    </xf>
    <xf numFmtId="4" fontId="55" fillId="60" borderId="2264" applyNumberFormat="0" applyProtection="0">
      <alignment horizontal="right" vertical="center"/>
    </xf>
    <xf numFmtId="4" fontId="142" fillId="60" borderId="2264" applyNumberFormat="0" applyProtection="0">
      <alignment horizontal="right" vertical="center"/>
    </xf>
    <xf numFmtId="0" fontId="29" fillId="69" borderId="2264" applyNumberFormat="0" applyProtection="0">
      <alignment horizontal="left" vertical="top" indent="1"/>
    </xf>
    <xf numFmtId="4" fontId="55" fillId="73" borderId="2304" applyNumberFormat="0" applyProtection="0">
      <alignment horizontal="right" vertical="center"/>
    </xf>
    <xf numFmtId="4" fontId="55" fillId="65" borderId="2304" applyNumberFormat="0" applyProtection="0">
      <alignment horizontal="left" vertical="center" indent="1"/>
    </xf>
    <xf numFmtId="4" fontId="55" fillId="70" borderId="2304" applyNumberFormat="0" applyProtection="0">
      <alignment horizontal="right" vertical="center"/>
    </xf>
    <xf numFmtId="0" fontId="110" fillId="51" borderId="2266" applyNumberFormat="0" applyAlignment="0" applyProtection="0">
      <alignment vertical="center"/>
    </xf>
    <xf numFmtId="0" fontId="29" fillId="56" borderId="2264" applyNumberFormat="0" applyProtection="0">
      <alignment horizontal="left" vertical="center" indent="1"/>
    </xf>
    <xf numFmtId="4" fontId="142" fillId="60" borderId="2304" applyNumberFormat="0" applyProtection="0">
      <alignment horizontal="right" vertical="center"/>
    </xf>
    <xf numFmtId="0" fontId="29" fillId="56" borderId="2264" applyNumberFormat="0" applyProtection="0">
      <alignment horizontal="left" vertical="top" indent="1"/>
    </xf>
    <xf numFmtId="37" fontId="119" fillId="0" borderId="2302" applyFont="0" applyFill="0" applyBorder="0">
      <alignment vertical="center"/>
    </xf>
    <xf numFmtId="10" fontId="42" fillId="44" borderId="2294" applyNumberFormat="0" applyBorder="0" applyAlignment="0" applyProtection="0"/>
    <xf numFmtId="10" fontId="42" fillId="44" borderId="2294" applyNumberFormat="0" applyBorder="0" applyAlignment="0" applyProtection="0"/>
    <xf numFmtId="0" fontId="87" fillId="0" borderId="2268" applyNumberFormat="0" applyFill="0" applyAlignment="0" applyProtection="0">
      <alignment vertical="center"/>
    </xf>
    <xf numFmtId="37" fontId="119" fillId="0" borderId="2326" applyFont="0" applyFill="0" applyBorder="0">
      <alignment vertical="center"/>
    </xf>
    <xf numFmtId="4" fontId="64" fillId="41" borderId="2304" applyNumberFormat="0" applyProtection="0">
      <alignment vertical="center"/>
    </xf>
    <xf numFmtId="0" fontId="29" fillId="56" borderId="2304" applyNumberFormat="0" applyProtection="0">
      <alignment horizontal="left" vertical="center" indent="1"/>
    </xf>
    <xf numFmtId="10" fontId="42" fillId="44" borderId="2262" applyNumberFormat="0" applyBorder="0" applyAlignment="0" applyProtection="0"/>
    <xf numFmtId="4" fontId="55" fillId="70" borderId="2264" applyNumberFormat="0" applyProtection="0">
      <alignment horizontal="right" vertical="center"/>
    </xf>
    <xf numFmtId="0" fontId="44" fillId="0" borderId="2303">
      <alignment horizontal="left" vertical="center"/>
    </xf>
    <xf numFmtId="10" fontId="42" fillId="44" borderId="2302" applyNumberFormat="0" applyBorder="0" applyAlignment="0" applyProtection="0"/>
    <xf numFmtId="0" fontId="108" fillId="51" borderId="2305" applyNumberFormat="0" applyAlignment="0" applyProtection="0">
      <alignment vertical="center"/>
    </xf>
    <xf numFmtId="4" fontId="55" fillId="60" borderId="2264" applyNumberFormat="0" applyProtection="0">
      <alignment horizontal="right" vertical="center"/>
    </xf>
    <xf numFmtId="4" fontId="55" fillId="71" borderId="2304" applyNumberFormat="0" applyProtection="0">
      <alignment horizontal="right" vertical="center"/>
    </xf>
    <xf numFmtId="0" fontId="87" fillId="0" borderId="2268" applyNumberFormat="0" applyFill="0" applyAlignment="0" applyProtection="0">
      <alignment vertical="center"/>
    </xf>
    <xf numFmtId="0" fontId="29" fillId="56" borderId="2304" applyNumberFormat="0" applyProtection="0">
      <alignment horizontal="left" vertical="top" indent="1"/>
    </xf>
    <xf numFmtId="4" fontId="142" fillId="60" borderId="2304" applyNumberFormat="0" applyProtection="0">
      <alignment horizontal="right" vertical="center"/>
    </xf>
    <xf numFmtId="10" fontId="42" fillId="44" borderId="2326" applyNumberFormat="0" applyBorder="0" applyAlignment="0" applyProtection="0"/>
    <xf numFmtId="0" fontId="55" fillId="65" borderId="2304" applyNumberFormat="0" applyProtection="0">
      <alignment horizontal="left" vertical="top" indent="1"/>
    </xf>
    <xf numFmtId="4" fontId="55" fillId="65" borderId="2304" applyNumberFormat="0" applyProtection="0">
      <alignment horizontal="left" vertical="center" indent="1"/>
    </xf>
    <xf numFmtId="4" fontId="55" fillId="65" borderId="2264" applyNumberFormat="0" applyProtection="0">
      <alignment horizontal="left" vertical="center" indent="1"/>
    </xf>
    <xf numFmtId="0" fontId="55" fillId="65" borderId="2304" applyNumberFormat="0" applyProtection="0">
      <alignment horizontal="left" vertical="top" indent="1"/>
    </xf>
    <xf numFmtId="0" fontId="106" fillId="39" borderId="2306" applyNumberFormat="0" applyAlignment="0" applyProtection="0">
      <alignment vertical="center"/>
    </xf>
    <xf numFmtId="37" fontId="119" fillId="0" borderId="2334" applyFont="0" applyFill="0" applyBorder="0">
      <alignment vertical="center"/>
    </xf>
    <xf numFmtId="4" fontId="140" fillId="46" borderId="2304" applyNumberFormat="0" applyProtection="0">
      <alignment vertical="center"/>
    </xf>
    <xf numFmtId="4" fontId="55" fillId="36" borderId="2264" applyNumberFormat="0" applyProtection="0">
      <alignment horizontal="right" vertical="center"/>
    </xf>
    <xf numFmtId="4" fontId="55" fillId="71" borderId="2304" applyNumberFormat="0" applyProtection="0">
      <alignment horizontal="right" vertical="center"/>
    </xf>
    <xf numFmtId="37" fontId="119" fillId="0" borderId="2262" applyFont="0" applyFill="0" applyBorder="0">
      <alignment vertical="center"/>
    </xf>
    <xf numFmtId="0" fontId="73" fillId="37" borderId="2307" applyNumberFormat="0" applyFont="0" applyAlignment="0" applyProtection="0">
      <alignment vertical="center"/>
    </xf>
    <xf numFmtId="0" fontId="64" fillId="46" borderId="2264" applyNumberFormat="0" applyProtection="0">
      <alignment horizontal="left" vertical="top" indent="1"/>
    </xf>
    <xf numFmtId="4" fontId="55" fillId="60" borderId="2304" applyNumberFormat="0" applyProtection="0">
      <alignment horizontal="right" vertical="center"/>
    </xf>
    <xf numFmtId="4" fontId="55" fillId="49" borderId="2304" applyNumberFormat="0" applyProtection="0">
      <alignment horizontal="right" vertical="center"/>
    </xf>
    <xf numFmtId="10" fontId="42" fillId="44" borderId="2318" applyNumberFormat="0" applyBorder="0" applyAlignment="0" applyProtection="0"/>
    <xf numFmtId="10" fontId="42" fillId="44" borderId="2286" applyNumberFormat="0" applyBorder="0" applyAlignment="0" applyProtection="0"/>
    <xf numFmtId="4" fontId="140" fillId="46" borderId="2264" applyNumberFormat="0" applyProtection="0">
      <alignment vertical="center"/>
    </xf>
    <xf numFmtId="37" fontId="119" fillId="0" borderId="2334" applyFont="0" applyFill="0" applyBorder="0">
      <alignment vertical="center"/>
    </xf>
    <xf numFmtId="0" fontId="29" fillId="56" borderId="2304" applyNumberFormat="0" applyProtection="0">
      <alignment horizontal="left" vertical="top" indent="1"/>
    </xf>
    <xf numFmtId="10" fontId="42" fillId="65" borderId="2302" applyNumberFormat="0" applyBorder="0" applyAlignment="0" applyProtection="0"/>
    <xf numFmtId="0" fontId="55" fillId="69" borderId="2304" applyNumberFormat="0" applyProtection="0">
      <alignment horizontal="left" vertical="top" indent="1"/>
    </xf>
    <xf numFmtId="4" fontId="55" fillId="65" borderId="2264" applyNumberFormat="0" applyProtection="0">
      <alignment horizontal="left" vertical="center" indent="1"/>
    </xf>
    <xf numFmtId="0" fontId="29" fillId="75" borderId="2304" applyNumberFormat="0" applyProtection="0">
      <alignment horizontal="left" vertical="center" indent="1"/>
    </xf>
    <xf numFmtId="4" fontId="55" fillId="70" borderId="2264" applyNumberFormat="0" applyProtection="0">
      <alignment horizontal="right" vertical="center"/>
    </xf>
    <xf numFmtId="4" fontId="55" fillId="42" borderId="2304" applyNumberFormat="0" applyProtection="0">
      <alignment horizontal="right" vertical="center"/>
    </xf>
    <xf numFmtId="0" fontId="106" fillId="39" borderId="2306" applyNumberFormat="0" applyAlignment="0" applyProtection="0">
      <alignment vertical="center"/>
    </xf>
    <xf numFmtId="0" fontId="110" fillId="51" borderId="2306" applyNumberFormat="0" applyAlignment="0" applyProtection="0">
      <alignment vertical="center"/>
    </xf>
    <xf numFmtId="0" fontId="29" fillId="69" borderId="2304" applyNumberFormat="0" applyProtection="0">
      <alignment horizontal="left" vertical="center" indent="1"/>
    </xf>
    <xf numFmtId="4" fontId="140" fillId="46" borderId="2304" applyNumberFormat="0" applyProtection="0">
      <alignment vertical="center"/>
    </xf>
    <xf numFmtId="10" fontId="42" fillId="65" borderId="2262" applyNumberFormat="0" applyBorder="0" applyAlignment="0" applyProtection="0"/>
    <xf numFmtId="4" fontId="142" fillId="65" borderId="2264" applyNumberFormat="0" applyProtection="0">
      <alignment vertical="center"/>
    </xf>
    <xf numFmtId="4" fontId="55" fillId="76" borderId="2304" applyNumberFormat="0" applyProtection="0">
      <alignment horizontal="left" vertical="center" indent="1"/>
    </xf>
    <xf numFmtId="0" fontId="87" fillId="0" borderId="2268" applyNumberFormat="0" applyFill="0" applyAlignment="0" applyProtection="0">
      <alignment vertical="center"/>
    </xf>
    <xf numFmtId="4" fontId="55" fillId="49" borderId="2264" applyNumberFormat="0" applyProtection="0">
      <alignment horizontal="right" vertical="center"/>
    </xf>
    <xf numFmtId="4" fontId="144" fillId="60" borderId="2304" applyNumberFormat="0" applyProtection="0">
      <alignment horizontal="right" vertical="center"/>
    </xf>
    <xf numFmtId="4" fontId="142" fillId="65" borderId="2264" applyNumberFormat="0" applyProtection="0">
      <alignment vertical="center"/>
    </xf>
    <xf numFmtId="4" fontId="55" fillId="60" borderId="2304" applyNumberFormat="0" applyProtection="0">
      <alignment horizontal="right" vertical="center"/>
    </xf>
    <xf numFmtId="4" fontId="55" fillId="49" borderId="2304" applyNumberFormat="0" applyProtection="0">
      <alignment horizontal="right" vertical="center"/>
    </xf>
    <xf numFmtId="0" fontId="29" fillId="75" borderId="2304" applyNumberFormat="0" applyProtection="0">
      <alignment horizontal="left" vertical="top" indent="1"/>
    </xf>
    <xf numFmtId="0" fontId="105" fillId="0" borderId="2269" applyNumberFormat="0" applyFill="0" applyAlignment="0" applyProtection="0">
      <alignment vertical="center"/>
    </xf>
    <xf numFmtId="4" fontId="55" fillId="76" borderId="2264" applyNumberFormat="0" applyProtection="0">
      <alignment horizontal="left" vertical="center" indent="1"/>
    </xf>
    <xf numFmtId="4" fontId="55" fillId="76" borderId="2264" applyNumberFormat="0" applyProtection="0">
      <alignment horizontal="left" vertical="center" indent="1"/>
    </xf>
    <xf numFmtId="4" fontId="55" fillId="36" borderId="2304" applyNumberFormat="0" applyProtection="0">
      <alignment horizontal="right" vertical="center"/>
    </xf>
    <xf numFmtId="4" fontId="55" fillId="35" borderId="2304" applyNumberFormat="0" applyProtection="0">
      <alignment horizontal="right" vertical="center"/>
    </xf>
    <xf numFmtId="4" fontId="55" fillId="73" borderId="2264" applyNumberFormat="0" applyProtection="0">
      <alignment horizontal="right" vertical="center"/>
    </xf>
    <xf numFmtId="0" fontId="55" fillId="65" borderId="2264" applyNumberFormat="0" applyProtection="0">
      <alignment horizontal="left" vertical="top" indent="1"/>
    </xf>
    <xf numFmtId="10" fontId="42" fillId="65" borderId="2318" applyNumberFormat="0" applyBorder="0" applyAlignment="0" applyProtection="0"/>
    <xf numFmtId="4" fontId="140" fillId="46" borderId="2264" applyNumberFormat="0" applyProtection="0">
      <alignment vertical="center"/>
    </xf>
    <xf numFmtId="4" fontId="55" fillId="43" borderId="2264" applyNumberFormat="0" applyProtection="0">
      <alignment horizontal="right" vertical="center"/>
    </xf>
    <xf numFmtId="0" fontId="29" fillId="75" borderId="2304" applyNumberFormat="0" applyProtection="0">
      <alignment horizontal="left" vertical="top" indent="1"/>
    </xf>
    <xf numFmtId="4" fontId="55" fillId="72" borderId="2264" applyNumberFormat="0" applyProtection="0">
      <alignment horizontal="right" vertical="center"/>
    </xf>
    <xf numFmtId="0" fontId="105" fillId="0" borderId="2309" applyNumberFormat="0" applyFill="0" applyAlignment="0" applyProtection="0">
      <alignment vertical="center"/>
    </xf>
    <xf numFmtId="0" fontId="29" fillId="56" borderId="2264" applyNumberFormat="0" applyProtection="0">
      <alignment horizontal="left" vertical="top" indent="1"/>
    </xf>
    <xf numFmtId="10" fontId="42" fillId="65" borderId="2294" applyNumberFormat="0" applyBorder="0" applyAlignment="0" applyProtection="0"/>
    <xf numFmtId="0" fontId="44" fillId="0" borderId="2263">
      <alignment horizontal="left" vertical="center"/>
    </xf>
    <xf numFmtId="4" fontId="55" fillId="42" borderId="2304" applyNumberFormat="0" applyProtection="0">
      <alignment horizontal="right" vertical="center"/>
    </xf>
    <xf numFmtId="0" fontId="87" fillId="0" borderId="2308" applyNumberFormat="0" applyFill="0" applyAlignment="0" applyProtection="0">
      <alignment vertical="center"/>
    </xf>
    <xf numFmtId="4" fontId="55" fillId="71" borderId="2264" applyNumberFormat="0" applyProtection="0">
      <alignment horizontal="right" vertical="center"/>
    </xf>
    <xf numFmtId="0" fontId="55" fillId="69" borderId="2264" applyNumberFormat="0" applyProtection="0">
      <alignment horizontal="left" vertical="top" indent="1"/>
    </xf>
    <xf numFmtId="0" fontId="29" fillId="57" borderId="2264" applyNumberFormat="0" applyProtection="0">
      <alignment horizontal="left" vertical="center" indent="1"/>
    </xf>
    <xf numFmtId="4" fontId="55" fillId="46" borderId="2265" applyNumberFormat="0" applyProtection="0">
      <alignment vertical="center"/>
    </xf>
    <xf numFmtId="0" fontId="108" fillId="51" borderId="2305" applyNumberFormat="0" applyAlignment="0" applyProtection="0">
      <alignment vertical="center"/>
    </xf>
    <xf numFmtId="10" fontId="42" fillId="44" borderId="2326" applyNumberFormat="0" applyBorder="0" applyAlignment="0" applyProtection="0"/>
    <xf numFmtId="10" fontId="42" fillId="65" borderId="2286" applyNumberFormat="0" applyBorder="0" applyAlignment="0" applyProtection="0"/>
    <xf numFmtId="0" fontId="29" fillId="75" borderId="2264" applyNumberFormat="0" applyProtection="0">
      <alignment horizontal="left" vertical="center" indent="1"/>
    </xf>
    <xf numFmtId="4" fontId="55" fillId="46" borderId="2305" applyNumberFormat="0" applyProtection="0">
      <alignment vertical="center"/>
    </xf>
    <xf numFmtId="0" fontId="29" fillId="75" borderId="2304" applyNumberFormat="0" applyProtection="0">
      <alignment horizontal="left" vertical="center" indent="1"/>
    </xf>
    <xf numFmtId="10" fontId="42" fillId="65" borderId="2286" applyNumberFormat="0" applyBorder="0" applyAlignment="0" applyProtection="0"/>
    <xf numFmtId="10" fontId="42" fillId="65" borderId="2326" applyNumberFormat="0" applyBorder="0" applyAlignment="0" applyProtection="0"/>
    <xf numFmtId="0" fontId="108" fillId="51" borderId="2265" applyNumberFormat="0" applyAlignment="0" applyProtection="0">
      <alignment vertical="center"/>
    </xf>
    <xf numFmtId="0" fontId="64" fillId="46" borderId="2304" applyNumberFormat="0" applyProtection="0">
      <alignment horizontal="left" vertical="top" indent="1"/>
    </xf>
    <xf numFmtId="4" fontId="55" fillId="35" borderId="2264" applyNumberFormat="0" applyProtection="0">
      <alignment horizontal="right" vertical="center"/>
    </xf>
    <xf numFmtId="4" fontId="55" fillId="73" borderId="2264" applyNumberFormat="0" applyProtection="0">
      <alignment horizontal="right" vertical="center"/>
    </xf>
    <xf numFmtId="4" fontId="64" fillId="41" borderId="2304" applyNumberFormat="0" applyProtection="0">
      <alignment vertical="center"/>
    </xf>
    <xf numFmtId="0" fontId="110" fillId="51" borderId="2266" applyNumberFormat="0" applyAlignment="0" applyProtection="0">
      <alignment vertical="center"/>
    </xf>
    <xf numFmtId="0" fontId="73" fillId="37" borderId="2267" applyNumberFormat="0" applyFont="0" applyAlignment="0" applyProtection="0">
      <alignment vertical="center"/>
    </xf>
    <xf numFmtId="10" fontId="42" fillId="44" borderId="2302" applyNumberFormat="0" applyBorder="0" applyAlignment="0" applyProtection="0"/>
    <xf numFmtId="0" fontId="29" fillId="56" borderId="2264" applyNumberFormat="0" applyProtection="0">
      <alignment horizontal="left" vertical="center" indent="1"/>
    </xf>
    <xf numFmtId="4" fontId="55" fillId="35" borderId="2264" applyNumberFormat="0" applyProtection="0">
      <alignment horizontal="right" vertical="center"/>
    </xf>
    <xf numFmtId="0" fontId="87" fillId="0" borderId="2308" applyNumberFormat="0" applyFill="0" applyAlignment="0" applyProtection="0">
      <alignment vertical="center"/>
    </xf>
    <xf numFmtId="0" fontId="29" fillId="57" borderId="2304" applyNumberFormat="0" applyProtection="0">
      <alignment horizontal="left" vertical="top" indent="1"/>
    </xf>
    <xf numFmtId="0" fontId="73" fillId="37" borderId="2267" applyNumberFormat="0" applyFont="0" applyAlignment="0" applyProtection="0">
      <alignment vertical="center"/>
    </xf>
    <xf numFmtId="4" fontId="64" fillId="46" borderId="2264" applyNumberFormat="0" applyProtection="0">
      <alignment horizontal="left" vertical="center" indent="1"/>
    </xf>
    <xf numFmtId="0" fontId="29" fillId="75" borderId="2264" applyNumberFormat="0" applyProtection="0">
      <alignment horizontal="left" vertical="top" indent="1"/>
    </xf>
    <xf numFmtId="4" fontId="55" fillId="72" borderId="2264" applyNumberFormat="0" applyProtection="0">
      <alignment horizontal="right" vertical="center"/>
    </xf>
    <xf numFmtId="4" fontId="64" fillId="46" borderId="2304" applyNumberFormat="0" applyProtection="0">
      <alignment horizontal="left" vertical="center" indent="1"/>
    </xf>
    <xf numFmtId="0" fontId="29" fillId="69" borderId="2264" applyNumberFormat="0" applyProtection="0">
      <alignment horizontal="left" vertical="center" indent="1"/>
    </xf>
    <xf numFmtId="0" fontId="55" fillId="69" borderId="2264" applyNumberFormat="0" applyProtection="0">
      <alignment horizontal="left" vertical="top" indent="1"/>
    </xf>
    <xf numFmtId="4" fontId="55" fillId="42" borderId="2264" applyNumberFormat="0" applyProtection="0">
      <alignment horizontal="right" vertical="center"/>
    </xf>
    <xf numFmtId="10" fontId="42" fillId="44" borderId="2318" applyNumberFormat="0" applyBorder="0" applyAlignment="0" applyProtection="0"/>
    <xf numFmtId="0" fontId="73" fillId="37" borderId="2307" applyNumberFormat="0" applyFont="0" applyAlignment="0" applyProtection="0">
      <alignment vertical="center"/>
    </xf>
    <xf numFmtId="0" fontId="87" fillId="0" borderId="2268" applyNumberFormat="0" applyFill="0" applyAlignment="0" applyProtection="0">
      <alignment vertical="center"/>
    </xf>
    <xf numFmtId="0" fontId="105" fillId="0" borderId="2269" applyNumberFormat="0" applyFill="0" applyAlignment="0" applyProtection="0">
      <alignment vertical="center"/>
    </xf>
    <xf numFmtId="0" fontId="87" fillId="0" borderId="2308" applyNumberFormat="0" applyFill="0" applyAlignment="0" applyProtection="0">
      <alignment vertical="center"/>
    </xf>
    <xf numFmtId="4" fontId="144" fillId="60" borderId="2304" applyNumberFormat="0" applyProtection="0">
      <alignment horizontal="right" vertical="center"/>
    </xf>
    <xf numFmtId="37" fontId="119" fillId="0" borderId="2318" applyFont="0" applyFill="0" applyBorder="0">
      <alignment vertical="center"/>
    </xf>
    <xf numFmtId="4" fontId="55" fillId="65" borderId="2264" applyNumberFormat="0" applyProtection="0">
      <alignment vertical="center"/>
    </xf>
    <xf numFmtId="4" fontId="55" fillId="43" borderId="2304" applyNumberFormat="0" applyProtection="0">
      <alignment horizontal="right" vertical="center"/>
    </xf>
    <xf numFmtId="0" fontId="106" fillId="39" borderId="2266" applyNumberFormat="0" applyAlignment="0" applyProtection="0">
      <alignment vertical="center"/>
    </xf>
    <xf numFmtId="4" fontId="64" fillId="41" borderId="2264" applyNumberFormat="0" applyProtection="0">
      <alignment vertical="center"/>
    </xf>
    <xf numFmtId="0" fontId="29" fillId="57" borderId="2264" applyNumberFormat="0" applyProtection="0">
      <alignment horizontal="left" vertical="center" indent="1"/>
    </xf>
    <xf numFmtId="0" fontId="106" fillId="39" borderId="2266" applyNumberFormat="0" applyAlignment="0" applyProtection="0">
      <alignment vertical="center"/>
    </xf>
    <xf numFmtId="0" fontId="29" fillId="69" borderId="2304" applyNumberFormat="0" applyProtection="0">
      <alignment horizontal="left" vertical="top" indent="1"/>
    </xf>
    <xf numFmtId="10" fontId="42" fillId="65" borderId="2302" applyNumberFormat="0" applyBorder="0" applyAlignment="0" applyProtection="0"/>
    <xf numFmtId="0" fontId="44" fillId="0" borderId="2263">
      <alignment horizontal="left" vertical="center"/>
    </xf>
    <xf numFmtId="10" fontId="42" fillId="65" borderId="2262" applyNumberFormat="0" applyBorder="0" applyAlignment="0" applyProtection="0"/>
    <xf numFmtId="37" fontId="119" fillId="0" borderId="2326" applyFont="0" applyFill="0" applyBorder="0">
      <alignment vertical="center"/>
    </xf>
    <xf numFmtId="0" fontId="29" fillId="69" borderId="2304" applyNumberFormat="0" applyProtection="0">
      <alignment horizontal="left" vertical="top" indent="1"/>
    </xf>
    <xf numFmtId="0" fontId="29" fillId="69" borderId="2304" applyNumberFormat="0" applyProtection="0">
      <alignment horizontal="left" vertical="center" indent="1"/>
    </xf>
    <xf numFmtId="0" fontId="29" fillId="75" borderId="2264" applyNumberFormat="0" applyProtection="0">
      <alignment horizontal="left" vertical="center" indent="1"/>
    </xf>
    <xf numFmtId="0" fontId="29" fillId="57" borderId="2304" applyNumberFormat="0" applyProtection="0">
      <alignment horizontal="left" vertical="center" indent="1"/>
    </xf>
    <xf numFmtId="4" fontId="144" fillId="60" borderId="2264" applyNumberFormat="0" applyProtection="0">
      <alignment horizontal="right" vertical="center"/>
    </xf>
    <xf numFmtId="0" fontId="55" fillId="65" borderId="2264" applyNumberFormat="0" applyProtection="0">
      <alignment horizontal="left" vertical="top" indent="1"/>
    </xf>
    <xf numFmtId="0" fontId="29" fillId="69" borderId="2264" applyNumberFormat="0" applyProtection="0">
      <alignment horizontal="left" vertical="center" indent="1"/>
    </xf>
    <xf numFmtId="10" fontId="42" fillId="65" borderId="2318" applyNumberFormat="0" applyBorder="0" applyAlignment="0" applyProtection="0"/>
    <xf numFmtId="4" fontId="55" fillId="76" borderId="2264" applyNumberFormat="0" applyProtection="0">
      <alignment horizontal="right" vertical="center"/>
    </xf>
    <xf numFmtId="0" fontId="105" fillId="0" borderId="2309" applyNumberFormat="0" applyFill="0" applyAlignment="0" applyProtection="0">
      <alignment vertical="center"/>
    </xf>
    <xf numFmtId="0" fontId="87" fillId="0" borderId="2308" applyNumberFormat="0" applyFill="0" applyAlignment="0" applyProtection="0">
      <alignment vertical="center"/>
    </xf>
    <xf numFmtId="0" fontId="108" fillId="51" borderId="2265" applyNumberFormat="0" applyAlignment="0" applyProtection="0">
      <alignment vertical="center"/>
    </xf>
    <xf numFmtId="10" fontId="42" fillId="65" borderId="2326" applyNumberFormat="0" applyBorder="0" applyAlignment="0" applyProtection="0"/>
    <xf numFmtId="0" fontId="44" fillId="0" borderId="2279">
      <alignment horizontal="left" vertical="center"/>
    </xf>
    <xf numFmtId="0" fontId="44" fillId="0" borderId="2279">
      <alignment horizontal="left" vertical="center"/>
    </xf>
    <xf numFmtId="10" fontId="42" fillId="44" borderId="2278" applyNumberFormat="0" applyBorder="0" applyAlignment="0" applyProtection="0"/>
    <xf numFmtId="10" fontId="42" fillId="65" borderId="2278" applyNumberFormat="0" applyBorder="0" applyAlignment="0" applyProtection="0"/>
    <xf numFmtId="10" fontId="42" fillId="65" borderId="2278" applyNumberFormat="0" applyBorder="0" applyAlignment="0" applyProtection="0"/>
    <xf numFmtId="10" fontId="42" fillId="44" borderId="2278" applyNumberFormat="0" applyBorder="0" applyAlignment="0" applyProtection="0"/>
    <xf numFmtId="4" fontId="64" fillId="41" borderId="2280" applyNumberFormat="0" applyProtection="0">
      <alignment vertical="center"/>
    </xf>
    <xf numFmtId="4" fontId="64" fillId="41" borderId="2280" applyNumberFormat="0" applyProtection="0">
      <alignment vertical="center"/>
    </xf>
    <xf numFmtId="4" fontId="140" fillId="46" borderId="2280" applyNumberFormat="0" applyProtection="0">
      <alignment vertical="center"/>
    </xf>
    <xf numFmtId="4" fontId="140" fillId="46" borderId="2280" applyNumberFormat="0" applyProtection="0">
      <alignment vertical="center"/>
    </xf>
    <xf numFmtId="4" fontId="64" fillId="46" borderId="2280" applyNumberFormat="0" applyProtection="0">
      <alignment horizontal="left" vertical="center" indent="1"/>
    </xf>
    <xf numFmtId="4" fontId="64" fillId="46" borderId="2280" applyNumberFormat="0" applyProtection="0">
      <alignment horizontal="left" vertical="center" indent="1"/>
    </xf>
    <xf numFmtId="0" fontId="64" fillId="46" borderId="2280" applyNumberFormat="0" applyProtection="0">
      <alignment horizontal="left" vertical="top" indent="1"/>
    </xf>
    <xf numFmtId="0" fontId="64" fillId="46" borderId="2280" applyNumberFormat="0" applyProtection="0">
      <alignment horizontal="left" vertical="top" indent="1"/>
    </xf>
    <xf numFmtId="4" fontId="55" fillId="35" borderId="2280" applyNumberFormat="0" applyProtection="0">
      <alignment horizontal="right" vertical="center"/>
    </xf>
    <xf numFmtId="4" fontId="55" fillId="35" borderId="2280" applyNumberFormat="0" applyProtection="0">
      <alignment horizontal="right" vertical="center"/>
    </xf>
    <xf numFmtId="4" fontId="55" fillId="36" borderId="2280" applyNumberFormat="0" applyProtection="0">
      <alignment horizontal="right" vertical="center"/>
    </xf>
    <xf numFmtId="4" fontId="55" fillId="36" borderId="2280" applyNumberFormat="0" applyProtection="0">
      <alignment horizontal="right" vertical="center"/>
    </xf>
    <xf numFmtId="4" fontId="55" fillId="49" borderId="2280" applyNumberFormat="0" applyProtection="0">
      <alignment horizontal="right" vertical="center"/>
    </xf>
    <xf numFmtId="4" fontId="55" fillId="49" borderId="2280" applyNumberFormat="0" applyProtection="0">
      <alignment horizontal="right" vertical="center"/>
    </xf>
    <xf numFmtId="4" fontId="55" fillId="42" borderId="2280" applyNumberFormat="0" applyProtection="0">
      <alignment horizontal="right" vertical="center"/>
    </xf>
    <xf numFmtId="4" fontId="55" fillId="42" borderId="2280" applyNumberFormat="0" applyProtection="0">
      <alignment horizontal="right" vertical="center"/>
    </xf>
    <xf numFmtId="4" fontId="55" fillId="70" borderId="2280" applyNumberFormat="0" applyProtection="0">
      <alignment horizontal="right" vertical="center"/>
    </xf>
    <xf numFmtId="4" fontId="55" fillId="70" borderId="2280" applyNumberFormat="0" applyProtection="0">
      <alignment horizontal="right" vertical="center"/>
    </xf>
    <xf numFmtId="4" fontId="55" fillId="43" borderId="2280" applyNumberFormat="0" applyProtection="0">
      <alignment horizontal="right" vertical="center"/>
    </xf>
    <xf numFmtId="4" fontId="55" fillId="43" borderId="2280" applyNumberFormat="0" applyProtection="0">
      <alignment horizontal="right" vertical="center"/>
    </xf>
    <xf numFmtId="4" fontId="55" fillId="71" borderId="2280" applyNumberFormat="0" applyProtection="0">
      <alignment horizontal="right" vertical="center"/>
    </xf>
    <xf numFmtId="4" fontId="55" fillId="71" borderId="2280" applyNumberFormat="0" applyProtection="0">
      <alignment horizontal="right" vertical="center"/>
    </xf>
    <xf numFmtId="4" fontId="55" fillId="72" borderId="2280" applyNumberFormat="0" applyProtection="0">
      <alignment horizontal="right" vertical="center"/>
    </xf>
    <xf numFmtId="4" fontId="55" fillId="72" borderId="2280" applyNumberFormat="0" applyProtection="0">
      <alignment horizontal="right" vertical="center"/>
    </xf>
    <xf numFmtId="4" fontId="55" fillId="73" borderId="2280" applyNumberFormat="0" applyProtection="0">
      <alignment horizontal="right" vertical="center"/>
    </xf>
    <xf numFmtId="4" fontId="55" fillId="73" borderId="2280" applyNumberFormat="0" applyProtection="0">
      <alignment horizontal="right" vertical="center"/>
    </xf>
    <xf numFmtId="4" fontId="55" fillId="76" borderId="2280" applyNumberFormat="0" applyProtection="0">
      <alignment horizontal="right" vertical="center"/>
    </xf>
    <xf numFmtId="4" fontId="55" fillId="76" borderId="2280" applyNumberFormat="0" applyProtection="0">
      <alignment horizontal="right" vertical="center"/>
    </xf>
    <xf numFmtId="0" fontId="29" fillId="75" borderId="2280" applyNumberFormat="0" applyProtection="0">
      <alignment horizontal="left" vertical="center" indent="1"/>
    </xf>
    <xf numFmtId="0" fontId="29" fillId="75" borderId="2280" applyNumberFormat="0" applyProtection="0">
      <alignment horizontal="left" vertical="center" indent="1"/>
    </xf>
    <xf numFmtId="0" fontId="29" fillId="75" borderId="2280" applyNumberFormat="0" applyProtection="0">
      <alignment horizontal="left" vertical="top" indent="1"/>
    </xf>
    <xf numFmtId="0" fontId="29" fillId="75" borderId="2280" applyNumberFormat="0" applyProtection="0">
      <alignment horizontal="left" vertical="top" indent="1"/>
    </xf>
    <xf numFmtId="0" fontId="29" fillId="69" borderId="2280" applyNumberFormat="0" applyProtection="0">
      <alignment horizontal="left" vertical="center" indent="1"/>
    </xf>
    <xf numFmtId="0" fontId="29" fillId="69" borderId="2280" applyNumberFormat="0" applyProtection="0">
      <alignment horizontal="left" vertical="center" indent="1"/>
    </xf>
    <xf numFmtId="0" fontId="29" fillId="69" borderId="2280" applyNumberFormat="0" applyProtection="0">
      <alignment horizontal="left" vertical="top" indent="1"/>
    </xf>
    <xf numFmtId="0" fontId="29" fillId="69" borderId="2280" applyNumberFormat="0" applyProtection="0">
      <alignment horizontal="left" vertical="top" indent="1"/>
    </xf>
    <xf numFmtId="0" fontId="29" fillId="56" borderId="2280" applyNumberFormat="0" applyProtection="0">
      <alignment horizontal="left" vertical="center" indent="1"/>
    </xf>
    <xf numFmtId="0" fontId="29" fillId="56" borderId="2280" applyNumberFormat="0" applyProtection="0">
      <alignment horizontal="left" vertical="center" indent="1"/>
    </xf>
    <xf numFmtId="0" fontId="29" fillId="56" borderId="2280" applyNumberFormat="0" applyProtection="0">
      <alignment horizontal="left" vertical="top" indent="1"/>
    </xf>
    <xf numFmtId="0" fontId="29" fillId="56" borderId="2280" applyNumberFormat="0" applyProtection="0">
      <alignment horizontal="left" vertical="top" indent="1"/>
    </xf>
    <xf numFmtId="0" fontId="29" fillId="57" borderId="2280" applyNumberFormat="0" applyProtection="0">
      <alignment horizontal="left" vertical="center" indent="1"/>
    </xf>
    <xf numFmtId="0" fontId="29" fillId="57" borderId="2280" applyNumberFormat="0" applyProtection="0">
      <alignment horizontal="left" vertical="center" indent="1"/>
    </xf>
    <xf numFmtId="0" fontId="29" fillId="57" borderId="2280" applyNumberFormat="0" applyProtection="0">
      <alignment horizontal="left" vertical="top" indent="1"/>
    </xf>
    <xf numFmtId="0" fontId="29" fillId="57" borderId="2280" applyNumberFormat="0" applyProtection="0">
      <alignment horizontal="left" vertical="top" indent="1"/>
    </xf>
    <xf numFmtId="4" fontId="55" fillId="65" borderId="2280" applyNumberFormat="0" applyProtection="0">
      <alignment vertical="center"/>
    </xf>
    <xf numFmtId="4" fontId="55" fillId="65" borderId="2280" applyNumberFormat="0" applyProtection="0">
      <alignment vertical="center"/>
    </xf>
    <xf numFmtId="4" fontId="142" fillId="65" borderId="2280" applyNumberFormat="0" applyProtection="0">
      <alignment vertical="center"/>
    </xf>
    <xf numFmtId="4" fontId="142" fillId="65" borderId="2280" applyNumberFormat="0" applyProtection="0">
      <alignment vertical="center"/>
    </xf>
    <xf numFmtId="4" fontId="55" fillId="65" borderId="2280" applyNumberFormat="0" applyProtection="0">
      <alignment horizontal="left" vertical="center" indent="1"/>
    </xf>
    <xf numFmtId="4" fontId="55" fillId="65" borderId="2280" applyNumberFormat="0" applyProtection="0">
      <alignment horizontal="left" vertical="center" indent="1"/>
    </xf>
    <xf numFmtId="0" fontId="55" fillId="65" borderId="2280" applyNumberFormat="0" applyProtection="0">
      <alignment horizontal="left" vertical="top" indent="1"/>
    </xf>
    <xf numFmtId="0" fontId="55" fillId="65" borderId="2280" applyNumberFormat="0" applyProtection="0">
      <alignment horizontal="left" vertical="top" indent="1"/>
    </xf>
    <xf numFmtId="4" fontId="55" fillId="47" borderId="2281" applyNumberFormat="0" applyProtection="0">
      <alignment horizontal="right" vertical="center"/>
    </xf>
    <xf numFmtId="4" fontId="55" fillId="60" borderId="2280" applyNumberFormat="0" applyProtection="0">
      <alignment horizontal="right" vertical="center"/>
    </xf>
    <xf numFmtId="4" fontId="55" fillId="60" borderId="2280" applyNumberFormat="0" applyProtection="0">
      <alignment horizontal="right" vertical="center"/>
    </xf>
    <xf numFmtId="4" fontId="55" fillId="47" borderId="2281" applyNumberFormat="0" applyProtection="0">
      <alignment horizontal="right" vertical="center"/>
    </xf>
    <xf numFmtId="4" fontId="142" fillId="60" borderId="2280" applyNumberFormat="0" applyProtection="0">
      <alignment horizontal="right" vertical="center"/>
    </xf>
    <xf numFmtId="4" fontId="142" fillId="60" borderId="2280" applyNumberFormat="0" applyProtection="0">
      <alignment horizontal="right" vertical="center"/>
    </xf>
    <xf numFmtId="4" fontId="55" fillId="76" borderId="2280" applyNumberFormat="0" applyProtection="0">
      <alignment horizontal="left" vertical="center" indent="1"/>
    </xf>
    <xf numFmtId="4" fontId="55" fillId="76" borderId="2280" applyNumberFormat="0" applyProtection="0">
      <alignment horizontal="left" vertical="center" indent="1"/>
    </xf>
    <xf numFmtId="0" fontId="55" fillId="69" borderId="2280" applyNumberFormat="0" applyProtection="0">
      <alignment horizontal="left" vertical="top" indent="1"/>
    </xf>
    <xf numFmtId="0" fontId="55" fillId="69" borderId="2280" applyNumberFormat="0" applyProtection="0">
      <alignment horizontal="left" vertical="top" indent="1"/>
    </xf>
    <xf numFmtId="4" fontId="144" fillId="60" borderId="2280" applyNumberFormat="0" applyProtection="0">
      <alignment horizontal="right" vertical="center"/>
    </xf>
    <xf numFmtId="4" fontId="144" fillId="60" borderId="2280" applyNumberFormat="0" applyProtection="0">
      <alignment horizontal="right" vertical="center"/>
    </xf>
    <xf numFmtId="0" fontId="110" fillId="51" borderId="2282" applyNumberFormat="0" applyAlignment="0" applyProtection="0">
      <alignment vertical="center"/>
    </xf>
    <xf numFmtId="0" fontId="110" fillId="51" borderId="2282" applyNumberFormat="0" applyAlignment="0" applyProtection="0">
      <alignment vertical="center"/>
    </xf>
    <xf numFmtId="37" fontId="119" fillId="0" borderId="2278" applyFont="0" applyFill="0" applyBorder="0">
      <alignment vertical="center"/>
    </xf>
    <xf numFmtId="37" fontId="119" fillId="0" borderId="2278" applyFont="0" applyFill="0" applyBorder="0">
      <alignment vertical="center"/>
    </xf>
    <xf numFmtId="0" fontId="73" fillId="37" borderId="2283" applyNumberFormat="0" applyFont="0" applyAlignment="0" applyProtection="0">
      <alignment vertical="center"/>
    </xf>
    <xf numFmtId="0" fontId="73" fillId="37" borderId="2283" applyNumberFormat="0" applyFont="0" applyAlignment="0" applyProtection="0">
      <alignment vertical="center"/>
    </xf>
    <xf numFmtId="0" fontId="87" fillId="0" borderId="2284" applyNumberFormat="0" applyFill="0" applyAlignment="0" applyProtection="0">
      <alignment vertical="center"/>
    </xf>
    <xf numFmtId="0" fontId="105" fillId="0" borderId="2285" applyNumberFormat="0" applyFill="0" applyAlignment="0" applyProtection="0">
      <alignment vertical="center"/>
    </xf>
    <xf numFmtId="0" fontId="105" fillId="0" borderId="2285" applyNumberFormat="0" applyFill="0" applyAlignment="0" applyProtection="0">
      <alignment vertical="center"/>
    </xf>
    <xf numFmtId="0" fontId="87" fillId="0" borderId="2284" applyNumberFormat="0" applyFill="0" applyAlignment="0" applyProtection="0">
      <alignment vertical="center"/>
    </xf>
    <xf numFmtId="0" fontId="87" fillId="0" borderId="2284" applyNumberFormat="0" applyFill="0" applyAlignment="0" applyProtection="0">
      <alignment vertical="center"/>
    </xf>
    <xf numFmtId="0" fontId="87" fillId="0" borderId="2284" applyNumberFormat="0" applyFill="0" applyAlignment="0" applyProtection="0">
      <alignment vertical="center"/>
    </xf>
    <xf numFmtId="0" fontId="106" fillId="39" borderId="2282" applyNumberFormat="0" applyAlignment="0" applyProtection="0">
      <alignment vertical="center"/>
    </xf>
    <xf numFmtId="0" fontId="106" fillId="39" borderId="2282" applyNumberFormat="0" applyAlignment="0" applyProtection="0">
      <alignment vertical="center"/>
    </xf>
    <xf numFmtId="0" fontId="108" fillId="51" borderId="2281" applyNumberFormat="0" applyAlignment="0" applyProtection="0">
      <alignment vertical="center"/>
    </xf>
    <xf numFmtId="0" fontId="108" fillId="51" borderId="2281" applyNumberFormat="0" applyAlignment="0" applyProtection="0">
      <alignment vertical="center"/>
    </xf>
    <xf numFmtId="4" fontId="55" fillId="46" borderId="2281" applyNumberFormat="0" applyProtection="0">
      <alignment vertical="center"/>
    </xf>
    <xf numFmtId="0" fontId="87" fillId="0" borderId="2284" applyNumberFormat="0" applyFill="0" applyAlignment="0" applyProtection="0">
      <alignment vertical="center"/>
    </xf>
    <xf numFmtId="0" fontId="44" fillId="0" borderId="2287">
      <alignment horizontal="left" vertical="center"/>
    </xf>
    <xf numFmtId="0" fontId="44" fillId="0" borderId="2287">
      <alignment horizontal="left" vertical="center"/>
    </xf>
    <xf numFmtId="10" fontId="42" fillId="44" borderId="2286" applyNumberFormat="0" applyBorder="0" applyAlignment="0" applyProtection="0"/>
    <xf numFmtId="10" fontId="42" fillId="65" borderId="2286" applyNumberFormat="0" applyBorder="0" applyAlignment="0" applyProtection="0"/>
    <xf numFmtId="10" fontId="42" fillId="65" borderId="2286" applyNumberFormat="0" applyBorder="0" applyAlignment="0" applyProtection="0"/>
    <xf numFmtId="10" fontId="42" fillId="44" borderId="2286" applyNumberFormat="0" applyBorder="0" applyAlignment="0" applyProtection="0"/>
    <xf numFmtId="4" fontId="64" fillId="41" borderId="2288" applyNumberFormat="0" applyProtection="0">
      <alignment vertical="center"/>
    </xf>
    <xf numFmtId="4" fontId="64" fillId="41" borderId="2288" applyNumberFormat="0" applyProtection="0">
      <alignment vertical="center"/>
    </xf>
    <xf numFmtId="4" fontId="140" fillId="46" borderId="2288" applyNumberFormat="0" applyProtection="0">
      <alignment vertical="center"/>
    </xf>
    <xf numFmtId="4" fontId="140" fillId="46" borderId="2288" applyNumberFormat="0" applyProtection="0">
      <alignment vertical="center"/>
    </xf>
    <xf numFmtId="4" fontId="64" fillId="46" borderId="2288" applyNumberFormat="0" applyProtection="0">
      <alignment horizontal="left" vertical="center" indent="1"/>
    </xf>
    <xf numFmtId="4" fontId="64" fillId="46" borderId="2288" applyNumberFormat="0" applyProtection="0">
      <alignment horizontal="left" vertical="center" indent="1"/>
    </xf>
    <xf numFmtId="0" fontId="64" fillId="46" borderId="2288" applyNumberFormat="0" applyProtection="0">
      <alignment horizontal="left" vertical="top" indent="1"/>
    </xf>
    <xf numFmtId="0" fontId="64" fillId="46" borderId="2288" applyNumberFormat="0" applyProtection="0">
      <alignment horizontal="left" vertical="top" indent="1"/>
    </xf>
    <xf numFmtId="4" fontId="55" fillId="35" borderId="2288" applyNumberFormat="0" applyProtection="0">
      <alignment horizontal="right" vertical="center"/>
    </xf>
    <xf numFmtId="4" fontId="55" fillId="35" borderId="2288" applyNumberFormat="0" applyProtection="0">
      <alignment horizontal="right" vertical="center"/>
    </xf>
    <xf numFmtId="4" fontId="55" fillId="36" borderId="2288" applyNumberFormat="0" applyProtection="0">
      <alignment horizontal="right" vertical="center"/>
    </xf>
    <xf numFmtId="4" fontId="55" fillId="36" borderId="2288" applyNumberFormat="0" applyProtection="0">
      <alignment horizontal="right" vertical="center"/>
    </xf>
    <xf numFmtId="4" fontId="55" fillId="49" borderId="2288" applyNumberFormat="0" applyProtection="0">
      <alignment horizontal="right" vertical="center"/>
    </xf>
    <xf numFmtId="4" fontId="55" fillId="49" borderId="2288" applyNumberFormat="0" applyProtection="0">
      <alignment horizontal="right" vertical="center"/>
    </xf>
    <xf numFmtId="4" fontId="55" fillId="42" borderId="2288" applyNumberFormat="0" applyProtection="0">
      <alignment horizontal="right" vertical="center"/>
    </xf>
    <xf numFmtId="4" fontId="55" fillId="42" borderId="2288" applyNumberFormat="0" applyProtection="0">
      <alignment horizontal="right" vertical="center"/>
    </xf>
    <xf numFmtId="4" fontId="55" fillId="70" borderId="2288" applyNumberFormat="0" applyProtection="0">
      <alignment horizontal="right" vertical="center"/>
    </xf>
    <xf numFmtId="4" fontId="55" fillId="70" borderId="2288" applyNumberFormat="0" applyProtection="0">
      <alignment horizontal="right" vertical="center"/>
    </xf>
    <xf numFmtId="4" fontId="55" fillId="43" borderId="2288" applyNumberFormat="0" applyProtection="0">
      <alignment horizontal="right" vertical="center"/>
    </xf>
    <xf numFmtId="4" fontId="55" fillId="43" borderId="2288" applyNumberFormat="0" applyProtection="0">
      <alignment horizontal="right" vertical="center"/>
    </xf>
    <xf numFmtId="4" fontId="55" fillId="71" borderId="2288" applyNumberFormat="0" applyProtection="0">
      <alignment horizontal="right" vertical="center"/>
    </xf>
    <xf numFmtId="4" fontId="55" fillId="71" borderId="2288" applyNumberFormat="0" applyProtection="0">
      <alignment horizontal="right" vertical="center"/>
    </xf>
    <xf numFmtId="4" fontId="55" fillId="72" borderId="2288" applyNumberFormat="0" applyProtection="0">
      <alignment horizontal="right" vertical="center"/>
    </xf>
    <xf numFmtId="4" fontId="55" fillId="72" borderId="2288" applyNumberFormat="0" applyProtection="0">
      <alignment horizontal="right" vertical="center"/>
    </xf>
    <xf numFmtId="4" fontId="55" fillId="73" borderId="2288" applyNumberFormat="0" applyProtection="0">
      <alignment horizontal="right" vertical="center"/>
    </xf>
    <xf numFmtId="4" fontId="55" fillId="73" borderId="2288" applyNumberFormat="0" applyProtection="0">
      <alignment horizontal="right" vertical="center"/>
    </xf>
    <xf numFmtId="4" fontId="55" fillId="76" borderId="2288" applyNumberFormat="0" applyProtection="0">
      <alignment horizontal="right" vertical="center"/>
    </xf>
    <xf numFmtId="4" fontId="55" fillId="76" borderId="2288" applyNumberFormat="0" applyProtection="0">
      <alignment horizontal="right" vertical="center"/>
    </xf>
    <xf numFmtId="0" fontId="29" fillId="75" borderId="2288" applyNumberFormat="0" applyProtection="0">
      <alignment horizontal="left" vertical="center" indent="1"/>
    </xf>
    <xf numFmtId="0" fontId="29" fillId="75" borderId="2288" applyNumberFormat="0" applyProtection="0">
      <alignment horizontal="left" vertical="center" indent="1"/>
    </xf>
    <xf numFmtId="0" fontId="29" fillId="75" borderId="2288" applyNumberFormat="0" applyProtection="0">
      <alignment horizontal="left" vertical="top" indent="1"/>
    </xf>
    <xf numFmtId="0" fontId="29" fillId="75" borderId="2288" applyNumberFormat="0" applyProtection="0">
      <alignment horizontal="left" vertical="top" indent="1"/>
    </xf>
    <xf numFmtId="0" fontId="29" fillId="69" borderId="2288" applyNumberFormat="0" applyProtection="0">
      <alignment horizontal="left" vertical="center" indent="1"/>
    </xf>
    <xf numFmtId="0" fontId="29" fillId="69" borderId="2288" applyNumberFormat="0" applyProtection="0">
      <alignment horizontal="left" vertical="center" indent="1"/>
    </xf>
    <xf numFmtId="0" fontId="29" fillId="69" borderId="2288" applyNumberFormat="0" applyProtection="0">
      <alignment horizontal="left" vertical="top" indent="1"/>
    </xf>
    <xf numFmtId="0" fontId="29" fillId="69" borderId="2288" applyNumberFormat="0" applyProtection="0">
      <alignment horizontal="left" vertical="top" indent="1"/>
    </xf>
    <xf numFmtId="0" fontId="29" fillId="56" borderId="2288" applyNumberFormat="0" applyProtection="0">
      <alignment horizontal="left" vertical="center" indent="1"/>
    </xf>
    <xf numFmtId="0" fontId="29" fillId="56" borderId="2288" applyNumberFormat="0" applyProtection="0">
      <alignment horizontal="left" vertical="center" indent="1"/>
    </xf>
    <xf numFmtId="0" fontId="29" fillId="56" borderId="2288" applyNumberFormat="0" applyProtection="0">
      <alignment horizontal="left" vertical="top" indent="1"/>
    </xf>
    <xf numFmtId="0" fontId="29" fillId="56" borderId="2288" applyNumberFormat="0" applyProtection="0">
      <alignment horizontal="left" vertical="top" indent="1"/>
    </xf>
    <xf numFmtId="0" fontId="29" fillId="57" borderId="2288" applyNumberFormat="0" applyProtection="0">
      <alignment horizontal="left" vertical="center" indent="1"/>
    </xf>
    <xf numFmtId="0" fontId="29" fillId="57" borderId="2288" applyNumberFormat="0" applyProtection="0">
      <alignment horizontal="left" vertical="center" indent="1"/>
    </xf>
    <xf numFmtId="0" fontId="29" fillId="57" borderId="2288" applyNumberFormat="0" applyProtection="0">
      <alignment horizontal="left" vertical="top" indent="1"/>
    </xf>
    <xf numFmtId="0" fontId="29" fillId="57" borderId="2288" applyNumberFormat="0" applyProtection="0">
      <alignment horizontal="left" vertical="top" indent="1"/>
    </xf>
    <xf numFmtId="4" fontId="55" fillId="65" borderId="2288" applyNumberFormat="0" applyProtection="0">
      <alignment vertical="center"/>
    </xf>
    <xf numFmtId="4" fontId="55" fillId="65" borderId="2288" applyNumberFormat="0" applyProtection="0">
      <alignment vertical="center"/>
    </xf>
    <xf numFmtId="4" fontId="142" fillId="65" borderId="2288" applyNumberFormat="0" applyProtection="0">
      <alignment vertical="center"/>
    </xf>
    <xf numFmtId="4" fontId="142" fillId="65" borderId="2288" applyNumberFormat="0" applyProtection="0">
      <alignment vertical="center"/>
    </xf>
    <xf numFmtId="4" fontId="55" fillId="65" borderId="2288" applyNumberFormat="0" applyProtection="0">
      <alignment horizontal="left" vertical="center" indent="1"/>
    </xf>
    <xf numFmtId="4" fontId="55" fillId="65" borderId="2288" applyNumberFormat="0" applyProtection="0">
      <alignment horizontal="left" vertical="center" indent="1"/>
    </xf>
    <xf numFmtId="0" fontId="55" fillId="65" borderId="2288" applyNumberFormat="0" applyProtection="0">
      <alignment horizontal="left" vertical="top" indent="1"/>
    </xf>
    <xf numFmtId="0" fontId="55" fillId="65" borderId="2288" applyNumberFormat="0" applyProtection="0">
      <alignment horizontal="left" vertical="top" indent="1"/>
    </xf>
    <xf numFmtId="4" fontId="55" fillId="47" borderId="2289" applyNumberFormat="0" applyProtection="0">
      <alignment horizontal="right" vertical="center"/>
    </xf>
    <xf numFmtId="4" fontId="55" fillId="60" borderId="2288" applyNumberFormat="0" applyProtection="0">
      <alignment horizontal="right" vertical="center"/>
    </xf>
    <xf numFmtId="4" fontId="55" fillId="60" borderId="2288" applyNumberFormat="0" applyProtection="0">
      <alignment horizontal="right" vertical="center"/>
    </xf>
    <xf numFmtId="4" fontId="55" fillId="47" borderId="2289" applyNumberFormat="0" applyProtection="0">
      <alignment horizontal="right" vertical="center"/>
    </xf>
    <xf numFmtId="4" fontId="142" fillId="60" borderId="2288" applyNumberFormat="0" applyProtection="0">
      <alignment horizontal="right" vertical="center"/>
    </xf>
    <xf numFmtId="4" fontId="142" fillId="60" borderId="2288" applyNumberFormat="0" applyProtection="0">
      <alignment horizontal="right" vertical="center"/>
    </xf>
    <xf numFmtId="4" fontId="55" fillId="76" borderId="2288" applyNumberFormat="0" applyProtection="0">
      <alignment horizontal="left" vertical="center" indent="1"/>
    </xf>
    <xf numFmtId="4" fontId="55" fillId="76" borderId="2288" applyNumberFormat="0" applyProtection="0">
      <alignment horizontal="left" vertical="center" indent="1"/>
    </xf>
    <xf numFmtId="0" fontId="55" fillId="69" borderId="2288" applyNumberFormat="0" applyProtection="0">
      <alignment horizontal="left" vertical="top" indent="1"/>
    </xf>
    <xf numFmtId="0" fontId="55" fillId="69" borderId="2288" applyNumberFormat="0" applyProtection="0">
      <alignment horizontal="left" vertical="top" indent="1"/>
    </xf>
    <xf numFmtId="4" fontId="144" fillId="60" borderId="2288" applyNumberFormat="0" applyProtection="0">
      <alignment horizontal="right" vertical="center"/>
    </xf>
    <xf numFmtId="4" fontId="144" fillId="60" borderId="2288" applyNumberFormat="0" applyProtection="0">
      <alignment horizontal="right" vertical="center"/>
    </xf>
    <xf numFmtId="0" fontId="110" fillId="51" borderId="2290" applyNumberFormat="0" applyAlignment="0" applyProtection="0">
      <alignment vertical="center"/>
    </xf>
    <xf numFmtId="0" fontId="110" fillId="51" borderId="2290" applyNumberFormat="0" applyAlignment="0" applyProtection="0">
      <alignment vertical="center"/>
    </xf>
    <xf numFmtId="37" fontId="119" fillId="0" borderId="2286" applyFont="0" applyFill="0" applyBorder="0">
      <alignment vertical="center"/>
    </xf>
    <xf numFmtId="37" fontId="119" fillId="0" borderId="2286" applyFont="0" applyFill="0" applyBorder="0">
      <alignment vertical="center"/>
    </xf>
    <xf numFmtId="0" fontId="73" fillId="37" borderId="2291" applyNumberFormat="0" applyFont="0" applyAlignment="0" applyProtection="0">
      <alignment vertical="center"/>
    </xf>
    <xf numFmtId="0" fontId="73" fillId="37" borderId="2291" applyNumberFormat="0" applyFont="0" applyAlignment="0" applyProtection="0">
      <alignment vertical="center"/>
    </xf>
    <xf numFmtId="0" fontId="87" fillId="0" borderId="2292" applyNumberFormat="0" applyFill="0" applyAlignment="0" applyProtection="0">
      <alignment vertical="center"/>
    </xf>
    <xf numFmtId="0" fontId="105" fillId="0" borderId="2293" applyNumberFormat="0" applyFill="0" applyAlignment="0" applyProtection="0">
      <alignment vertical="center"/>
    </xf>
    <xf numFmtId="0" fontId="105" fillId="0" borderId="2293" applyNumberFormat="0" applyFill="0" applyAlignment="0" applyProtection="0">
      <alignment vertical="center"/>
    </xf>
    <xf numFmtId="0" fontId="87" fillId="0" borderId="2292" applyNumberFormat="0" applyFill="0" applyAlignment="0" applyProtection="0">
      <alignment vertical="center"/>
    </xf>
    <xf numFmtId="0" fontId="87" fillId="0" borderId="2292" applyNumberFormat="0" applyFill="0" applyAlignment="0" applyProtection="0">
      <alignment vertical="center"/>
    </xf>
    <xf numFmtId="0" fontId="87" fillId="0" borderId="2292" applyNumberFormat="0" applyFill="0" applyAlignment="0" applyProtection="0">
      <alignment vertical="center"/>
    </xf>
    <xf numFmtId="0" fontId="106" fillId="39" borderId="2290" applyNumberFormat="0" applyAlignment="0" applyProtection="0">
      <alignment vertical="center"/>
    </xf>
    <xf numFmtId="0" fontId="106" fillId="39" borderId="2290" applyNumberFormat="0" applyAlignment="0" applyProtection="0">
      <alignment vertical="center"/>
    </xf>
    <xf numFmtId="0" fontId="108" fillId="51" borderId="2289" applyNumberFormat="0" applyAlignment="0" applyProtection="0">
      <alignment vertical="center"/>
    </xf>
    <xf numFmtId="0" fontId="108" fillId="51" borderId="2289" applyNumberFormat="0" applyAlignment="0" applyProtection="0">
      <alignment vertical="center"/>
    </xf>
    <xf numFmtId="4" fontId="55" fillId="46" borderId="2289" applyNumberFormat="0" applyProtection="0">
      <alignment vertical="center"/>
    </xf>
    <xf numFmtId="0" fontId="87" fillId="0" borderId="2292" applyNumberFormat="0" applyFill="0" applyAlignment="0" applyProtection="0">
      <alignment vertical="center"/>
    </xf>
    <xf numFmtId="0" fontId="44" fillId="0" borderId="2295">
      <alignment horizontal="left" vertical="center"/>
    </xf>
    <xf numFmtId="0" fontId="44" fillId="0" borderId="2295">
      <alignment horizontal="left" vertical="center"/>
    </xf>
    <xf numFmtId="10" fontId="42" fillId="44" borderId="2294" applyNumberFormat="0" applyBorder="0" applyAlignment="0" applyProtection="0"/>
    <xf numFmtId="10" fontId="42" fillId="65" borderId="2294" applyNumberFormat="0" applyBorder="0" applyAlignment="0" applyProtection="0"/>
    <xf numFmtId="10" fontId="42" fillId="65" borderId="2294" applyNumberFormat="0" applyBorder="0" applyAlignment="0" applyProtection="0"/>
    <xf numFmtId="10" fontId="42" fillId="44" borderId="2294" applyNumberFormat="0" applyBorder="0" applyAlignment="0" applyProtection="0"/>
    <xf numFmtId="4" fontId="64" fillId="41" borderId="2296" applyNumberFormat="0" applyProtection="0">
      <alignment vertical="center"/>
    </xf>
    <xf numFmtId="4" fontId="64" fillId="41" borderId="2296" applyNumberFormat="0" applyProtection="0">
      <alignment vertical="center"/>
    </xf>
    <xf numFmtId="4" fontId="140" fillId="46" borderId="2296" applyNumberFormat="0" applyProtection="0">
      <alignment vertical="center"/>
    </xf>
    <xf numFmtId="4" fontId="140" fillId="46" borderId="2296" applyNumberFormat="0" applyProtection="0">
      <alignment vertical="center"/>
    </xf>
    <xf numFmtId="4" fontId="64" fillId="46" borderId="2296" applyNumberFormat="0" applyProtection="0">
      <alignment horizontal="left" vertical="center" indent="1"/>
    </xf>
    <xf numFmtId="4" fontId="64" fillId="46" borderId="2296" applyNumberFormat="0" applyProtection="0">
      <alignment horizontal="left" vertical="center" indent="1"/>
    </xf>
    <xf numFmtId="0" fontId="64" fillId="46" borderId="2296" applyNumberFormat="0" applyProtection="0">
      <alignment horizontal="left" vertical="top" indent="1"/>
    </xf>
    <xf numFmtId="0" fontId="64" fillId="46" borderId="2296" applyNumberFormat="0" applyProtection="0">
      <alignment horizontal="left" vertical="top" indent="1"/>
    </xf>
    <xf numFmtId="4" fontId="55" fillId="35" borderId="2296" applyNumberFormat="0" applyProtection="0">
      <alignment horizontal="right" vertical="center"/>
    </xf>
    <xf numFmtId="4" fontId="55" fillId="35" borderId="2296" applyNumberFormat="0" applyProtection="0">
      <alignment horizontal="right" vertical="center"/>
    </xf>
    <xf numFmtId="4" fontId="55" fillId="36" borderId="2296" applyNumberFormat="0" applyProtection="0">
      <alignment horizontal="right" vertical="center"/>
    </xf>
    <xf numFmtId="4" fontId="55" fillId="36" borderId="2296" applyNumberFormat="0" applyProtection="0">
      <alignment horizontal="right" vertical="center"/>
    </xf>
    <xf numFmtId="4" fontId="55" fillId="49" borderId="2296" applyNumberFormat="0" applyProtection="0">
      <alignment horizontal="right" vertical="center"/>
    </xf>
    <xf numFmtId="4" fontId="55" fillId="49" borderId="2296" applyNumberFormat="0" applyProtection="0">
      <alignment horizontal="right" vertical="center"/>
    </xf>
    <xf numFmtId="4" fontId="55" fillId="42" borderId="2296" applyNumberFormat="0" applyProtection="0">
      <alignment horizontal="right" vertical="center"/>
    </xf>
    <xf numFmtId="4" fontId="55" fillId="42" borderId="2296" applyNumberFormat="0" applyProtection="0">
      <alignment horizontal="right" vertical="center"/>
    </xf>
    <xf numFmtId="4" fontId="55" fillId="70" borderId="2296" applyNumberFormat="0" applyProtection="0">
      <alignment horizontal="right" vertical="center"/>
    </xf>
    <xf numFmtId="4" fontId="55" fillId="70" borderId="2296" applyNumberFormat="0" applyProtection="0">
      <alignment horizontal="right" vertical="center"/>
    </xf>
    <xf numFmtId="4" fontId="55" fillId="43" borderId="2296" applyNumberFormat="0" applyProtection="0">
      <alignment horizontal="right" vertical="center"/>
    </xf>
    <xf numFmtId="4" fontId="55" fillId="43" borderId="2296" applyNumberFormat="0" applyProtection="0">
      <alignment horizontal="right" vertical="center"/>
    </xf>
    <xf numFmtId="4" fontId="55" fillId="71" borderId="2296" applyNumberFormat="0" applyProtection="0">
      <alignment horizontal="right" vertical="center"/>
    </xf>
    <xf numFmtId="4" fontId="55" fillId="71" borderId="2296" applyNumberFormat="0" applyProtection="0">
      <alignment horizontal="right" vertical="center"/>
    </xf>
    <xf numFmtId="4" fontId="55" fillId="72" borderId="2296" applyNumberFormat="0" applyProtection="0">
      <alignment horizontal="right" vertical="center"/>
    </xf>
    <xf numFmtId="4" fontId="55" fillId="72" borderId="2296" applyNumberFormat="0" applyProtection="0">
      <alignment horizontal="right" vertical="center"/>
    </xf>
    <xf numFmtId="4" fontId="55" fillId="73" borderId="2296" applyNumberFormat="0" applyProtection="0">
      <alignment horizontal="right" vertical="center"/>
    </xf>
    <xf numFmtId="4" fontId="55" fillId="73" borderId="2296" applyNumberFormat="0" applyProtection="0">
      <alignment horizontal="right" vertical="center"/>
    </xf>
    <xf numFmtId="4" fontId="55" fillId="76" borderId="2296" applyNumberFormat="0" applyProtection="0">
      <alignment horizontal="right" vertical="center"/>
    </xf>
    <xf numFmtId="4" fontId="55" fillId="76" borderId="2296" applyNumberFormat="0" applyProtection="0">
      <alignment horizontal="right" vertical="center"/>
    </xf>
    <xf numFmtId="0" fontId="29" fillId="75" borderId="2296" applyNumberFormat="0" applyProtection="0">
      <alignment horizontal="left" vertical="center" indent="1"/>
    </xf>
    <xf numFmtId="0" fontId="29" fillId="75" borderId="2296" applyNumberFormat="0" applyProtection="0">
      <alignment horizontal="left" vertical="center" indent="1"/>
    </xf>
    <xf numFmtId="0" fontId="29" fillId="75" borderId="2296" applyNumberFormat="0" applyProtection="0">
      <alignment horizontal="left" vertical="top" indent="1"/>
    </xf>
    <xf numFmtId="0" fontId="29" fillId="75" borderId="2296" applyNumberFormat="0" applyProtection="0">
      <alignment horizontal="left" vertical="top" indent="1"/>
    </xf>
    <xf numFmtId="0" fontId="29" fillId="69" borderId="2296" applyNumberFormat="0" applyProtection="0">
      <alignment horizontal="left" vertical="center" indent="1"/>
    </xf>
    <xf numFmtId="0" fontId="29" fillId="69" borderId="2296" applyNumberFormat="0" applyProtection="0">
      <alignment horizontal="left" vertical="center" indent="1"/>
    </xf>
    <xf numFmtId="0" fontId="29" fillId="69" borderId="2296" applyNumberFormat="0" applyProtection="0">
      <alignment horizontal="left" vertical="top" indent="1"/>
    </xf>
    <xf numFmtId="0" fontId="29" fillId="69" borderId="2296" applyNumberFormat="0" applyProtection="0">
      <alignment horizontal="left" vertical="top" indent="1"/>
    </xf>
    <xf numFmtId="0" fontId="29" fillId="56" borderId="2296" applyNumberFormat="0" applyProtection="0">
      <alignment horizontal="left" vertical="center" indent="1"/>
    </xf>
    <xf numFmtId="0" fontId="29" fillId="56" borderId="2296" applyNumberFormat="0" applyProtection="0">
      <alignment horizontal="left" vertical="center" indent="1"/>
    </xf>
    <xf numFmtId="0" fontId="29" fillId="56" borderId="2296" applyNumberFormat="0" applyProtection="0">
      <alignment horizontal="left" vertical="top" indent="1"/>
    </xf>
    <xf numFmtId="0" fontId="29" fillId="56" borderId="2296" applyNumberFormat="0" applyProtection="0">
      <alignment horizontal="left" vertical="top" indent="1"/>
    </xf>
    <xf numFmtId="0" fontId="29" fillId="57" borderId="2296" applyNumberFormat="0" applyProtection="0">
      <alignment horizontal="left" vertical="center" indent="1"/>
    </xf>
    <xf numFmtId="0" fontId="29" fillId="57" borderId="2296" applyNumberFormat="0" applyProtection="0">
      <alignment horizontal="left" vertical="center" indent="1"/>
    </xf>
    <xf numFmtId="0" fontId="29" fillId="57" borderId="2296" applyNumberFormat="0" applyProtection="0">
      <alignment horizontal="left" vertical="top" indent="1"/>
    </xf>
    <xf numFmtId="0" fontId="29" fillId="57" borderId="2296" applyNumberFormat="0" applyProtection="0">
      <alignment horizontal="left" vertical="top" indent="1"/>
    </xf>
    <xf numFmtId="4" fontId="55" fillId="65" borderId="2296" applyNumberFormat="0" applyProtection="0">
      <alignment vertical="center"/>
    </xf>
    <xf numFmtId="4" fontId="55" fillId="65" borderId="2296" applyNumberFormat="0" applyProtection="0">
      <alignment vertical="center"/>
    </xf>
    <xf numFmtId="4" fontId="142" fillId="65" borderId="2296" applyNumberFormat="0" applyProtection="0">
      <alignment vertical="center"/>
    </xf>
    <xf numFmtId="4" fontId="142" fillId="65" borderId="2296" applyNumberFormat="0" applyProtection="0">
      <alignment vertical="center"/>
    </xf>
    <xf numFmtId="4" fontId="55" fillId="65" borderId="2296" applyNumberFormat="0" applyProtection="0">
      <alignment horizontal="left" vertical="center" indent="1"/>
    </xf>
    <xf numFmtId="4" fontId="55" fillId="65" borderId="2296" applyNumberFormat="0" applyProtection="0">
      <alignment horizontal="left" vertical="center" indent="1"/>
    </xf>
    <xf numFmtId="0" fontId="55" fillId="65" borderId="2296" applyNumberFormat="0" applyProtection="0">
      <alignment horizontal="left" vertical="top" indent="1"/>
    </xf>
    <xf numFmtId="0" fontId="55" fillId="65" borderId="2296" applyNumberFormat="0" applyProtection="0">
      <alignment horizontal="left" vertical="top" indent="1"/>
    </xf>
    <xf numFmtId="4" fontId="55" fillId="47" borderId="2297" applyNumberFormat="0" applyProtection="0">
      <alignment horizontal="right" vertical="center"/>
    </xf>
    <xf numFmtId="4" fontId="55" fillId="60" borderId="2296" applyNumberFormat="0" applyProtection="0">
      <alignment horizontal="right" vertical="center"/>
    </xf>
    <xf numFmtId="4" fontId="55" fillId="60" borderId="2296" applyNumberFormat="0" applyProtection="0">
      <alignment horizontal="right" vertical="center"/>
    </xf>
    <xf numFmtId="4" fontId="55" fillId="47" borderId="2297" applyNumberFormat="0" applyProtection="0">
      <alignment horizontal="right" vertical="center"/>
    </xf>
    <xf numFmtId="4" fontId="142" fillId="60" borderId="2296" applyNumberFormat="0" applyProtection="0">
      <alignment horizontal="right" vertical="center"/>
    </xf>
    <xf numFmtId="4" fontId="142" fillId="60" borderId="2296" applyNumberFormat="0" applyProtection="0">
      <alignment horizontal="right" vertical="center"/>
    </xf>
    <xf numFmtId="4" fontId="55" fillId="76" borderId="2296" applyNumberFormat="0" applyProtection="0">
      <alignment horizontal="left" vertical="center" indent="1"/>
    </xf>
    <xf numFmtId="4" fontId="55" fillId="76" borderId="2296" applyNumberFormat="0" applyProtection="0">
      <alignment horizontal="left" vertical="center" indent="1"/>
    </xf>
    <xf numFmtId="0" fontId="55" fillId="69" borderId="2296" applyNumberFormat="0" applyProtection="0">
      <alignment horizontal="left" vertical="top" indent="1"/>
    </xf>
    <xf numFmtId="0" fontId="55" fillId="69" borderId="2296" applyNumberFormat="0" applyProtection="0">
      <alignment horizontal="left" vertical="top" indent="1"/>
    </xf>
    <xf numFmtId="4" fontId="144" fillId="60" borderId="2296" applyNumberFormat="0" applyProtection="0">
      <alignment horizontal="right" vertical="center"/>
    </xf>
    <xf numFmtId="4" fontId="144" fillId="60" borderId="2296" applyNumberFormat="0" applyProtection="0">
      <alignment horizontal="right" vertical="center"/>
    </xf>
    <xf numFmtId="0" fontId="110" fillId="51" borderId="2298" applyNumberFormat="0" applyAlignment="0" applyProtection="0">
      <alignment vertical="center"/>
    </xf>
    <xf numFmtId="0" fontId="110" fillId="51" borderId="2298" applyNumberFormat="0" applyAlignment="0" applyProtection="0">
      <alignment vertical="center"/>
    </xf>
    <xf numFmtId="37" fontId="119" fillId="0" borderId="2294" applyFont="0" applyFill="0" applyBorder="0">
      <alignment vertical="center"/>
    </xf>
    <xf numFmtId="37" fontId="119" fillId="0" borderId="2294" applyFont="0" applyFill="0" applyBorder="0">
      <alignment vertical="center"/>
    </xf>
    <xf numFmtId="0" fontId="73" fillId="37" borderId="2299" applyNumberFormat="0" applyFont="0" applyAlignment="0" applyProtection="0">
      <alignment vertical="center"/>
    </xf>
    <xf numFmtId="0" fontId="73" fillId="37" borderId="2299" applyNumberFormat="0" applyFont="0" applyAlignment="0" applyProtection="0">
      <alignment vertical="center"/>
    </xf>
    <xf numFmtId="0" fontId="87" fillId="0" borderId="2300" applyNumberFormat="0" applyFill="0" applyAlignment="0" applyProtection="0">
      <alignment vertical="center"/>
    </xf>
    <xf numFmtId="0" fontId="105" fillId="0" borderId="2301" applyNumberFormat="0" applyFill="0" applyAlignment="0" applyProtection="0">
      <alignment vertical="center"/>
    </xf>
    <xf numFmtId="0" fontId="105" fillId="0" borderId="2301" applyNumberFormat="0" applyFill="0" applyAlignment="0" applyProtection="0">
      <alignment vertical="center"/>
    </xf>
    <xf numFmtId="0" fontId="87" fillId="0" borderId="2300" applyNumberFormat="0" applyFill="0" applyAlignment="0" applyProtection="0">
      <alignment vertical="center"/>
    </xf>
    <xf numFmtId="0" fontId="87" fillId="0" borderId="2300" applyNumberFormat="0" applyFill="0" applyAlignment="0" applyProtection="0">
      <alignment vertical="center"/>
    </xf>
    <xf numFmtId="0" fontId="87" fillId="0" borderId="2300" applyNumberFormat="0" applyFill="0" applyAlignment="0" applyProtection="0">
      <alignment vertical="center"/>
    </xf>
    <xf numFmtId="0" fontId="106" fillId="39" borderId="2298" applyNumberFormat="0" applyAlignment="0" applyProtection="0">
      <alignment vertical="center"/>
    </xf>
    <xf numFmtId="0" fontId="106" fillId="39" borderId="2298" applyNumberFormat="0" applyAlignment="0" applyProtection="0">
      <alignment vertical="center"/>
    </xf>
    <xf numFmtId="0" fontId="108" fillId="51" borderId="2297" applyNumberFormat="0" applyAlignment="0" applyProtection="0">
      <alignment vertical="center"/>
    </xf>
    <xf numFmtId="0" fontId="108" fillId="51" borderId="2297" applyNumberFormat="0" applyAlignment="0" applyProtection="0">
      <alignment vertical="center"/>
    </xf>
    <xf numFmtId="4" fontId="55" fillId="46" borderId="2297" applyNumberFormat="0" applyProtection="0">
      <alignment vertical="center"/>
    </xf>
    <xf numFmtId="0" fontId="87" fillId="0" borderId="2300" applyNumberFormat="0" applyFill="0" applyAlignment="0" applyProtection="0">
      <alignment vertical="center"/>
    </xf>
    <xf numFmtId="0" fontId="44" fillId="0" borderId="2311">
      <alignment horizontal="left" vertical="center"/>
    </xf>
    <xf numFmtId="0" fontId="44" fillId="0" borderId="2311">
      <alignment horizontal="left" vertical="center"/>
    </xf>
    <xf numFmtId="10" fontId="42" fillId="44" borderId="2310" applyNumberFormat="0" applyBorder="0" applyAlignment="0" applyProtection="0"/>
    <xf numFmtId="10" fontId="42" fillId="65" borderId="2310" applyNumberFormat="0" applyBorder="0" applyAlignment="0" applyProtection="0"/>
    <xf numFmtId="10" fontId="42" fillId="65" borderId="2310" applyNumberFormat="0" applyBorder="0" applyAlignment="0" applyProtection="0"/>
    <xf numFmtId="10" fontId="42" fillId="44" borderId="2310" applyNumberFormat="0" applyBorder="0" applyAlignment="0" applyProtection="0"/>
    <xf numFmtId="4" fontId="64" fillId="41" borderId="2312" applyNumberFormat="0" applyProtection="0">
      <alignment vertical="center"/>
    </xf>
    <xf numFmtId="4" fontId="64" fillId="41" borderId="2312" applyNumberFormat="0" applyProtection="0">
      <alignment vertical="center"/>
    </xf>
    <xf numFmtId="4" fontId="140" fillId="46" borderId="2312" applyNumberFormat="0" applyProtection="0">
      <alignment vertical="center"/>
    </xf>
    <xf numFmtId="4" fontId="140" fillId="46" borderId="2312" applyNumberFormat="0" applyProtection="0">
      <alignment vertical="center"/>
    </xf>
    <xf numFmtId="4" fontId="64" fillId="46" borderId="2312" applyNumberFormat="0" applyProtection="0">
      <alignment horizontal="left" vertical="center" indent="1"/>
    </xf>
    <xf numFmtId="4" fontId="64" fillId="46" borderId="2312" applyNumberFormat="0" applyProtection="0">
      <alignment horizontal="left" vertical="center" indent="1"/>
    </xf>
    <xf numFmtId="0" fontId="64" fillId="46" borderId="2312" applyNumberFormat="0" applyProtection="0">
      <alignment horizontal="left" vertical="top" indent="1"/>
    </xf>
    <xf numFmtId="0" fontId="64" fillId="46" borderId="2312" applyNumberFormat="0" applyProtection="0">
      <alignment horizontal="left" vertical="top" indent="1"/>
    </xf>
    <xf numFmtId="4" fontId="55" fillId="35" borderId="2312" applyNumberFormat="0" applyProtection="0">
      <alignment horizontal="right" vertical="center"/>
    </xf>
    <xf numFmtId="4" fontId="55" fillId="35" borderId="2312" applyNumberFormat="0" applyProtection="0">
      <alignment horizontal="right" vertical="center"/>
    </xf>
    <xf numFmtId="4" fontId="55" fillId="36" borderId="2312" applyNumberFormat="0" applyProtection="0">
      <alignment horizontal="right" vertical="center"/>
    </xf>
    <xf numFmtId="4" fontId="55" fillId="36" borderId="2312" applyNumberFormat="0" applyProtection="0">
      <alignment horizontal="right" vertical="center"/>
    </xf>
    <xf numFmtId="4" fontId="55" fillId="49" borderId="2312" applyNumberFormat="0" applyProtection="0">
      <alignment horizontal="right" vertical="center"/>
    </xf>
    <xf numFmtId="4" fontId="55" fillId="49" borderId="2312" applyNumberFormat="0" applyProtection="0">
      <alignment horizontal="right" vertical="center"/>
    </xf>
    <xf numFmtId="4" fontId="55" fillId="42" borderId="2312" applyNumberFormat="0" applyProtection="0">
      <alignment horizontal="right" vertical="center"/>
    </xf>
    <xf numFmtId="4" fontId="55" fillId="42" borderId="2312" applyNumberFormat="0" applyProtection="0">
      <alignment horizontal="right" vertical="center"/>
    </xf>
    <xf numFmtId="4" fontId="55" fillId="70" borderId="2312" applyNumberFormat="0" applyProtection="0">
      <alignment horizontal="right" vertical="center"/>
    </xf>
    <xf numFmtId="4" fontId="55" fillId="70" borderId="2312" applyNumberFormat="0" applyProtection="0">
      <alignment horizontal="right" vertical="center"/>
    </xf>
    <xf numFmtId="4" fontId="55" fillId="43" borderId="2312" applyNumberFormat="0" applyProtection="0">
      <alignment horizontal="right" vertical="center"/>
    </xf>
    <xf numFmtId="4" fontId="55" fillId="43" borderId="2312" applyNumberFormat="0" applyProtection="0">
      <alignment horizontal="right" vertical="center"/>
    </xf>
    <xf numFmtId="4" fontId="55" fillId="71" borderId="2312" applyNumberFormat="0" applyProtection="0">
      <alignment horizontal="right" vertical="center"/>
    </xf>
    <xf numFmtId="4" fontId="55" fillId="71" borderId="2312" applyNumberFormat="0" applyProtection="0">
      <alignment horizontal="right" vertical="center"/>
    </xf>
    <xf numFmtId="4" fontId="55" fillId="72" borderId="2312" applyNumberFormat="0" applyProtection="0">
      <alignment horizontal="right" vertical="center"/>
    </xf>
    <xf numFmtId="4" fontId="55" fillId="72" borderId="2312" applyNumberFormat="0" applyProtection="0">
      <alignment horizontal="right" vertical="center"/>
    </xf>
    <xf numFmtId="4" fontId="55" fillId="73" borderId="2312" applyNumberFormat="0" applyProtection="0">
      <alignment horizontal="right" vertical="center"/>
    </xf>
    <xf numFmtId="4" fontId="55" fillId="73" borderId="2312" applyNumberFormat="0" applyProtection="0">
      <alignment horizontal="right" vertical="center"/>
    </xf>
    <xf numFmtId="4" fontId="55" fillId="76" borderId="2312" applyNumberFormat="0" applyProtection="0">
      <alignment horizontal="right" vertical="center"/>
    </xf>
    <xf numFmtId="4" fontId="55" fillId="76" borderId="2312" applyNumberFormat="0" applyProtection="0">
      <alignment horizontal="right" vertical="center"/>
    </xf>
    <xf numFmtId="0" fontId="29" fillId="75" borderId="2312" applyNumberFormat="0" applyProtection="0">
      <alignment horizontal="left" vertical="center" indent="1"/>
    </xf>
    <xf numFmtId="0" fontId="29" fillId="75" borderId="2312" applyNumberFormat="0" applyProtection="0">
      <alignment horizontal="left" vertical="center" indent="1"/>
    </xf>
    <xf numFmtId="0" fontId="29" fillId="75" borderId="2312" applyNumberFormat="0" applyProtection="0">
      <alignment horizontal="left" vertical="top" indent="1"/>
    </xf>
    <xf numFmtId="0" fontId="29" fillId="75" borderId="2312" applyNumberFormat="0" applyProtection="0">
      <alignment horizontal="left" vertical="top" indent="1"/>
    </xf>
    <xf numFmtId="0" fontId="29" fillId="69" borderId="2312" applyNumberFormat="0" applyProtection="0">
      <alignment horizontal="left" vertical="center" indent="1"/>
    </xf>
    <xf numFmtId="0" fontId="29" fillId="69" borderId="2312" applyNumberFormat="0" applyProtection="0">
      <alignment horizontal="left" vertical="center" indent="1"/>
    </xf>
    <xf numFmtId="0" fontId="29" fillId="69" borderId="2312" applyNumberFormat="0" applyProtection="0">
      <alignment horizontal="left" vertical="top" indent="1"/>
    </xf>
    <xf numFmtId="0" fontId="29" fillId="69" borderId="2312" applyNumberFormat="0" applyProtection="0">
      <alignment horizontal="left" vertical="top" indent="1"/>
    </xf>
    <xf numFmtId="0" fontId="29" fillId="56" borderId="2312" applyNumberFormat="0" applyProtection="0">
      <alignment horizontal="left" vertical="center" indent="1"/>
    </xf>
    <xf numFmtId="0" fontId="29" fillId="56" borderId="2312" applyNumberFormat="0" applyProtection="0">
      <alignment horizontal="left" vertical="center" indent="1"/>
    </xf>
    <xf numFmtId="0" fontId="29" fillId="56" borderId="2312" applyNumberFormat="0" applyProtection="0">
      <alignment horizontal="left" vertical="top" indent="1"/>
    </xf>
    <xf numFmtId="0" fontId="29" fillId="56" borderId="2312" applyNumberFormat="0" applyProtection="0">
      <alignment horizontal="left" vertical="top" indent="1"/>
    </xf>
    <xf numFmtId="0" fontId="29" fillId="57" borderId="2312" applyNumberFormat="0" applyProtection="0">
      <alignment horizontal="left" vertical="center" indent="1"/>
    </xf>
    <xf numFmtId="0" fontId="29" fillId="57" borderId="2312" applyNumberFormat="0" applyProtection="0">
      <alignment horizontal="left" vertical="center" indent="1"/>
    </xf>
    <xf numFmtId="0" fontId="29" fillId="57" borderId="2312" applyNumberFormat="0" applyProtection="0">
      <alignment horizontal="left" vertical="top" indent="1"/>
    </xf>
    <xf numFmtId="0" fontId="29" fillId="57" borderId="2312" applyNumberFormat="0" applyProtection="0">
      <alignment horizontal="left" vertical="top" indent="1"/>
    </xf>
    <xf numFmtId="4" fontId="55" fillId="65" borderId="2312" applyNumberFormat="0" applyProtection="0">
      <alignment vertical="center"/>
    </xf>
    <xf numFmtId="4" fontId="55" fillId="65" borderId="2312" applyNumberFormat="0" applyProtection="0">
      <alignment vertical="center"/>
    </xf>
    <xf numFmtId="4" fontId="142" fillId="65" borderId="2312" applyNumberFormat="0" applyProtection="0">
      <alignment vertical="center"/>
    </xf>
    <xf numFmtId="4" fontId="142" fillId="65" borderId="2312" applyNumberFormat="0" applyProtection="0">
      <alignment vertical="center"/>
    </xf>
    <xf numFmtId="4" fontId="55" fillId="65" borderId="2312" applyNumberFormat="0" applyProtection="0">
      <alignment horizontal="left" vertical="center" indent="1"/>
    </xf>
    <xf numFmtId="4" fontId="55" fillId="65" borderId="2312" applyNumberFormat="0" applyProtection="0">
      <alignment horizontal="left" vertical="center" indent="1"/>
    </xf>
    <xf numFmtId="0" fontId="55" fillId="65" borderId="2312" applyNumberFormat="0" applyProtection="0">
      <alignment horizontal="left" vertical="top" indent="1"/>
    </xf>
    <xf numFmtId="0" fontId="55" fillId="65" borderId="2312" applyNumberFormat="0" applyProtection="0">
      <alignment horizontal="left" vertical="top" indent="1"/>
    </xf>
    <xf numFmtId="4" fontId="55" fillId="47" borderId="2313" applyNumberFormat="0" applyProtection="0">
      <alignment horizontal="right" vertical="center"/>
    </xf>
    <xf numFmtId="4" fontId="55" fillId="60" borderId="2312" applyNumberFormat="0" applyProtection="0">
      <alignment horizontal="right" vertical="center"/>
    </xf>
    <xf numFmtId="4" fontId="55" fillId="60" borderId="2312" applyNumberFormat="0" applyProtection="0">
      <alignment horizontal="right" vertical="center"/>
    </xf>
    <xf numFmtId="4" fontId="55" fillId="47" borderId="2313" applyNumberFormat="0" applyProtection="0">
      <alignment horizontal="right" vertical="center"/>
    </xf>
    <xf numFmtId="4" fontId="142" fillId="60" borderId="2312" applyNumberFormat="0" applyProtection="0">
      <alignment horizontal="right" vertical="center"/>
    </xf>
    <xf numFmtId="4" fontId="142" fillId="60" borderId="2312" applyNumberFormat="0" applyProtection="0">
      <alignment horizontal="right" vertical="center"/>
    </xf>
    <xf numFmtId="4" fontId="55" fillId="76" borderId="2312" applyNumberFormat="0" applyProtection="0">
      <alignment horizontal="left" vertical="center" indent="1"/>
    </xf>
    <xf numFmtId="4" fontId="55" fillId="76" borderId="2312" applyNumberFormat="0" applyProtection="0">
      <alignment horizontal="left" vertical="center" indent="1"/>
    </xf>
    <xf numFmtId="0" fontId="55" fillId="69" borderId="2312" applyNumberFormat="0" applyProtection="0">
      <alignment horizontal="left" vertical="top" indent="1"/>
    </xf>
    <xf numFmtId="0" fontId="55" fillId="69" borderId="2312" applyNumberFormat="0" applyProtection="0">
      <alignment horizontal="left" vertical="top" indent="1"/>
    </xf>
    <xf numFmtId="4" fontId="144" fillId="60" borderId="2312" applyNumberFormat="0" applyProtection="0">
      <alignment horizontal="right" vertical="center"/>
    </xf>
    <xf numFmtId="4" fontId="144" fillId="60" borderId="2312" applyNumberFormat="0" applyProtection="0">
      <alignment horizontal="right" vertical="center"/>
    </xf>
    <xf numFmtId="0" fontId="110" fillId="51" borderId="2314" applyNumberFormat="0" applyAlignment="0" applyProtection="0">
      <alignment vertical="center"/>
    </xf>
    <xf numFmtId="0" fontId="110" fillId="51" borderId="2314" applyNumberFormat="0" applyAlignment="0" applyProtection="0">
      <alignment vertical="center"/>
    </xf>
    <xf numFmtId="37" fontId="119" fillId="0" borderId="2310" applyFont="0" applyFill="0" applyBorder="0">
      <alignment vertical="center"/>
    </xf>
    <xf numFmtId="37" fontId="119" fillId="0" borderId="2310" applyFont="0" applyFill="0" applyBorder="0">
      <alignment vertical="center"/>
    </xf>
    <xf numFmtId="0" fontId="73" fillId="37" borderId="2315" applyNumberFormat="0" applyFont="0" applyAlignment="0" applyProtection="0">
      <alignment vertical="center"/>
    </xf>
    <xf numFmtId="0" fontId="73" fillId="37" borderId="2315" applyNumberFormat="0" applyFont="0" applyAlignment="0" applyProtection="0">
      <alignment vertical="center"/>
    </xf>
    <xf numFmtId="0" fontId="87" fillId="0" borderId="2316" applyNumberFormat="0" applyFill="0" applyAlignment="0" applyProtection="0">
      <alignment vertical="center"/>
    </xf>
    <xf numFmtId="0" fontId="105" fillId="0" borderId="2317" applyNumberFormat="0" applyFill="0" applyAlignment="0" applyProtection="0">
      <alignment vertical="center"/>
    </xf>
    <xf numFmtId="0" fontId="105" fillId="0" borderId="2317" applyNumberFormat="0" applyFill="0" applyAlignment="0" applyProtection="0">
      <alignment vertical="center"/>
    </xf>
    <xf numFmtId="0" fontId="87" fillId="0" borderId="2316" applyNumberFormat="0" applyFill="0" applyAlignment="0" applyProtection="0">
      <alignment vertical="center"/>
    </xf>
    <xf numFmtId="0" fontId="87" fillId="0" borderId="2316" applyNumberFormat="0" applyFill="0" applyAlignment="0" applyProtection="0">
      <alignment vertical="center"/>
    </xf>
    <xf numFmtId="0" fontId="87" fillId="0" borderId="2316" applyNumberFormat="0" applyFill="0" applyAlignment="0" applyProtection="0">
      <alignment vertical="center"/>
    </xf>
    <xf numFmtId="0" fontId="106" fillId="39" borderId="2314" applyNumberFormat="0" applyAlignment="0" applyProtection="0">
      <alignment vertical="center"/>
    </xf>
    <xf numFmtId="0" fontId="106" fillId="39" borderId="2314" applyNumberFormat="0" applyAlignment="0" applyProtection="0">
      <alignment vertical="center"/>
    </xf>
    <xf numFmtId="0" fontId="108" fillId="51" borderId="2313" applyNumberFormat="0" applyAlignment="0" applyProtection="0">
      <alignment vertical="center"/>
    </xf>
    <xf numFmtId="0" fontId="108" fillId="51" borderId="2313" applyNumberFormat="0" applyAlignment="0" applyProtection="0">
      <alignment vertical="center"/>
    </xf>
    <xf numFmtId="4" fontId="55" fillId="46" borderId="2313" applyNumberFormat="0" applyProtection="0">
      <alignment vertical="center"/>
    </xf>
    <xf numFmtId="0" fontId="87" fillId="0" borderId="2316" applyNumberFormat="0" applyFill="0" applyAlignment="0" applyProtection="0">
      <alignment vertical="center"/>
    </xf>
    <xf numFmtId="0" fontId="44" fillId="0" borderId="2319">
      <alignment horizontal="left" vertical="center"/>
    </xf>
    <xf numFmtId="0" fontId="44" fillId="0" borderId="2319">
      <alignment horizontal="left" vertical="center"/>
    </xf>
    <xf numFmtId="10" fontId="42" fillId="44" borderId="2318" applyNumberFormat="0" applyBorder="0" applyAlignment="0" applyProtection="0"/>
    <xf numFmtId="10" fontId="42" fillId="65" borderId="2318" applyNumberFormat="0" applyBorder="0" applyAlignment="0" applyProtection="0"/>
    <xf numFmtId="10" fontId="42" fillId="65" borderId="2318" applyNumberFormat="0" applyBorder="0" applyAlignment="0" applyProtection="0"/>
    <xf numFmtId="10" fontId="42" fillId="44" borderId="2318" applyNumberFormat="0" applyBorder="0" applyAlignment="0" applyProtection="0"/>
    <xf numFmtId="4" fontId="64" fillId="41" borderId="2320" applyNumberFormat="0" applyProtection="0">
      <alignment vertical="center"/>
    </xf>
    <xf numFmtId="4" fontId="64" fillId="41" borderId="2320" applyNumberFormat="0" applyProtection="0">
      <alignment vertical="center"/>
    </xf>
    <xf numFmtId="4" fontId="140" fillId="46" borderId="2320" applyNumberFormat="0" applyProtection="0">
      <alignment vertical="center"/>
    </xf>
    <xf numFmtId="4" fontId="140" fillId="46" borderId="2320" applyNumberFormat="0" applyProtection="0">
      <alignment vertical="center"/>
    </xf>
    <xf numFmtId="4" fontId="64" fillId="46" borderId="2320" applyNumberFormat="0" applyProtection="0">
      <alignment horizontal="left" vertical="center" indent="1"/>
    </xf>
    <xf numFmtId="4" fontId="64" fillId="46" borderId="2320" applyNumberFormat="0" applyProtection="0">
      <alignment horizontal="left" vertical="center" indent="1"/>
    </xf>
    <xf numFmtId="0" fontId="64" fillId="46" borderId="2320" applyNumberFormat="0" applyProtection="0">
      <alignment horizontal="left" vertical="top" indent="1"/>
    </xf>
    <xf numFmtId="0" fontId="64" fillId="46" borderId="2320" applyNumberFormat="0" applyProtection="0">
      <alignment horizontal="left" vertical="top" indent="1"/>
    </xf>
    <xf numFmtId="4" fontId="55" fillId="35" borderId="2320" applyNumberFormat="0" applyProtection="0">
      <alignment horizontal="right" vertical="center"/>
    </xf>
    <xf numFmtId="4" fontId="55" fillId="35" borderId="2320" applyNumberFormat="0" applyProtection="0">
      <alignment horizontal="right" vertical="center"/>
    </xf>
    <xf numFmtId="4" fontId="55" fillId="36" borderId="2320" applyNumberFormat="0" applyProtection="0">
      <alignment horizontal="right" vertical="center"/>
    </xf>
    <xf numFmtId="4" fontId="55" fillId="36" borderId="2320" applyNumberFormat="0" applyProtection="0">
      <alignment horizontal="right" vertical="center"/>
    </xf>
    <xf numFmtId="4" fontId="55" fillId="49" borderId="2320" applyNumberFormat="0" applyProtection="0">
      <alignment horizontal="right" vertical="center"/>
    </xf>
    <xf numFmtId="4" fontId="55" fillId="49" borderId="2320" applyNumberFormat="0" applyProtection="0">
      <alignment horizontal="right" vertical="center"/>
    </xf>
    <xf numFmtId="4" fontId="55" fillId="42" borderId="2320" applyNumberFormat="0" applyProtection="0">
      <alignment horizontal="right" vertical="center"/>
    </xf>
    <xf numFmtId="4" fontId="55" fillId="42" borderId="2320" applyNumberFormat="0" applyProtection="0">
      <alignment horizontal="right" vertical="center"/>
    </xf>
    <xf numFmtId="4" fontId="55" fillId="70" borderId="2320" applyNumberFormat="0" applyProtection="0">
      <alignment horizontal="right" vertical="center"/>
    </xf>
    <xf numFmtId="4" fontId="55" fillId="70" borderId="2320" applyNumberFormat="0" applyProtection="0">
      <alignment horizontal="right" vertical="center"/>
    </xf>
    <xf numFmtId="4" fontId="55" fillId="43" borderId="2320" applyNumberFormat="0" applyProtection="0">
      <alignment horizontal="right" vertical="center"/>
    </xf>
    <xf numFmtId="4" fontId="55" fillId="43" borderId="2320" applyNumberFormat="0" applyProtection="0">
      <alignment horizontal="right" vertical="center"/>
    </xf>
    <xf numFmtId="4" fontId="55" fillId="71" borderId="2320" applyNumberFormat="0" applyProtection="0">
      <alignment horizontal="right" vertical="center"/>
    </xf>
    <xf numFmtId="4" fontId="55" fillId="71" borderId="2320" applyNumberFormat="0" applyProtection="0">
      <alignment horizontal="right" vertical="center"/>
    </xf>
    <xf numFmtId="4" fontId="55" fillId="72" borderId="2320" applyNumberFormat="0" applyProtection="0">
      <alignment horizontal="right" vertical="center"/>
    </xf>
    <xf numFmtId="4" fontId="55" fillId="72" borderId="2320" applyNumberFormat="0" applyProtection="0">
      <alignment horizontal="right" vertical="center"/>
    </xf>
    <xf numFmtId="4" fontId="55" fillId="73" borderId="2320" applyNumberFormat="0" applyProtection="0">
      <alignment horizontal="right" vertical="center"/>
    </xf>
    <xf numFmtId="4" fontId="55" fillId="73" borderId="2320" applyNumberFormat="0" applyProtection="0">
      <alignment horizontal="right" vertical="center"/>
    </xf>
    <xf numFmtId="4" fontId="55" fillId="76" borderId="2320" applyNumberFormat="0" applyProtection="0">
      <alignment horizontal="right" vertical="center"/>
    </xf>
    <xf numFmtId="4" fontId="55" fillId="76" borderId="2320" applyNumberFormat="0" applyProtection="0">
      <alignment horizontal="right" vertical="center"/>
    </xf>
    <xf numFmtId="0" fontId="29" fillId="75" borderId="2320" applyNumberFormat="0" applyProtection="0">
      <alignment horizontal="left" vertical="center" indent="1"/>
    </xf>
    <xf numFmtId="0" fontId="29" fillId="75" borderId="2320" applyNumberFormat="0" applyProtection="0">
      <alignment horizontal="left" vertical="center" indent="1"/>
    </xf>
    <xf numFmtId="0" fontId="29" fillId="75" borderId="2320" applyNumberFormat="0" applyProtection="0">
      <alignment horizontal="left" vertical="top" indent="1"/>
    </xf>
    <xf numFmtId="0" fontId="29" fillId="75" borderId="2320" applyNumberFormat="0" applyProtection="0">
      <alignment horizontal="left" vertical="top" indent="1"/>
    </xf>
    <xf numFmtId="0" fontId="29" fillId="69" borderId="2320" applyNumberFormat="0" applyProtection="0">
      <alignment horizontal="left" vertical="center" indent="1"/>
    </xf>
    <xf numFmtId="0" fontId="29" fillId="69" borderId="2320" applyNumberFormat="0" applyProtection="0">
      <alignment horizontal="left" vertical="center" indent="1"/>
    </xf>
    <xf numFmtId="0" fontId="29" fillId="69" borderId="2320" applyNumberFormat="0" applyProtection="0">
      <alignment horizontal="left" vertical="top" indent="1"/>
    </xf>
    <xf numFmtId="0" fontId="29" fillId="69" borderId="2320" applyNumberFormat="0" applyProtection="0">
      <alignment horizontal="left" vertical="top" indent="1"/>
    </xf>
    <xf numFmtId="0" fontId="29" fillId="56" borderId="2320" applyNumberFormat="0" applyProtection="0">
      <alignment horizontal="left" vertical="center" indent="1"/>
    </xf>
    <xf numFmtId="0" fontId="29" fillId="56" borderId="2320" applyNumberFormat="0" applyProtection="0">
      <alignment horizontal="left" vertical="center" indent="1"/>
    </xf>
    <xf numFmtId="0" fontId="29" fillId="56" borderId="2320" applyNumberFormat="0" applyProtection="0">
      <alignment horizontal="left" vertical="top" indent="1"/>
    </xf>
    <xf numFmtId="0" fontId="29" fillId="56" borderId="2320" applyNumberFormat="0" applyProtection="0">
      <alignment horizontal="left" vertical="top" indent="1"/>
    </xf>
    <xf numFmtId="0" fontId="29" fillId="57" borderId="2320" applyNumberFormat="0" applyProtection="0">
      <alignment horizontal="left" vertical="center" indent="1"/>
    </xf>
    <xf numFmtId="0" fontId="29" fillId="57" borderId="2320" applyNumberFormat="0" applyProtection="0">
      <alignment horizontal="left" vertical="center" indent="1"/>
    </xf>
    <xf numFmtId="0" fontId="29" fillId="57" borderId="2320" applyNumberFormat="0" applyProtection="0">
      <alignment horizontal="left" vertical="top" indent="1"/>
    </xf>
    <xf numFmtId="0" fontId="29" fillId="57" borderId="2320" applyNumberFormat="0" applyProtection="0">
      <alignment horizontal="left" vertical="top" indent="1"/>
    </xf>
    <xf numFmtId="4" fontId="55" fillId="65" borderId="2320" applyNumberFormat="0" applyProtection="0">
      <alignment vertical="center"/>
    </xf>
    <xf numFmtId="4" fontId="55" fillId="65" borderId="2320" applyNumberFormat="0" applyProtection="0">
      <alignment vertical="center"/>
    </xf>
    <xf numFmtId="4" fontId="142" fillId="65" borderId="2320" applyNumberFormat="0" applyProtection="0">
      <alignment vertical="center"/>
    </xf>
    <xf numFmtId="4" fontId="142" fillId="65" borderId="2320" applyNumberFormat="0" applyProtection="0">
      <alignment vertical="center"/>
    </xf>
    <xf numFmtId="4" fontId="55" fillId="65" borderId="2320" applyNumberFormat="0" applyProtection="0">
      <alignment horizontal="left" vertical="center" indent="1"/>
    </xf>
    <xf numFmtId="4" fontId="55" fillId="65" borderId="2320" applyNumberFormat="0" applyProtection="0">
      <alignment horizontal="left" vertical="center" indent="1"/>
    </xf>
    <xf numFmtId="0" fontId="55" fillId="65" borderId="2320" applyNumberFormat="0" applyProtection="0">
      <alignment horizontal="left" vertical="top" indent="1"/>
    </xf>
    <xf numFmtId="0" fontId="55" fillId="65" borderId="2320" applyNumberFormat="0" applyProtection="0">
      <alignment horizontal="left" vertical="top" indent="1"/>
    </xf>
    <xf numFmtId="4" fontId="55" fillId="47" borderId="2321" applyNumberFormat="0" applyProtection="0">
      <alignment horizontal="right" vertical="center"/>
    </xf>
    <xf numFmtId="4" fontId="55" fillId="60" borderId="2320" applyNumberFormat="0" applyProtection="0">
      <alignment horizontal="right" vertical="center"/>
    </xf>
    <xf numFmtId="4" fontId="55" fillId="60" borderId="2320" applyNumberFormat="0" applyProtection="0">
      <alignment horizontal="right" vertical="center"/>
    </xf>
    <xf numFmtId="4" fontId="55" fillId="47" borderId="2321" applyNumberFormat="0" applyProtection="0">
      <alignment horizontal="right" vertical="center"/>
    </xf>
    <xf numFmtId="4" fontId="142" fillId="60" borderId="2320" applyNumberFormat="0" applyProtection="0">
      <alignment horizontal="right" vertical="center"/>
    </xf>
    <xf numFmtId="4" fontId="142" fillId="60" borderId="2320" applyNumberFormat="0" applyProtection="0">
      <alignment horizontal="right" vertical="center"/>
    </xf>
    <xf numFmtId="4" fontId="55" fillId="76" borderId="2320" applyNumberFormat="0" applyProtection="0">
      <alignment horizontal="left" vertical="center" indent="1"/>
    </xf>
    <xf numFmtId="4" fontId="55" fillId="76" borderId="2320" applyNumberFormat="0" applyProtection="0">
      <alignment horizontal="left" vertical="center" indent="1"/>
    </xf>
    <xf numFmtId="0" fontId="55" fillId="69" borderId="2320" applyNumberFormat="0" applyProtection="0">
      <alignment horizontal="left" vertical="top" indent="1"/>
    </xf>
    <xf numFmtId="0" fontId="55" fillId="69" borderId="2320" applyNumberFormat="0" applyProtection="0">
      <alignment horizontal="left" vertical="top" indent="1"/>
    </xf>
    <xf numFmtId="4" fontId="144" fillId="60" borderId="2320" applyNumberFormat="0" applyProtection="0">
      <alignment horizontal="right" vertical="center"/>
    </xf>
    <xf numFmtId="4" fontId="144" fillId="60" borderId="2320" applyNumberFormat="0" applyProtection="0">
      <alignment horizontal="right" vertical="center"/>
    </xf>
    <xf numFmtId="0" fontId="110" fillId="51" borderId="2322" applyNumberFormat="0" applyAlignment="0" applyProtection="0">
      <alignment vertical="center"/>
    </xf>
    <xf numFmtId="0" fontId="110" fillId="51" borderId="2322" applyNumberFormat="0" applyAlignment="0" applyProtection="0">
      <alignment vertical="center"/>
    </xf>
    <xf numFmtId="37" fontId="119" fillId="0" borderId="2318" applyFont="0" applyFill="0" applyBorder="0">
      <alignment vertical="center"/>
    </xf>
    <xf numFmtId="37" fontId="119" fillId="0" borderId="2318" applyFont="0" applyFill="0" applyBorder="0">
      <alignment vertical="center"/>
    </xf>
    <xf numFmtId="0" fontId="73" fillId="37" borderId="2323" applyNumberFormat="0" applyFont="0" applyAlignment="0" applyProtection="0">
      <alignment vertical="center"/>
    </xf>
    <xf numFmtId="0" fontId="73" fillId="37" borderId="2323" applyNumberFormat="0" applyFont="0" applyAlignment="0" applyProtection="0">
      <alignment vertical="center"/>
    </xf>
    <xf numFmtId="0" fontId="87" fillId="0" borderId="2324" applyNumberFormat="0" applyFill="0" applyAlignment="0" applyProtection="0">
      <alignment vertical="center"/>
    </xf>
    <xf numFmtId="0" fontId="105" fillId="0" borderId="2325" applyNumberFormat="0" applyFill="0" applyAlignment="0" applyProtection="0">
      <alignment vertical="center"/>
    </xf>
    <xf numFmtId="0" fontId="105" fillId="0" borderId="2325" applyNumberFormat="0" applyFill="0" applyAlignment="0" applyProtection="0">
      <alignment vertical="center"/>
    </xf>
    <xf numFmtId="0" fontId="87" fillId="0" borderId="2324" applyNumberFormat="0" applyFill="0" applyAlignment="0" applyProtection="0">
      <alignment vertical="center"/>
    </xf>
    <xf numFmtId="0" fontId="87" fillId="0" borderId="2324" applyNumberFormat="0" applyFill="0" applyAlignment="0" applyProtection="0">
      <alignment vertical="center"/>
    </xf>
    <xf numFmtId="0" fontId="87" fillId="0" borderId="2324" applyNumberFormat="0" applyFill="0" applyAlignment="0" applyProtection="0">
      <alignment vertical="center"/>
    </xf>
    <xf numFmtId="0" fontId="106" fillId="39" borderId="2322" applyNumberFormat="0" applyAlignment="0" applyProtection="0">
      <alignment vertical="center"/>
    </xf>
    <xf numFmtId="0" fontId="106" fillId="39" borderId="2322" applyNumberFormat="0" applyAlignment="0" applyProtection="0">
      <alignment vertical="center"/>
    </xf>
    <xf numFmtId="0" fontId="108" fillId="51" borderId="2321" applyNumberFormat="0" applyAlignment="0" applyProtection="0">
      <alignment vertical="center"/>
    </xf>
    <xf numFmtId="0" fontId="108" fillId="51" borderId="2321" applyNumberFormat="0" applyAlignment="0" applyProtection="0">
      <alignment vertical="center"/>
    </xf>
    <xf numFmtId="4" fontId="55" fillId="46" borderId="2321" applyNumberFormat="0" applyProtection="0">
      <alignment vertical="center"/>
    </xf>
    <xf numFmtId="0" fontId="87" fillId="0" borderId="2324" applyNumberFormat="0" applyFill="0" applyAlignment="0" applyProtection="0">
      <alignment vertical="center"/>
    </xf>
    <xf numFmtId="0" fontId="44" fillId="0" borderId="2327">
      <alignment horizontal="left" vertical="center"/>
    </xf>
    <xf numFmtId="0" fontId="44" fillId="0" borderId="2327">
      <alignment horizontal="left" vertical="center"/>
    </xf>
    <xf numFmtId="10" fontId="42" fillId="44" borderId="2326" applyNumberFormat="0" applyBorder="0" applyAlignment="0" applyProtection="0"/>
    <xf numFmtId="10" fontId="42" fillId="65" borderId="2326" applyNumberFormat="0" applyBorder="0" applyAlignment="0" applyProtection="0"/>
    <xf numFmtId="10" fontId="42" fillId="65" borderId="2326" applyNumberFormat="0" applyBorder="0" applyAlignment="0" applyProtection="0"/>
    <xf numFmtId="10" fontId="42" fillId="44" borderId="2326" applyNumberFormat="0" applyBorder="0" applyAlignment="0" applyProtection="0"/>
    <xf numFmtId="4" fontId="64" fillId="41" borderId="2328" applyNumberFormat="0" applyProtection="0">
      <alignment vertical="center"/>
    </xf>
    <xf numFmtId="4" fontId="64" fillId="41" borderId="2328" applyNumberFormat="0" applyProtection="0">
      <alignment vertical="center"/>
    </xf>
    <xf numFmtId="4" fontId="140" fillId="46" borderId="2328" applyNumberFormat="0" applyProtection="0">
      <alignment vertical="center"/>
    </xf>
    <xf numFmtId="4" fontId="140" fillId="46" borderId="2328" applyNumberFormat="0" applyProtection="0">
      <alignment vertical="center"/>
    </xf>
    <xf numFmtId="4" fontId="64" fillId="46" borderId="2328" applyNumberFormat="0" applyProtection="0">
      <alignment horizontal="left" vertical="center" indent="1"/>
    </xf>
    <xf numFmtId="4" fontId="64" fillId="46" borderId="2328" applyNumberFormat="0" applyProtection="0">
      <alignment horizontal="left" vertical="center" indent="1"/>
    </xf>
    <xf numFmtId="0" fontId="64" fillId="46" borderId="2328" applyNumberFormat="0" applyProtection="0">
      <alignment horizontal="left" vertical="top" indent="1"/>
    </xf>
    <xf numFmtId="0" fontId="64" fillId="46" borderId="2328" applyNumberFormat="0" applyProtection="0">
      <alignment horizontal="left" vertical="top" indent="1"/>
    </xf>
    <xf numFmtId="4" fontId="55" fillId="35" borderId="2328" applyNumberFormat="0" applyProtection="0">
      <alignment horizontal="right" vertical="center"/>
    </xf>
    <xf numFmtId="4" fontId="55" fillId="35" borderId="2328" applyNumberFormat="0" applyProtection="0">
      <alignment horizontal="right" vertical="center"/>
    </xf>
    <xf numFmtId="4" fontId="55" fillId="36" borderId="2328" applyNumberFormat="0" applyProtection="0">
      <alignment horizontal="right" vertical="center"/>
    </xf>
    <xf numFmtId="4" fontId="55" fillId="36" borderId="2328" applyNumberFormat="0" applyProtection="0">
      <alignment horizontal="right" vertical="center"/>
    </xf>
    <xf numFmtId="4" fontId="55" fillId="49" borderId="2328" applyNumberFormat="0" applyProtection="0">
      <alignment horizontal="right" vertical="center"/>
    </xf>
    <xf numFmtId="4" fontId="55" fillId="49" borderId="2328" applyNumberFormat="0" applyProtection="0">
      <alignment horizontal="right" vertical="center"/>
    </xf>
    <xf numFmtId="4" fontId="55" fillId="42" borderId="2328" applyNumberFormat="0" applyProtection="0">
      <alignment horizontal="right" vertical="center"/>
    </xf>
    <xf numFmtId="4" fontId="55" fillId="42" borderId="2328" applyNumberFormat="0" applyProtection="0">
      <alignment horizontal="right" vertical="center"/>
    </xf>
    <xf numFmtId="4" fontId="55" fillId="70" borderId="2328" applyNumberFormat="0" applyProtection="0">
      <alignment horizontal="right" vertical="center"/>
    </xf>
    <xf numFmtId="4" fontId="55" fillId="70" borderId="2328" applyNumberFormat="0" applyProtection="0">
      <alignment horizontal="right" vertical="center"/>
    </xf>
    <xf numFmtId="4" fontId="55" fillId="43" borderId="2328" applyNumberFormat="0" applyProtection="0">
      <alignment horizontal="right" vertical="center"/>
    </xf>
    <xf numFmtId="4" fontId="55" fillId="43" borderId="2328" applyNumberFormat="0" applyProtection="0">
      <alignment horizontal="right" vertical="center"/>
    </xf>
    <xf numFmtId="4" fontId="55" fillId="71" borderId="2328" applyNumberFormat="0" applyProtection="0">
      <alignment horizontal="right" vertical="center"/>
    </xf>
    <xf numFmtId="4" fontId="55" fillId="71" borderId="2328" applyNumberFormat="0" applyProtection="0">
      <alignment horizontal="right" vertical="center"/>
    </xf>
    <xf numFmtId="4" fontId="55" fillId="72" borderId="2328" applyNumberFormat="0" applyProtection="0">
      <alignment horizontal="right" vertical="center"/>
    </xf>
    <xf numFmtId="4" fontId="55" fillId="72" borderId="2328" applyNumberFormat="0" applyProtection="0">
      <alignment horizontal="right" vertical="center"/>
    </xf>
    <xf numFmtId="4" fontId="55" fillId="73" borderId="2328" applyNumberFormat="0" applyProtection="0">
      <alignment horizontal="right" vertical="center"/>
    </xf>
    <xf numFmtId="4" fontId="55" fillId="73" borderId="2328" applyNumberFormat="0" applyProtection="0">
      <alignment horizontal="right" vertical="center"/>
    </xf>
    <xf numFmtId="4" fontId="55" fillId="76" borderId="2328" applyNumberFormat="0" applyProtection="0">
      <alignment horizontal="right" vertical="center"/>
    </xf>
    <xf numFmtId="4" fontId="55" fillId="76" borderId="2328" applyNumberFormat="0" applyProtection="0">
      <alignment horizontal="right" vertical="center"/>
    </xf>
    <xf numFmtId="0" fontId="29" fillId="75" borderId="2328" applyNumberFormat="0" applyProtection="0">
      <alignment horizontal="left" vertical="center" indent="1"/>
    </xf>
    <xf numFmtId="0" fontId="29" fillId="75" borderId="2328" applyNumberFormat="0" applyProtection="0">
      <alignment horizontal="left" vertical="center" indent="1"/>
    </xf>
    <xf numFmtId="0" fontId="29" fillId="75" borderId="2328" applyNumberFormat="0" applyProtection="0">
      <alignment horizontal="left" vertical="top" indent="1"/>
    </xf>
    <xf numFmtId="0" fontId="29" fillId="75" borderId="2328" applyNumberFormat="0" applyProtection="0">
      <alignment horizontal="left" vertical="top" indent="1"/>
    </xf>
    <xf numFmtId="0" fontId="29" fillId="69" borderId="2328" applyNumberFormat="0" applyProtection="0">
      <alignment horizontal="left" vertical="center" indent="1"/>
    </xf>
    <xf numFmtId="0" fontId="29" fillId="69" borderId="2328" applyNumberFormat="0" applyProtection="0">
      <alignment horizontal="left" vertical="center" indent="1"/>
    </xf>
    <xf numFmtId="0" fontId="29" fillId="69" borderId="2328" applyNumberFormat="0" applyProtection="0">
      <alignment horizontal="left" vertical="top" indent="1"/>
    </xf>
    <xf numFmtId="0" fontId="29" fillId="69" borderId="2328" applyNumberFormat="0" applyProtection="0">
      <alignment horizontal="left" vertical="top" indent="1"/>
    </xf>
    <xf numFmtId="0" fontId="29" fillId="56" borderId="2328" applyNumberFormat="0" applyProtection="0">
      <alignment horizontal="left" vertical="center" indent="1"/>
    </xf>
    <xf numFmtId="0" fontId="29" fillId="56" borderId="2328" applyNumberFormat="0" applyProtection="0">
      <alignment horizontal="left" vertical="center" indent="1"/>
    </xf>
    <xf numFmtId="0" fontId="29" fillId="56" borderId="2328" applyNumberFormat="0" applyProtection="0">
      <alignment horizontal="left" vertical="top" indent="1"/>
    </xf>
    <xf numFmtId="0" fontId="29" fillId="56" borderId="2328" applyNumberFormat="0" applyProtection="0">
      <alignment horizontal="left" vertical="top" indent="1"/>
    </xf>
    <xf numFmtId="0" fontId="29" fillId="57" borderId="2328" applyNumberFormat="0" applyProtection="0">
      <alignment horizontal="left" vertical="center" indent="1"/>
    </xf>
    <xf numFmtId="0" fontId="29" fillId="57" borderId="2328" applyNumberFormat="0" applyProtection="0">
      <alignment horizontal="left" vertical="center" indent="1"/>
    </xf>
    <xf numFmtId="0" fontId="29" fillId="57" borderId="2328" applyNumberFormat="0" applyProtection="0">
      <alignment horizontal="left" vertical="top" indent="1"/>
    </xf>
    <xf numFmtId="0" fontId="29" fillId="57" borderId="2328" applyNumberFormat="0" applyProtection="0">
      <alignment horizontal="left" vertical="top" indent="1"/>
    </xf>
    <xf numFmtId="4" fontId="55" fillId="65" borderId="2328" applyNumberFormat="0" applyProtection="0">
      <alignment vertical="center"/>
    </xf>
    <xf numFmtId="4" fontId="55" fillId="65" borderId="2328" applyNumberFormat="0" applyProtection="0">
      <alignment vertical="center"/>
    </xf>
    <xf numFmtId="4" fontId="142" fillId="65" borderId="2328" applyNumberFormat="0" applyProtection="0">
      <alignment vertical="center"/>
    </xf>
    <xf numFmtId="4" fontId="142" fillId="65" borderId="2328" applyNumberFormat="0" applyProtection="0">
      <alignment vertical="center"/>
    </xf>
    <xf numFmtId="4" fontId="55" fillId="65" borderId="2328" applyNumberFormat="0" applyProtection="0">
      <alignment horizontal="left" vertical="center" indent="1"/>
    </xf>
    <xf numFmtId="4" fontId="55" fillId="65" borderId="2328" applyNumberFormat="0" applyProtection="0">
      <alignment horizontal="left" vertical="center" indent="1"/>
    </xf>
    <xf numFmtId="0" fontId="55" fillId="65" borderId="2328" applyNumberFormat="0" applyProtection="0">
      <alignment horizontal="left" vertical="top" indent="1"/>
    </xf>
    <xf numFmtId="0" fontId="55" fillId="65" borderId="2328" applyNumberFormat="0" applyProtection="0">
      <alignment horizontal="left" vertical="top" indent="1"/>
    </xf>
    <xf numFmtId="4" fontId="55" fillId="47" borderId="2329" applyNumberFormat="0" applyProtection="0">
      <alignment horizontal="right" vertical="center"/>
    </xf>
    <xf numFmtId="4" fontId="55" fillId="60" borderId="2328" applyNumberFormat="0" applyProtection="0">
      <alignment horizontal="right" vertical="center"/>
    </xf>
    <xf numFmtId="4" fontId="55" fillId="60" borderId="2328" applyNumberFormat="0" applyProtection="0">
      <alignment horizontal="right" vertical="center"/>
    </xf>
    <xf numFmtId="4" fontId="55" fillId="47" borderId="2329" applyNumberFormat="0" applyProtection="0">
      <alignment horizontal="right" vertical="center"/>
    </xf>
    <xf numFmtId="4" fontId="142" fillId="60" borderId="2328" applyNumberFormat="0" applyProtection="0">
      <alignment horizontal="right" vertical="center"/>
    </xf>
    <xf numFmtId="4" fontId="142" fillId="60" borderId="2328" applyNumberFormat="0" applyProtection="0">
      <alignment horizontal="right" vertical="center"/>
    </xf>
    <xf numFmtId="4" fontId="55" fillId="76" borderId="2328" applyNumberFormat="0" applyProtection="0">
      <alignment horizontal="left" vertical="center" indent="1"/>
    </xf>
    <xf numFmtId="4" fontId="55" fillId="76" borderId="2328" applyNumberFormat="0" applyProtection="0">
      <alignment horizontal="left" vertical="center" indent="1"/>
    </xf>
    <xf numFmtId="0" fontId="55" fillId="69" borderId="2328" applyNumberFormat="0" applyProtection="0">
      <alignment horizontal="left" vertical="top" indent="1"/>
    </xf>
    <xf numFmtId="0" fontId="55" fillId="69" borderId="2328" applyNumberFormat="0" applyProtection="0">
      <alignment horizontal="left" vertical="top" indent="1"/>
    </xf>
    <xf numFmtId="4" fontId="144" fillId="60" borderId="2328" applyNumberFormat="0" applyProtection="0">
      <alignment horizontal="right" vertical="center"/>
    </xf>
    <xf numFmtId="4" fontId="144" fillId="60" borderId="2328" applyNumberFormat="0" applyProtection="0">
      <alignment horizontal="right" vertical="center"/>
    </xf>
    <xf numFmtId="0" fontId="110" fillId="51" borderId="2330" applyNumberFormat="0" applyAlignment="0" applyProtection="0">
      <alignment vertical="center"/>
    </xf>
    <xf numFmtId="0" fontId="110" fillId="51" borderId="2330" applyNumberFormat="0" applyAlignment="0" applyProtection="0">
      <alignment vertical="center"/>
    </xf>
    <xf numFmtId="37" fontId="119" fillId="0" borderId="2326" applyFont="0" applyFill="0" applyBorder="0">
      <alignment vertical="center"/>
    </xf>
    <xf numFmtId="37" fontId="119" fillId="0" borderId="2326" applyFont="0" applyFill="0" applyBorder="0">
      <alignment vertical="center"/>
    </xf>
    <xf numFmtId="0" fontId="73" fillId="37" borderId="2331" applyNumberFormat="0" applyFont="0" applyAlignment="0" applyProtection="0">
      <alignment vertical="center"/>
    </xf>
    <xf numFmtId="0" fontId="73" fillId="37" borderId="2331" applyNumberFormat="0" applyFont="0" applyAlignment="0" applyProtection="0">
      <alignment vertical="center"/>
    </xf>
    <xf numFmtId="0" fontId="87" fillId="0" borderId="2332" applyNumberFormat="0" applyFill="0" applyAlignment="0" applyProtection="0">
      <alignment vertical="center"/>
    </xf>
    <xf numFmtId="0" fontId="105" fillId="0" borderId="2333" applyNumberFormat="0" applyFill="0" applyAlignment="0" applyProtection="0">
      <alignment vertical="center"/>
    </xf>
    <xf numFmtId="0" fontId="105" fillId="0" borderId="2333" applyNumberFormat="0" applyFill="0" applyAlignment="0" applyProtection="0">
      <alignment vertical="center"/>
    </xf>
    <xf numFmtId="0" fontId="87" fillId="0" borderId="2332" applyNumberFormat="0" applyFill="0" applyAlignment="0" applyProtection="0">
      <alignment vertical="center"/>
    </xf>
    <xf numFmtId="0" fontId="87" fillId="0" borderId="2332" applyNumberFormat="0" applyFill="0" applyAlignment="0" applyProtection="0">
      <alignment vertical="center"/>
    </xf>
    <xf numFmtId="0" fontId="87" fillId="0" borderId="2332" applyNumberFormat="0" applyFill="0" applyAlignment="0" applyProtection="0">
      <alignment vertical="center"/>
    </xf>
    <xf numFmtId="0" fontId="106" fillId="39" borderId="2330" applyNumberFormat="0" applyAlignment="0" applyProtection="0">
      <alignment vertical="center"/>
    </xf>
    <xf numFmtId="0" fontId="106" fillId="39" borderId="2330" applyNumberFormat="0" applyAlignment="0" applyProtection="0">
      <alignment vertical="center"/>
    </xf>
    <xf numFmtId="0" fontId="108" fillId="51" borderId="2329" applyNumberFormat="0" applyAlignment="0" applyProtection="0">
      <alignment vertical="center"/>
    </xf>
    <xf numFmtId="0" fontId="108" fillId="51" borderId="2329" applyNumberFormat="0" applyAlignment="0" applyProtection="0">
      <alignment vertical="center"/>
    </xf>
    <xf numFmtId="4" fontId="55" fillId="46" borderId="2329" applyNumberFormat="0" applyProtection="0">
      <alignment vertical="center"/>
    </xf>
    <xf numFmtId="0" fontId="87" fillId="0" borderId="2332" applyNumberFormat="0" applyFill="0" applyAlignment="0" applyProtection="0">
      <alignment vertical="center"/>
    </xf>
    <xf numFmtId="0" fontId="44" fillId="0" borderId="2335">
      <alignment horizontal="left" vertical="center"/>
    </xf>
    <xf numFmtId="0" fontId="44" fillId="0" borderId="2335">
      <alignment horizontal="left" vertical="center"/>
    </xf>
    <xf numFmtId="10" fontId="42" fillId="44" borderId="2334" applyNumberFormat="0" applyBorder="0" applyAlignment="0" applyProtection="0"/>
    <xf numFmtId="10" fontId="42" fillId="65" borderId="2334" applyNumberFormat="0" applyBorder="0" applyAlignment="0" applyProtection="0"/>
    <xf numFmtId="10" fontId="42" fillId="65" borderId="2334" applyNumberFormat="0" applyBorder="0" applyAlignment="0" applyProtection="0"/>
    <xf numFmtId="10" fontId="42" fillId="44" borderId="2334" applyNumberFormat="0" applyBorder="0" applyAlignment="0" applyProtection="0"/>
    <xf numFmtId="4" fontId="64" fillId="41" borderId="2336" applyNumberFormat="0" applyProtection="0">
      <alignment vertical="center"/>
    </xf>
    <xf numFmtId="4" fontId="64" fillId="41" borderId="2336" applyNumberFormat="0" applyProtection="0">
      <alignment vertical="center"/>
    </xf>
    <xf numFmtId="4" fontId="140" fillId="46" borderId="2336" applyNumberFormat="0" applyProtection="0">
      <alignment vertical="center"/>
    </xf>
    <xf numFmtId="4" fontId="140" fillId="46" borderId="2336" applyNumberFormat="0" applyProtection="0">
      <alignment vertical="center"/>
    </xf>
    <xf numFmtId="4" fontId="64" fillId="46" borderId="2336" applyNumberFormat="0" applyProtection="0">
      <alignment horizontal="left" vertical="center" indent="1"/>
    </xf>
    <xf numFmtId="4" fontId="64" fillId="46" borderId="2336" applyNumberFormat="0" applyProtection="0">
      <alignment horizontal="left" vertical="center" indent="1"/>
    </xf>
    <xf numFmtId="0" fontId="64" fillId="46" borderId="2336" applyNumberFormat="0" applyProtection="0">
      <alignment horizontal="left" vertical="top" indent="1"/>
    </xf>
    <xf numFmtId="0" fontId="64" fillId="46" borderId="2336" applyNumberFormat="0" applyProtection="0">
      <alignment horizontal="left" vertical="top" indent="1"/>
    </xf>
    <xf numFmtId="4" fontId="55" fillId="35" borderId="2336" applyNumberFormat="0" applyProtection="0">
      <alignment horizontal="right" vertical="center"/>
    </xf>
    <xf numFmtId="4" fontId="55" fillId="35" borderId="2336" applyNumberFormat="0" applyProtection="0">
      <alignment horizontal="right" vertical="center"/>
    </xf>
    <xf numFmtId="4" fontId="55" fillId="36" borderId="2336" applyNumberFormat="0" applyProtection="0">
      <alignment horizontal="right" vertical="center"/>
    </xf>
    <xf numFmtId="4" fontId="55" fillId="36" borderId="2336" applyNumberFormat="0" applyProtection="0">
      <alignment horizontal="right" vertical="center"/>
    </xf>
    <xf numFmtId="4" fontId="55" fillId="49" borderId="2336" applyNumberFormat="0" applyProtection="0">
      <alignment horizontal="right" vertical="center"/>
    </xf>
    <xf numFmtId="4" fontId="55" fillId="49" borderId="2336" applyNumberFormat="0" applyProtection="0">
      <alignment horizontal="right" vertical="center"/>
    </xf>
    <xf numFmtId="4" fontId="55" fillId="42" borderId="2336" applyNumberFormat="0" applyProtection="0">
      <alignment horizontal="right" vertical="center"/>
    </xf>
    <xf numFmtId="4" fontId="55" fillId="42" borderId="2336" applyNumberFormat="0" applyProtection="0">
      <alignment horizontal="right" vertical="center"/>
    </xf>
    <xf numFmtId="4" fontId="55" fillId="70" borderId="2336" applyNumberFormat="0" applyProtection="0">
      <alignment horizontal="right" vertical="center"/>
    </xf>
    <xf numFmtId="4" fontId="55" fillId="70" borderId="2336" applyNumberFormat="0" applyProtection="0">
      <alignment horizontal="right" vertical="center"/>
    </xf>
    <xf numFmtId="4" fontId="55" fillId="43" borderId="2336" applyNumberFormat="0" applyProtection="0">
      <alignment horizontal="right" vertical="center"/>
    </xf>
    <xf numFmtId="4" fontId="55" fillId="43" borderId="2336" applyNumberFormat="0" applyProtection="0">
      <alignment horizontal="right" vertical="center"/>
    </xf>
    <xf numFmtId="4" fontId="55" fillId="71" borderId="2336" applyNumberFormat="0" applyProtection="0">
      <alignment horizontal="right" vertical="center"/>
    </xf>
    <xf numFmtId="4" fontId="55" fillId="71" borderId="2336" applyNumberFormat="0" applyProtection="0">
      <alignment horizontal="right" vertical="center"/>
    </xf>
    <xf numFmtId="4" fontId="55" fillId="72" borderId="2336" applyNumberFormat="0" applyProtection="0">
      <alignment horizontal="right" vertical="center"/>
    </xf>
    <xf numFmtId="4" fontId="55" fillId="72" borderId="2336" applyNumberFormat="0" applyProtection="0">
      <alignment horizontal="right" vertical="center"/>
    </xf>
    <xf numFmtId="4" fontId="55" fillId="73" borderId="2336" applyNumberFormat="0" applyProtection="0">
      <alignment horizontal="right" vertical="center"/>
    </xf>
    <xf numFmtId="4" fontId="55" fillId="73" borderId="2336" applyNumberFormat="0" applyProtection="0">
      <alignment horizontal="right" vertical="center"/>
    </xf>
    <xf numFmtId="4" fontId="55" fillId="76" borderId="2336" applyNumberFormat="0" applyProtection="0">
      <alignment horizontal="right" vertical="center"/>
    </xf>
    <xf numFmtId="4" fontId="55" fillId="76" borderId="2336" applyNumberFormat="0" applyProtection="0">
      <alignment horizontal="right" vertical="center"/>
    </xf>
    <xf numFmtId="0" fontId="29" fillId="75" borderId="2336" applyNumberFormat="0" applyProtection="0">
      <alignment horizontal="left" vertical="center" indent="1"/>
    </xf>
    <xf numFmtId="0" fontId="29" fillId="75" borderId="2336" applyNumberFormat="0" applyProtection="0">
      <alignment horizontal="left" vertical="center" indent="1"/>
    </xf>
    <xf numFmtId="0" fontId="29" fillId="75" borderId="2336" applyNumberFormat="0" applyProtection="0">
      <alignment horizontal="left" vertical="top" indent="1"/>
    </xf>
    <xf numFmtId="0" fontId="29" fillId="75" borderId="2336" applyNumberFormat="0" applyProtection="0">
      <alignment horizontal="left" vertical="top" indent="1"/>
    </xf>
    <xf numFmtId="0" fontId="29" fillId="69" borderId="2336" applyNumberFormat="0" applyProtection="0">
      <alignment horizontal="left" vertical="center" indent="1"/>
    </xf>
    <xf numFmtId="0" fontId="29" fillId="69" borderId="2336" applyNumberFormat="0" applyProtection="0">
      <alignment horizontal="left" vertical="center" indent="1"/>
    </xf>
    <xf numFmtId="0" fontId="29" fillId="69" borderId="2336" applyNumberFormat="0" applyProtection="0">
      <alignment horizontal="left" vertical="top" indent="1"/>
    </xf>
    <xf numFmtId="0" fontId="29" fillId="69" borderId="2336" applyNumberFormat="0" applyProtection="0">
      <alignment horizontal="left" vertical="top" indent="1"/>
    </xf>
    <xf numFmtId="0" fontId="29" fillId="56" borderId="2336" applyNumberFormat="0" applyProtection="0">
      <alignment horizontal="left" vertical="center" indent="1"/>
    </xf>
    <xf numFmtId="0" fontId="29" fillId="56" borderId="2336" applyNumberFormat="0" applyProtection="0">
      <alignment horizontal="left" vertical="center" indent="1"/>
    </xf>
    <xf numFmtId="0" fontId="29" fillId="56" borderId="2336" applyNumberFormat="0" applyProtection="0">
      <alignment horizontal="left" vertical="top" indent="1"/>
    </xf>
    <xf numFmtId="0" fontId="29" fillId="56" borderId="2336" applyNumberFormat="0" applyProtection="0">
      <alignment horizontal="left" vertical="top" indent="1"/>
    </xf>
    <xf numFmtId="0" fontId="29" fillId="57" borderId="2336" applyNumberFormat="0" applyProtection="0">
      <alignment horizontal="left" vertical="center" indent="1"/>
    </xf>
    <xf numFmtId="0" fontId="29" fillId="57" borderId="2336" applyNumberFormat="0" applyProtection="0">
      <alignment horizontal="left" vertical="center" indent="1"/>
    </xf>
    <xf numFmtId="0" fontId="29" fillId="57" borderId="2336" applyNumberFormat="0" applyProtection="0">
      <alignment horizontal="left" vertical="top" indent="1"/>
    </xf>
    <xf numFmtId="0" fontId="29" fillId="57" borderId="2336" applyNumberFormat="0" applyProtection="0">
      <alignment horizontal="left" vertical="top" indent="1"/>
    </xf>
    <xf numFmtId="4" fontId="55" fillId="65" borderId="2336" applyNumberFormat="0" applyProtection="0">
      <alignment vertical="center"/>
    </xf>
    <xf numFmtId="4" fontId="55" fillId="65" borderId="2336" applyNumberFormat="0" applyProtection="0">
      <alignment vertical="center"/>
    </xf>
    <xf numFmtId="4" fontId="142" fillId="65" borderId="2336" applyNumberFormat="0" applyProtection="0">
      <alignment vertical="center"/>
    </xf>
    <xf numFmtId="4" fontId="142" fillId="65" borderId="2336" applyNumberFormat="0" applyProtection="0">
      <alignment vertical="center"/>
    </xf>
    <xf numFmtId="4" fontId="55" fillId="65" borderId="2336" applyNumberFormat="0" applyProtection="0">
      <alignment horizontal="left" vertical="center" indent="1"/>
    </xf>
    <xf numFmtId="4" fontId="55" fillId="65" borderId="2336" applyNumberFormat="0" applyProtection="0">
      <alignment horizontal="left" vertical="center" indent="1"/>
    </xf>
    <xf numFmtId="0" fontId="55" fillId="65" borderId="2336" applyNumberFormat="0" applyProtection="0">
      <alignment horizontal="left" vertical="top" indent="1"/>
    </xf>
    <xf numFmtId="0" fontId="55" fillId="65" borderId="2336" applyNumberFormat="0" applyProtection="0">
      <alignment horizontal="left" vertical="top" indent="1"/>
    </xf>
    <xf numFmtId="4" fontId="55" fillId="47" borderId="2337" applyNumberFormat="0" applyProtection="0">
      <alignment horizontal="right" vertical="center"/>
    </xf>
    <xf numFmtId="4" fontId="55" fillId="60" borderId="2336" applyNumberFormat="0" applyProtection="0">
      <alignment horizontal="right" vertical="center"/>
    </xf>
    <xf numFmtId="4" fontId="55" fillId="60" borderId="2336" applyNumberFormat="0" applyProtection="0">
      <alignment horizontal="right" vertical="center"/>
    </xf>
    <xf numFmtId="4" fontId="55" fillId="47" borderId="2337" applyNumberFormat="0" applyProtection="0">
      <alignment horizontal="right" vertical="center"/>
    </xf>
    <xf numFmtId="4" fontId="142" fillId="60" borderId="2336" applyNumberFormat="0" applyProtection="0">
      <alignment horizontal="right" vertical="center"/>
    </xf>
    <xf numFmtId="4" fontId="142" fillId="60" borderId="2336" applyNumberFormat="0" applyProtection="0">
      <alignment horizontal="right" vertical="center"/>
    </xf>
    <xf numFmtId="4" fontId="55" fillId="76" borderId="2336" applyNumberFormat="0" applyProtection="0">
      <alignment horizontal="left" vertical="center" indent="1"/>
    </xf>
    <xf numFmtId="4" fontId="55" fillId="76" borderId="2336" applyNumberFormat="0" applyProtection="0">
      <alignment horizontal="left" vertical="center" indent="1"/>
    </xf>
    <xf numFmtId="0" fontId="55" fillId="69" borderId="2336" applyNumberFormat="0" applyProtection="0">
      <alignment horizontal="left" vertical="top" indent="1"/>
    </xf>
    <xf numFmtId="0" fontId="55" fillId="69" borderId="2336" applyNumberFormat="0" applyProtection="0">
      <alignment horizontal="left" vertical="top" indent="1"/>
    </xf>
    <xf numFmtId="4" fontId="144" fillId="60" borderId="2336" applyNumberFormat="0" applyProtection="0">
      <alignment horizontal="right" vertical="center"/>
    </xf>
    <xf numFmtId="4" fontId="144" fillId="60" borderId="2336" applyNumberFormat="0" applyProtection="0">
      <alignment horizontal="right" vertical="center"/>
    </xf>
    <xf numFmtId="0" fontId="110" fillId="51" borderId="2338" applyNumberFormat="0" applyAlignment="0" applyProtection="0">
      <alignment vertical="center"/>
    </xf>
    <xf numFmtId="0" fontId="110" fillId="51" borderId="2338" applyNumberFormat="0" applyAlignment="0" applyProtection="0">
      <alignment vertical="center"/>
    </xf>
    <xf numFmtId="37" fontId="119" fillId="0" borderId="2334" applyFont="0" applyFill="0" applyBorder="0">
      <alignment vertical="center"/>
    </xf>
    <xf numFmtId="37" fontId="119" fillId="0" borderId="2334" applyFont="0" applyFill="0" applyBorder="0">
      <alignment vertical="center"/>
    </xf>
    <xf numFmtId="0" fontId="73" fillId="37" borderId="2339" applyNumberFormat="0" applyFont="0" applyAlignment="0" applyProtection="0">
      <alignment vertical="center"/>
    </xf>
    <xf numFmtId="0" fontId="73" fillId="37" borderId="2339" applyNumberFormat="0" applyFont="0" applyAlignment="0" applyProtection="0">
      <alignment vertical="center"/>
    </xf>
    <xf numFmtId="0" fontId="87" fillId="0" borderId="2340" applyNumberFormat="0" applyFill="0" applyAlignment="0" applyProtection="0">
      <alignment vertical="center"/>
    </xf>
    <xf numFmtId="0" fontId="105" fillId="0" borderId="2341" applyNumberFormat="0" applyFill="0" applyAlignment="0" applyProtection="0">
      <alignment vertical="center"/>
    </xf>
    <xf numFmtId="0" fontId="105" fillId="0" borderId="2341" applyNumberFormat="0" applyFill="0" applyAlignment="0" applyProtection="0">
      <alignment vertical="center"/>
    </xf>
    <xf numFmtId="0" fontId="87" fillId="0" borderId="2340" applyNumberFormat="0" applyFill="0" applyAlignment="0" applyProtection="0">
      <alignment vertical="center"/>
    </xf>
    <xf numFmtId="0" fontId="87" fillId="0" borderId="2340" applyNumberFormat="0" applyFill="0" applyAlignment="0" applyProtection="0">
      <alignment vertical="center"/>
    </xf>
    <xf numFmtId="0" fontId="87" fillId="0" borderId="2340" applyNumberFormat="0" applyFill="0" applyAlignment="0" applyProtection="0">
      <alignment vertical="center"/>
    </xf>
    <xf numFmtId="0" fontId="106" fillId="39" borderId="2338" applyNumberFormat="0" applyAlignment="0" applyProtection="0">
      <alignment vertical="center"/>
    </xf>
    <xf numFmtId="0" fontId="106" fillId="39" borderId="2338" applyNumberFormat="0" applyAlignment="0" applyProtection="0">
      <alignment vertical="center"/>
    </xf>
    <xf numFmtId="0" fontId="108" fillId="51" borderId="2337" applyNumberFormat="0" applyAlignment="0" applyProtection="0">
      <alignment vertical="center"/>
    </xf>
    <xf numFmtId="0" fontId="108" fillId="51" borderId="2337" applyNumberFormat="0" applyAlignment="0" applyProtection="0">
      <alignment vertical="center"/>
    </xf>
    <xf numFmtId="4" fontId="55" fillId="46" borderId="2337" applyNumberFormat="0" applyProtection="0">
      <alignment vertical="center"/>
    </xf>
    <xf numFmtId="0" fontId="87" fillId="0" borderId="2340" applyNumberFormat="0" applyFill="0" applyAlignment="0" applyProtection="0">
      <alignment vertical="center"/>
    </xf>
    <xf numFmtId="0" fontId="44" fillId="0" borderId="2343">
      <alignment horizontal="left" vertical="center"/>
    </xf>
    <xf numFmtId="0" fontId="44" fillId="0" borderId="2343">
      <alignment horizontal="left" vertical="center"/>
    </xf>
    <xf numFmtId="10" fontId="42" fillId="44" borderId="2342" applyNumberFormat="0" applyBorder="0" applyAlignment="0" applyProtection="0"/>
    <xf numFmtId="10" fontId="42" fillId="65" borderId="2342" applyNumberFormat="0" applyBorder="0" applyAlignment="0" applyProtection="0"/>
    <xf numFmtId="10" fontId="42" fillId="65" borderId="2342" applyNumberFormat="0" applyBorder="0" applyAlignment="0" applyProtection="0"/>
    <xf numFmtId="10" fontId="42" fillId="44" borderId="2342" applyNumberFormat="0" applyBorder="0" applyAlignment="0" applyProtection="0"/>
    <xf numFmtId="4" fontId="64" fillId="41" borderId="2344" applyNumberFormat="0" applyProtection="0">
      <alignment vertical="center"/>
    </xf>
    <xf numFmtId="4" fontId="64" fillId="41" borderId="2344" applyNumberFormat="0" applyProtection="0">
      <alignment vertical="center"/>
    </xf>
    <xf numFmtId="4" fontId="140" fillId="46" borderId="2344" applyNumberFormat="0" applyProtection="0">
      <alignment vertical="center"/>
    </xf>
    <xf numFmtId="4" fontId="140" fillId="46" borderId="2344" applyNumberFormat="0" applyProtection="0">
      <alignment vertical="center"/>
    </xf>
    <xf numFmtId="4" fontId="64" fillId="46" borderId="2344" applyNumberFormat="0" applyProtection="0">
      <alignment horizontal="left" vertical="center" indent="1"/>
    </xf>
    <xf numFmtId="4" fontId="64" fillId="46" borderId="2344" applyNumberFormat="0" applyProtection="0">
      <alignment horizontal="left" vertical="center" indent="1"/>
    </xf>
    <xf numFmtId="0" fontId="64" fillId="46" borderId="2344" applyNumberFormat="0" applyProtection="0">
      <alignment horizontal="left" vertical="top" indent="1"/>
    </xf>
    <xf numFmtId="0" fontId="64" fillId="46" borderId="2344" applyNumberFormat="0" applyProtection="0">
      <alignment horizontal="left" vertical="top" indent="1"/>
    </xf>
    <xf numFmtId="4" fontId="55" fillId="35" borderId="2344" applyNumberFormat="0" applyProtection="0">
      <alignment horizontal="right" vertical="center"/>
    </xf>
    <xf numFmtId="4" fontId="55" fillId="35" borderId="2344" applyNumberFormat="0" applyProtection="0">
      <alignment horizontal="right" vertical="center"/>
    </xf>
    <xf numFmtId="4" fontId="55" fillId="36" borderId="2344" applyNumberFormat="0" applyProtection="0">
      <alignment horizontal="right" vertical="center"/>
    </xf>
    <xf numFmtId="4" fontId="55" fillId="36" borderId="2344" applyNumberFormat="0" applyProtection="0">
      <alignment horizontal="right" vertical="center"/>
    </xf>
    <xf numFmtId="4" fontId="55" fillId="49" borderId="2344" applyNumberFormat="0" applyProtection="0">
      <alignment horizontal="right" vertical="center"/>
    </xf>
    <xf numFmtId="4" fontId="55" fillId="49" borderId="2344" applyNumberFormat="0" applyProtection="0">
      <alignment horizontal="right" vertical="center"/>
    </xf>
    <xf numFmtId="4" fontId="55" fillId="42" borderId="2344" applyNumberFormat="0" applyProtection="0">
      <alignment horizontal="right" vertical="center"/>
    </xf>
    <xf numFmtId="4" fontId="55" fillId="42" borderId="2344" applyNumberFormat="0" applyProtection="0">
      <alignment horizontal="right" vertical="center"/>
    </xf>
    <xf numFmtId="4" fontId="55" fillId="70" borderId="2344" applyNumberFormat="0" applyProtection="0">
      <alignment horizontal="right" vertical="center"/>
    </xf>
    <xf numFmtId="4" fontId="55" fillId="70" borderId="2344" applyNumberFormat="0" applyProtection="0">
      <alignment horizontal="right" vertical="center"/>
    </xf>
    <xf numFmtId="4" fontId="55" fillId="43" borderId="2344" applyNumberFormat="0" applyProtection="0">
      <alignment horizontal="right" vertical="center"/>
    </xf>
    <xf numFmtId="4" fontId="55" fillId="43" borderId="2344" applyNumberFormat="0" applyProtection="0">
      <alignment horizontal="right" vertical="center"/>
    </xf>
    <xf numFmtId="4" fontId="55" fillId="71" borderId="2344" applyNumberFormat="0" applyProtection="0">
      <alignment horizontal="right" vertical="center"/>
    </xf>
    <xf numFmtId="4" fontId="55" fillId="71" borderId="2344" applyNumberFormat="0" applyProtection="0">
      <alignment horizontal="right" vertical="center"/>
    </xf>
    <xf numFmtId="4" fontId="55" fillId="72" borderId="2344" applyNumberFormat="0" applyProtection="0">
      <alignment horizontal="right" vertical="center"/>
    </xf>
    <xf numFmtId="4" fontId="55" fillId="72" borderId="2344" applyNumberFormat="0" applyProtection="0">
      <alignment horizontal="right" vertical="center"/>
    </xf>
    <xf numFmtId="4" fontId="55" fillId="73" borderId="2344" applyNumberFormat="0" applyProtection="0">
      <alignment horizontal="right" vertical="center"/>
    </xf>
    <xf numFmtId="4" fontId="55" fillId="73" borderId="2344" applyNumberFormat="0" applyProtection="0">
      <alignment horizontal="right" vertical="center"/>
    </xf>
    <xf numFmtId="4" fontId="55" fillId="76" borderId="2344" applyNumberFormat="0" applyProtection="0">
      <alignment horizontal="right" vertical="center"/>
    </xf>
    <xf numFmtId="4" fontId="55" fillId="76" borderId="2344" applyNumberFormat="0" applyProtection="0">
      <alignment horizontal="right" vertical="center"/>
    </xf>
    <xf numFmtId="0" fontId="29" fillId="75" borderId="2344" applyNumberFormat="0" applyProtection="0">
      <alignment horizontal="left" vertical="center" indent="1"/>
    </xf>
    <xf numFmtId="0" fontId="29" fillId="75" borderId="2344" applyNumberFormat="0" applyProtection="0">
      <alignment horizontal="left" vertical="center" indent="1"/>
    </xf>
    <xf numFmtId="0" fontId="29" fillId="75" borderId="2344" applyNumberFormat="0" applyProtection="0">
      <alignment horizontal="left" vertical="top" indent="1"/>
    </xf>
    <xf numFmtId="0" fontId="29" fillId="75" borderId="2344" applyNumberFormat="0" applyProtection="0">
      <alignment horizontal="left" vertical="top" indent="1"/>
    </xf>
    <xf numFmtId="0" fontId="29" fillId="69" borderId="2344" applyNumberFormat="0" applyProtection="0">
      <alignment horizontal="left" vertical="center" indent="1"/>
    </xf>
    <xf numFmtId="0" fontId="29" fillId="69" borderId="2344" applyNumberFormat="0" applyProtection="0">
      <alignment horizontal="left" vertical="center" indent="1"/>
    </xf>
    <xf numFmtId="0" fontId="29" fillId="69" borderId="2344" applyNumberFormat="0" applyProtection="0">
      <alignment horizontal="left" vertical="top" indent="1"/>
    </xf>
    <xf numFmtId="0" fontId="29" fillId="69" borderId="2344" applyNumberFormat="0" applyProtection="0">
      <alignment horizontal="left" vertical="top" indent="1"/>
    </xf>
    <xf numFmtId="0" fontId="29" fillId="56" borderId="2344" applyNumberFormat="0" applyProtection="0">
      <alignment horizontal="left" vertical="center" indent="1"/>
    </xf>
    <xf numFmtId="0" fontId="29" fillId="56" borderId="2344" applyNumberFormat="0" applyProtection="0">
      <alignment horizontal="left" vertical="center" indent="1"/>
    </xf>
    <xf numFmtId="0" fontId="29" fillId="56" borderId="2344" applyNumberFormat="0" applyProtection="0">
      <alignment horizontal="left" vertical="top" indent="1"/>
    </xf>
    <xf numFmtId="0" fontId="29" fillId="56" borderId="2344" applyNumberFormat="0" applyProtection="0">
      <alignment horizontal="left" vertical="top" indent="1"/>
    </xf>
    <xf numFmtId="0" fontId="29" fillId="57" borderId="2344" applyNumberFormat="0" applyProtection="0">
      <alignment horizontal="left" vertical="center" indent="1"/>
    </xf>
    <xf numFmtId="0" fontId="29" fillId="57" borderId="2344" applyNumberFormat="0" applyProtection="0">
      <alignment horizontal="left" vertical="center" indent="1"/>
    </xf>
    <xf numFmtId="0" fontId="29" fillId="57" borderId="2344" applyNumberFormat="0" applyProtection="0">
      <alignment horizontal="left" vertical="top" indent="1"/>
    </xf>
    <xf numFmtId="0" fontId="29" fillId="57" borderId="2344" applyNumberFormat="0" applyProtection="0">
      <alignment horizontal="left" vertical="top" indent="1"/>
    </xf>
    <xf numFmtId="4" fontId="55" fillId="65" borderId="2344" applyNumberFormat="0" applyProtection="0">
      <alignment vertical="center"/>
    </xf>
    <xf numFmtId="4" fontId="55" fillId="65" borderId="2344" applyNumberFormat="0" applyProtection="0">
      <alignment vertical="center"/>
    </xf>
    <xf numFmtId="4" fontId="142" fillId="65" borderId="2344" applyNumberFormat="0" applyProtection="0">
      <alignment vertical="center"/>
    </xf>
    <xf numFmtId="4" fontId="142" fillId="65" borderId="2344" applyNumberFormat="0" applyProtection="0">
      <alignment vertical="center"/>
    </xf>
    <xf numFmtId="4" fontId="55" fillId="65" borderId="2344" applyNumberFormat="0" applyProtection="0">
      <alignment horizontal="left" vertical="center" indent="1"/>
    </xf>
    <xf numFmtId="4" fontId="55" fillId="65" borderId="2344" applyNumberFormat="0" applyProtection="0">
      <alignment horizontal="left" vertical="center" indent="1"/>
    </xf>
    <xf numFmtId="0" fontId="55" fillId="65" borderId="2344" applyNumberFormat="0" applyProtection="0">
      <alignment horizontal="left" vertical="top" indent="1"/>
    </xf>
    <xf numFmtId="0" fontId="55" fillId="65" borderId="2344" applyNumberFormat="0" applyProtection="0">
      <alignment horizontal="left" vertical="top" indent="1"/>
    </xf>
    <xf numFmtId="4" fontId="55" fillId="47" borderId="2345" applyNumberFormat="0" applyProtection="0">
      <alignment horizontal="right" vertical="center"/>
    </xf>
    <xf numFmtId="4" fontId="55" fillId="60" borderId="2344" applyNumberFormat="0" applyProtection="0">
      <alignment horizontal="right" vertical="center"/>
    </xf>
    <xf numFmtId="4" fontId="55" fillId="60" borderId="2344" applyNumberFormat="0" applyProtection="0">
      <alignment horizontal="right" vertical="center"/>
    </xf>
    <xf numFmtId="4" fontId="55" fillId="47" borderId="2345" applyNumberFormat="0" applyProtection="0">
      <alignment horizontal="right" vertical="center"/>
    </xf>
    <xf numFmtId="4" fontId="142" fillId="60" borderId="2344" applyNumberFormat="0" applyProtection="0">
      <alignment horizontal="right" vertical="center"/>
    </xf>
    <xf numFmtId="4" fontId="142" fillId="60" borderId="2344" applyNumberFormat="0" applyProtection="0">
      <alignment horizontal="right" vertical="center"/>
    </xf>
    <xf numFmtId="4" fontId="55" fillId="76" borderId="2344" applyNumberFormat="0" applyProtection="0">
      <alignment horizontal="left" vertical="center" indent="1"/>
    </xf>
    <xf numFmtId="4" fontId="55" fillId="76" borderId="2344" applyNumberFormat="0" applyProtection="0">
      <alignment horizontal="left" vertical="center" indent="1"/>
    </xf>
    <xf numFmtId="0" fontId="55" fillId="69" borderId="2344" applyNumberFormat="0" applyProtection="0">
      <alignment horizontal="left" vertical="top" indent="1"/>
    </xf>
    <xf numFmtId="0" fontId="55" fillId="69" borderId="2344" applyNumberFormat="0" applyProtection="0">
      <alignment horizontal="left" vertical="top" indent="1"/>
    </xf>
    <xf numFmtId="4" fontId="144" fillId="60" borderId="2344" applyNumberFormat="0" applyProtection="0">
      <alignment horizontal="right" vertical="center"/>
    </xf>
    <xf numFmtId="4" fontId="144" fillId="60" borderId="2344" applyNumberFormat="0" applyProtection="0">
      <alignment horizontal="right" vertical="center"/>
    </xf>
    <xf numFmtId="0" fontId="110" fillId="51" borderId="2346" applyNumberFormat="0" applyAlignment="0" applyProtection="0">
      <alignment vertical="center"/>
    </xf>
    <xf numFmtId="0" fontId="110" fillId="51" borderId="2346" applyNumberFormat="0" applyAlignment="0" applyProtection="0">
      <alignment vertical="center"/>
    </xf>
    <xf numFmtId="37" fontId="119" fillId="0" borderId="2342" applyFont="0" applyFill="0" applyBorder="0">
      <alignment vertical="center"/>
    </xf>
    <xf numFmtId="37" fontId="119" fillId="0" borderId="2342" applyFont="0" applyFill="0" applyBorder="0">
      <alignment vertical="center"/>
    </xf>
    <xf numFmtId="0" fontId="73" fillId="37" borderId="2347" applyNumberFormat="0" applyFont="0" applyAlignment="0" applyProtection="0">
      <alignment vertical="center"/>
    </xf>
    <xf numFmtId="0" fontId="73" fillId="37" borderId="2347" applyNumberFormat="0" applyFont="0" applyAlignmen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105" fillId="0" borderId="2349" applyNumberFormat="0" applyFill="0" applyAlignment="0" applyProtection="0">
      <alignment vertical="center"/>
    </xf>
    <xf numFmtId="0" fontId="105" fillId="0" borderId="2349" applyNumberFormat="0" applyFill="0" applyAlignmen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106" fillId="39" borderId="2346" applyNumberFormat="0" applyAlignment="0" applyProtection="0">
      <alignment vertical="center"/>
    </xf>
    <xf numFmtId="0" fontId="106" fillId="39" borderId="2346" applyNumberFormat="0" applyAlignment="0" applyProtection="0">
      <alignment vertical="center"/>
    </xf>
    <xf numFmtId="0" fontId="108" fillId="51" borderId="2345" applyNumberFormat="0" applyAlignment="0" applyProtection="0">
      <alignment vertical="center"/>
    </xf>
    <xf numFmtId="0" fontId="108" fillId="51" borderId="2345" applyNumberFormat="0" applyAlignment="0" applyProtection="0">
      <alignment vertical="center"/>
    </xf>
    <xf numFmtId="4" fontId="55" fillId="46" borderId="2345" applyNumberForma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44" fillId="0" borderId="2351">
      <alignment horizontal="left" vertical="center"/>
    </xf>
    <xf numFmtId="0" fontId="44" fillId="0" borderId="2351">
      <alignment horizontal="left" vertical="center"/>
    </xf>
    <xf numFmtId="10" fontId="42" fillId="44" borderId="2350" applyNumberFormat="0" applyBorder="0" applyAlignment="0" applyProtection="0"/>
    <xf numFmtId="10" fontId="42" fillId="65" borderId="2350" applyNumberFormat="0" applyBorder="0" applyAlignment="0" applyProtection="0"/>
    <xf numFmtId="10" fontId="42" fillId="65" borderId="2350" applyNumberFormat="0" applyBorder="0" applyAlignment="0" applyProtection="0"/>
    <xf numFmtId="10" fontId="42" fillId="44" borderId="2350" applyNumberFormat="0" applyBorder="0" applyAlignment="0" applyProtection="0"/>
    <xf numFmtId="4" fontId="64" fillId="41" borderId="2352" applyNumberFormat="0" applyProtection="0">
      <alignment vertical="center"/>
    </xf>
    <xf numFmtId="4" fontId="64" fillId="41" borderId="2352" applyNumberFormat="0" applyProtection="0">
      <alignment vertical="center"/>
    </xf>
    <xf numFmtId="4" fontId="140" fillId="46" borderId="2352" applyNumberFormat="0" applyProtection="0">
      <alignment vertical="center"/>
    </xf>
    <xf numFmtId="4" fontId="140" fillId="46" borderId="2352" applyNumberFormat="0" applyProtection="0">
      <alignment vertical="center"/>
    </xf>
    <xf numFmtId="4" fontId="64" fillId="46" borderId="2352" applyNumberFormat="0" applyProtection="0">
      <alignment horizontal="left" vertical="center" indent="1"/>
    </xf>
    <xf numFmtId="4" fontId="64" fillId="46" borderId="2352" applyNumberFormat="0" applyProtection="0">
      <alignment horizontal="left" vertical="center" indent="1"/>
    </xf>
    <xf numFmtId="0" fontId="64" fillId="46" borderId="2352" applyNumberFormat="0" applyProtection="0">
      <alignment horizontal="left" vertical="top" indent="1"/>
    </xf>
    <xf numFmtId="0" fontId="64" fillId="46" borderId="2352" applyNumberFormat="0" applyProtection="0">
      <alignment horizontal="left" vertical="top" indent="1"/>
    </xf>
    <xf numFmtId="4" fontId="55" fillId="35" borderId="2352" applyNumberFormat="0" applyProtection="0">
      <alignment horizontal="right" vertical="center"/>
    </xf>
    <xf numFmtId="4" fontId="55" fillId="35" borderId="2352" applyNumberFormat="0" applyProtection="0">
      <alignment horizontal="right" vertical="center"/>
    </xf>
    <xf numFmtId="4" fontId="55" fillId="36" borderId="2352" applyNumberFormat="0" applyProtection="0">
      <alignment horizontal="right" vertical="center"/>
    </xf>
    <xf numFmtId="4" fontId="55" fillId="36" borderId="2352" applyNumberFormat="0" applyProtection="0">
      <alignment horizontal="right" vertical="center"/>
    </xf>
    <xf numFmtId="4" fontId="55" fillId="49" borderId="2352" applyNumberFormat="0" applyProtection="0">
      <alignment horizontal="right" vertical="center"/>
    </xf>
    <xf numFmtId="4" fontId="55" fillId="49" borderId="2352" applyNumberFormat="0" applyProtection="0">
      <alignment horizontal="right" vertical="center"/>
    </xf>
    <xf numFmtId="4" fontId="55" fillId="42" borderId="2352" applyNumberFormat="0" applyProtection="0">
      <alignment horizontal="right" vertical="center"/>
    </xf>
    <xf numFmtId="4" fontId="55" fillId="42" borderId="2352" applyNumberFormat="0" applyProtection="0">
      <alignment horizontal="right" vertical="center"/>
    </xf>
    <xf numFmtId="4" fontId="55" fillId="70" borderId="2352" applyNumberFormat="0" applyProtection="0">
      <alignment horizontal="right" vertical="center"/>
    </xf>
    <xf numFmtId="4" fontId="55" fillId="70" borderId="2352" applyNumberFormat="0" applyProtection="0">
      <alignment horizontal="right" vertical="center"/>
    </xf>
    <xf numFmtId="4" fontId="55" fillId="43" borderId="2352" applyNumberFormat="0" applyProtection="0">
      <alignment horizontal="right" vertical="center"/>
    </xf>
    <xf numFmtId="4" fontId="55" fillId="43" borderId="2352" applyNumberFormat="0" applyProtection="0">
      <alignment horizontal="right" vertical="center"/>
    </xf>
    <xf numFmtId="4" fontId="55" fillId="71" borderId="2352" applyNumberFormat="0" applyProtection="0">
      <alignment horizontal="right" vertical="center"/>
    </xf>
    <xf numFmtId="4" fontId="55" fillId="71" borderId="2352" applyNumberFormat="0" applyProtection="0">
      <alignment horizontal="right" vertical="center"/>
    </xf>
    <xf numFmtId="4" fontId="55" fillId="72" borderId="2352" applyNumberFormat="0" applyProtection="0">
      <alignment horizontal="right" vertical="center"/>
    </xf>
    <xf numFmtId="4" fontId="55" fillId="72" borderId="2352" applyNumberFormat="0" applyProtection="0">
      <alignment horizontal="right" vertical="center"/>
    </xf>
    <xf numFmtId="4" fontId="55" fillId="73" borderId="2352" applyNumberFormat="0" applyProtection="0">
      <alignment horizontal="right" vertical="center"/>
    </xf>
    <xf numFmtId="4" fontId="55" fillId="73" borderId="2352" applyNumberFormat="0" applyProtection="0">
      <alignment horizontal="right" vertical="center"/>
    </xf>
    <xf numFmtId="4" fontId="55" fillId="76" borderId="2352" applyNumberFormat="0" applyProtection="0">
      <alignment horizontal="right" vertical="center"/>
    </xf>
    <xf numFmtId="4" fontId="55" fillId="76" borderId="2352" applyNumberFormat="0" applyProtection="0">
      <alignment horizontal="right" vertical="center"/>
    </xf>
    <xf numFmtId="0" fontId="29" fillId="75" borderId="2352" applyNumberFormat="0" applyProtection="0">
      <alignment horizontal="left" vertical="center" indent="1"/>
    </xf>
    <xf numFmtId="0" fontId="29" fillId="75" borderId="2352" applyNumberFormat="0" applyProtection="0">
      <alignment horizontal="left" vertical="center" indent="1"/>
    </xf>
    <xf numFmtId="0" fontId="29" fillId="75" borderId="2352" applyNumberFormat="0" applyProtection="0">
      <alignment horizontal="left" vertical="top" indent="1"/>
    </xf>
    <xf numFmtId="0" fontId="29" fillId="75" borderId="2352" applyNumberFormat="0" applyProtection="0">
      <alignment horizontal="left" vertical="top" indent="1"/>
    </xf>
    <xf numFmtId="0" fontId="29" fillId="69" borderId="2352" applyNumberFormat="0" applyProtection="0">
      <alignment horizontal="left" vertical="center" indent="1"/>
    </xf>
    <xf numFmtId="0" fontId="29" fillId="69" borderId="2352" applyNumberFormat="0" applyProtection="0">
      <alignment horizontal="left" vertical="center" indent="1"/>
    </xf>
    <xf numFmtId="0" fontId="29" fillId="69" borderId="2352" applyNumberFormat="0" applyProtection="0">
      <alignment horizontal="left" vertical="top" indent="1"/>
    </xf>
    <xf numFmtId="0" fontId="29" fillId="69" borderId="2352" applyNumberFormat="0" applyProtection="0">
      <alignment horizontal="left" vertical="top" indent="1"/>
    </xf>
    <xf numFmtId="0" fontId="29" fillId="56" borderId="2352" applyNumberFormat="0" applyProtection="0">
      <alignment horizontal="left" vertical="center" indent="1"/>
    </xf>
    <xf numFmtId="0" fontId="29" fillId="56" borderId="2352" applyNumberFormat="0" applyProtection="0">
      <alignment horizontal="left" vertical="center" indent="1"/>
    </xf>
    <xf numFmtId="0" fontId="29" fillId="56" borderId="2352" applyNumberFormat="0" applyProtection="0">
      <alignment horizontal="left" vertical="top" indent="1"/>
    </xf>
    <xf numFmtId="0" fontId="29" fillId="56" borderId="2352" applyNumberFormat="0" applyProtection="0">
      <alignment horizontal="left" vertical="top" indent="1"/>
    </xf>
    <xf numFmtId="0" fontId="29" fillId="57" borderId="2352" applyNumberFormat="0" applyProtection="0">
      <alignment horizontal="left" vertical="center" indent="1"/>
    </xf>
    <xf numFmtId="0" fontId="29" fillId="57" borderId="2352" applyNumberFormat="0" applyProtection="0">
      <alignment horizontal="left" vertical="center" indent="1"/>
    </xf>
    <xf numFmtId="0" fontId="29" fillId="57" borderId="2352" applyNumberFormat="0" applyProtection="0">
      <alignment horizontal="left" vertical="top" indent="1"/>
    </xf>
    <xf numFmtId="0" fontId="29" fillId="57" borderId="2352" applyNumberFormat="0" applyProtection="0">
      <alignment horizontal="left" vertical="top" indent="1"/>
    </xf>
    <xf numFmtId="4" fontId="55" fillId="65" borderId="2352" applyNumberFormat="0" applyProtection="0">
      <alignment vertical="center"/>
    </xf>
    <xf numFmtId="4" fontId="55" fillId="65" borderId="2352" applyNumberFormat="0" applyProtection="0">
      <alignment vertical="center"/>
    </xf>
    <xf numFmtId="4" fontId="142" fillId="65" borderId="2352" applyNumberFormat="0" applyProtection="0">
      <alignment vertical="center"/>
    </xf>
    <xf numFmtId="4" fontId="142" fillId="65" borderId="2352" applyNumberFormat="0" applyProtection="0">
      <alignment vertical="center"/>
    </xf>
    <xf numFmtId="4" fontId="55" fillId="65" borderId="2352" applyNumberFormat="0" applyProtection="0">
      <alignment horizontal="left" vertical="center" indent="1"/>
    </xf>
    <xf numFmtId="4" fontId="55" fillId="65" borderId="2352" applyNumberFormat="0" applyProtection="0">
      <alignment horizontal="left" vertical="center" indent="1"/>
    </xf>
    <xf numFmtId="0" fontId="55" fillId="65" borderId="2352" applyNumberFormat="0" applyProtection="0">
      <alignment horizontal="left" vertical="top" indent="1"/>
    </xf>
    <xf numFmtId="0" fontId="55" fillId="65" borderId="2352" applyNumberFormat="0" applyProtection="0">
      <alignment horizontal="left" vertical="top" indent="1"/>
    </xf>
    <xf numFmtId="4" fontId="55" fillId="47" borderId="2353" applyNumberFormat="0" applyProtection="0">
      <alignment horizontal="right" vertical="center"/>
    </xf>
    <xf numFmtId="4" fontId="55" fillId="60" borderId="2352" applyNumberFormat="0" applyProtection="0">
      <alignment horizontal="right" vertical="center"/>
    </xf>
    <xf numFmtId="4" fontId="55" fillId="60" borderId="2352" applyNumberFormat="0" applyProtection="0">
      <alignment horizontal="right" vertical="center"/>
    </xf>
    <xf numFmtId="4" fontId="55" fillId="47" borderId="2353" applyNumberFormat="0" applyProtection="0">
      <alignment horizontal="right" vertical="center"/>
    </xf>
    <xf numFmtId="4" fontId="142" fillId="60" borderId="2352" applyNumberFormat="0" applyProtection="0">
      <alignment horizontal="right" vertical="center"/>
    </xf>
    <xf numFmtId="4" fontId="142" fillId="60" borderId="2352" applyNumberFormat="0" applyProtection="0">
      <alignment horizontal="right" vertical="center"/>
    </xf>
    <xf numFmtId="4" fontId="55" fillId="76" borderId="2352" applyNumberFormat="0" applyProtection="0">
      <alignment horizontal="left" vertical="center" indent="1"/>
    </xf>
    <xf numFmtId="4" fontId="55" fillId="76" borderId="2352" applyNumberFormat="0" applyProtection="0">
      <alignment horizontal="left" vertical="center" indent="1"/>
    </xf>
    <xf numFmtId="0" fontId="55" fillId="69" borderId="2352" applyNumberFormat="0" applyProtection="0">
      <alignment horizontal="left" vertical="top" indent="1"/>
    </xf>
    <xf numFmtId="0" fontId="55" fillId="69" borderId="2352" applyNumberFormat="0" applyProtection="0">
      <alignment horizontal="left" vertical="top" indent="1"/>
    </xf>
    <xf numFmtId="4" fontId="144" fillId="60" borderId="2352" applyNumberFormat="0" applyProtection="0">
      <alignment horizontal="right" vertical="center"/>
    </xf>
    <xf numFmtId="4" fontId="144" fillId="60" borderId="2352" applyNumberFormat="0" applyProtection="0">
      <alignment horizontal="right" vertical="center"/>
    </xf>
    <xf numFmtId="0" fontId="110" fillId="51" borderId="2354" applyNumberFormat="0" applyAlignment="0" applyProtection="0">
      <alignment vertical="center"/>
    </xf>
    <xf numFmtId="0" fontId="110" fillId="51" borderId="2354" applyNumberFormat="0" applyAlignment="0" applyProtection="0">
      <alignment vertical="center"/>
    </xf>
    <xf numFmtId="37" fontId="119" fillId="0" borderId="2350" applyFont="0" applyFill="0" applyBorder="0">
      <alignment vertical="center"/>
    </xf>
    <xf numFmtId="37" fontId="119" fillId="0" borderId="2350" applyFont="0" applyFill="0" applyBorder="0">
      <alignment vertical="center"/>
    </xf>
    <xf numFmtId="0" fontId="73" fillId="37" borderId="2355" applyNumberFormat="0" applyFont="0" applyAlignment="0" applyProtection="0">
      <alignment vertical="center"/>
    </xf>
    <xf numFmtId="0" fontId="73" fillId="37" borderId="2355" applyNumberFormat="0" applyFont="0" applyAlignment="0" applyProtection="0">
      <alignment vertical="center"/>
    </xf>
    <xf numFmtId="0" fontId="87" fillId="0" borderId="2356" applyNumberFormat="0" applyFill="0" applyAlignment="0" applyProtection="0">
      <alignment vertical="center"/>
    </xf>
    <xf numFmtId="0" fontId="105" fillId="0" borderId="2357" applyNumberFormat="0" applyFill="0" applyAlignment="0" applyProtection="0">
      <alignment vertical="center"/>
    </xf>
    <xf numFmtId="0" fontId="105" fillId="0" borderId="2357" applyNumberFormat="0" applyFill="0" applyAlignment="0" applyProtection="0">
      <alignment vertical="center"/>
    </xf>
    <xf numFmtId="0" fontId="87" fillId="0" borderId="2356" applyNumberFormat="0" applyFill="0" applyAlignment="0" applyProtection="0">
      <alignment vertical="center"/>
    </xf>
    <xf numFmtId="0" fontId="87" fillId="0" borderId="2356" applyNumberFormat="0" applyFill="0" applyAlignment="0" applyProtection="0">
      <alignment vertical="center"/>
    </xf>
    <xf numFmtId="0" fontId="87" fillId="0" borderId="2356" applyNumberFormat="0" applyFill="0" applyAlignment="0" applyProtection="0">
      <alignment vertical="center"/>
    </xf>
    <xf numFmtId="0" fontId="106" fillId="39" borderId="2354" applyNumberFormat="0" applyAlignment="0" applyProtection="0">
      <alignment vertical="center"/>
    </xf>
    <xf numFmtId="0" fontId="106" fillId="39" borderId="2354" applyNumberFormat="0" applyAlignment="0" applyProtection="0">
      <alignment vertical="center"/>
    </xf>
    <xf numFmtId="0" fontId="108" fillId="51" borderId="2353" applyNumberFormat="0" applyAlignment="0" applyProtection="0">
      <alignment vertical="center"/>
    </xf>
    <xf numFmtId="0" fontId="108" fillId="51" borderId="2353" applyNumberFormat="0" applyAlignment="0" applyProtection="0">
      <alignment vertical="center"/>
    </xf>
    <xf numFmtId="4" fontId="55" fillId="46" borderId="2353" applyNumberFormat="0" applyProtection="0">
      <alignment vertical="center"/>
    </xf>
    <xf numFmtId="0" fontId="87" fillId="0" borderId="2356" applyNumberFormat="0" applyFill="0" applyAlignment="0" applyProtection="0">
      <alignment vertical="center"/>
    </xf>
    <xf numFmtId="4" fontId="142" fillId="65" borderId="2376" applyNumberFormat="0" applyProtection="0">
      <alignment vertical="center"/>
    </xf>
    <xf numFmtId="4" fontId="55" fillId="70" borderId="2376" applyNumberFormat="0" applyProtection="0">
      <alignment horizontal="right" vertical="center"/>
    </xf>
    <xf numFmtId="4" fontId="55" fillId="43" borderId="2344" applyNumberFormat="0" applyProtection="0">
      <alignment horizontal="right" vertical="center"/>
    </xf>
    <xf numFmtId="37" fontId="119" fillId="0" borderId="2390" applyFont="0" applyFill="0" applyBorder="0">
      <alignment vertical="center"/>
    </xf>
    <xf numFmtId="10" fontId="42" fillId="65" borderId="2366" applyNumberFormat="0" applyBorder="0" applyAlignment="0" applyProtection="0"/>
    <xf numFmtId="4" fontId="55" fillId="47" borderId="2377" applyNumberFormat="0" applyProtection="0">
      <alignment horizontal="right" vertical="center"/>
    </xf>
    <xf numFmtId="4" fontId="55" fillId="71" borderId="2344" applyNumberFormat="0" applyProtection="0">
      <alignment horizontal="right" vertical="center"/>
    </xf>
    <xf numFmtId="37" fontId="119" fillId="0" borderId="2366" applyFont="0" applyFill="0" applyBorder="0">
      <alignment vertical="center"/>
    </xf>
    <xf numFmtId="10" fontId="42" fillId="44" borderId="2318" applyNumberFormat="0" applyBorder="0" applyAlignment="0" applyProtection="0"/>
    <xf numFmtId="10" fontId="42" fillId="44" borderId="2406" applyNumberFormat="0" applyBorder="0" applyAlignment="0" applyProtection="0"/>
    <xf numFmtId="0" fontId="87" fillId="0" borderId="2348" applyNumberFormat="0" applyFill="0" applyAlignment="0" applyProtection="0">
      <alignment vertical="center"/>
    </xf>
    <xf numFmtId="4" fontId="55" fillId="43" borderId="2376" applyNumberFormat="0" applyProtection="0">
      <alignment horizontal="right" vertical="center"/>
    </xf>
    <xf numFmtId="4" fontId="55" fillId="35" borderId="2376" applyNumberFormat="0" applyProtection="0">
      <alignment horizontal="right" vertical="center"/>
    </xf>
    <xf numFmtId="37" fontId="119" fillId="0" borderId="2358" applyFont="0" applyFill="0" applyBorder="0">
      <alignment vertical="center"/>
    </xf>
    <xf numFmtId="4" fontId="55" fillId="49" borderId="2344" applyNumberFormat="0" applyProtection="0">
      <alignment horizontal="right" vertical="center"/>
    </xf>
    <xf numFmtId="4" fontId="64" fillId="46" borderId="2344" applyNumberFormat="0" applyProtection="0">
      <alignment horizontal="left" vertical="center" indent="1"/>
    </xf>
    <xf numFmtId="4" fontId="64" fillId="41" borderId="2344" applyNumberFormat="0" applyProtection="0">
      <alignment vertical="center"/>
    </xf>
    <xf numFmtId="0" fontId="29" fillId="57" borderId="2376" applyNumberFormat="0" applyProtection="0">
      <alignment horizontal="left" vertical="top" indent="1"/>
    </xf>
    <xf numFmtId="37" fontId="119" fillId="0" borderId="2318" applyFont="0" applyFill="0" applyBorder="0">
      <alignment vertical="center"/>
    </xf>
    <xf numFmtId="4" fontId="144" fillId="60" borderId="2344" applyNumberFormat="0" applyProtection="0">
      <alignment horizontal="right" vertical="center"/>
    </xf>
    <xf numFmtId="4" fontId="55" fillId="47" borderId="2377" applyNumberFormat="0" applyProtection="0">
      <alignment horizontal="right" vertical="center"/>
    </xf>
    <xf numFmtId="0" fontId="29" fillId="56" borderId="2376" applyNumberFormat="0" applyProtection="0">
      <alignment horizontal="left" vertical="center" indent="1"/>
    </xf>
    <xf numFmtId="0" fontId="29" fillId="57" borderId="2344" applyNumberFormat="0" applyProtection="0">
      <alignment horizontal="left" vertical="top" indent="1"/>
    </xf>
    <xf numFmtId="4" fontId="55" fillId="36" borderId="2344" applyNumberFormat="0" applyProtection="0">
      <alignment horizontal="right" vertical="center"/>
    </xf>
    <xf numFmtId="10" fontId="42" fillId="44" borderId="2406" applyNumberFormat="0" applyBorder="0" applyAlignment="0" applyProtection="0"/>
    <xf numFmtId="0" fontId="55" fillId="69" borderId="2376" applyNumberFormat="0" applyProtection="0">
      <alignment horizontal="left" vertical="top" indent="1"/>
    </xf>
    <xf numFmtId="0" fontId="29" fillId="69" borderId="2344" applyNumberFormat="0" applyProtection="0">
      <alignment horizontal="left" vertical="top" indent="1"/>
    </xf>
    <xf numFmtId="10" fontId="42" fillId="65" borderId="2406" applyNumberFormat="0" applyBorder="0" applyAlignment="0" applyProtection="0"/>
    <xf numFmtId="37" fontId="119" fillId="0" borderId="2374" applyFont="0" applyFill="0" applyBorder="0">
      <alignment vertical="center"/>
    </xf>
    <xf numFmtId="4" fontId="55" fillId="47" borderId="2337" applyNumberFormat="0" applyProtection="0">
      <alignment horizontal="right" vertical="center"/>
    </xf>
    <xf numFmtId="0" fontId="44" fillId="0" borderId="2375">
      <alignment horizontal="left" vertical="center"/>
    </xf>
    <xf numFmtId="4" fontId="55" fillId="42" borderId="2344" applyNumberFormat="0" applyProtection="0">
      <alignment horizontal="right" vertical="center"/>
    </xf>
    <xf numFmtId="4" fontId="55" fillId="73" borderId="2376" applyNumberFormat="0" applyProtection="0">
      <alignment horizontal="right" vertical="center"/>
    </xf>
    <xf numFmtId="0" fontId="29" fillId="57" borderId="2376" applyNumberFormat="0" applyProtection="0">
      <alignment horizontal="left" vertical="center" indent="1"/>
    </xf>
    <xf numFmtId="4" fontId="55" fillId="76" borderId="2376" applyNumberFormat="0" applyProtection="0">
      <alignment horizontal="right" vertical="center"/>
    </xf>
    <xf numFmtId="4" fontId="55" fillId="65" borderId="2376" applyNumberFormat="0" applyProtection="0">
      <alignment vertical="center"/>
    </xf>
    <xf numFmtId="37" fontId="119" fillId="0" borderId="2358" applyFont="0" applyFill="0" applyBorder="0">
      <alignment vertical="center"/>
    </xf>
    <xf numFmtId="4" fontId="55" fillId="76" borderId="2376" applyNumberFormat="0" applyProtection="0">
      <alignment horizontal="left" vertical="center" indent="1"/>
    </xf>
    <xf numFmtId="4" fontId="55" fillId="76" borderId="2344" applyNumberFormat="0" applyProtection="0">
      <alignment horizontal="right" vertical="center"/>
    </xf>
    <xf numFmtId="10" fontId="42" fillId="44" borderId="2358" applyNumberFormat="0" applyBorder="0" applyAlignment="0" applyProtection="0"/>
    <xf numFmtId="0" fontId="29" fillId="75" borderId="2344" applyNumberFormat="0" applyProtection="0">
      <alignment horizontal="left" vertical="top" indent="1"/>
    </xf>
    <xf numFmtId="4" fontId="55" fillId="72" borderId="2376" applyNumberFormat="0" applyProtection="0">
      <alignment horizontal="right" vertical="center"/>
    </xf>
    <xf numFmtId="4" fontId="142" fillId="60" borderId="2344" applyNumberFormat="0" applyProtection="0">
      <alignment horizontal="right" vertical="center"/>
    </xf>
    <xf numFmtId="0" fontId="29" fillId="57" borderId="2344" applyNumberFormat="0" applyProtection="0">
      <alignment horizontal="left" vertical="top" indent="1"/>
    </xf>
    <xf numFmtId="4" fontId="55" fillId="65" borderId="2376" applyNumberFormat="0" applyProtection="0">
      <alignment vertical="center"/>
    </xf>
    <xf numFmtId="4" fontId="55" fillId="47" borderId="2337" applyNumberFormat="0" applyProtection="0">
      <alignment horizontal="right" vertical="center"/>
    </xf>
    <xf numFmtId="4" fontId="142" fillId="65" borderId="2376" applyNumberFormat="0" applyProtection="0">
      <alignment vertical="center"/>
    </xf>
    <xf numFmtId="0" fontId="87" fillId="0" borderId="2380" applyNumberFormat="0" applyFill="0" applyAlignment="0" applyProtection="0">
      <alignment vertical="center"/>
    </xf>
    <xf numFmtId="4" fontId="55" fillId="72" borderId="2376" applyNumberFormat="0" applyProtection="0">
      <alignment horizontal="right" vertical="center"/>
    </xf>
    <xf numFmtId="0" fontId="64" fillId="46" borderId="2376" applyNumberFormat="0" applyProtection="0">
      <alignment horizontal="left" vertical="top" indent="1"/>
    </xf>
    <xf numFmtId="0" fontId="64" fillId="46" borderId="2344" applyNumberFormat="0" applyProtection="0">
      <alignment horizontal="left" vertical="top" indent="1"/>
    </xf>
    <xf numFmtId="37" fontId="119" fillId="0" borderId="2366" applyFont="0" applyFill="0" applyBorder="0">
      <alignment vertical="center"/>
    </xf>
    <xf numFmtId="0" fontId="110" fillId="51" borderId="2378" applyNumberFormat="0" applyAlignment="0" applyProtection="0">
      <alignment vertical="center"/>
    </xf>
    <xf numFmtId="4" fontId="55" fillId="76" borderId="2376" applyNumberFormat="0" applyProtection="0">
      <alignment horizontal="right" vertical="center"/>
    </xf>
    <xf numFmtId="10" fontId="42" fillId="65" borderId="2406" applyNumberFormat="0" applyBorder="0" applyAlignment="0" applyProtection="0"/>
    <xf numFmtId="4" fontId="55" fillId="65" borderId="2344" applyNumberFormat="0" applyProtection="0">
      <alignment vertical="center"/>
    </xf>
    <xf numFmtId="4" fontId="55" fillId="36" borderId="2376" applyNumberFormat="0" applyProtection="0">
      <alignment horizontal="right" vertical="center"/>
    </xf>
    <xf numFmtId="4" fontId="64" fillId="46" borderId="2376" applyNumberFormat="0" applyProtection="0">
      <alignment horizontal="left" vertical="center" indent="1"/>
    </xf>
    <xf numFmtId="4" fontId="55" fillId="60" borderId="2344" applyNumberFormat="0" applyProtection="0">
      <alignment horizontal="right" vertical="center"/>
    </xf>
    <xf numFmtId="4" fontId="142" fillId="60" borderId="2344" applyNumberFormat="0" applyProtection="0">
      <alignment horizontal="right" vertical="center"/>
    </xf>
    <xf numFmtId="0" fontId="29" fillId="69" borderId="2344" applyNumberFormat="0" applyProtection="0">
      <alignment horizontal="left" vertical="top" indent="1"/>
    </xf>
    <xf numFmtId="4" fontId="55" fillId="73" borderId="2376" applyNumberFormat="0" applyProtection="0">
      <alignment horizontal="right" vertical="center"/>
    </xf>
    <xf numFmtId="4" fontId="55" fillId="65" borderId="2376" applyNumberFormat="0" applyProtection="0">
      <alignment horizontal="left" vertical="center" indent="1"/>
    </xf>
    <xf numFmtId="4" fontId="55" fillId="70" borderId="2376" applyNumberFormat="0" applyProtection="0">
      <alignment horizontal="right" vertical="center"/>
    </xf>
    <xf numFmtId="0" fontId="110" fillId="51" borderId="2346" applyNumberFormat="0" applyAlignment="0" applyProtection="0">
      <alignment vertical="center"/>
    </xf>
    <xf numFmtId="0" fontId="29" fillId="56" borderId="2344" applyNumberFormat="0" applyProtection="0">
      <alignment horizontal="left" vertical="center" indent="1"/>
    </xf>
    <xf numFmtId="4" fontId="142" fillId="60" borderId="2376" applyNumberFormat="0" applyProtection="0">
      <alignment horizontal="right" vertical="center"/>
    </xf>
    <xf numFmtId="0" fontId="29" fillId="56" borderId="2344" applyNumberFormat="0" applyProtection="0">
      <alignment horizontal="left" vertical="top" indent="1"/>
    </xf>
    <xf numFmtId="37" fontId="119" fillId="0" borderId="2374" applyFont="0" applyFill="0" applyBorder="0">
      <alignment vertical="center"/>
    </xf>
    <xf numFmtId="10" fontId="42" fillId="44" borderId="2366" applyNumberFormat="0" applyBorder="0" applyAlignment="0" applyProtection="0"/>
    <xf numFmtId="10" fontId="42" fillId="44" borderId="2366" applyNumberFormat="0" applyBorder="0" applyAlignment="0" applyProtection="0"/>
    <xf numFmtId="0" fontId="87" fillId="0" borderId="2348" applyNumberFormat="0" applyFill="0" applyAlignment="0" applyProtection="0">
      <alignment vertical="center"/>
    </xf>
    <xf numFmtId="37" fontId="119" fillId="0" borderId="2398" applyFont="0" applyFill="0" applyBorder="0">
      <alignment vertical="center"/>
    </xf>
    <xf numFmtId="4" fontId="64" fillId="41" borderId="2376" applyNumberFormat="0" applyProtection="0">
      <alignment vertical="center"/>
    </xf>
    <xf numFmtId="0" fontId="29" fillId="56" borderId="2376" applyNumberFormat="0" applyProtection="0">
      <alignment horizontal="left" vertical="center" indent="1"/>
    </xf>
    <xf numFmtId="10" fontId="42" fillId="44" borderId="2318" applyNumberFormat="0" applyBorder="0" applyAlignment="0" applyProtection="0"/>
    <xf numFmtId="4" fontId="55" fillId="70" borderId="2344" applyNumberFormat="0" applyProtection="0">
      <alignment horizontal="right" vertical="center"/>
    </xf>
    <xf numFmtId="0" fontId="44" fillId="0" borderId="2375">
      <alignment horizontal="left" vertical="center"/>
    </xf>
    <xf numFmtId="10" fontId="42" fillId="44" borderId="2374" applyNumberFormat="0" applyBorder="0" applyAlignment="0" applyProtection="0"/>
    <xf numFmtId="0" fontId="108" fillId="51" borderId="2377" applyNumberFormat="0" applyAlignment="0" applyProtection="0">
      <alignment vertical="center"/>
    </xf>
    <xf numFmtId="4" fontId="55" fillId="60" borderId="2344" applyNumberFormat="0" applyProtection="0">
      <alignment horizontal="right" vertical="center"/>
    </xf>
    <xf numFmtId="4" fontId="55" fillId="71" borderId="2376" applyNumberFormat="0" applyProtection="0">
      <alignment horizontal="right" vertical="center"/>
    </xf>
    <xf numFmtId="0" fontId="87" fillId="0" borderId="2348" applyNumberFormat="0" applyFill="0" applyAlignment="0" applyProtection="0">
      <alignment vertical="center"/>
    </xf>
    <xf numFmtId="0" fontId="29" fillId="56" borderId="2376" applyNumberFormat="0" applyProtection="0">
      <alignment horizontal="left" vertical="top" indent="1"/>
    </xf>
    <xf numFmtId="4" fontId="142" fillId="60" borderId="2376" applyNumberFormat="0" applyProtection="0">
      <alignment horizontal="right" vertical="center"/>
    </xf>
    <xf numFmtId="10" fontId="42" fillId="44" borderId="2398" applyNumberFormat="0" applyBorder="0" applyAlignment="0" applyProtection="0"/>
    <xf numFmtId="0" fontId="55" fillId="65" borderId="2376" applyNumberFormat="0" applyProtection="0">
      <alignment horizontal="left" vertical="top" indent="1"/>
    </xf>
    <xf numFmtId="4" fontId="55" fillId="65" borderId="2376" applyNumberFormat="0" applyProtection="0">
      <alignment horizontal="left" vertical="center" indent="1"/>
    </xf>
    <xf numFmtId="4" fontId="55" fillId="65" borderId="2344" applyNumberFormat="0" applyProtection="0">
      <alignment horizontal="left" vertical="center" indent="1"/>
    </xf>
    <xf numFmtId="0" fontId="55" fillId="65" borderId="2376" applyNumberFormat="0" applyProtection="0">
      <alignment horizontal="left" vertical="top" indent="1"/>
    </xf>
    <xf numFmtId="0" fontId="106" fillId="39" borderId="2378" applyNumberFormat="0" applyAlignment="0" applyProtection="0">
      <alignment vertical="center"/>
    </xf>
    <xf numFmtId="37" fontId="119" fillId="0" borderId="2406" applyFont="0" applyFill="0" applyBorder="0">
      <alignment vertical="center"/>
    </xf>
    <xf numFmtId="4" fontId="140" fillId="46" borderId="2376" applyNumberFormat="0" applyProtection="0">
      <alignment vertical="center"/>
    </xf>
    <xf numFmtId="4" fontId="55" fillId="36" borderId="2344" applyNumberFormat="0" applyProtection="0">
      <alignment horizontal="right" vertical="center"/>
    </xf>
    <xf numFmtId="4" fontId="55" fillId="71" borderId="2376" applyNumberFormat="0" applyProtection="0">
      <alignment horizontal="right" vertical="center"/>
    </xf>
    <xf numFmtId="37" fontId="119" fillId="0" borderId="2318" applyFont="0" applyFill="0" applyBorder="0">
      <alignment vertical="center"/>
    </xf>
    <xf numFmtId="0" fontId="73" fillId="37" borderId="2379" applyNumberFormat="0" applyFont="0" applyAlignment="0" applyProtection="0">
      <alignment vertical="center"/>
    </xf>
    <xf numFmtId="0" fontId="64" fillId="46" borderId="2344" applyNumberFormat="0" applyProtection="0">
      <alignment horizontal="left" vertical="top" indent="1"/>
    </xf>
    <xf numFmtId="4" fontId="55" fillId="60" borderId="2376" applyNumberFormat="0" applyProtection="0">
      <alignment horizontal="right" vertical="center"/>
    </xf>
    <xf numFmtId="4" fontId="55" fillId="49" borderId="2376" applyNumberFormat="0" applyProtection="0">
      <alignment horizontal="right" vertical="center"/>
    </xf>
    <xf numFmtId="10" fontId="42" fillId="44" borderId="2390" applyNumberFormat="0" applyBorder="0" applyAlignment="0" applyProtection="0"/>
    <xf numFmtId="10" fontId="42" fillId="44" borderId="2358" applyNumberFormat="0" applyBorder="0" applyAlignment="0" applyProtection="0"/>
    <xf numFmtId="4" fontId="140" fillId="46" borderId="2344" applyNumberFormat="0" applyProtection="0">
      <alignment vertical="center"/>
    </xf>
    <xf numFmtId="37" fontId="119" fillId="0" borderId="2406" applyFont="0" applyFill="0" applyBorder="0">
      <alignment vertical="center"/>
    </xf>
    <xf numFmtId="0" fontId="29" fillId="56" borderId="2376" applyNumberFormat="0" applyProtection="0">
      <alignment horizontal="left" vertical="top" indent="1"/>
    </xf>
    <xf numFmtId="10" fontId="42" fillId="65" borderId="2374" applyNumberFormat="0" applyBorder="0" applyAlignment="0" applyProtection="0"/>
    <xf numFmtId="0" fontId="55" fillId="69" borderId="2376" applyNumberFormat="0" applyProtection="0">
      <alignment horizontal="left" vertical="top" indent="1"/>
    </xf>
    <xf numFmtId="4" fontId="55" fillId="65" borderId="2344" applyNumberFormat="0" applyProtection="0">
      <alignment horizontal="left" vertical="center" indent="1"/>
    </xf>
    <xf numFmtId="0" fontId="29" fillId="75" borderId="2376" applyNumberFormat="0" applyProtection="0">
      <alignment horizontal="left" vertical="center" indent="1"/>
    </xf>
    <xf numFmtId="4" fontId="55" fillId="70" borderId="2344" applyNumberFormat="0" applyProtection="0">
      <alignment horizontal="right" vertical="center"/>
    </xf>
    <xf numFmtId="4" fontId="55" fillId="42" borderId="2376" applyNumberFormat="0" applyProtection="0">
      <alignment horizontal="right" vertical="center"/>
    </xf>
    <xf numFmtId="0" fontId="106" fillId="39" borderId="2378" applyNumberFormat="0" applyAlignment="0" applyProtection="0">
      <alignment vertical="center"/>
    </xf>
    <xf numFmtId="0" fontId="110" fillId="51" borderId="2378" applyNumberFormat="0" applyAlignment="0" applyProtection="0">
      <alignment vertical="center"/>
    </xf>
    <xf numFmtId="0" fontId="29" fillId="69" borderId="2376" applyNumberFormat="0" applyProtection="0">
      <alignment horizontal="left" vertical="center" indent="1"/>
    </xf>
    <xf numFmtId="4" fontId="140" fillId="46" borderId="2376" applyNumberFormat="0" applyProtection="0">
      <alignment vertical="center"/>
    </xf>
    <xf numFmtId="10" fontId="42" fillId="65" borderId="2318" applyNumberFormat="0" applyBorder="0" applyAlignment="0" applyProtection="0"/>
    <xf numFmtId="4" fontId="142" fillId="65" borderId="2344" applyNumberFormat="0" applyProtection="0">
      <alignment vertical="center"/>
    </xf>
    <xf numFmtId="4" fontId="55" fillId="76" borderId="2376" applyNumberFormat="0" applyProtection="0">
      <alignment horizontal="left" vertical="center" indent="1"/>
    </xf>
    <xf numFmtId="0" fontId="87" fillId="0" borderId="2348" applyNumberFormat="0" applyFill="0" applyAlignment="0" applyProtection="0">
      <alignment vertical="center"/>
    </xf>
    <xf numFmtId="4" fontId="55" fillId="49" borderId="2344" applyNumberFormat="0" applyProtection="0">
      <alignment horizontal="right" vertical="center"/>
    </xf>
    <xf numFmtId="4" fontId="144" fillId="60" borderId="2376" applyNumberFormat="0" applyProtection="0">
      <alignment horizontal="right" vertical="center"/>
    </xf>
    <xf numFmtId="4" fontId="142" fillId="65" borderId="2344" applyNumberFormat="0" applyProtection="0">
      <alignment vertical="center"/>
    </xf>
    <xf numFmtId="4" fontId="55" fillId="60" borderId="2376" applyNumberFormat="0" applyProtection="0">
      <alignment horizontal="right" vertical="center"/>
    </xf>
    <xf numFmtId="4" fontId="55" fillId="49" borderId="2376" applyNumberFormat="0" applyProtection="0">
      <alignment horizontal="right" vertical="center"/>
    </xf>
    <xf numFmtId="0" fontId="29" fillId="75" borderId="2376" applyNumberFormat="0" applyProtection="0">
      <alignment horizontal="left" vertical="top" indent="1"/>
    </xf>
    <xf numFmtId="0" fontId="105" fillId="0" borderId="2349" applyNumberFormat="0" applyFill="0" applyAlignment="0" applyProtection="0">
      <alignment vertical="center"/>
    </xf>
    <xf numFmtId="4" fontId="55" fillId="76" borderId="2344" applyNumberFormat="0" applyProtection="0">
      <alignment horizontal="left" vertical="center" indent="1"/>
    </xf>
    <xf numFmtId="4" fontId="55" fillId="76" borderId="2344" applyNumberFormat="0" applyProtection="0">
      <alignment horizontal="left" vertical="center" indent="1"/>
    </xf>
    <xf numFmtId="4" fontId="55" fillId="36" borderId="2376" applyNumberFormat="0" applyProtection="0">
      <alignment horizontal="right" vertical="center"/>
    </xf>
    <xf numFmtId="4" fontId="55" fillId="35" borderId="2376" applyNumberFormat="0" applyProtection="0">
      <alignment horizontal="right" vertical="center"/>
    </xf>
    <xf numFmtId="4" fontId="55" fillId="73" borderId="2344" applyNumberFormat="0" applyProtection="0">
      <alignment horizontal="right" vertical="center"/>
    </xf>
    <xf numFmtId="0" fontId="55" fillId="65" borderId="2344" applyNumberFormat="0" applyProtection="0">
      <alignment horizontal="left" vertical="top" indent="1"/>
    </xf>
    <xf numFmtId="10" fontId="42" fillId="65" borderId="2390" applyNumberFormat="0" applyBorder="0" applyAlignment="0" applyProtection="0"/>
    <xf numFmtId="4" fontId="140" fillId="46" borderId="2344" applyNumberFormat="0" applyProtection="0">
      <alignment vertical="center"/>
    </xf>
    <xf numFmtId="4" fontId="55" fillId="43" borderId="2344" applyNumberFormat="0" applyProtection="0">
      <alignment horizontal="right" vertical="center"/>
    </xf>
    <xf numFmtId="0" fontId="29" fillId="75" borderId="2376" applyNumberFormat="0" applyProtection="0">
      <alignment horizontal="left" vertical="top" indent="1"/>
    </xf>
    <xf numFmtId="4" fontId="55" fillId="72" borderId="2344" applyNumberFormat="0" applyProtection="0">
      <alignment horizontal="right" vertical="center"/>
    </xf>
    <xf numFmtId="0" fontId="105" fillId="0" borderId="2381" applyNumberFormat="0" applyFill="0" applyAlignment="0" applyProtection="0">
      <alignment vertical="center"/>
    </xf>
    <xf numFmtId="0" fontId="29" fillId="56" borderId="2344" applyNumberFormat="0" applyProtection="0">
      <alignment horizontal="left" vertical="top" indent="1"/>
    </xf>
    <xf numFmtId="10" fontId="42" fillId="65" borderId="2366" applyNumberFormat="0" applyBorder="0" applyAlignment="0" applyProtection="0"/>
    <xf numFmtId="0" fontId="44" fillId="0" borderId="2327">
      <alignment horizontal="left" vertical="center"/>
    </xf>
    <xf numFmtId="4" fontId="55" fillId="42" borderId="2376" applyNumberFormat="0" applyProtection="0">
      <alignment horizontal="right" vertical="center"/>
    </xf>
    <xf numFmtId="0" fontId="87" fillId="0" borderId="2380" applyNumberFormat="0" applyFill="0" applyAlignment="0" applyProtection="0">
      <alignment vertical="center"/>
    </xf>
    <xf numFmtId="4" fontId="55" fillId="71" borderId="2344" applyNumberFormat="0" applyProtection="0">
      <alignment horizontal="right" vertical="center"/>
    </xf>
    <xf numFmtId="0" fontId="55" fillId="69" borderId="2344" applyNumberFormat="0" applyProtection="0">
      <alignment horizontal="left" vertical="top" indent="1"/>
    </xf>
    <xf numFmtId="0" fontId="29" fillId="57" borderId="2344" applyNumberFormat="0" applyProtection="0">
      <alignment horizontal="left" vertical="center" indent="1"/>
    </xf>
    <xf numFmtId="4" fontId="55" fillId="46" borderId="2337" applyNumberFormat="0" applyProtection="0">
      <alignment vertical="center"/>
    </xf>
    <xf numFmtId="0" fontId="108" fillId="51" borderId="2377" applyNumberFormat="0" applyAlignment="0" applyProtection="0">
      <alignment vertical="center"/>
    </xf>
    <xf numFmtId="10" fontId="42" fillId="44" borderId="2398" applyNumberFormat="0" applyBorder="0" applyAlignment="0" applyProtection="0"/>
    <xf numFmtId="10" fontId="42" fillId="65" borderId="2358" applyNumberFormat="0" applyBorder="0" applyAlignment="0" applyProtection="0"/>
    <xf numFmtId="0" fontId="29" fillId="75" borderId="2344" applyNumberFormat="0" applyProtection="0">
      <alignment horizontal="left" vertical="center" indent="1"/>
    </xf>
    <xf numFmtId="4" fontId="55" fillId="46" borderId="2377" applyNumberFormat="0" applyProtection="0">
      <alignment vertical="center"/>
    </xf>
    <xf numFmtId="0" fontId="29" fillId="75" borderId="2376" applyNumberFormat="0" applyProtection="0">
      <alignment horizontal="left" vertical="center" indent="1"/>
    </xf>
    <xf numFmtId="10" fontId="42" fillId="65" borderId="2358" applyNumberFormat="0" applyBorder="0" applyAlignment="0" applyProtection="0"/>
    <xf numFmtId="10" fontId="42" fillId="65" borderId="2398" applyNumberFormat="0" applyBorder="0" applyAlignment="0" applyProtection="0"/>
    <xf numFmtId="0" fontId="108" fillId="51" borderId="2337" applyNumberFormat="0" applyAlignment="0" applyProtection="0">
      <alignment vertical="center"/>
    </xf>
    <xf numFmtId="0" fontId="64" fillId="46" borderId="2376" applyNumberFormat="0" applyProtection="0">
      <alignment horizontal="left" vertical="top" indent="1"/>
    </xf>
    <xf numFmtId="4" fontId="55" fillId="35" borderId="2344" applyNumberFormat="0" applyProtection="0">
      <alignment horizontal="right" vertical="center"/>
    </xf>
    <xf numFmtId="4" fontId="55" fillId="73" borderId="2344" applyNumberFormat="0" applyProtection="0">
      <alignment horizontal="right" vertical="center"/>
    </xf>
    <xf numFmtId="4" fontId="64" fillId="41" borderId="2376" applyNumberFormat="0" applyProtection="0">
      <alignment vertical="center"/>
    </xf>
    <xf numFmtId="0" fontId="110" fillId="51" borderId="2346" applyNumberFormat="0" applyAlignment="0" applyProtection="0">
      <alignment vertical="center"/>
    </xf>
    <xf numFmtId="0" fontId="73" fillId="37" borderId="2347" applyNumberFormat="0" applyFont="0" applyAlignment="0" applyProtection="0">
      <alignment vertical="center"/>
    </xf>
    <xf numFmtId="10" fontId="42" fillId="44" borderId="2374" applyNumberFormat="0" applyBorder="0" applyAlignment="0" applyProtection="0"/>
    <xf numFmtId="0" fontId="29" fillId="56" borderId="2344" applyNumberFormat="0" applyProtection="0">
      <alignment horizontal="left" vertical="center" indent="1"/>
    </xf>
    <xf numFmtId="4" fontId="55" fillId="35" borderId="2344" applyNumberFormat="0" applyProtection="0">
      <alignment horizontal="right" vertical="center"/>
    </xf>
    <xf numFmtId="0" fontId="87" fillId="0" borderId="2380" applyNumberFormat="0" applyFill="0" applyAlignment="0" applyProtection="0">
      <alignment vertical="center"/>
    </xf>
    <xf numFmtId="0" fontId="29" fillId="57" borderId="2376" applyNumberFormat="0" applyProtection="0">
      <alignment horizontal="left" vertical="top" indent="1"/>
    </xf>
    <xf numFmtId="0" fontId="73" fillId="37" borderId="2347" applyNumberFormat="0" applyFont="0" applyAlignment="0" applyProtection="0">
      <alignment vertical="center"/>
    </xf>
    <xf numFmtId="4" fontId="64" fillId="46" borderId="2344" applyNumberFormat="0" applyProtection="0">
      <alignment horizontal="left" vertical="center" indent="1"/>
    </xf>
    <xf numFmtId="0" fontId="29" fillId="75" borderId="2344" applyNumberFormat="0" applyProtection="0">
      <alignment horizontal="left" vertical="top" indent="1"/>
    </xf>
    <xf numFmtId="4" fontId="55" fillId="72" borderId="2344" applyNumberFormat="0" applyProtection="0">
      <alignment horizontal="right" vertical="center"/>
    </xf>
    <xf numFmtId="4" fontId="64" fillId="46" borderId="2376" applyNumberFormat="0" applyProtection="0">
      <alignment horizontal="left" vertical="center" indent="1"/>
    </xf>
    <xf numFmtId="0" fontId="29" fillId="69" borderId="2344" applyNumberFormat="0" applyProtection="0">
      <alignment horizontal="left" vertical="center" indent="1"/>
    </xf>
    <xf numFmtId="0" fontId="55" fillId="69" borderId="2344" applyNumberFormat="0" applyProtection="0">
      <alignment horizontal="left" vertical="top" indent="1"/>
    </xf>
    <xf numFmtId="4" fontId="55" fillId="42" borderId="2344" applyNumberFormat="0" applyProtection="0">
      <alignment horizontal="right" vertical="center"/>
    </xf>
    <xf numFmtId="10" fontId="42" fillId="44" borderId="2390" applyNumberFormat="0" applyBorder="0" applyAlignment="0" applyProtection="0"/>
    <xf numFmtId="0" fontId="73" fillId="37" borderId="2379" applyNumberFormat="0" applyFont="0" applyAlignment="0" applyProtection="0">
      <alignment vertical="center"/>
    </xf>
    <xf numFmtId="0" fontId="87" fillId="0" borderId="2348" applyNumberFormat="0" applyFill="0" applyAlignment="0" applyProtection="0">
      <alignment vertical="center"/>
    </xf>
    <xf numFmtId="0" fontId="105" fillId="0" borderId="2349" applyNumberFormat="0" applyFill="0" applyAlignment="0" applyProtection="0">
      <alignment vertical="center"/>
    </xf>
    <xf numFmtId="0" fontId="87" fillId="0" borderId="2380" applyNumberFormat="0" applyFill="0" applyAlignment="0" applyProtection="0">
      <alignment vertical="center"/>
    </xf>
    <xf numFmtId="4" fontId="144" fillId="60" borderId="2376" applyNumberFormat="0" applyProtection="0">
      <alignment horizontal="right" vertical="center"/>
    </xf>
    <xf numFmtId="37" fontId="119" fillId="0" borderId="2390" applyFont="0" applyFill="0" applyBorder="0">
      <alignment vertical="center"/>
    </xf>
    <xf numFmtId="4" fontId="55" fillId="65" borderId="2344" applyNumberFormat="0" applyProtection="0">
      <alignment vertical="center"/>
    </xf>
    <xf numFmtId="4" fontId="55" fillId="43" borderId="2376" applyNumberFormat="0" applyProtection="0">
      <alignment horizontal="right" vertical="center"/>
    </xf>
    <xf numFmtId="0" fontId="106" fillId="39" borderId="2346" applyNumberFormat="0" applyAlignment="0" applyProtection="0">
      <alignment vertical="center"/>
    </xf>
    <xf numFmtId="4" fontId="64" fillId="41" borderId="2344" applyNumberFormat="0" applyProtection="0">
      <alignment vertical="center"/>
    </xf>
    <xf numFmtId="0" fontId="29" fillId="57" borderId="2344" applyNumberFormat="0" applyProtection="0">
      <alignment horizontal="left" vertical="center" indent="1"/>
    </xf>
    <xf numFmtId="0" fontId="106" fillId="39" borderId="2346" applyNumberFormat="0" applyAlignment="0" applyProtection="0">
      <alignment vertical="center"/>
    </xf>
    <xf numFmtId="0" fontId="29" fillId="69" borderId="2376" applyNumberFormat="0" applyProtection="0">
      <alignment horizontal="left" vertical="top" indent="1"/>
    </xf>
    <xf numFmtId="10" fontId="42" fillId="65" borderId="2374" applyNumberFormat="0" applyBorder="0" applyAlignment="0" applyProtection="0"/>
    <xf numFmtId="0" fontId="44" fillId="0" borderId="2327">
      <alignment horizontal="left" vertical="center"/>
    </xf>
    <xf numFmtId="10" fontId="42" fillId="65" borderId="2318" applyNumberFormat="0" applyBorder="0" applyAlignment="0" applyProtection="0"/>
    <xf numFmtId="37" fontId="119" fillId="0" borderId="2398" applyFont="0" applyFill="0" applyBorder="0">
      <alignment vertical="center"/>
    </xf>
    <xf numFmtId="0" fontId="29" fillId="69" borderId="2376" applyNumberFormat="0" applyProtection="0">
      <alignment horizontal="left" vertical="top" indent="1"/>
    </xf>
    <xf numFmtId="0" fontId="29" fillId="69" borderId="2376" applyNumberFormat="0" applyProtection="0">
      <alignment horizontal="left" vertical="center" indent="1"/>
    </xf>
    <xf numFmtId="0" fontId="29" fillId="75" borderId="2344" applyNumberFormat="0" applyProtection="0">
      <alignment horizontal="left" vertical="center" indent="1"/>
    </xf>
    <xf numFmtId="0" fontId="29" fillId="57" borderId="2376" applyNumberFormat="0" applyProtection="0">
      <alignment horizontal="left" vertical="center" indent="1"/>
    </xf>
    <xf numFmtId="4" fontId="144" fillId="60" borderId="2344" applyNumberFormat="0" applyProtection="0">
      <alignment horizontal="right" vertical="center"/>
    </xf>
    <xf numFmtId="0" fontId="55" fillId="65" borderId="2344" applyNumberFormat="0" applyProtection="0">
      <alignment horizontal="left" vertical="top" indent="1"/>
    </xf>
    <xf numFmtId="0" fontId="29" fillId="69" borderId="2344" applyNumberFormat="0" applyProtection="0">
      <alignment horizontal="left" vertical="center" indent="1"/>
    </xf>
    <xf numFmtId="10" fontId="42" fillId="65" borderId="2390" applyNumberFormat="0" applyBorder="0" applyAlignment="0" applyProtection="0"/>
    <xf numFmtId="4" fontId="55" fillId="76" borderId="2344" applyNumberFormat="0" applyProtection="0">
      <alignment horizontal="right" vertical="center"/>
    </xf>
    <xf numFmtId="0" fontId="105" fillId="0" borderId="2381" applyNumberFormat="0" applyFill="0" applyAlignment="0" applyProtection="0">
      <alignment vertical="center"/>
    </xf>
    <xf numFmtId="0" fontId="87" fillId="0" borderId="2380" applyNumberFormat="0" applyFill="0" applyAlignment="0" applyProtection="0">
      <alignment vertical="center"/>
    </xf>
    <xf numFmtId="0" fontId="108" fillId="51" borderId="2337" applyNumberFormat="0" applyAlignment="0" applyProtection="0">
      <alignment vertical="center"/>
    </xf>
    <xf numFmtId="10" fontId="42" fillId="65" borderId="2398" applyNumberFormat="0" applyBorder="0" applyAlignment="0" applyProtection="0"/>
    <xf numFmtId="0" fontId="44" fillId="0" borderId="2359">
      <alignment horizontal="left" vertical="center"/>
    </xf>
    <xf numFmtId="0" fontId="44" fillId="0" borderId="2359">
      <alignment horizontal="left" vertical="center"/>
    </xf>
    <xf numFmtId="10" fontId="42" fillId="44" borderId="2358" applyNumberFormat="0" applyBorder="0" applyAlignment="0" applyProtection="0"/>
    <xf numFmtId="10" fontId="42" fillId="65" borderId="2358" applyNumberFormat="0" applyBorder="0" applyAlignment="0" applyProtection="0"/>
    <xf numFmtId="10" fontId="42" fillId="65" borderId="2358" applyNumberFormat="0" applyBorder="0" applyAlignment="0" applyProtection="0"/>
    <xf numFmtId="10" fontId="42" fillId="44" borderId="2358" applyNumberFormat="0" applyBorder="0" applyAlignment="0" applyProtection="0"/>
    <xf numFmtId="4" fontId="64" fillId="41" borderId="2360" applyNumberFormat="0" applyProtection="0">
      <alignment vertical="center"/>
    </xf>
    <xf numFmtId="4" fontId="64" fillId="41" borderId="2360" applyNumberFormat="0" applyProtection="0">
      <alignment vertical="center"/>
    </xf>
    <xf numFmtId="4" fontId="140" fillId="46" borderId="2360" applyNumberFormat="0" applyProtection="0">
      <alignment vertical="center"/>
    </xf>
    <xf numFmtId="4" fontId="140" fillId="46" borderId="2360" applyNumberFormat="0" applyProtection="0">
      <alignment vertical="center"/>
    </xf>
    <xf numFmtId="4" fontId="64" fillId="46" borderId="2360" applyNumberFormat="0" applyProtection="0">
      <alignment horizontal="left" vertical="center" indent="1"/>
    </xf>
    <xf numFmtId="4" fontId="64" fillId="46" borderId="2360" applyNumberFormat="0" applyProtection="0">
      <alignment horizontal="left" vertical="center" indent="1"/>
    </xf>
    <xf numFmtId="0" fontId="64" fillId="46" borderId="2360" applyNumberFormat="0" applyProtection="0">
      <alignment horizontal="left" vertical="top" indent="1"/>
    </xf>
    <xf numFmtId="0" fontId="64" fillId="46" borderId="2360" applyNumberFormat="0" applyProtection="0">
      <alignment horizontal="left" vertical="top" indent="1"/>
    </xf>
    <xf numFmtId="4" fontId="55" fillId="35" borderId="2360" applyNumberFormat="0" applyProtection="0">
      <alignment horizontal="right" vertical="center"/>
    </xf>
    <xf numFmtId="4" fontId="55" fillId="35" borderId="2360" applyNumberFormat="0" applyProtection="0">
      <alignment horizontal="right" vertical="center"/>
    </xf>
    <xf numFmtId="4" fontId="55" fillId="36" borderId="2360" applyNumberFormat="0" applyProtection="0">
      <alignment horizontal="right" vertical="center"/>
    </xf>
    <xf numFmtId="4" fontId="55" fillId="36" borderId="2360" applyNumberFormat="0" applyProtection="0">
      <alignment horizontal="right" vertical="center"/>
    </xf>
    <xf numFmtId="4" fontId="55" fillId="49" borderId="2360" applyNumberFormat="0" applyProtection="0">
      <alignment horizontal="right" vertical="center"/>
    </xf>
    <xf numFmtId="4" fontId="55" fillId="49" borderId="2360" applyNumberFormat="0" applyProtection="0">
      <alignment horizontal="right" vertical="center"/>
    </xf>
    <xf numFmtId="4" fontId="55" fillId="42" borderId="2360" applyNumberFormat="0" applyProtection="0">
      <alignment horizontal="right" vertical="center"/>
    </xf>
    <xf numFmtId="4" fontId="55" fillId="42" borderId="2360" applyNumberFormat="0" applyProtection="0">
      <alignment horizontal="right" vertical="center"/>
    </xf>
    <xf numFmtId="4" fontId="55" fillId="70" borderId="2360" applyNumberFormat="0" applyProtection="0">
      <alignment horizontal="right" vertical="center"/>
    </xf>
    <xf numFmtId="4" fontId="55" fillId="70" borderId="2360" applyNumberFormat="0" applyProtection="0">
      <alignment horizontal="right" vertical="center"/>
    </xf>
    <xf numFmtId="4" fontId="55" fillId="43" borderId="2360" applyNumberFormat="0" applyProtection="0">
      <alignment horizontal="right" vertical="center"/>
    </xf>
    <xf numFmtId="4" fontId="55" fillId="43" borderId="2360" applyNumberFormat="0" applyProtection="0">
      <alignment horizontal="right" vertical="center"/>
    </xf>
    <xf numFmtId="4" fontId="55" fillId="71" borderId="2360" applyNumberFormat="0" applyProtection="0">
      <alignment horizontal="right" vertical="center"/>
    </xf>
    <xf numFmtId="4" fontId="55" fillId="71" borderId="2360" applyNumberFormat="0" applyProtection="0">
      <alignment horizontal="right" vertical="center"/>
    </xf>
    <xf numFmtId="4" fontId="55" fillId="72" borderId="2360" applyNumberFormat="0" applyProtection="0">
      <alignment horizontal="right" vertical="center"/>
    </xf>
    <xf numFmtId="4" fontId="55" fillId="72" borderId="2360" applyNumberFormat="0" applyProtection="0">
      <alignment horizontal="right" vertical="center"/>
    </xf>
    <xf numFmtId="4" fontId="55" fillId="73" borderId="2360" applyNumberFormat="0" applyProtection="0">
      <alignment horizontal="right" vertical="center"/>
    </xf>
    <xf numFmtId="4" fontId="55" fillId="73" borderId="2360" applyNumberFormat="0" applyProtection="0">
      <alignment horizontal="right" vertical="center"/>
    </xf>
    <xf numFmtId="4" fontId="55" fillId="76" borderId="2360" applyNumberFormat="0" applyProtection="0">
      <alignment horizontal="right" vertical="center"/>
    </xf>
    <xf numFmtId="4" fontId="55" fillId="76" borderId="2360" applyNumberFormat="0" applyProtection="0">
      <alignment horizontal="right" vertical="center"/>
    </xf>
    <xf numFmtId="0" fontId="29" fillId="75" borderId="2360" applyNumberFormat="0" applyProtection="0">
      <alignment horizontal="left" vertical="center" indent="1"/>
    </xf>
    <xf numFmtId="0" fontId="29" fillId="75" borderId="2360" applyNumberFormat="0" applyProtection="0">
      <alignment horizontal="left" vertical="center" indent="1"/>
    </xf>
    <xf numFmtId="0" fontId="29" fillId="75" borderId="2360" applyNumberFormat="0" applyProtection="0">
      <alignment horizontal="left" vertical="top" indent="1"/>
    </xf>
    <xf numFmtId="0" fontId="29" fillId="75" borderId="2360" applyNumberFormat="0" applyProtection="0">
      <alignment horizontal="left" vertical="top" indent="1"/>
    </xf>
    <xf numFmtId="0" fontId="29" fillId="69" borderId="2360" applyNumberFormat="0" applyProtection="0">
      <alignment horizontal="left" vertical="center" indent="1"/>
    </xf>
    <xf numFmtId="0" fontId="29" fillId="69" borderId="2360" applyNumberFormat="0" applyProtection="0">
      <alignment horizontal="left" vertical="center" indent="1"/>
    </xf>
    <xf numFmtId="0" fontId="29" fillId="69" borderId="2360" applyNumberFormat="0" applyProtection="0">
      <alignment horizontal="left" vertical="top" indent="1"/>
    </xf>
    <xf numFmtId="0" fontId="29" fillId="69" borderId="2360" applyNumberFormat="0" applyProtection="0">
      <alignment horizontal="left" vertical="top" indent="1"/>
    </xf>
    <xf numFmtId="0" fontId="29" fillId="56" borderId="2360" applyNumberFormat="0" applyProtection="0">
      <alignment horizontal="left" vertical="center" indent="1"/>
    </xf>
    <xf numFmtId="0" fontId="29" fillId="56" borderId="2360" applyNumberFormat="0" applyProtection="0">
      <alignment horizontal="left" vertical="center" indent="1"/>
    </xf>
    <xf numFmtId="0" fontId="29" fillId="56" borderId="2360" applyNumberFormat="0" applyProtection="0">
      <alignment horizontal="left" vertical="top" indent="1"/>
    </xf>
    <xf numFmtId="0" fontId="29" fillId="56" borderId="2360" applyNumberFormat="0" applyProtection="0">
      <alignment horizontal="left" vertical="top" indent="1"/>
    </xf>
    <xf numFmtId="0" fontId="29" fillId="57" borderId="2360" applyNumberFormat="0" applyProtection="0">
      <alignment horizontal="left" vertical="center" indent="1"/>
    </xf>
    <xf numFmtId="0" fontId="29" fillId="57" borderId="2360" applyNumberFormat="0" applyProtection="0">
      <alignment horizontal="left" vertical="center" indent="1"/>
    </xf>
    <xf numFmtId="0" fontId="29" fillId="57" borderId="2360" applyNumberFormat="0" applyProtection="0">
      <alignment horizontal="left" vertical="top" indent="1"/>
    </xf>
    <xf numFmtId="0" fontId="29" fillId="57" borderId="2360" applyNumberFormat="0" applyProtection="0">
      <alignment horizontal="left" vertical="top" indent="1"/>
    </xf>
    <xf numFmtId="4" fontId="55" fillId="65" borderId="2360" applyNumberFormat="0" applyProtection="0">
      <alignment vertical="center"/>
    </xf>
    <xf numFmtId="4" fontId="55" fillId="65" borderId="2360" applyNumberFormat="0" applyProtection="0">
      <alignment vertical="center"/>
    </xf>
    <xf numFmtId="4" fontId="142" fillId="65" borderId="2360" applyNumberFormat="0" applyProtection="0">
      <alignment vertical="center"/>
    </xf>
    <xf numFmtId="4" fontId="142" fillId="65" borderId="2360" applyNumberFormat="0" applyProtection="0">
      <alignment vertical="center"/>
    </xf>
    <xf numFmtId="4" fontId="55" fillId="65" borderId="2360" applyNumberFormat="0" applyProtection="0">
      <alignment horizontal="left" vertical="center" indent="1"/>
    </xf>
    <xf numFmtId="4" fontId="55" fillId="65" borderId="2360" applyNumberFormat="0" applyProtection="0">
      <alignment horizontal="left" vertical="center" indent="1"/>
    </xf>
    <xf numFmtId="0" fontId="55" fillId="65" borderId="2360" applyNumberFormat="0" applyProtection="0">
      <alignment horizontal="left" vertical="top" indent="1"/>
    </xf>
    <xf numFmtId="0" fontId="55" fillId="65" borderId="2360" applyNumberFormat="0" applyProtection="0">
      <alignment horizontal="left" vertical="top" indent="1"/>
    </xf>
    <xf numFmtId="4" fontId="55" fillId="47" borderId="2361" applyNumberFormat="0" applyProtection="0">
      <alignment horizontal="right" vertical="center"/>
    </xf>
    <xf numFmtId="4" fontId="55" fillId="60" borderId="2360" applyNumberFormat="0" applyProtection="0">
      <alignment horizontal="right" vertical="center"/>
    </xf>
    <xf numFmtId="4" fontId="55" fillId="60" borderId="2360" applyNumberFormat="0" applyProtection="0">
      <alignment horizontal="right" vertical="center"/>
    </xf>
    <xf numFmtId="4" fontId="55" fillId="47" borderId="2361" applyNumberFormat="0" applyProtection="0">
      <alignment horizontal="right" vertical="center"/>
    </xf>
    <xf numFmtId="4" fontId="142" fillId="60" borderId="2360" applyNumberFormat="0" applyProtection="0">
      <alignment horizontal="right" vertical="center"/>
    </xf>
    <xf numFmtId="4" fontId="142" fillId="60" borderId="2360" applyNumberFormat="0" applyProtection="0">
      <alignment horizontal="right" vertical="center"/>
    </xf>
    <xf numFmtId="4" fontId="55" fillId="76" borderId="2360" applyNumberFormat="0" applyProtection="0">
      <alignment horizontal="left" vertical="center" indent="1"/>
    </xf>
    <xf numFmtId="4" fontId="55" fillId="76" borderId="2360" applyNumberFormat="0" applyProtection="0">
      <alignment horizontal="left" vertical="center" indent="1"/>
    </xf>
    <xf numFmtId="0" fontId="55" fillId="69" borderId="2360" applyNumberFormat="0" applyProtection="0">
      <alignment horizontal="left" vertical="top" indent="1"/>
    </xf>
    <xf numFmtId="0" fontId="55" fillId="69" borderId="2360" applyNumberFormat="0" applyProtection="0">
      <alignment horizontal="left" vertical="top" indent="1"/>
    </xf>
    <xf numFmtId="4" fontId="144" fillId="60" borderId="2360" applyNumberFormat="0" applyProtection="0">
      <alignment horizontal="right" vertical="center"/>
    </xf>
    <xf numFmtId="4" fontId="144" fillId="60" borderId="2360" applyNumberFormat="0" applyProtection="0">
      <alignment horizontal="right" vertical="center"/>
    </xf>
    <xf numFmtId="0" fontId="110" fillId="51" borderId="2362" applyNumberFormat="0" applyAlignment="0" applyProtection="0">
      <alignment vertical="center"/>
    </xf>
    <xf numFmtId="0" fontId="110" fillId="51" borderId="2362" applyNumberFormat="0" applyAlignment="0" applyProtection="0">
      <alignment vertical="center"/>
    </xf>
    <xf numFmtId="37" fontId="119" fillId="0" borderId="2358" applyFont="0" applyFill="0" applyBorder="0">
      <alignment vertical="center"/>
    </xf>
    <xf numFmtId="37" fontId="119" fillId="0" borderId="2358" applyFont="0" applyFill="0" applyBorder="0">
      <alignment vertical="center"/>
    </xf>
    <xf numFmtId="0" fontId="73" fillId="37" borderId="2363" applyNumberFormat="0" applyFont="0" applyAlignment="0" applyProtection="0">
      <alignment vertical="center"/>
    </xf>
    <xf numFmtId="0" fontId="73" fillId="37" borderId="2363" applyNumberFormat="0" applyFont="0" applyAlignment="0" applyProtection="0">
      <alignment vertical="center"/>
    </xf>
    <xf numFmtId="0" fontId="87" fillId="0" borderId="2364" applyNumberFormat="0" applyFill="0" applyAlignment="0" applyProtection="0">
      <alignment vertical="center"/>
    </xf>
    <xf numFmtId="0" fontId="105" fillId="0" borderId="2365" applyNumberFormat="0" applyFill="0" applyAlignment="0" applyProtection="0">
      <alignment vertical="center"/>
    </xf>
    <xf numFmtId="0" fontId="105" fillId="0" borderId="2365" applyNumberFormat="0" applyFill="0" applyAlignment="0" applyProtection="0">
      <alignment vertical="center"/>
    </xf>
    <xf numFmtId="0" fontId="87" fillId="0" borderId="2364" applyNumberFormat="0" applyFill="0" applyAlignment="0" applyProtection="0">
      <alignment vertical="center"/>
    </xf>
    <xf numFmtId="0" fontId="87" fillId="0" borderId="2364" applyNumberFormat="0" applyFill="0" applyAlignment="0" applyProtection="0">
      <alignment vertical="center"/>
    </xf>
    <xf numFmtId="0" fontId="87" fillId="0" borderId="2364" applyNumberFormat="0" applyFill="0" applyAlignment="0" applyProtection="0">
      <alignment vertical="center"/>
    </xf>
    <xf numFmtId="0" fontId="106" fillId="39" borderId="2362" applyNumberFormat="0" applyAlignment="0" applyProtection="0">
      <alignment vertical="center"/>
    </xf>
    <xf numFmtId="0" fontId="106" fillId="39" borderId="2362" applyNumberFormat="0" applyAlignment="0" applyProtection="0">
      <alignment vertical="center"/>
    </xf>
    <xf numFmtId="0" fontId="108" fillId="51" borderId="2361" applyNumberFormat="0" applyAlignment="0" applyProtection="0">
      <alignment vertical="center"/>
    </xf>
    <xf numFmtId="0" fontId="108" fillId="51" borderId="2361" applyNumberFormat="0" applyAlignment="0" applyProtection="0">
      <alignment vertical="center"/>
    </xf>
    <xf numFmtId="4" fontId="55" fillId="46" borderId="2361" applyNumberFormat="0" applyProtection="0">
      <alignment vertical="center"/>
    </xf>
    <xf numFmtId="0" fontId="87" fillId="0" borderId="2364" applyNumberFormat="0" applyFill="0" applyAlignment="0" applyProtection="0">
      <alignment vertical="center"/>
    </xf>
    <xf numFmtId="0" fontId="44" fillId="0" borderId="2367">
      <alignment horizontal="left" vertical="center"/>
    </xf>
    <xf numFmtId="0" fontId="44" fillId="0" borderId="2367">
      <alignment horizontal="left" vertical="center"/>
    </xf>
    <xf numFmtId="10" fontId="42" fillId="44" borderId="2366" applyNumberFormat="0" applyBorder="0" applyAlignment="0" applyProtection="0"/>
    <xf numFmtId="10" fontId="42" fillId="65" borderId="2366" applyNumberFormat="0" applyBorder="0" applyAlignment="0" applyProtection="0"/>
    <xf numFmtId="10" fontId="42" fillId="65" borderId="2366" applyNumberFormat="0" applyBorder="0" applyAlignment="0" applyProtection="0"/>
    <xf numFmtId="10" fontId="42" fillId="44" borderId="2366" applyNumberFormat="0" applyBorder="0" applyAlignment="0" applyProtection="0"/>
    <xf numFmtId="4" fontId="64" fillId="41" borderId="2368" applyNumberFormat="0" applyProtection="0">
      <alignment vertical="center"/>
    </xf>
    <xf numFmtId="4" fontId="64" fillId="41" borderId="2368" applyNumberFormat="0" applyProtection="0">
      <alignment vertical="center"/>
    </xf>
    <xf numFmtId="4" fontId="140" fillId="46" borderId="2368" applyNumberFormat="0" applyProtection="0">
      <alignment vertical="center"/>
    </xf>
    <xf numFmtId="4" fontId="140" fillId="46" borderId="2368" applyNumberFormat="0" applyProtection="0">
      <alignment vertical="center"/>
    </xf>
    <xf numFmtId="4" fontId="64" fillId="46" borderId="2368" applyNumberFormat="0" applyProtection="0">
      <alignment horizontal="left" vertical="center" indent="1"/>
    </xf>
    <xf numFmtId="4" fontId="64" fillId="46" borderId="2368" applyNumberFormat="0" applyProtection="0">
      <alignment horizontal="left" vertical="center" indent="1"/>
    </xf>
    <xf numFmtId="0" fontId="64" fillId="46" borderId="2368" applyNumberFormat="0" applyProtection="0">
      <alignment horizontal="left" vertical="top" indent="1"/>
    </xf>
    <xf numFmtId="0" fontId="64" fillId="46" borderId="2368" applyNumberFormat="0" applyProtection="0">
      <alignment horizontal="left" vertical="top" indent="1"/>
    </xf>
    <xf numFmtId="4" fontId="55" fillId="35" borderId="2368" applyNumberFormat="0" applyProtection="0">
      <alignment horizontal="right" vertical="center"/>
    </xf>
    <xf numFmtId="4" fontId="55" fillId="35" borderId="2368" applyNumberFormat="0" applyProtection="0">
      <alignment horizontal="right" vertical="center"/>
    </xf>
    <xf numFmtId="4" fontId="55" fillId="36" borderId="2368" applyNumberFormat="0" applyProtection="0">
      <alignment horizontal="right" vertical="center"/>
    </xf>
    <xf numFmtId="4" fontId="55" fillId="36" borderId="2368" applyNumberFormat="0" applyProtection="0">
      <alignment horizontal="right" vertical="center"/>
    </xf>
    <xf numFmtId="4" fontId="55" fillId="49" borderId="2368" applyNumberFormat="0" applyProtection="0">
      <alignment horizontal="right" vertical="center"/>
    </xf>
    <xf numFmtId="4" fontId="55" fillId="49" borderId="2368" applyNumberFormat="0" applyProtection="0">
      <alignment horizontal="right" vertical="center"/>
    </xf>
    <xf numFmtId="4" fontId="55" fillId="42" borderId="2368" applyNumberFormat="0" applyProtection="0">
      <alignment horizontal="right" vertical="center"/>
    </xf>
    <xf numFmtId="4" fontId="55" fillId="42" borderId="2368" applyNumberFormat="0" applyProtection="0">
      <alignment horizontal="right" vertical="center"/>
    </xf>
    <xf numFmtId="4" fontId="55" fillId="70" borderId="2368" applyNumberFormat="0" applyProtection="0">
      <alignment horizontal="right" vertical="center"/>
    </xf>
    <xf numFmtId="4" fontId="55" fillId="70" borderId="2368" applyNumberFormat="0" applyProtection="0">
      <alignment horizontal="right" vertical="center"/>
    </xf>
    <xf numFmtId="4" fontId="55" fillId="43" borderId="2368" applyNumberFormat="0" applyProtection="0">
      <alignment horizontal="right" vertical="center"/>
    </xf>
    <xf numFmtId="4" fontId="55" fillId="43" borderId="2368" applyNumberFormat="0" applyProtection="0">
      <alignment horizontal="right" vertical="center"/>
    </xf>
    <xf numFmtId="4" fontId="55" fillId="71" borderId="2368" applyNumberFormat="0" applyProtection="0">
      <alignment horizontal="right" vertical="center"/>
    </xf>
    <xf numFmtId="4" fontId="55" fillId="71" borderId="2368" applyNumberFormat="0" applyProtection="0">
      <alignment horizontal="right" vertical="center"/>
    </xf>
    <xf numFmtId="4" fontId="55" fillId="72" borderId="2368" applyNumberFormat="0" applyProtection="0">
      <alignment horizontal="right" vertical="center"/>
    </xf>
    <xf numFmtId="4" fontId="55" fillId="72" borderId="2368" applyNumberFormat="0" applyProtection="0">
      <alignment horizontal="right" vertical="center"/>
    </xf>
    <xf numFmtId="4" fontId="55" fillId="73" borderId="2368" applyNumberFormat="0" applyProtection="0">
      <alignment horizontal="right" vertical="center"/>
    </xf>
    <xf numFmtId="4" fontId="55" fillId="73" borderId="2368" applyNumberFormat="0" applyProtection="0">
      <alignment horizontal="right" vertical="center"/>
    </xf>
    <xf numFmtId="4" fontId="55" fillId="76" borderId="2368" applyNumberFormat="0" applyProtection="0">
      <alignment horizontal="right" vertical="center"/>
    </xf>
    <xf numFmtId="4" fontId="55" fillId="76" borderId="2368" applyNumberFormat="0" applyProtection="0">
      <alignment horizontal="right" vertical="center"/>
    </xf>
    <xf numFmtId="0" fontId="29" fillId="75" borderId="2368" applyNumberFormat="0" applyProtection="0">
      <alignment horizontal="left" vertical="center" indent="1"/>
    </xf>
    <xf numFmtId="0" fontId="29" fillId="75" borderId="2368" applyNumberFormat="0" applyProtection="0">
      <alignment horizontal="left" vertical="center" indent="1"/>
    </xf>
    <xf numFmtId="0" fontId="29" fillId="75" borderId="2368" applyNumberFormat="0" applyProtection="0">
      <alignment horizontal="left" vertical="top" indent="1"/>
    </xf>
    <xf numFmtId="0" fontId="29" fillId="75" borderId="2368" applyNumberFormat="0" applyProtection="0">
      <alignment horizontal="left" vertical="top" indent="1"/>
    </xf>
    <xf numFmtId="0" fontId="29" fillId="69" borderId="2368" applyNumberFormat="0" applyProtection="0">
      <alignment horizontal="left" vertical="center" indent="1"/>
    </xf>
    <xf numFmtId="0" fontId="29" fillId="69" borderId="2368" applyNumberFormat="0" applyProtection="0">
      <alignment horizontal="left" vertical="center" indent="1"/>
    </xf>
    <xf numFmtId="0" fontId="29" fillId="69" borderId="2368" applyNumberFormat="0" applyProtection="0">
      <alignment horizontal="left" vertical="top" indent="1"/>
    </xf>
    <xf numFmtId="0" fontId="29" fillId="69" borderId="2368" applyNumberFormat="0" applyProtection="0">
      <alignment horizontal="left" vertical="top" indent="1"/>
    </xf>
    <xf numFmtId="0" fontId="29" fillId="56" borderId="2368" applyNumberFormat="0" applyProtection="0">
      <alignment horizontal="left" vertical="center" indent="1"/>
    </xf>
    <xf numFmtId="0" fontId="29" fillId="56" borderId="2368" applyNumberFormat="0" applyProtection="0">
      <alignment horizontal="left" vertical="center" indent="1"/>
    </xf>
    <xf numFmtId="0" fontId="29" fillId="56" borderId="2368" applyNumberFormat="0" applyProtection="0">
      <alignment horizontal="left" vertical="top" indent="1"/>
    </xf>
    <xf numFmtId="0" fontId="29" fillId="56" borderId="2368" applyNumberFormat="0" applyProtection="0">
      <alignment horizontal="left" vertical="top" indent="1"/>
    </xf>
    <xf numFmtId="0" fontId="29" fillId="57" borderId="2368" applyNumberFormat="0" applyProtection="0">
      <alignment horizontal="left" vertical="center" indent="1"/>
    </xf>
    <xf numFmtId="0" fontId="29" fillId="57" borderId="2368" applyNumberFormat="0" applyProtection="0">
      <alignment horizontal="left" vertical="center" indent="1"/>
    </xf>
    <xf numFmtId="0" fontId="29" fillId="57" borderId="2368" applyNumberFormat="0" applyProtection="0">
      <alignment horizontal="left" vertical="top" indent="1"/>
    </xf>
    <xf numFmtId="0" fontId="29" fillId="57" borderId="2368" applyNumberFormat="0" applyProtection="0">
      <alignment horizontal="left" vertical="top" indent="1"/>
    </xf>
    <xf numFmtId="4" fontId="55" fillId="65" borderId="2368" applyNumberFormat="0" applyProtection="0">
      <alignment vertical="center"/>
    </xf>
    <xf numFmtId="4" fontId="55" fillId="65" borderId="2368" applyNumberFormat="0" applyProtection="0">
      <alignment vertical="center"/>
    </xf>
    <xf numFmtId="4" fontId="142" fillId="65" borderId="2368" applyNumberFormat="0" applyProtection="0">
      <alignment vertical="center"/>
    </xf>
    <xf numFmtId="4" fontId="142" fillId="65" borderId="2368" applyNumberFormat="0" applyProtection="0">
      <alignment vertical="center"/>
    </xf>
    <xf numFmtId="4" fontId="55" fillId="65" borderId="2368" applyNumberFormat="0" applyProtection="0">
      <alignment horizontal="left" vertical="center" indent="1"/>
    </xf>
    <xf numFmtId="4" fontId="55" fillId="65" borderId="2368" applyNumberFormat="0" applyProtection="0">
      <alignment horizontal="left" vertical="center" indent="1"/>
    </xf>
    <xf numFmtId="0" fontId="55" fillId="65" borderId="2368" applyNumberFormat="0" applyProtection="0">
      <alignment horizontal="left" vertical="top" indent="1"/>
    </xf>
    <xf numFmtId="0" fontId="55" fillId="65" borderId="2368" applyNumberFormat="0" applyProtection="0">
      <alignment horizontal="left" vertical="top" indent="1"/>
    </xf>
    <xf numFmtId="4" fontId="55" fillId="47" borderId="2369" applyNumberFormat="0" applyProtection="0">
      <alignment horizontal="right" vertical="center"/>
    </xf>
    <xf numFmtId="4" fontId="55" fillId="60" borderId="2368" applyNumberFormat="0" applyProtection="0">
      <alignment horizontal="right" vertical="center"/>
    </xf>
    <xf numFmtId="4" fontId="55" fillId="60" borderId="2368" applyNumberFormat="0" applyProtection="0">
      <alignment horizontal="right" vertical="center"/>
    </xf>
    <xf numFmtId="4" fontId="55" fillId="47" borderId="2369" applyNumberFormat="0" applyProtection="0">
      <alignment horizontal="right" vertical="center"/>
    </xf>
    <xf numFmtId="4" fontId="142" fillId="60" borderId="2368" applyNumberFormat="0" applyProtection="0">
      <alignment horizontal="right" vertical="center"/>
    </xf>
    <xf numFmtId="4" fontId="142" fillId="60" borderId="2368" applyNumberFormat="0" applyProtection="0">
      <alignment horizontal="right" vertical="center"/>
    </xf>
    <xf numFmtId="4" fontId="55" fillId="76" borderId="2368" applyNumberFormat="0" applyProtection="0">
      <alignment horizontal="left" vertical="center" indent="1"/>
    </xf>
    <xf numFmtId="4" fontId="55" fillId="76" borderId="2368" applyNumberFormat="0" applyProtection="0">
      <alignment horizontal="left" vertical="center" indent="1"/>
    </xf>
    <xf numFmtId="0" fontId="55" fillId="69" borderId="2368" applyNumberFormat="0" applyProtection="0">
      <alignment horizontal="left" vertical="top" indent="1"/>
    </xf>
    <xf numFmtId="0" fontId="55" fillId="69" borderId="2368" applyNumberFormat="0" applyProtection="0">
      <alignment horizontal="left" vertical="top" indent="1"/>
    </xf>
    <xf numFmtId="4" fontId="144" fillId="60" borderId="2368" applyNumberFormat="0" applyProtection="0">
      <alignment horizontal="right" vertical="center"/>
    </xf>
    <xf numFmtId="4" fontId="144" fillId="60" borderId="2368" applyNumberFormat="0" applyProtection="0">
      <alignment horizontal="right" vertical="center"/>
    </xf>
    <xf numFmtId="0" fontId="110" fillId="51" borderId="2370" applyNumberFormat="0" applyAlignment="0" applyProtection="0">
      <alignment vertical="center"/>
    </xf>
    <xf numFmtId="0" fontId="110" fillId="51" borderId="2370" applyNumberFormat="0" applyAlignment="0" applyProtection="0">
      <alignment vertical="center"/>
    </xf>
    <xf numFmtId="37" fontId="119" fillId="0" borderId="2366" applyFont="0" applyFill="0" applyBorder="0">
      <alignment vertical="center"/>
    </xf>
    <xf numFmtId="37" fontId="119" fillId="0" borderId="2366" applyFont="0" applyFill="0" applyBorder="0">
      <alignment vertical="center"/>
    </xf>
    <xf numFmtId="0" fontId="73" fillId="37" borderId="2371" applyNumberFormat="0" applyFont="0" applyAlignment="0" applyProtection="0">
      <alignment vertical="center"/>
    </xf>
    <xf numFmtId="0" fontId="73" fillId="37" borderId="2371" applyNumberFormat="0" applyFont="0" applyAlignment="0" applyProtection="0">
      <alignment vertical="center"/>
    </xf>
    <xf numFmtId="0" fontId="87" fillId="0" borderId="2372" applyNumberFormat="0" applyFill="0" applyAlignment="0" applyProtection="0">
      <alignment vertical="center"/>
    </xf>
    <xf numFmtId="0" fontId="105" fillId="0" borderId="2373" applyNumberFormat="0" applyFill="0" applyAlignment="0" applyProtection="0">
      <alignment vertical="center"/>
    </xf>
    <xf numFmtId="0" fontId="105" fillId="0" borderId="2373" applyNumberFormat="0" applyFill="0" applyAlignment="0" applyProtection="0">
      <alignment vertical="center"/>
    </xf>
    <xf numFmtId="0" fontId="87" fillId="0" borderId="2372" applyNumberFormat="0" applyFill="0" applyAlignment="0" applyProtection="0">
      <alignment vertical="center"/>
    </xf>
    <xf numFmtId="0" fontId="87" fillId="0" borderId="2372" applyNumberFormat="0" applyFill="0" applyAlignment="0" applyProtection="0">
      <alignment vertical="center"/>
    </xf>
    <xf numFmtId="0" fontId="87" fillId="0" borderId="2372" applyNumberFormat="0" applyFill="0" applyAlignment="0" applyProtection="0">
      <alignment vertical="center"/>
    </xf>
    <xf numFmtId="0" fontId="106" fillId="39" borderId="2370" applyNumberFormat="0" applyAlignment="0" applyProtection="0">
      <alignment vertical="center"/>
    </xf>
    <xf numFmtId="0" fontId="106" fillId="39" borderId="2370" applyNumberFormat="0" applyAlignment="0" applyProtection="0">
      <alignment vertical="center"/>
    </xf>
    <xf numFmtId="0" fontId="108" fillId="51" borderId="2369" applyNumberFormat="0" applyAlignment="0" applyProtection="0">
      <alignment vertical="center"/>
    </xf>
    <xf numFmtId="0" fontId="108" fillId="51" borderId="2369" applyNumberFormat="0" applyAlignment="0" applyProtection="0">
      <alignment vertical="center"/>
    </xf>
    <xf numFmtId="4" fontId="55" fillId="46" borderId="2369" applyNumberFormat="0" applyProtection="0">
      <alignment vertical="center"/>
    </xf>
    <xf numFmtId="0" fontId="87" fillId="0" borderId="2372" applyNumberFormat="0" applyFill="0" applyAlignment="0" applyProtection="0">
      <alignment vertical="center"/>
    </xf>
    <xf numFmtId="0" fontId="44" fillId="0" borderId="2383">
      <alignment horizontal="left" vertical="center"/>
    </xf>
    <xf numFmtId="0" fontId="44" fillId="0" borderId="2383">
      <alignment horizontal="left" vertical="center"/>
    </xf>
    <xf numFmtId="10" fontId="42" fillId="44" borderId="2382" applyNumberFormat="0" applyBorder="0" applyAlignment="0" applyProtection="0"/>
    <xf numFmtId="10" fontId="42" fillId="65" borderId="2382" applyNumberFormat="0" applyBorder="0" applyAlignment="0" applyProtection="0"/>
    <xf numFmtId="10" fontId="42" fillId="65" borderId="2382" applyNumberFormat="0" applyBorder="0" applyAlignment="0" applyProtection="0"/>
    <xf numFmtId="10" fontId="42" fillId="44" borderId="2382" applyNumberFormat="0" applyBorder="0" applyAlignment="0" applyProtection="0"/>
    <xf numFmtId="4" fontId="64" fillId="41" borderId="2384" applyNumberFormat="0" applyProtection="0">
      <alignment vertical="center"/>
    </xf>
    <xf numFmtId="4" fontId="64" fillId="41" borderId="2384" applyNumberFormat="0" applyProtection="0">
      <alignment vertical="center"/>
    </xf>
    <xf numFmtId="4" fontId="140" fillId="46" borderId="2384" applyNumberFormat="0" applyProtection="0">
      <alignment vertical="center"/>
    </xf>
    <xf numFmtId="4" fontId="140" fillId="46" borderId="2384" applyNumberFormat="0" applyProtection="0">
      <alignment vertical="center"/>
    </xf>
    <xf numFmtId="4" fontId="64" fillId="46" borderId="2384" applyNumberFormat="0" applyProtection="0">
      <alignment horizontal="left" vertical="center" indent="1"/>
    </xf>
    <xf numFmtId="4" fontId="64" fillId="46" borderId="2384" applyNumberFormat="0" applyProtection="0">
      <alignment horizontal="left" vertical="center" indent="1"/>
    </xf>
    <xf numFmtId="0" fontId="64" fillId="46" borderId="2384" applyNumberFormat="0" applyProtection="0">
      <alignment horizontal="left" vertical="top" indent="1"/>
    </xf>
    <xf numFmtId="0" fontId="64" fillId="46" borderId="2384" applyNumberFormat="0" applyProtection="0">
      <alignment horizontal="left" vertical="top" indent="1"/>
    </xf>
    <xf numFmtId="4" fontId="55" fillId="35" borderId="2384" applyNumberFormat="0" applyProtection="0">
      <alignment horizontal="right" vertical="center"/>
    </xf>
    <xf numFmtId="4" fontId="55" fillId="35" borderId="2384" applyNumberFormat="0" applyProtection="0">
      <alignment horizontal="right" vertical="center"/>
    </xf>
    <xf numFmtId="4" fontId="55" fillId="36" borderId="2384" applyNumberFormat="0" applyProtection="0">
      <alignment horizontal="right" vertical="center"/>
    </xf>
    <xf numFmtId="4" fontId="55" fillId="36" borderId="2384" applyNumberFormat="0" applyProtection="0">
      <alignment horizontal="right" vertical="center"/>
    </xf>
    <xf numFmtId="4" fontId="55" fillId="49" borderId="2384" applyNumberFormat="0" applyProtection="0">
      <alignment horizontal="right" vertical="center"/>
    </xf>
    <xf numFmtId="4" fontId="55" fillId="49" borderId="2384" applyNumberFormat="0" applyProtection="0">
      <alignment horizontal="right" vertical="center"/>
    </xf>
    <xf numFmtId="4" fontId="55" fillId="42" borderId="2384" applyNumberFormat="0" applyProtection="0">
      <alignment horizontal="right" vertical="center"/>
    </xf>
    <xf numFmtId="4" fontId="55" fillId="42" borderId="2384" applyNumberFormat="0" applyProtection="0">
      <alignment horizontal="right" vertical="center"/>
    </xf>
    <xf numFmtId="4" fontId="55" fillId="70" borderId="2384" applyNumberFormat="0" applyProtection="0">
      <alignment horizontal="right" vertical="center"/>
    </xf>
    <xf numFmtId="4" fontId="55" fillId="70" borderId="2384" applyNumberFormat="0" applyProtection="0">
      <alignment horizontal="right" vertical="center"/>
    </xf>
    <xf numFmtId="4" fontId="55" fillId="43" borderId="2384" applyNumberFormat="0" applyProtection="0">
      <alignment horizontal="right" vertical="center"/>
    </xf>
    <xf numFmtId="4" fontId="55" fillId="43" borderId="2384" applyNumberFormat="0" applyProtection="0">
      <alignment horizontal="right" vertical="center"/>
    </xf>
    <xf numFmtId="4" fontId="55" fillId="71" borderId="2384" applyNumberFormat="0" applyProtection="0">
      <alignment horizontal="right" vertical="center"/>
    </xf>
    <xf numFmtId="4" fontId="55" fillId="71" borderId="2384" applyNumberFormat="0" applyProtection="0">
      <alignment horizontal="right" vertical="center"/>
    </xf>
    <xf numFmtId="4" fontId="55" fillId="72" borderId="2384" applyNumberFormat="0" applyProtection="0">
      <alignment horizontal="right" vertical="center"/>
    </xf>
    <xf numFmtId="4" fontId="55" fillId="72" borderId="2384" applyNumberFormat="0" applyProtection="0">
      <alignment horizontal="right" vertical="center"/>
    </xf>
    <xf numFmtId="4" fontId="55" fillId="73" borderId="2384" applyNumberFormat="0" applyProtection="0">
      <alignment horizontal="right" vertical="center"/>
    </xf>
    <xf numFmtId="4" fontId="55" fillId="73" borderId="2384" applyNumberFormat="0" applyProtection="0">
      <alignment horizontal="right" vertical="center"/>
    </xf>
    <xf numFmtId="4" fontId="55" fillId="76" borderId="2384" applyNumberFormat="0" applyProtection="0">
      <alignment horizontal="right" vertical="center"/>
    </xf>
    <xf numFmtId="4" fontId="55" fillId="76" borderId="2384" applyNumberFormat="0" applyProtection="0">
      <alignment horizontal="right" vertical="center"/>
    </xf>
    <xf numFmtId="0" fontId="29" fillId="75" borderId="2384" applyNumberFormat="0" applyProtection="0">
      <alignment horizontal="left" vertical="center" indent="1"/>
    </xf>
    <xf numFmtId="0" fontId="29" fillId="75" borderId="2384" applyNumberFormat="0" applyProtection="0">
      <alignment horizontal="left" vertical="center" indent="1"/>
    </xf>
    <xf numFmtId="0" fontId="29" fillId="75" borderId="2384" applyNumberFormat="0" applyProtection="0">
      <alignment horizontal="left" vertical="top" indent="1"/>
    </xf>
    <xf numFmtId="0" fontId="29" fillId="75" borderId="2384" applyNumberFormat="0" applyProtection="0">
      <alignment horizontal="left" vertical="top" indent="1"/>
    </xf>
    <xf numFmtId="0" fontId="29" fillId="69" borderId="2384" applyNumberFormat="0" applyProtection="0">
      <alignment horizontal="left" vertical="center" indent="1"/>
    </xf>
    <xf numFmtId="0" fontId="29" fillId="69" borderId="2384" applyNumberFormat="0" applyProtection="0">
      <alignment horizontal="left" vertical="center" indent="1"/>
    </xf>
    <xf numFmtId="0" fontId="29" fillId="69" borderId="2384" applyNumberFormat="0" applyProtection="0">
      <alignment horizontal="left" vertical="top" indent="1"/>
    </xf>
    <xf numFmtId="0" fontId="29" fillId="69" borderId="2384" applyNumberFormat="0" applyProtection="0">
      <alignment horizontal="left" vertical="top" indent="1"/>
    </xf>
    <xf numFmtId="0" fontId="29" fillId="56" borderId="2384" applyNumberFormat="0" applyProtection="0">
      <alignment horizontal="left" vertical="center" indent="1"/>
    </xf>
    <xf numFmtId="0" fontId="29" fillId="56" borderId="2384" applyNumberFormat="0" applyProtection="0">
      <alignment horizontal="left" vertical="center" indent="1"/>
    </xf>
    <xf numFmtId="0" fontId="29" fillId="56" borderId="2384" applyNumberFormat="0" applyProtection="0">
      <alignment horizontal="left" vertical="top" indent="1"/>
    </xf>
    <xf numFmtId="0" fontId="29" fillId="56" borderId="2384" applyNumberFormat="0" applyProtection="0">
      <alignment horizontal="left" vertical="top" indent="1"/>
    </xf>
    <xf numFmtId="0" fontId="29" fillId="57" borderId="2384" applyNumberFormat="0" applyProtection="0">
      <alignment horizontal="left" vertical="center" indent="1"/>
    </xf>
    <xf numFmtId="0" fontId="29" fillId="57" borderId="2384" applyNumberFormat="0" applyProtection="0">
      <alignment horizontal="left" vertical="center" indent="1"/>
    </xf>
    <xf numFmtId="0" fontId="29" fillId="57" borderId="2384" applyNumberFormat="0" applyProtection="0">
      <alignment horizontal="left" vertical="top" indent="1"/>
    </xf>
    <xf numFmtId="0" fontId="29" fillId="57" borderId="2384" applyNumberFormat="0" applyProtection="0">
      <alignment horizontal="left" vertical="top" indent="1"/>
    </xf>
    <xf numFmtId="4" fontId="55" fillId="65" borderId="2384" applyNumberFormat="0" applyProtection="0">
      <alignment vertical="center"/>
    </xf>
    <xf numFmtId="4" fontId="55" fillId="65" borderId="2384" applyNumberFormat="0" applyProtection="0">
      <alignment vertical="center"/>
    </xf>
    <xf numFmtId="4" fontId="142" fillId="65" borderId="2384" applyNumberFormat="0" applyProtection="0">
      <alignment vertical="center"/>
    </xf>
    <xf numFmtId="4" fontId="142" fillId="65" borderId="2384" applyNumberFormat="0" applyProtection="0">
      <alignment vertical="center"/>
    </xf>
    <xf numFmtId="4" fontId="55" fillId="65" borderId="2384" applyNumberFormat="0" applyProtection="0">
      <alignment horizontal="left" vertical="center" indent="1"/>
    </xf>
    <xf numFmtId="4" fontId="55" fillId="65" borderId="2384" applyNumberFormat="0" applyProtection="0">
      <alignment horizontal="left" vertical="center" indent="1"/>
    </xf>
    <xf numFmtId="0" fontId="55" fillId="65" borderId="2384" applyNumberFormat="0" applyProtection="0">
      <alignment horizontal="left" vertical="top" indent="1"/>
    </xf>
    <xf numFmtId="0" fontId="55" fillId="65" borderId="2384" applyNumberFormat="0" applyProtection="0">
      <alignment horizontal="left" vertical="top" indent="1"/>
    </xf>
    <xf numFmtId="4" fontId="55" fillId="47" borderId="2385" applyNumberFormat="0" applyProtection="0">
      <alignment horizontal="right" vertical="center"/>
    </xf>
    <xf numFmtId="4" fontId="55" fillId="60" borderId="2384" applyNumberFormat="0" applyProtection="0">
      <alignment horizontal="right" vertical="center"/>
    </xf>
    <xf numFmtId="4" fontId="55" fillId="60" borderId="2384" applyNumberFormat="0" applyProtection="0">
      <alignment horizontal="right" vertical="center"/>
    </xf>
    <xf numFmtId="4" fontId="55" fillId="47" borderId="2385" applyNumberFormat="0" applyProtection="0">
      <alignment horizontal="right" vertical="center"/>
    </xf>
    <xf numFmtId="4" fontId="142" fillId="60" borderId="2384" applyNumberFormat="0" applyProtection="0">
      <alignment horizontal="right" vertical="center"/>
    </xf>
    <xf numFmtId="4" fontId="142" fillId="60" borderId="2384" applyNumberFormat="0" applyProtection="0">
      <alignment horizontal="right" vertical="center"/>
    </xf>
    <xf numFmtId="4" fontId="55" fillId="76" borderId="2384" applyNumberFormat="0" applyProtection="0">
      <alignment horizontal="left" vertical="center" indent="1"/>
    </xf>
    <xf numFmtId="4" fontId="55" fillId="76" borderId="2384" applyNumberFormat="0" applyProtection="0">
      <alignment horizontal="left" vertical="center" indent="1"/>
    </xf>
    <xf numFmtId="0" fontId="55" fillId="69" borderId="2384" applyNumberFormat="0" applyProtection="0">
      <alignment horizontal="left" vertical="top" indent="1"/>
    </xf>
    <xf numFmtId="0" fontId="55" fillId="69" borderId="2384" applyNumberFormat="0" applyProtection="0">
      <alignment horizontal="left" vertical="top" indent="1"/>
    </xf>
    <xf numFmtId="4" fontId="144" fillId="60" borderId="2384" applyNumberFormat="0" applyProtection="0">
      <alignment horizontal="right" vertical="center"/>
    </xf>
    <xf numFmtId="4" fontId="144" fillId="60" borderId="2384" applyNumberFormat="0" applyProtection="0">
      <alignment horizontal="right" vertical="center"/>
    </xf>
    <xf numFmtId="0" fontId="110" fillId="51" borderId="2386" applyNumberFormat="0" applyAlignment="0" applyProtection="0">
      <alignment vertical="center"/>
    </xf>
    <xf numFmtId="0" fontId="110" fillId="51" borderId="2386" applyNumberFormat="0" applyAlignment="0" applyProtection="0">
      <alignment vertical="center"/>
    </xf>
    <xf numFmtId="37" fontId="119" fillId="0" borderId="2382" applyFont="0" applyFill="0" applyBorder="0">
      <alignment vertical="center"/>
    </xf>
    <xf numFmtId="37" fontId="119" fillId="0" borderId="2382" applyFont="0" applyFill="0" applyBorder="0">
      <alignment vertical="center"/>
    </xf>
    <xf numFmtId="0" fontId="73" fillId="37" borderId="2387" applyNumberFormat="0" applyFont="0" applyAlignment="0" applyProtection="0">
      <alignment vertical="center"/>
    </xf>
    <xf numFmtId="0" fontId="73" fillId="37" borderId="2387" applyNumberFormat="0" applyFont="0" applyAlignment="0" applyProtection="0">
      <alignment vertical="center"/>
    </xf>
    <xf numFmtId="0" fontId="87" fillId="0" borderId="2388" applyNumberFormat="0" applyFill="0" applyAlignment="0" applyProtection="0">
      <alignment vertical="center"/>
    </xf>
    <xf numFmtId="0" fontId="105" fillId="0" borderId="2389" applyNumberFormat="0" applyFill="0" applyAlignment="0" applyProtection="0">
      <alignment vertical="center"/>
    </xf>
    <xf numFmtId="0" fontId="105" fillId="0" borderId="2389" applyNumberFormat="0" applyFill="0" applyAlignment="0" applyProtection="0">
      <alignment vertical="center"/>
    </xf>
    <xf numFmtId="0" fontId="87" fillId="0" borderId="2388" applyNumberFormat="0" applyFill="0" applyAlignment="0" applyProtection="0">
      <alignment vertical="center"/>
    </xf>
    <xf numFmtId="0" fontId="87" fillId="0" borderId="2388" applyNumberFormat="0" applyFill="0" applyAlignment="0" applyProtection="0">
      <alignment vertical="center"/>
    </xf>
    <xf numFmtId="0" fontId="87" fillId="0" borderId="2388" applyNumberFormat="0" applyFill="0" applyAlignment="0" applyProtection="0">
      <alignment vertical="center"/>
    </xf>
    <xf numFmtId="0" fontId="106" fillId="39" borderId="2386" applyNumberFormat="0" applyAlignment="0" applyProtection="0">
      <alignment vertical="center"/>
    </xf>
    <xf numFmtId="0" fontId="106" fillId="39" borderId="2386" applyNumberFormat="0" applyAlignment="0" applyProtection="0">
      <alignment vertical="center"/>
    </xf>
    <xf numFmtId="0" fontId="108" fillId="51" borderId="2385" applyNumberFormat="0" applyAlignment="0" applyProtection="0">
      <alignment vertical="center"/>
    </xf>
    <xf numFmtId="0" fontId="108" fillId="51" borderId="2385" applyNumberFormat="0" applyAlignment="0" applyProtection="0">
      <alignment vertical="center"/>
    </xf>
    <xf numFmtId="4" fontId="55" fillId="46" borderId="2385" applyNumberFormat="0" applyProtection="0">
      <alignment vertical="center"/>
    </xf>
    <xf numFmtId="0" fontId="87" fillId="0" borderId="2388" applyNumberFormat="0" applyFill="0" applyAlignment="0" applyProtection="0">
      <alignment vertical="center"/>
    </xf>
    <xf numFmtId="0" fontId="44" fillId="0" borderId="2391">
      <alignment horizontal="left" vertical="center"/>
    </xf>
    <xf numFmtId="0" fontId="44" fillId="0" borderId="2391">
      <alignment horizontal="left" vertical="center"/>
    </xf>
    <xf numFmtId="10" fontId="42" fillId="44" borderId="2390" applyNumberFormat="0" applyBorder="0" applyAlignment="0" applyProtection="0"/>
    <xf numFmtId="10" fontId="42" fillId="65" borderId="2390" applyNumberFormat="0" applyBorder="0" applyAlignment="0" applyProtection="0"/>
    <xf numFmtId="10" fontId="42" fillId="65" borderId="2390" applyNumberFormat="0" applyBorder="0" applyAlignment="0" applyProtection="0"/>
    <xf numFmtId="10" fontId="42" fillId="44" borderId="2390" applyNumberFormat="0" applyBorder="0" applyAlignment="0" applyProtection="0"/>
    <xf numFmtId="4" fontId="64" fillId="41" borderId="2392" applyNumberFormat="0" applyProtection="0">
      <alignment vertical="center"/>
    </xf>
    <xf numFmtId="4" fontId="64" fillId="41" borderId="2392" applyNumberFormat="0" applyProtection="0">
      <alignment vertical="center"/>
    </xf>
    <xf numFmtId="4" fontId="140" fillId="46" borderId="2392" applyNumberFormat="0" applyProtection="0">
      <alignment vertical="center"/>
    </xf>
    <xf numFmtId="4" fontId="140" fillId="46" borderId="2392" applyNumberFormat="0" applyProtection="0">
      <alignment vertical="center"/>
    </xf>
    <xf numFmtId="4" fontId="64" fillId="46" borderId="2392" applyNumberFormat="0" applyProtection="0">
      <alignment horizontal="left" vertical="center" indent="1"/>
    </xf>
    <xf numFmtId="4" fontId="64" fillId="46" borderId="2392" applyNumberFormat="0" applyProtection="0">
      <alignment horizontal="left" vertical="center" indent="1"/>
    </xf>
    <xf numFmtId="0" fontId="64" fillId="46" borderId="2392" applyNumberFormat="0" applyProtection="0">
      <alignment horizontal="left" vertical="top" indent="1"/>
    </xf>
    <xf numFmtId="0" fontId="64" fillId="46" borderId="2392" applyNumberFormat="0" applyProtection="0">
      <alignment horizontal="left" vertical="top" indent="1"/>
    </xf>
    <xf numFmtId="4" fontId="55" fillId="35" borderId="2392" applyNumberFormat="0" applyProtection="0">
      <alignment horizontal="right" vertical="center"/>
    </xf>
    <xf numFmtId="4" fontId="55" fillId="35" borderId="2392" applyNumberFormat="0" applyProtection="0">
      <alignment horizontal="right" vertical="center"/>
    </xf>
    <xf numFmtId="4" fontId="55" fillId="36" borderId="2392" applyNumberFormat="0" applyProtection="0">
      <alignment horizontal="right" vertical="center"/>
    </xf>
    <xf numFmtId="4" fontId="55" fillId="36" borderId="2392" applyNumberFormat="0" applyProtection="0">
      <alignment horizontal="right" vertical="center"/>
    </xf>
    <xf numFmtId="4" fontId="55" fillId="49" borderId="2392" applyNumberFormat="0" applyProtection="0">
      <alignment horizontal="right" vertical="center"/>
    </xf>
    <xf numFmtId="4" fontId="55" fillId="49" borderId="2392" applyNumberFormat="0" applyProtection="0">
      <alignment horizontal="right" vertical="center"/>
    </xf>
    <xf numFmtId="4" fontId="55" fillId="42" borderId="2392" applyNumberFormat="0" applyProtection="0">
      <alignment horizontal="right" vertical="center"/>
    </xf>
    <xf numFmtId="4" fontId="55" fillId="42" borderId="2392" applyNumberFormat="0" applyProtection="0">
      <alignment horizontal="right" vertical="center"/>
    </xf>
    <xf numFmtId="4" fontId="55" fillId="70" borderId="2392" applyNumberFormat="0" applyProtection="0">
      <alignment horizontal="right" vertical="center"/>
    </xf>
    <xf numFmtId="4" fontId="55" fillId="70" borderId="2392" applyNumberFormat="0" applyProtection="0">
      <alignment horizontal="right" vertical="center"/>
    </xf>
    <xf numFmtId="4" fontId="55" fillId="43" borderId="2392" applyNumberFormat="0" applyProtection="0">
      <alignment horizontal="right" vertical="center"/>
    </xf>
    <xf numFmtId="4" fontId="55" fillId="43" borderId="2392" applyNumberFormat="0" applyProtection="0">
      <alignment horizontal="right" vertical="center"/>
    </xf>
    <xf numFmtId="4" fontId="55" fillId="71" borderId="2392" applyNumberFormat="0" applyProtection="0">
      <alignment horizontal="right" vertical="center"/>
    </xf>
    <xf numFmtId="4" fontId="55" fillId="71" borderId="2392" applyNumberFormat="0" applyProtection="0">
      <alignment horizontal="right" vertical="center"/>
    </xf>
    <xf numFmtId="4" fontId="55" fillId="72" borderId="2392" applyNumberFormat="0" applyProtection="0">
      <alignment horizontal="right" vertical="center"/>
    </xf>
    <xf numFmtId="4" fontId="55" fillId="72" borderId="2392" applyNumberFormat="0" applyProtection="0">
      <alignment horizontal="right" vertical="center"/>
    </xf>
    <xf numFmtId="4" fontId="55" fillId="73" borderId="2392" applyNumberFormat="0" applyProtection="0">
      <alignment horizontal="right" vertical="center"/>
    </xf>
    <xf numFmtId="4" fontId="55" fillId="73" borderId="2392" applyNumberFormat="0" applyProtection="0">
      <alignment horizontal="right" vertical="center"/>
    </xf>
    <xf numFmtId="4" fontId="55" fillId="76" borderId="2392" applyNumberFormat="0" applyProtection="0">
      <alignment horizontal="right" vertical="center"/>
    </xf>
    <xf numFmtId="4" fontId="55" fillId="76" borderId="2392" applyNumberFormat="0" applyProtection="0">
      <alignment horizontal="right" vertical="center"/>
    </xf>
    <xf numFmtId="0" fontId="29" fillId="75" borderId="2392" applyNumberFormat="0" applyProtection="0">
      <alignment horizontal="left" vertical="center" indent="1"/>
    </xf>
    <xf numFmtId="0" fontId="29" fillId="75" borderId="2392" applyNumberFormat="0" applyProtection="0">
      <alignment horizontal="left" vertical="center" indent="1"/>
    </xf>
    <xf numFmtId="0" fontId="29" fillId="75" borderId="2392" applyNumberFormat="0" applyProtection="0">
      <alignment horizontal="left" vertical="top" indent="1"/>
    </xf>
    <xf numFmtId="0" fontId="29" fillId="75" borderId="2392" applyNumberFormat="0" applyProtection="0">
      <alignment horizontal="left" vertical="top" indent="1"/>
    </xf>
    <xf numFmtId="0" fontId="29" fillId="69" borderId="2392" applyNumberFormat="0" applyProtection="0">
      <alignment horizontal="left" vertical="center" indent="1"/>
    </xf>
    <xf numFmtId="0" fontId="29" fillId="69" borderId="2392" applyNumberFormat="0" applyProtection="0">
      <alignment horizontal="left" vertical="center" indent="1"/>
    </xf>
    <xf numFmtId="0" fontId="29" fillId="69" borderId="2392" applyNumberFormat="0" applyProtection="0">
      <alignment horizontal="left" vertical="top" indent="1"/>
    </xf>
    <xf numFmtId="0" fontId="29" fillId="69" borderId="2392" applyNumberFormat="0" applyProtection="0">
      <alignment horizontal="left" vertical="top" indent="1"/>
    </xf>
    <xf numFmtId="0" fontId="29" fillId="56" borderId="2392" applyNumberFormat="0" applyProtection="0">
      <alignment horizontal="left" vertical="center" indent="1"/>
    </xf>
    <xf numFmtId="0" fontId="29" fillId="56" borderId="2392" applyNumberFormat="0" applyProtection="0">
      <alignment horizontal="left" vertical="center" indent="1"/>
    </xf>
    <xf numFmtId="0" fontId="29" fillId="56" borderId="2392" applyNumberFormat="0" applyProtection="0">
      <alignment horizontal="left" vertical="top" indent="1"/>
    </xf>
    <xf numFmtId="0" fontId="29" fillId="56" borderId="2392" applyNumberFormat="0" applyProtection="0">
      <alignment horizontal="left" vertical="top" indent="1"/>
    </xf>
    <xf numFmtId="0" fontId="29" fillId="57" borderId="2392" applyNumberFormat="0" applyProtection="0">
      <alignment horizontal="left" vertical="center" indent="1"/>
    </xf>
    <xf numFmtId="0" fontId="29" fillId="57" borderId="2392" applyNumberFormat="0" applyProtection="0">
      <alignment horizontal="left" vertical="center" indent="1"/>
    </xf>
    <xf numFmtId="0" fontId="29" fillId="57" borderId="2392" applyNumberFormat="0" applyProtection="0">
      <alignment horizontal="left" vertical="top" indent="1"/>
    </xf>
    <xf numFmtId="0" fontId="29" fillId="57" borderId="2392" applyNumberFormat="0" applyProtection="0">
      <alignment horizontal="left" vertical="top" indent="1"/>
    </xf>
    <xf numFmtId="4" fontId="55" fillId="65" borderId="2392" applyNumberFormat="0" applyProtection="0">
      <alignment vertical="center"/>
    </xf>
    <xf numFmtId="4" fontId="55" fillId="65" borderId="2392" applyNumberFormat="0" applyProtection="0">
      <alignment vertical="center"/>
    </xf>
    <xf numFmtId="4" fontId="142" fillId="65" borderId="2392" applyNumberFormat="0" applyProtection="0">
      <alignment vertical="center"/>
    </xf>
    <xf numFmtId="4" fontId="142" fillId="65" borderId="2392" applyNumberFormat="0" applyProtection="0">
      <alignment vertical="center"/>
    </xf>
    <xf numFmtId="4" fontId="55" fillId="65" borderId="2392" applyNumberFormat="0" applyProtection="0">
      <alignment horizontal="left" vertical="center" indent="1"/>
    </xf>
    <xf numFmtId="4" fontId="55" fillId="65" borderId="2392" applyNumberFormat="0" applyProtection="0">
      <alignment horizontal="left" vertical="center" indent="1"/>
    </xf>
    <xf numFmtId="0" fontId="55" fillId="65" borderId="2392" applyNumberFormat="0" applyProtection="0">
      <alignment horizontal="left" vertical="top" indent="1"/>
    </xf>
    <xf numFmtId="0" fontId="55" fillId="65" borderId="2392" applyNumberFormat="0" applyProtection="0">
      <alignment horizontal="left" vertical="top" indent="1"/>
    </xf>
    <xf numFmtId="4" fontId="55" fillId="47" borderId="2393" applyNumberFormat="0" applyProtection="0">
      <alignment horizontal="right" vertical="center"/>
    </xf>
    <xf numFmtId="4" fontId="55" fillId="60" borderId="2392" applyNumberFormat="0" applyProtection="0">
      <alignment horizontal="right" vertical="center"/>
    </xf>
    <xf numFmtId="4" fontId="55" fillId="60" borderId="2392" applyNumberFormat="0" applyProtection="0">
      <alignment horizontal="right" vertical="center"/>
    </xf>
    <xf numFmtId="4" fontId="55" fillId="47" borderId="2393" applyNumberFormat="0" applyProtection="0">
      <alignment horizontal="right" vertical="center"/>
    </xf>
    <xf numFmtId="4" fontId="142" fillId="60" borderId="2392" applyNumberFormat="0" applyProtection="0">
      <alignment horizontal="right" vertical="center"/>
    </xf>
    <xf numFmtId="4" fontId="142" fillId="60" borderId="2392" applyNumberFormat="0" applyProtection="0">
      <alignment horizontal="right" vertical="center"/>
    </xf>
    <xf numFmtId="4" fontId="55" fillId="76" borderId="2392" applyNumberFormat="0" applyProtection="0">
      <alignment horizontal="left" vertical="center" indent="1"/>
    </xf>
    <xf numFmtId="4" fontId="55" fillId="76" borderId="2392" applyNumberFormat="0" applyProtection="0">
      <alignment horizontal="left" vertical="center" indent="1"/>
    </xf>
    <xf numFmtId="0" fontId="55" fillId="69" borderId="2392" applyNumberFormat="0" applyProtection="0">
      <alignment horizontal="left" vertical="top" indent="1"/>
    </xf>
    <xf numFmtId="0" fontId="55" fillId="69" borderId="2392" applyNumberFormat="0" applyProtection="0">
      <alignment horizontal="left" vertical="top" indent="1"/>
    </xf>
    <xf numFmtId="4" fontId="144" fillId="60" borderId="2392" applyNumberFormat="0" applyProtection="0">
      <alignment horizontal="right" vertical="center"/>
    </xf>
    <xf numFmtId="4" fontId="144" fillId="60" borderId="2392" applyNumberFormat="0" applyProtection="0">
      <alignment horizontal="right" vertical="center"/>
    </xf>
    <xf numFmtId="0" fontId="110" fillId="51" borderId="2394" applyNumberFormat="0" applyAlignment="0" applyProtection="0">
      <alignment vertical="center"/>
    </xf>
    <xf numFmtId="0" fontId="110" fillId="51" borderId="2394" applyNumberFormat="0" applyAlignment="0" applyProtection="0">
      <alignment vertical="center"/>
    </xf>
    <xf numFmtId="37" fontId="119" fillId="0" borderId="2390" applyFont="0" applyFill="0" applyBorder="0">
      <alignment vertical="center"/>
    </xf>
    <xf numFmtId="37" fontId="119" fillId="0" borderId="2390" applyFont="0" applyFill="0" applyBorder="0">
      <alignment vertical="center"/>
    </xf>
    <xf numFmtId="0" fontId="73" fillId="37" borderId="2395" applyNumberFormat="0" applyFont="0" applyAlignment="0" applyProtection="0">
      <alignment vertical="center"/>
    </xf>
    <xf numFmtId="0" fontId="73" fillId="37" borderId="2395" applyNumberFormat="0" applyFont="0" applyAlignment="0" applyProtection="0">
      <alignment vertical="center"/>
    </xf>
    <xf numFmtId="0" fontId="87" fillId="0" borderId="2396" applyNumberFormat="0" applyFill="0" applyAlignment="0" applyProtection="0">
      <alignment vertical="center"/>
    </xf>
    <xf numFmtId="0" fontId="105" fillId="0" borderId="2397" applyNumberFormat="0" applyFill="0" applyAlignment="0" applyProtection="0">
      <alignment vertical="center"/>
    </xf>
    <xf numFmtId="0" fontId="105" fillId="0" borderId="2397" applyNumberFormat="0" applyFill="0" applyAlignment="0" applyProtection="0">
      <alignment vertical="center"/>
    </xf>
    <xf numFmtId="0" fontId="87" fillId="0" borderId="2396" applyNumberFormat="0" applyFill="0" applyAlignment="0" applyProtection="0">
      <alignment vertical="center"/>
    </xf>
    <xf numFmtId="0" fontId="87" fillId="0" borderId="2396" applyNumberFormat="0" applyFill="0" applyAlignment="0" applyProtection="0">
      <alignment vertical="center"/>
    </xf>
    <xf numFmtId="0" fontId="87" fillId="0" borderId="2396" applyNumberFormat="0" applyFill="0" applyAlignment="0" applyProtection="0">
      <alignment vertical="center"/>
    </xf>
    <xf numFmtId="0" fontId="106" fillId="39" borderId="2394" applyNumberFormat="0" applyAlignment="0" applyProtection="0">
      <alignment vertical="center"/>
    </xf>
    <xf numFmtId="0" fontId="106" fillId="39" borderId="2394" applyNumberFormat="0" applyAlignment="0" applyProtection="0">
      <alignment vertical="center"/>
    </xf>
    <xf numFmtId="0" fontId="108" fillId="51" borderId="2393" applyNumberFormat="0" applyAlignment="0" applyProtection="0">
      <alignment vertical="center"/>
    </xf>
    <xf numFmtId="0" fontId="108" fillId="51" borderId="2393" applyNumberFormat="0" applyAlignment="0" applyProtection="0">
      <alignment vertical="center"/>
    </xf>
    <xf numFmtId="4" fontId="55" fillId="46" borderId="2393" applyNumberFormat="0" applyProtection="0">
      <alignment vertical="center"/>
    </xf>
    <xf numFmtId="0" fontId="87" fillId="0" borderId="2396" applyNumberFormat="0" applyFill="0" applyAlignment="0" applyProtection="0">
      <alignment vertical="center"/>
    </xf>
    <xf numFmtId="0" fontId="44" fillId="0" borderId="2399">
      <alignment horizontal="left" vertical="center"/>
    </xf>
    <xf numFmtId="0" fontId="44" fillId="0" borderId="2399">
      <alignment horizontal="left" vertical="center"/>
    </xf>
    <xf numFmtId="10" fontId="42" fillId="44" borderId="2398" applyNumberFormat="0" applyBorder="0" applyAlignment="0" applyProtection="0"/>
    <xf numFmtId="10" fontId="42" fillId="65" borderId="2398" applyNumberFormat="0" applyBorder="0" applyAlignment="0" applyProtection="0"/>
    <xf numFmtId="10" fontId="42" fillId="65" borderId="2398" applyNumberFormat="0" applyBorder="0" applyAlignment="0" applyProtection="0"/>
    <xf numFmtId="10" fontId="42" fillId="44" borderId="2398" applyNumberFormat="0" applyBorder="0" applyAlignment="0" applyProtection="0"/>
    <xf numFmtId="4" fontId="64" fillId="41" borderId="2400" applyNumberFormat="0" applyProtection="0">
      <alignment vertical="center"/>
    </xf>
    <xf numFmtId="4" fontId="64" fillId="41" borderId="2400" applyNumberFormat="0" applyProtection="0">
      <alignment vertical="center"/>
    </xf>
    <xf numFmtId="4" fontId="140" fillId="46" borderId="2400" applyNumberFormat="0" applyProtection="0">
      <alignment vertical="center"/>
    </xf>
    <xf numFmtId="4" fontId="140" fillId="46" borderId="2400" applyNumberFormat="0" applyProtection="0">
      <alignment vertical="center"/>
    </xf>
    <xf numFmtId="4" fontId="64" fillId="46" borderId="2400" applyNumberFormat="0" applyProtection="0">
      <alignment horizontal="left" vertical="center" indent="1"/>
    </xf>
    <xf numFmtId="4" fontId="64" fillId="46" borderId="2400" applyNumberFormat="0" applyProtection="0">
      <alignment horizontal="left" vertical="center" indent="1"/>
    </xf>
    <xf numFmtId="0" fontId="64" fillId="46" borderId="2400" applyNumberFormat="0" applyProtection="0">
      <alignment horizontal="left" vertical="top" indent="1"/>
    </xf>
    <xf numFmtId="0" fontId="64" fillId="46" borderId="2400" applyNumberFormat="0" applyProtection="0">
      <alignment horizontal="left" vertical="top" indent="1"/>
    </xf>
    <xf numFmtId="4" fontId="55" fillId="35" borderId="2400" applyNumberFormat="0" applyProtection="0">
      <alignment horizontal="right" vertical="center"/>
    </xf>
    <xf numFmtId="4" fontId="55" fillId="35" borderId="2400" applyNumberFormat="0" applyProtection="0">
      <alignment horizontal="right" vertical="center"/>
    </xf>
    <xf numFmtId="4" fontId="55" fillId="36" borderId="2400" applyNumberFormat="0" applyProtection="0">
      <alignment horizontal="right" vertical="center"/>
    </xf>
    <xf numFmtId="4" fontId="55" fillId="36" borderId="2400" applyNumberFormat="0" applyProtection="0">
      <alignment horizontal="right" vertical="center"/>
    </xf>
    <xf numFmtId="4" fontId="55" fillId="49" borderId="2400" applyNumberFormat="0" applyProtection="0">
      <alignment horizontal="right" vertical="center"/>
    </xf>
    <xf numFmtId="4" fontId="55" fillId="49" borderId="2400" applyNumberFormat="0" applyProtection="0">
      <alignment horizontal="right" vertical="center"/>
    </xf>
    <xf numFmtId="4" fontId="55" fillId="42" borderId="2400" applyNumberFormat="0" applyProtection="0">
      <alignment horizontal="right" vertical="center"/>
    </xf>
    <xf numFmtId="4" fontId="55" fillId="42" borderId="2400" applyNumberFormat="0" applyProtection="0">
      <alignment horizontal="right" vertical="center"/>
    </xf>
    <xf numFmtId="4" fontId="55" fillId="70" borderId="2400" applyNumberFormat="0" applyProtection="0">
      <alignment horizontal="right" vertical="center"/>
    </xf>
    <xf numFmtId="4" fontId="55" fillId="70" borderId="2400" applyNumberFormat="0" applyProtection="0">
      <alignment horizontal="right" vertical="center"/>
    </xf>
    <xf numFmtId="4" fontId="55" fillId="43" borderId="2400" applyNumberFormat="0" applyProtection="0">
      <alignment horizontal="right" vertical="center"/>
    </xf>
    <xf numFmtId="4" fontId="55" fillId="43" borderId="2400" applyNumberFormat="0" applyProtection="0">
      <alignment horizontal="right" vertical="center"/>
    </xf>
    <xf numFmtId="4" fontId="55" fillId="71" borderId="2400" applyNumberFormat="0" applyProtection="0">
      <alignment horizontal="right" vertical="center"/>
    </xf>
    <xf numFmtId="4" fontId="55" fillId="71" borderId="2400" applyNumberFormat="0" applyProtection="0">
      <alignment horizontal="right" vertical="center"/>
    </xf>
    <xf numFmtId="4" fontId="55" fillId="72" borderId="2400" applyNumberFormat="0" applyProtection="0">
      <alignment horizontal="right" vertical="center"/>
    </xf>
    <xf numFmtId="4" fontId="55" fillId="72" borderId="2400" applyNumberFormat="0" applyProtection="0">
      <alignment horizontal="right" vertical="center"/>
    </xf>
    <xf numFmtId="4" fontId="55" fillId="73" borderId="2400" applyNumberFormat="0" applyProtection="0">
      <alignment horizontal="right" vertical="center"/>
    </xf>
    <xf numFmtId="4" fontId="55" fillId="73" borderId="2400" applyNumberFormat="0" applyProtection="0">
      <alignment horizontal="right" vertical="center"/>
    </xf>
    <xf numFmtId="4" fontId="55" fillId="76" borderId="2400" applyNumberFormat="0" applyProtection="0">
      <alignment horizontal="right" vertical="center"/>
    </xf>
    <xf numFmtId="4" fontId="55" fillId="76" borderId="2400" applyNumberFormat="0" applyProtection="0">
      <alignment horizontal="right" vertical="center"/>
    </xf>
    <xf numFmtId="0" fontId="29" fillId="75" borderId="2400" applyNumberFormat="0" applyProtection="0">
      <alignment horizontal="left" vertical="center" indent="1"/>
    </xf>
    <xf numFmtId="0" fontId="29" fillId="75" borderId="2400" applyNumberFormat="0" applyProtection="0">
      <alignment horizontal="left" vertical="center" indent="1"/>
    </xf>
    <xf numFmtId="0" fontId="29" fillId="75" borderId="2400" applyNumberFormat="0" applyProtection="0">
      <alignment horizontal="left" vertical="top" indent="1"/>
    </xf>
    <xf numFmtId="0" fontId="29" fillId="75" borderId="2400" applyNumberFormat="0" applyProtection="0">
      <alignment horizontal="left" vertical="top" indent="1"/>
    </xf>
    <xf numFmtId="0" fontId="29" fillId="69" borderId="2400" applyNumberFormat="0" applyProtection="0">
      <alignment horizontal="left" vertical="center" indent="1"/>
    </xf>
    <xf numFmtId="0" fontId="29" fillId="69" borderId="2400" applyNumberFormat="0" applyProtection="0">
      <alignment horizontal="left" vertical="center" indent="1"/>
    </xf>
    <xf numFmtId="0" fontId="29" fillId="69" borderId="2400" applyNumberFormat="0" applyProtection="0">
      <alignment horizontal="left" vertical="top" indent="1"/>
    </xf>
    <xf numFmtId="0" fontId="29" fillId="69" borderId="2400" applyNumberFormat="0" applyProtection="0">
      <alignment horizontal="left" vertical="top" indent="1"/>
    </xf>
    <xf numFmtId="0" fontId="29" fillId="56" borderId="2400" applyNumberFormat="0" applyProtection="0">
      <alignment horizontal="left" vertical="center" indent="1"/>
    </xf>
    <xf numFmtId="0" fontId="29" fillId="56" borderId="2400" applyNumberFormat="0" applyProtection="0">
      <alignment horizontal="left" vertical="center" indent="1"/>
    </xf>
    <xf numFmtId="0" fontId="29" fillId="56" borderId="2400" applyNumberFormat="0" applyProtection="0">
      <alignment horizontal="left" vertical="top" indent="1"/>
    </xf>
    <xf numFmtId="0" fontId="29" fillId="56" borderId="2400" applyNumberFormat="0" applyProtection="0">
      <alignment horizontal="left" vertical="top" indent="1"/>
    </xf>
    <xf numFmtId="0" fontId="29" fillId="57" borderId="2400" applyNumberFormat="0" applyProtection="0">
      <alignment horizontal="left" vertical="center" indent="1"/>
    </xf>
    <xf numFmtId="0" fontId="29" fillId="57" borderId="2400" applyNumberFormat="0" applyProtection="0">
      <alignment horizontal="left" vertical="center" indent="1"/>
    </xf>
    <xf numFmtId="0" fontId="29" fillId="57" borderId="2400" applyNumberFormat="0" applyProtection="0">
      <alignment horizontal="left" vertical="top" indent="1"/>
    </xf>
    <xf numFmtId="0" fontId="29" fillId="57" borderId="2400" applyNumberFormat="0" applyProtection="0">
      <alignment horizontal="left" vertical="top" indent="1"/>
    </xf>
    <xf numFmtId="4" fontId="55" fillId="65" borderId="2400" applyNumberFormat="0" applyProtection="0">
      <alignment vertical="center"/>
    </xf>
    <xf numFmtId="4" fontId="55" fillId="65" borderId="2400" applyNumberFormat="0" applyProtection="0">
      <alignment vertical="center"/>
    </xf>
    <xf numFmtId="4" fontId="142" fillId="65" borderId="2400" applyNumberFormat="0" applyProtection="0">
      <alignment vertical="center"/>
    </xf>
    <xf numFmtId="4" fontId="142" fillId="65" borderId="2400" applyNumberFormat="0" applyProtection="0">
      <alignment vertical="center"/>
    </xf>
    <xf numFmtId="4" fontId="55" fillId="65" borderId="2400" applyNumberFormat="0" applyProtection="0">
      <alignment horizontal="left" vertical="center" indent="1"/>
    </xf>
    <xf numFmtId="4" fontId="55" fillId="65" borderId="2400" applyNumberFormat="0" applyProtection="0">
      <alignment horizontal="left" vertical="center" indent="1"/>
    </xf>
    <xf numFmtId="0" fontId="55" fillId="65" borderId="2400" applyNumberFormat="0" applyProtection="0">
      <alignment horizontal="left" vertical="top" indent="1"/>
    </xf>
    <xf numFmtId="0" fontId="55" fillId="65" borderId="2400" applyNumberFormat="0" applyProtection="0">
      <alignment horizontal="left" vertical="top" indent="1"/>
    </xf>
    <xf numFmtId="4" fontId="55" fillId="47" borderId="2401" applyNumberFormat="0" applyProtection="0">
      <alignment horizontal="right" vertical="center"/>
    </xf>
    <xf numFmtId="4" fontId="55" fillId="60" borderId="2400" applyNumberFormat="0" applyProtection="0">
      <alignment horizontal="right" vertical="center"/>
    </xf>
    <xf numFmtId="4" fontId="55" fillId="60" borderId="2400" applyNumberFormat="0" applyProtection="0">
      <alignment horizontal="right" vertical="center"/>
    </xf>
    <xf numFmtId="4" fontId="55" fillId="47" borderId="2401" applyNumberFormat="0" applyProtection="0">
      <alignment horizontal="right" vertical="center"/>
    </xf>
    <xf numFmtId="4" fontId="142" fillId="60" borderId="2400" applyNumberFormat="0" applyProtection="0">
      <alignment horizontal="right" vertical="center"/>
    </xf>
    <xf numFmtId="4" fontId="142" fillId="60" borderId="2400" applyNumberFormat="0" applyProtection="0">
      <alignment horizontal="right" vertical="center"/>
    </xf>
    <xf numFmtId="4" fontId="55" fillId="76" borderId="2400" applyNumberFormat="0" applyProtection="0">
      <alignment horizontal="left" vertical="center" indent="1"/>
    </xf>
    <xf numFmtId="4" fontId="55" fillId="76" borderId="2400" applyNumberFormat="0" applyProtection="0">
      <alignment horizontal="left" vertical="center" indent="1"/>
    </xf>
    <xf numFmtId="0" fontId="55" fillId="69" borderId="2400" applyNumberFormat="0" applyProtection="0">
      <alignment horizontal="left" vertical="top" indent="1"/>
    </xf>
    <xf numFmtId="0" fontId="55" fillId="69" borderId="2400" applyNumberFormat="0" applyProtection="0">
      <alignment horizontal="left" vertical="top" indent="1"/>
    </xf>
    <xf numFmtId="4" fontId="144" fillId="60" borderId="2400" applyNumberFormat="0" applyProtection="0">
      <alignment horizontal="right" vertical="center"/>
    </xf>
    <xf numFmtId="4" fontId="144" fillId="60" borderId="2400" applyNumberFormat="0" applyProtection="0">
      <alignment horizontal="right" vertical="center"/>
    </xf>
    <xf numFmtId="0" fontId="110" fillId="51" borderId="2402" applyNumberFormat="0" applyAlignment="0" applyProtection="0">
      <alignment vertical="center"/>
    </xf>
    <xf numFmtId="0" fontId="110" fillId="51" borderId="2402" applyNumberFormat="0" applyAlignment="0" applyProtection="0">
      <alignment vertical="center"/>
    </xf>
    <xf numFmtId="37" fontId="119" fillId="0" borderId="2398" applyFont="0" applyFill="0" applyBorder="0">
      <alignment vertical="center"/>
    </xf>
    <xf numFmtId="37" fontId="119" fillId="0" borderId="2398" applyFont="0" applyFill="0" applyBorder="0">
      <alignment vertical="center"/>
    </xf>
    <xf numFmtId="0" fontId="73" fillId="37" borderId="2403" applyNumberFormat="0" applyFont="0" applyAlignment="0" applyProtection="0">
      <alignment vertical="center"/>
    </xf>
    <xf numFmtId="0" fontId="73" fillId="37" borderId="2403" applyNumberFormat="0" applyFont="0" applyAlignment="0" applyProtection="0">
      <alignment vertical="center"/>
    </xf>
    <xf numFmtId="0" fontId="87" fillId="0" borderId="2404" applyNumberFormat="0" applyFill="0" applyAlignment="0" applyProtection="0">
      <alignment vertical="center"/>
    </xf>
    <xf numFmtId="0" fontId="105" fillId="0" borderId="2405" applyNumberFormat="0" applyFill="0" applyAlignment="0" applyProtection="0">
      <alignment vertical="center"/>
    </xf>
    <xf numFmtId="0" fontId="105" fillId="0" borderId="2405" applyNumberFormat="0" applyFill="0" applyAlignment="0" applyProtection="0">
      <alignment vertical="center"/>
    </xf>
    <xf numFmtId="0" fontId="87" fillId="0" borderId="2404" applyNumberFormat="0" applyFill="0" applyAlignment="0" applyProtection="0">
      <alignment vertical="center"/>
    </xf>
    <xf numFmtId="0" fontId="87" fillId="0" borderId="2404" applyNumberFormat="0" applyFill="0" applyAlignment="0" applyProtection="0">
      <alignment vertical="center"/>
    </xf>
    <xf numFmtId="0" fontId="87" fillId="0" borderId="2404" applyNumberFormat="0" applyFill="0" applyAlignment="0" applyProtection="0">
      <alignment vertical="center"/>
    </xf>
    <xf numFmtId="0" fontId="106" fillId="39" borderId="2402" applyNumberFormat="0" applyAlignment="0" applyProtection="0">
      <alignment vertical="center"/>
    </xf>
    <xf numFmtId="0" fontId="106" fillId="39" borderId="2402" applyNumberFormat="0" applyAlignment="0" applyProtection="0">
      <alignment vertical="center"/>
    </xf>
    <xf numFmtId="0" fontId="108" fillId="51" borderId="2401" applyNumberFormat="0" applyAlignment="0" applyProtection="0">
      <alignment vertical="center"/>
    </xf>
    <xf numFmtId="0" fontId="108" fillId="51" borderId="2401" applyNumberFormat="0" applyAlignment="0" applyProtection="0">
      <alignment vertical="center"/>
    </xf>
    <xf numFmtId="4" fontId="55" fillId="46" borderId="2401" applyNumberFormat="0" applyProtection="0">
      <alignment vertical="center"/>
    </xf>
    <xf numFmtId="0" fontId="87" fillId="0" borderId="2404" applyNumberFormat="0" applyFill="0" applyAlignment="0" applyProtection="0">
      <alignment vertical="center"/>
    </xf>
    <xf numFmtId="0" fontId="44" fillId="0" borderId="2407">
      <alignment horizontal="left" vertical="center"/>
    </xf>
    <xf numFmtId="0" fontId="44" fillId="0" borderId="2407">
      <alignment horizontal="left" vertical="center"/>
    </xf>
    <xf numFmtId="10" fontId="42" fillId="44" borderId="2406" applyNumberFormat="0" applyBorder="0" applyAlignment="0" applyProtection="0"/>
    <xf numFmtId="10" fontId="42" fillId="65" borderId="2406" applyNumberFormat="0" applyBorder="0" applyAlignment="0" applyProtection="0"/>
    <xf numFmtId="10" fontId="42" fillId="65" borderId="2406" applyNumberFormat="0" applyBorder="0" applyAlignment="0" applyProtection="0"/>
    <xf numFmtId="10" fontId="42" fillId="44" borderId="2406" applyNumberFormat="0" applyBorder="0" applyAlignment="0" applyProtection="0"/>
    <xf numFmtId="4" fontId="64" fillId="41" borderId="2408" applyNumberFormat="0" applyProtection="0">
      <alignment vertical="center"/>
    </xf>
    <xf numFmtId="4" fontId="64" fillId="41" borderId="2408" applyNumberFormat="0" applyProtection="0">
      <alignment vertical="center"/>
    </xf>
    <xf numFmtId="4" fontId="140" fillId="46" borderId="2408" applyNumberFormat="0" applyProtection="0">
      <alignment vertical="center"/>
    </xf>
    <xf numFmtId="4" fontId="140" fillId="46" borderId="2408" applyNumberFormat="0" applyProtection="0">
      <alignment vertical="center"/>
    </xf>
    <xf numFmtId="4" fontId="64" fillId="46" borderId="2408" applyNumberFormat="0" applyProtection="0">
      <alignment horizontal="left" vertical="center" indent="1"/>
    </xf>
    <xf numFmtId="4" fontId="64" fillId="46" borderId="2408" applyNumberFormat="0" applyProtection="0">
      <alignment horizontal="left" vertical="center" indent="1"/>
    </xf>
    <xf numFmtId="0" fontId="64" fillId="46" borderId="2408" applyNumberFormat="0" applyProtection="0">
      <alignment horizontal="left" vertical="top" indent="1"/>
    </xf>
    <xf numFmtId="0" fontId="64" fillId="46" borderId="2408" applyNumberFormat="0" applyProtection="0">
      <alignment horizontal="left" vertical="top" indent="1"/>
    </xf>
    <xf numFmtId="4" fontId="55" fillId="35" borderId="2408" applyNumberFormat="0" applyProtection="0">
      <alignment horizontal="right" vertical="center"/>
    </xf>
    <xf numFmtId="4" fontId="55" fillId="35" borderId="2408" applyNumberFormat="0" applyProtection="0">
      <alignment horizontal="right" vertical="center"/>
    </xf>
    <xf numFmtId="4" fontId="55" fillId="36" borderId="2408" applyNumberFormat="0" applyProtection="0">
      <alignment horizontal="right" vertical="center"/>
    </xf>
    <xf numFmtId="4" fontId="55" fillId="36" borderId="2408" applyNumberFormat="0" applyProtection="0">
      <alignment horizontal="right" vertical="center"/>
    </xf>
    <xf numFmtId="4" fontId="55" fillId="49" borderId="2408" applyNumberFormat="0" applyProtection="0">
      <alignment horizontal="right" vertical="center"/>
    </xf>
    <xf numFmtId="4" fontId="55" fillId="49" borderId="2408" applyNumberFormat="0" applyProtection="0">
      <alignment horizontal="right" vertical="center"/>
    </xf>
    <xf numFmtId="4" fontId="55" fillId="42" borderId="2408" applyNumberFormat="0" applyProtection="0">
      <alignment horizontal="right" vertical="center"/>
    </xf>
    <xf numFmtId="4" fontId="55" fillId="42" borderId="2408" applyNumberFormat="0" applyProtection="0">
      <alignment horizontal="right" vertical="center"/>
    </xf>
    <xf numFmtId="4" fontId="55" fillId="70" borderId="2408" applyNumberFormat="0" applyProtection="0">
      <alignment horizontal="right" vertical="center"/>
    </xf>
    <xf numFmtId="4" fontId="55" fillId="70" borderId="2408" applyNumberFormat="0" applyProtection="0">
      <alignment horizontal="right" vertical="center"/>
    </xf>
    <xf numFmtId="4" fontId="55" fillId="43" borderId="2408" applyNumberFormat="0" applyProtection="0">
      <alignment horizontal="right" vertical="center"/>
    </xf>
    <xf numFmtId="4" fontId="55" fillId="43" borderId="2408" applyNumberFormat="0" applyProtection="0">
      <alignment horizontal="right" vertical="center"/>
    </xf>
    <xf numFmtId="4" fontId="55" fillId="71" borderId="2408" applyNumberFormat="0" applyProtection="0">
      <alignment horizontal="right" vertical="center"/>
    </xf>
    <xf numFmtId="4" fontId="55" fillId="71" borderId="2408" applyNumberFormat="0" applyProtection="0">
      <alignment horizontal="right" vertical="center"/>
    </xf>
    <xf numFmtId="4" fontId="55" fillId="72" borderId="2408" applyNumberFormat="0" applyProtection="0">
      <alignment horizontal="right" vertical="center"/>
    </xf>
    <xf numFmtId="4" fontId="55" fillId="72" borderId="2408" applyNumberFormat="0" applyProtection="0">
      <alignment horizontal="right" vertical="center"/>
    </xf>
    <xf numFmtId="4" fontId="55" fillId="73" borderId="2408" applyNumberFormat="0" applyProtection="0">
      <alignment horizontal="right" vertical="center"/>
    </xf>
    <xf numFmtId="4" fontId="55" fillId="73" borderId="2408" applyNumberFormat="0" applyProtection="0">
      <alignment horizontal="right" vertical="center"/>
    </xf>
    <xf numFmtId="4" fontId="55" fillId="76" borderId="2408" applyNumberFormat="0" applyProtection="0">
      <alignment horizontal="right" vertical="center"/>
    </xf>
    <xf numFmtId="4" fontId="55" fillId="76" borderId="2408" applyNumberFormat="0" applyProtection="0">
      <alignment horizontal="right" vertical="center"/>
    </xf>
    <xf numFmtId="0" fontId="29" fillId="75" borderId="2408" applyNumberFormat="0" applyProtection="0">
      <alignment horizontal="left" vertical="center" indent="1"/>
    </xf>
    <xf numFmtId="0" fontId="29" fillId="75" borderId="2408" applyNumberFormat="0" applyProtection="0">
      <alignment horizontal="left" vertical="center" indent="1"/>
    </xf>
    <xf numFmtId="0" fontId="29" fillId="75" borderId="2408" applyNumberFormat="0" applyProtection="0">
      <alignment horizontal="left" vertical="top" indent="1"/>
    </xf>
    <xf numFmtId="0" fontId="29" fillId="75" borderId="2408" applyNumberFormat="0" applyProtection="0">
      <alignment horizontal="left" vertical="top" indent="1"/>
    </xf>
    <xf numFmtId="0" fontId="29" fillId="69" borderId="2408" applyNumberFormat="0" applyProtection="0">
      <alignment horizontal="left" vertical="center" indent="1"/>
    </xf>
    <xf numFmtId="0" fontId="29" fillId="69" borderId="2408" applyNumberFormat="0" applyProtection="0">
      <alignment horizontal="left" vertical="center" indent="1"/>
    </xf>
    <xf numFmtId="0" fontId="29" fillId="69" borderId="2408" applyNumberFormat="0" applyProtection="0">
      <alignment horizontal="left" vertical="top" indent="1"/>
    </xf>
    <xf numFmtId="0" fontId="29" fillId="69" borderId="2408" applyNumberFormat="0" applyProtection="0">
      <alignment horizontal="left" vertical="top" indent="1"/>
    </xf>
    <xf numFmtId="0" fontId="29" fillId="56" borderId="2408" applyNumberFormat="0" applyProtection="0">
      <alignment horizontal="left" vertical="center" indent="1"/>
    </xf>
    <xf numFmtId="0" fontId="29" fillId="56" borderId="2408" applyNumberFormat="0" applyProtection="0">
      <alignment horizontal="left" vertical="center" indent="1"/>
    </xf>
    <xf numFmtId="0" fontId="29" fillId="56" borderId="2408" applyNumberFormat="0" applyProtection="0">
      <alignment horizontal="left" vertical="top" indent="1"/>
    </xf>
    <xf numFmtId="0" fontId="29" fillId="56" borderId="2408" applyNumberFormat="0" applyProtection="0">
      <alignment horizontal="left" vertical="top" indent="1"/>
    </xf>
    <xf numFmtId="0" fontId="29" fillId="57" borderId="2408" applyNumberFormat="0" applyProtection="0">
      <alignment horizontal="left" vertical="center" indent="1"/>
    </xf>
    <xf numFmtId="0" fontId="29" fillId="57" borderId="2408" applyNumberFormat="0" applyProtection="0">
      <alignment horizontal="left" vertical="center" indent="1"/>
    </xf>
    <xf numFmtId="0" fontId="29" fillId="57" borderId="2408" applyNumberFormat="0" applyProtection="0">
      <alignment horizontal="left" vertical="top" indent="1"/>
    </xf>
    <xf numFmtId="0" fontId="29" fillId="57" borderId="2408" applyNumberFormat="0" applyProtection="0">
      <alignment horizontal="left" vertical="top" indent="1"/>
    </xf>
    <xf numFmtId="4" fontId="55" fillId="65" borderId="2408" applyNumberFormat="0" applyProtection="0">
      <alignment vertical="center"/>
    </xf>
    <xf numFmtId="4" fontId="55" fillId="65" borderId="2408" applyNumberFormat="0" applyProtection="0">
      <alignment vertical="center"/>
    </xf>
    <xf numFmtId="4" fontId="142" fillId="65" borderId="2408" applyNumberFormat="0" applyProtection="0">
      <alignment vertical="center"/>
    </xf>
    <xf numFmtId="4" fontId="142" fillId="65" borderId="2408" applyNumberFormat="0" applyProtection="0">
      <alignment vertical="center"/>
    </xf>
    <xf numFmtId="4" fontId="55" fillId="65" borderId="2408" applyNumberFormat="0" applyProtection="0">
      <alignment horizontal="left" vertical="center" indent="1"/>
    </xf>
    <xf numFmtId="4" fontId="55" fillId="65" borderId="2408" applyNumberFormat="0" applyProtection="0">
      <alignment horizontal="left" vertical="center" indent="1"/>
    </xf>
    <xf numFmtId="0" fontId="55" fillId="65" borderId="2408" applyNumberFormat="0" applyProtection="0">
      <alignment horizontal="left" vertical="top" indent="1"/>
    </xf>
    <xf numFmtId="0" fontId="55" fillId="65" borderId="2408" applyNumberFormat="0" applyProtection="0">
      <alignment horizontal="left" vertical="top" indent="1"/>
    </xf>
    <xf numFmtId="4" fontId="55" fillId="47" borderId="2409" applyNumberFormat="0" applyProtection="0">
      <alignment horizontal="right" vertical="center"/>
    </xf>
    <xf numFmtId="4" fontId="55" fillId="60" borderId="2408" applyNumberFormat="0" applyProtection="0">
      <alignment horizontal="right" vertical="center"/>
    </xf>
    <xf numFmtId="4" fontId="55" fillId="60" borderId="2408" applyNumberFormat="0" applyProtection="0">
      <alignment horizontal="right" vertical="center"/>
    </xf>
    <xf numFmtId="4" fontId="55" fillId="47" borderId="2409" applyNumberFormat="0" applyProtection="0">
      <alignment horizontal="right" vertical="center"/>
    </xf>
    <xf numFmtId="4" fontId="142" fillId="60" borderId="2408" applyNumberFormat="0" applyProtection="0">
      <alignment horizontal="right" vertical="center"/>
    </xf>
    <xf numFmtId="4" fontId="142" fillId="60" borderId="2408" applyNumberFormat="0" applyProtection="0">
      <alignment horizontal="right" vertical="center"/>
    </xf>
    <xf numFmtId="4" fontId="55" fillId="76" borderId="2408" applyNumberFormat="0" applyProtection="0">
      <alignment horizontal="left" vertical="center" indent="1"/>
    </xf>
    <xf numFmtId="4" fontId="55" fillId="76" borderId="2408" applyNumberFormat="0" applyProtection="0">
      <alignment horizontal="left" vertical="center" indent="1"/>
    </xf>
    <xf numFmtId="0" fontId="55" fillId="69" borderId="2408" applyNumberFormat="0" applyProtection="0">
      <alignment horizontal="left" vertical="top" indent="1"/>
    </xf>
    <xf numFmtId="0" fontId="55" fillId="69" borderId="2408" applyNumberFormat="0" applyProtection="0">
      <alignment horizontal="left" vertical="top" indent="1"/>
    </xf>
    <xf numFmtId="4" fontId="144" fillId="60" borderId="2408" applyNumberFormat="0" applyProtection="0">
      <alignment horizontal="right" vertical="center"/>
    </xf>
    <xf numFmtId="4" fontId="144" fillId="60" borderId="2408" applyNumberFormat="0" applyProtection="0">
      <alignment horizontal="right" vertical="center"/>
    </xf>
    <xf numFmtId="0" fontId="110" fillId="51" borderId="2410" applyNumberFormat="0" applyAlignment="0" applyProtection="0">
      <alignment vertical="center"/>
    </xf>
    <xf numFmtId="0" fontId="110" fillId="51" borderId="2410" applyNumberFormat="0" applyAlignment="0" applyProtection="0">
      <alignment vertical="center"/>
    </xf>
    <xf numFmtId="37" fontId="119" fillId="0" borderId="2406" applyFont="0" applyFill="0" applyBorder="0">
      <alignment vertical="center"/>
    </xf>
    <xf numFmtId="37" fontId="119" fillId="0" borderId="2406" applyFont="0" applyFill="0" applyBorder="0">
      <alignment vertical="center"/>
    </xf>
    <xf numFmtId="0" fontId="73" fillId="37" borderId="2411" applyNumberFormat="0" applyFont="0" applyAlignment="0" applyProtection="0">
      <alignment vertical="center"/>
    </xf>
    <xf numFmtId="0" fontId="73" fillId="37" borderId="2411" applyNumberFormat="0" applyFont="0" applyAlignment="0" applyProtection="0">
      <alignment vertical="center"/>
    </xf>
    <xf numFmtId="0" fontId="87" fillId="0" borderId="2412" applyNumberFormat="0" applyFill="0" applyAlignment="0" applyProtection="0">
      <alignment vertical="center"/>
    </xf>
    <xf numFmtId="0" fontId="105" fillId="0" borderId="2413" applyNumberFormat="0" applyFill="0" applyAlignment="0" applyProtection="0">
      <alignment vertical="center"/>
    </xf>
    <xf numFmtId="0" fontId="105" fillId="0" borderId="2413" applyNumberFormat="0" applyFill="0" applyAlignment="0" applyProtection="0">
      <alignment vertical="center"/>
    </xf>
    <xf numFmtId="0" fontId="87" fillId="0" borderId="2412" applyNumberFormat="0" applyFill="0" applyAlignment="0" applyProtection="0">
      <alignment vertical="center"/>
    </xf>
    <xf numFmtId="0" fontId="87" fillId="0" borderId="2412" applyNumberFormat="0" applyFill="0" applyAlignment="0" applyProtection="0">
      <alignment vertical="center"/>
    </xf>
    <xf numFmtId="0" fontId="87" fillId="0" borderId="2412" applyNumberFormat="0" applyFill="0" applyAlignment="0" applyProtection="0">
      <alignment vertical="center"/>
    </xf>
    <xf numFmtId="0" fontId="106" fillId="39" borderId="2410" applyNumberFormat="0" applyAlignment="0" applyProtection="0">
      <alignment vertical="center"/>
    </xf>
    <xf numFmtId="0" fontId="106" fillId="39" borderId="2410" applyNumberFormat="0" applyAlignment="0" applyProtection="0">
      <alignment vertical="center"/>
    </xf>
    <xf numFmtId="0" fontId="108" fillId="51" borderId="2409" applyNumberFormat="0" applyAlignment="0" applyProtection="0">
      <alignment vertical="center"/>
    </xf>
    <xf numFmtId="0" fontId="108" fillId="51" borderId="2409" applyNumberFormat="0" applyAlignment="0" applyProtection="0">
      <alignment vertical="center"/>
    </xf>
    <xf numFmtId="4" fontId="55" fillId="46" borderId="2409" applyNumberFormat="0" applyProtection="0">
      <alignment vertical="center"/>
    </xf>
    <xf numFmtId="0" fontId="87" fillId="0" borderId="2412" applyNumberFormat="0" applyFill="0" applyAlignment="0" applyProtection="0">
      <alignment vertical="center"/>
    </xf>
    <xf numFmtId="0" fontId="44" fillId="0" borderId="2415">
      <alignment horizontal="left" vertical="center"/>
    </xf>
    <xf numFmtId="0" fontId="44" fillId="0" borderId="2415">
      <alignment horizontal="left" vertical="center"/>
    </xf>
    <xf numFmtId="10" fontId="42" fillId="44" borderId="2414" applyNumberFormat="0" applyBorder="0" applyAlignment="0" applyProtection="0"/>
    <xf numFmtId="10" fontId="42" fillId="65" borderId="2414" applyNumberFormat="0" applyBorder="0" applyAlignment="0" applyProtection="0"/>
    <xf numFmtId="10" fontId="42" fillId="65" borderId="2414" applyNumberFormat="0" applyBorder="0" applyAlignment="0" applyProtection="0"/>
    <xf numFmtId="10" fontId="42" fillId="44" borderId="2414" applyNumberFormat="0" applyBorder="0" applyAlignment="0" applyProtection="0"/>
    <xf numFmtId="4" fontId="64" fillId="41" borderId="2416" applyNumberFormat="0" applyProtection="0">
      <alignment vertical="center"/>
    </xf>
    <xf numFmtId="4" fontId="64" fillId="41" borderId="2416" applyNumberFormat="0" applyProtection="0">
      <alignment vertical="center"/>
    </xf>
    <xf numFmtId="4" fontId="140" fillId="46" borderId="2416" applyNumberFormat="0" applyProtection="0">
      <alignment vertical="center"/>
    </xf>
    <xf numFmtId="4" fontId="140" fillId="46" borderId="2416" applyNumberFormat="0" applyProtection="0">
      <alignment vertical="center"/>
    </xf>
    <xf numFmtId="4" fontId="64" fillId="46" borderId="2416" applyNumberFormat="0" applyProtection="0">
      <alignment horizontal="left" vertical="center" indent="1"/>
    </xf>
    <xf numFmtId="4" fontId="64" fillId="46" borderId="2416" applyNumberFormat="0" applyProtection="0">
      <alignment horizontal="left" vertical="center" indent="1"/>
    </xf>
    <xf numFmtId="0" fontId="64" fillId="46" borderId="2416" applyNumberFormat="0" applyProtection="0">
      <alignment horizontal="left" vertical="top" indent="1"/>
    </xf>
    <xf numFmtId="0" fontId="64" fillId="46" borderId="2416" applyNumberFormat="0" applyProtection="0">
      <alignment horizontal="left" vertical="top" indent="1"/>
    </xf>
    <xf numFmtId="4" fontId="55" fillId="35" borderId="2416" applyNumberFormat="0" applyProtection="0">
      <alignment horizontal="right" vertical="center"/>
    </xf>
    <xf numFmtId="4" fontId="55" fillId="35" borderId="2416" applyNumberFormat="0" applyProtection="0">
      <alignment horizontal="right" vertical="center"/>
    </xf>
    <xf numFmtId="4" fontId="55" fillId="36" borderId="2416" applyNumberFormat="0" applyProtection="0">
      <alignment horizontal="right" vertical="center"/>
    </xf>
    <xf numFmtId="4" fontId="55" fillId="36" borderId="2416" applyNumberFormat="0" applyProtection="0">
      <alignment horizontal="right" vertical="center"/>
    </xf>
    <xf numFmtId="4" fontId="55" fillId="49" borderId="2416" applyNumberFormat="0" applyProtection="0">
      <alignment horizontal="right" vertical="center"/>
    </xf>
    <xf numFmtId="4" fontId="55" fillId="49" borderId="2416" applyNumberFormat="0" applyProtection="0">
      <alignment horizontal="right" vertical="center"/>
    </xf>
    <xf numFmtId="4" fontId="55" fillId="42" borderId="2416" applyNumberFormat="0" applyProtection="0">
      <alignment horizontal="right" vertical="center"/>
    </xf>
    <xf numFmtId="4" fontId="55" fillId="42" borderId="2416" applyNumberFormat="0" applyProtection="0">
      <alignment horizontal="right" vertical="center"/>
    </xf>
    <xf numFmtId="4" fontId="55" fillId="70" borderId="2416" applyNumberFormat="0" applyProtection="0">
      <alignment horizontal="right" vertical="center"/>
    </xf>
    <xf numFmtId="4" fontId="55" fillId="70" borderId="2416" applyNumberFormat="0" applyProtection="0">
      <alignment horizontal="right" vertical="center"/>
    </xf>
    <xf numFmtId="4" fontId="55" fillId="43" borderId="2416" applyNumberFormat="0" applyProtection="0">
      <alignment horizontal="right" vertical="center"/>
    </xf>
    <xf numFmtId="4" fontId="55" fillId="43" borderId="2416" applyNumberFormat="0" applyProtection="0">
      <alignment horizontal="right" vertical="center"/>
    </xf>
    <xf numFmtId="4" fontId="55" fillId="71" borderId="2416" applyNumberFormat="0" applyProtection="0">
      <alignment horizontal="right" vertical="center"/>
    </xf>
    <xf numFmtId="4" fontId="55" fillId="71" borderId="2416" applyNumberFormat="0" applyProtection="0">
      <alignment horizontal="right" vertical="center"/>
    </xf>
    <xf numFmtId="4" fontId="55" fillId="72" borderId="2416" applyNumberFormat="0" applyProtection="0">
      <alignment horizontal="right" vertical="center"/>
    </xf>
    <xf numFmtId="4" fontId="55" fillId="72" borderId="2416" applyNumberFormat="0" applyProtection="0">
      <alignment horizontal="right" vertical="center"/>
    </xf>
    <xf numFmtId="4" fontId="55" fillId="73" borderId="2416" applyNumberFormat="0" applyProtection="0">
      <alignment horizontal="right" vertical="center"/>
    </xf>
    <xf numFmtId="4" fontId="55" fillId="73" borderId="2416" applyNumberFormat="0" applyProtection="0">
      <alignment horizontal="right" vertical="center"/>
    </xf>
    <xf numFmtId="4" fontId="55" fillId="76" borderId="2416" applyNumberFormat="0" applyProtection="0">
      <alignment horizontal="right" vertical="center"/>
    </xf>
    <xf numFmtId="4" fontId="55" fillId="76" borderId="2416" applyNumberFormat="0" applyProtection="0">
      <alignment horizontal="right" vertical="center"/>
    </xf>
    <xf numFmtId="0" fontId="29" fillId="75" borderId="2416" applyNumberFormat="0" applyProtection="0">
      <alignment horizontal="left" vertical="center" indent="1"/>
    </xf>
    <xf numFmtId="0" fontId="29" fillId="75" borderId="2416" applyNumberFormat="0" applyProtection="0">
      <alignment horizontal="left" vertical="center" indent="1"/>
    </xf>
    <xf numFmtId="0" fontId="29" fillId="75" borderId="2416" applyNumberFormat="0" applyProtection="0">
      <alignment horizontal="left" vertical="top" indent="1"/>
    </xf>
    <xf numFmtId="0" fontId="29" fillId="75" borderId="2416" applyNumberFormat="0" applyProtection="0">
      <alignment horizontal="left" vertical="top" indent="1"/>
    </xf>
    <xf numFmtId="0" fontId="29" fillId="69" borderId="2416" applyNumberFormat="0" applyProtection="0">
      <alignment horizontal="left" vertical="center" indent="1"/>
    </xf>
    <xf numFmtId="0" fontId="29" fillId="69" borderId="2416" applyNumberFormat="0" applyProtection="0">
      <alignment horizontal="left" vertical="center" indent="1"/>
    </xf>
    <xf numFmtId="0" fontId="29" fillId="69" borderId="2416" applyNumberFormat="0" applyProtection="0">
      <alignment horizontal="left" vertical="top" indent="1"/>
    </xf>
    <xf numFmtId="0" fontId="29" fillId="69" borderId="2416" applyNumberFormat="0" applyProtection="0">
      <alignment horizontal="left" vertical="top" indent="1"/>
    </xf>
    <xf numFmtId="0" fontId="29" fillId="56" borderId="2416" applyNumberFormat="0" applyProtection="0">
      <alignment horizontal="left" vertical="center" indent="1"/>
    </xf>
    <xf numFmtId="0" fontId="29" fillId="56" borderId="2416" applyNumberFormat="0" applyProtection="0">
      <alignment horizontal="left" vertical="center" indent="1"/>
    </xf>
    <xf numFmtId="0" fontId="29" fillId="56" borderId="2416" applyNumberFormat="0" applyProtection="0">
      <alignment horizontal="left" vertical="top" indent="1"/>
    </xf>
    <xf numFmtId="0" fontId="29" fillId="56" borderId="2416" applyNumberFormat="0" applyProtection="0">
      <alignment horizontal="left" vertical="top" indent="1"/>
    </xf>
    <xf numFmtId="0" fontId="29" fillId="57" borderId="2416" applyNumberFormat="0" applyProtection="0">
      <alignment horizontal="left" vertical="center" indent="1"/>
    </xf>
    <xf numFmtId="0" fontId="29" fillId="57" borderId="2416" applyNumberFormat="0" applyProtection="0">
      <alignment horizontal="left" vertical="center" indent="1"/>
    </xf>
    <xf numFmtId="0" fontId="29" fillId="57" borderId="2416" applyNumberFormat="0" applyProtection="0">
      <alignment horizontal="left" vertical="top" indent="1"/>
    </xf>
    <xf numFmtId="0" fontId="29" fillId="57" borderId="2416" applyNumberFormat="0" applyProtection="0">
      <alignment horizontal="left" vertical="top" indent="1"/>
    </xf>
    <xf numFmtId="4" fontId="55" fillId="65" borderId="2416" applyNumberFormat="0" applyProtection="0">
      <alignment vertical="center"/>
    </xf>
    <xf numFmtId="4" fontId="55" fillId="65" borderId="2416" applyNumberFormat="0" applyProtection="0">
      <alignment vertical="center"/>
    </xf>
    <xf numFmtId="4" fontId="142" fillId="65" borderId="2416" applyNumberFormat="0" applyProtection="0">
      <alignment vertical="center"/>
    </xf>
    <xf numFmtId="4" fontId="142" fillId="65" borderId="2416" applyNumberFormat="0" applyProtection="0">
      <alignment vertical="center"/>
    </xf>
    <xf numFmtId="4" fontId="55" fillId="65" borderId="2416" applyNumberFormat="0" applyProtection="0">
      <alignment horizontal="left" vertical="center" indent="1"/>
    </xf>
    <xf numFmtId="4" fontId="55" fillId="65" borderId="2416" applyNumberFormat="0" applyProtection="0">
      <alignment horizontal="left" vertical="center" indent="1"/>
    </xf>
    <xf numFmtId="0" fontId="55" fillId="65" borderId="2416" applyNumberFormat="0" applyProtection="0">
      <alignment horizontal="left" vertical="top" indent="1"/>
    </xf>
    <xf numFmtId="0" fontId="55" fillId="65" borderId="2416" applyNumberFormat="0" applyProtection="0">
      <alignment horizontal="left" vertical="top" indent="1"/>
    </xf>
    <xf numFmtId="4" fontId="55" fillId="47" borderId="2417" applyNumberFormat="0" applyProtection="0">
      <alignment horizontal="right" vertical="center"/>
    </xf>
    <xf numFmtId="4" fontId="55" fillId="60" borderId="2416" applyNumberFormat="0" applyProtection="0">
      <alignment horizontal="right" vertical="center"/>
    </xf>
    <xf numFmtId="4" fontId="55" fillId="60" borderId="2416" applyNumberFormat="0" applyProtection="0">
      <alignment horizontal="right" vertical="center"/>
    </xf>
    <xf numFmtId="4" fontId="55" fillId="47" borderId="2417" applyNumberFormat="0" applyProtection="0">
      <alignment horizontal="right" vertical="center"/>
    </xf>
    <xf numFmtId="4" fontId="142" fillId="60" borderId="2416" applyNumberFormat="0" applyProtection="0">
      <alignment horizontal="right" vertical="center"/>
    </xf>
    <xf numFmtId="4" fontId="142" fillId="60" borderId="2416" applyNumberFormat="0" applyProtection="0">
      <alignment horizontal="right" vertical="center"/>
    </xf>
    <xf numFmtId="4" fontId="55" fillId="76" borderId="2416" applyNumberFormat="0" applyProtection="0">
      <alignment horizontal="left" vertical="center" indent="1"/>
    </xf>
    <xf numFmtId="4" fontId="55" fillId="76" borderId="2416" applyNumberFormat="0" applyProtection="0">
      <alignment horizontal="left" vertical="center" indent="1"/>
    </xf>
    <xf numFmtId="0" fontId="55" fillId="69" borderId="2416" applyNumberFormat="0" applyProtection="0">
      <alignment horizontal="left" vertical="top" indent="1"/>
    </xf>
    <xf numFmtId="0" fontId="55" fillId="69" borderId="2416" applyNumberFormat="0" applyProtection="0">
      <alignment horizontal="left" vertical="top" indent="1"/>
    </xf>
    <xf numFmtId="4" fontId="144" fillId="60" borderId="2416" applyNumberFormat="0" applyProtection="0">
      <alignment horizontal="right" vertical="center"/>
    </xf>
    <xf numFmtId="4" fontId="144" fillId="60" borderId="2416" applyNumberFormat="0" applyProtection="0">
      <alignment horizontal="right" vertical="center"/>
    </xf>
    <xf numFmtId="0" fontId="110" fillId="51" borderId="2418" applyNumberFormat="0" applyAlignment="0" applyProtection="0">
      <alignment vertical="center"/>
    </xf>
    <xf numFmtId="0" fontId="110" fillId="51" borderId="2418" applyNumberFormat="0" applyAlignment="0" applyProtection="0">
      <alignment vertical="center"/>
    </xf>
    <xf numFmtId="37" fontId="119" fillId="0" borderId="2414" applyFont="0" applyFill="0" applyBorder="0">
      <alignment vertical="center"/>
    </xf>
    <xf numFmtId="37" fontId="119" fillId="0" borderId="2414" applyFont="0" applyFill="0" applyBorder="0">
      <alignment vertical="center"/>
    </xf>
    <xf numFmtId="0" fontId="73" fillId="37" borderId="2419" applyNumberFormat="0" applyFont="0" applyAlignment="0" applyProtection="0">
      <alignment vertical="center"/>
    </xf>
    <xf numFmtId="0" fontId="73" fillId="37" borderId="2419" applyNumberFormat="0" applyFont="0" applyAlignmen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105" fillId="0" borderId="2421" applyNumberFormat="0" applyFill="0" applyAlignment="0" applyProtection="0">
      <alignment vertical="center"/>
    </xf>
    <xf numFmtId="0" fontId="105" fillId="0" borderId="2421" applyNumberFormat="0" applyFill="0" applyAlignmen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106" fillId="39" borderId="2418" applyNumberFormat="0" applyAlignment="0" applyProtection="0">
      <alignment vertical="center"/>
    </xf>
    <xf numFmtId="0" fontId="106" fillId="39" borderId="2418" applyNumberFormat="0" applyAlignment="0" applyProtection="0">
      <alignment vertical="center"/>
    </xf>
    <xf numFmtId="0" fontId="108" fillId="51" borderId="2417" applyNumberFormat="0" applyAlignment="0" applyProtection="0">
      <alignment vertical="center"/>
    </xf>
    <xf numFmtId="0" fontId="108" fillId="51" borderId="2417" applyNumberFormat="0" applyAlignment="0" applyProtection="0">
      <alignment vertical="center"/>
    </xf>
    <xf numFmtId="4" fontId="55" fillId="46" borderId="2417" applyNumberForma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44" fillId="0" borderId="2423">
      <alignment horizontal="left" vertical="center"/>
    </xf>
    <xf numFmtId="0" fontId="44" fillId="0" borderId="2423">
      <alignment horizontal="left" vertical="center"/>
    </xf>
    <xf numFmtId="10" fontId="42" fillId="44" borderId="2422" applyNumberFormat="0" applyBorder="0" applyAlignment="0" applyProtection="0"/>
    <xf numFmtId="10" fontId="42" fillId="65" borderId="2422" applyNumberFormat="0" applyBorder="0" applyAlignment="0" applyProtection="0"/>
    <xf numFmtId="10" fontId="42" fillId="65" borderId="2422" applyNumberFormat="0" applyBorder="0" applyAlignment="0" applyProtection="0"/>
    <xf numFmtId="10" fontId="42" fillId="44" borderId="2422" applyNumberFormat="0" applyBorder="0" applyAlignment="0" applyProtection="0"/>
    <xf numFmtId="4" fontId="64" fillId="41" borderId="2424" applyNumberFormat="0" applyProtection="0">
      <alignment vertical="center"/>
    </xf>
    <xf numFmtId="4" fontId="64" fillId="41" borderId="2424" applyNumberFormat="0" applyProtection="0">
      <alignment vertical="center"/>
    </xf>
    <xf numFmtId="4" fontId="140" fillId="46" borderId="2424" applyNumberFormat="0" applyProtection="0">
      <alignment vertical="center"/>
    </xf>
    <xf numFmtId="4" fontId="140" fillId="46" borderId="2424" applyNumberFormat="0" applyProtection="0">
      <alignment vertical="center"/>
    </xf>
    <xf numFmtId="4" fontId="64" fillId="46" borderId="2424" applyNumberFormat="0" applyProtection="0">
      <alignment horizontal="left" vertical="center" indent="1"/>
    </xf>
    <xf numFmtId="4" fontId="64" fillId="46" borderId="2424" applyNumberFormat="0" applyProtection="0">
      <alignment horizontal="left" vertical="center" indent="1"/>
    </xf>
    <xf numFmtId="0" fontId="64" fillId="46" borderId="2424" applyNumberFormat="0" applyProtection="0">
      <alignment horizontal="left" vertical="top" indent="1"/>
    </xf>
    <xf numFmtId="0" fontId="64" fillId="46" borderId="2424" applyNumberFormat="0" applyProtection="0">
      <alignment horizontal="left" vertical="top" indent="1"/>
    </xf>
    <xf numFmtId="4" fontId="55" fillId="35" borderId="2424" applyNumberFormat="0" applyProtection="0">
      <alignment horizontal="right" vertical="center"/>
    </xf>
    <xf numFmtId="4" fontId="55" fillId="35" borderId="2424" applyNumberFormat="0" applyProtection="0">
      <alignment horizontal="right" vertical="center"/>
    </xf>
    <xf numFmtId="4" fontId="55" fillId="36" borderId="2424" applyNumberFormat="0" applyProtection="0">
      <alignment horizontal="right" vertical="center"/>
    </xf>
    <xf numFmtId="4" fontId="55" fillId="36" borderId="2424" applyNumberFormat="0" applyProtection="0">
      <alignment horizontal="right" vertical="center"/>
    </xf>
    <xf numFmtId="4" fontId="55" fillId="49" borderId="2424" applyNumberFormat="0" applyProtection="0">
      <alignment horizontal="right" vertical="center"/>
    </xf>
    <xf numFmtId="4" fontId="55" fillId="49" borderId="2424" applyNumberFormat="0" applyProtection="0">
      <alignment horizontal="right" vertical="center"/>
    </xf>
    <xf numFmtId="4" fontId="55" fillId="42" borderId="2424" applyNumberFormat="0" applyProtection="0">
      <alignment horizontal="right" vertical="center"/>
    </xf>
    <xf numFmtId="4" fontId="55" fillId="42" borderId="2424" applyNumberFormat="0" applyProtection="0">
      <alignment horizontal="right" vertical="center"/>
    </xf>
    <xf numFmtId="4" fontId="55" fillId="70" borderId="2424" applyNumberFormat="0" applyProtection="0">
      <alignment horizontal="right" vertical="center"/>
    </xf>
    <xf numFmtId="4" fontId="55" fillId="70" borderId="2424" applyNumberFormat="0" applyProtection="0">
      <alignment horizontal="right" vertical="center"/>
    </xf>
    <xf numFmtId="4" fontId="55" fillId="43" borderId="2424" applyNumberFormat="0" applyProtection="0">
      <alignment horizontal="right" vertical="center"/>
    </xf>
    <xf numFmtId="4" fontId="55" fillId="43" borderId="2424" applyNumberFormat="0" applyProtection="0">
      <alignment horizontal="right" vertical="center"/>
    </xf>
    <xf numFmtId="4" fontId="55" fillId="71" borderId="2424" applyNumberFormat="0" applyProtection="0">
      <alignment horizontal="right" vertical="center"/>
    </xf>
    <xf numFmtId="4" fontId="55" fillId="71" borderId="2424" applyNumberFormat="0" applyProtection="0">
      <alignment horizontal="right" vertical="center"/>
    </xf>
    <xf numFmtId="4" fontId="55" fillId="72" borderId="2424" applyNumberFormat="0" applyProtection="0">
      <alignment horizontal="right" vertical="center"/>
    </xf>
    <xf numFmtId="4" fontId="55" fillId="72" borderId="2424" applyNumberFormat="0" applyProtection="0">
      <alignment horizontal="right" vertical="center"/>
    </xf>
    <xf numFmtId="4" fontId="55" fillId="73" borderId="2424" applyNumberFormat="0" applyProtection="0">
      <alignment horizontal="right" vertical="center"/>
    </xf>
    <xf numFmtId="4" fontId="55" fillId="73" borderId="2424" applyNumberFormat="0" applyProtection="0">
      <alignment horizontal="right" vertical="center"/>
    </xf>
    <xf numFmtId="4" fontId="55" fillId="76" borderId="2424" applyNumberFormat="0" applyProtection="0">
      <alignment horizontal="right" vertical="center"/>
    </xf>
    <xf numFmtId="4" fontId="55" fillId="76" borderId="2424" applyNumberFormat="0" applyProtection="0">
      <alignment horizontal="right" vertical="center"/>
    </xf>
    <xf numFmtId="0" fontId="29" fillId="75" borderId="2424" applyNumberFormat="0" applyProtection="0">
      <alignment horizontal="left" vertical="center" indent="1"/>
    </xf>
    <xf numFmtId="0" fontId="29" fillId="75" borderId="2424" applyNumberFormat="0" applyProtection="0">
      <alignment horizontal="left" vertical="center" indent="1"/>
    </xf>
    <xf numFmtId="0" fontId="29" fillId="75" borderId="2424" applyNumberFormat="0" applyProtection="0">
      <alignment horizontal="left" vertical="top" indent="1"/>
    </xf>
    <xf numFmtId="0" fontId="29" fillId="75" borderId="2424" applyNumberFormat="0" applyProtection="0">
      <alignment horizontal="left" vertical="top" indent="1"/>
    </xf>
    <xf numFmtId="0" fontId="29" fillId="69" borderId="2424" applyNumberFormat="0" applyProtection="0">
      <alignment horizontal="left" vertical="center" indent="1"/>
    </xf>
    <xf numFmtId="0" fontId="29" fillId="69" borderId="2424" applyNumberFormat="0" applyProtection="0">
      <alignment horizontal="left" vertical="center" indent="1"/>
    </xf>
    <xf numFmtId="0" fontId="29" fillId="69" borderId="2424" applyNumberFormat="0" applyProtection="0">
      <alignment horizontal="left" vertical="top" indent="1"/>
    </xf>
    <xf numFmtId="0" fontId="29" fillId="69" borderId="2424" applyNumberFormat="0" applyProtection="0">
      <alignment horizontal="left" vertical="top" indent="1"/>
    </xf>
    <xf numFmtId="0" fontId="29" fillId="56" borderId="2424" applyNumberFormat="0" applyProtection="0">
      <alignment horizontal="left" vertical="center" indent="1"/>
    </xf>
    <xf numFmtId="0" fontId="29" fillId="56" borderId="2424" applyNumberFormat="0" applyProtection="0">
      <alignment horizontal="left" vertical="center" indent="1"/>
    </xf>
    <xf numFmtId="0" fontId="29" fillId="56" borderId="2424" applyNumberFormat="0" applyProtection="0">
      <alignment horizontal="left" vertical="top" indent="1"/>
    </xf>
    <xf numFmtId="0" fontId="29" fillId="56" borderId="2424" applyNumberFormat="0" applyProtection="0">
      <alignment horizontal="left" vertical="top" indent="1"/>
    </xf>
    <xf numFmtId="0" fontId="29" fillId="57" borderId="2424" applyNumberFormat="0" applyProtection="0">
      <alignment horizontal="left" vertical="center" indent="1"/>
    </xf>
    <xf numFmtId="0" fontId="29" fillId="57" borderId="2424" applyNumberFormat="0" applyProtection="0">
      <alignment horizontal="left" vertical="center" indent="1"/>
    </xf>
    <xf numFmtId="0" fontId="29" fillId="57" borderId="2424" applyNumberFormat="0" applyProtection="0">
      <alignment horizontal="left" vertical="top" indent="1"/>
    </xf>
    <xf numFmtId="0" fontId="29" fillId="57" borderId="2424" applyNumberFormat="0" applyProtection="0">
      <alignment horizontal="left" vertical="top" indent="1"/>
    </xf>
    <xf numFmtId="4" fontId="55" fillId="65" borderId="2424" applyNumberFormat="0" applyProtection="0">
      <alignment vertical="center"/>
    </xf>
    <xf numFmtId="4" fontId="55" fillId="65" borderId="2424" applyNumberFormat="0" applyProtection="0">
      <alignment vertical="center"/>
    </xf>
    <xf numFmtId="4" fontId="142" fillId="65" borderId="2424" applyNumberFormat="0" applyProtection="0">
      <alignment vertical="center"/>
    </xf>
    <xf numFmtId="4" fontId="142" fillId="65" borderId="2424" applyNumberFormat="0" applyProtection="0">
      <alignment vertical="center"/>
    </xf>
    <xf numFmtId="4" fontId="55" fillId="65" borderId="2424" applyNumberFormat="0" applyProtection="0">
      <alignment horizontal="left" vertical="center" indent="1"/>
    </xf>
    <xf numFmtId="4" fontId="55" fillId="65" borderId="2424" applyNumberFormat="0" applyProtection="0">
      <alignment horizontal="left" vertical="center" indent="1"/>
    </xf>
    <xf numFmtId="0" fontId="55" fillId="65" borderId="2424" applyNumberFormat="0" applyProtection="0">
      <alignment horizontal="left" vertical="top" indent="1"/>
    </xf>
    <xf numFmtId="0" fontId="55" fillId="65" borderId="2424" applyNumberFormat="0" applyProtection="0">
      <alignment horizontal="left" vertical="top" indent="1"/>
    </xf>
    <xf numFmtId="4" fontId="55" fillId="47" borderId="2425" applyNumberFormat="0" applyProtection="0">
      <alignment horizontal="right" vertical="center"/>
    </xf>
    <xf numFmtId="4" fontId="55" fillId="60" borderId="2424" applyNumberFormat="0" applyProtection="0">
      <alignment horizontal="right" vertical="center"/>
    </xf>
    <xf numFmtId="4" fontId="55" fillId="60" borderId="2424" applyNumberFormat="0" applyProtection="0">
      <alignment horizontal="right" vertical="center"/>
    </xf>
    <xf numFmtId="4" fontId="55" fillId="47" borderId="2425" applyNumberFormat="0" applyProtection="0">
      <alignment horizontal="right" vertical="center"/>
    </xf>
    <xf numFmtId="4" fontId="142" fillId="60" borderId="2424" applyNumberFormat="0" applyProtection="0">
      <alignment horizontal="right" vertical="center"/>
    </xf>
    <xf numFmtId="4" fontId="142" fillId="60" borderId="2424" applyNumberFormat="0" applyProtection="0">
      <alignment horizontal="right" vertical="center"/>
    </xf>
    <xf numFmtId="4" fontId="55" fillId="76" borderId="2424" applyNumberFormat="0" applyProtection="0">
      <alignment horizontal="left" vertical="center" indent="1"/>
    </xf>
    <xf numFmtId="4" fontId="55" fillId="76" borderId="2424" applyNumberFormat="0" applyProtection="0">
      <alignment horizontal="left" vertical="center" indent="1"/>
    </xf>
    <xf numFmtId="0" fontId="55" fillId="69" borderId="2424" applyNumberFormat="0" applyProtection="0">
      <alignment horizontal="left" vertical="top" indent="1"/>
    </xf>
    <xf numFmtId="0" fontId="55" fillId="69" borderId="2424" applyNumberFormat="0" applyProtection="0">
      <alignment horizontal="left" vertical="top" indent="1"/>
    </xf>
    <xf numFmtId="4" fontId="144" fillId="60" borderId="2424" applyNumberFormat="0" applyProtection="0">
      <alignment horizontal="right" vertical="center"/>
    </xf>
    <xf numFmtId="4" fontId="144" fillId="60" borderId="2424" applyNumberFormat="0" applyProtection="0">
      <alignment horizontal="right" vertical="center"/>
    </xf>
    <xf numFmtId="0" fontId="110" fillId="51" borderId="2426" applyNumberFormat="0" applyAlignment="0" applyProtection="0">
      <alignment vertical="center"/>
    </xf>
    <xf numFmtId="0" fontId="110" fillId="51" borderId="2426" applyNumberFormat="0" applyAlignment="0" applyProtection="0">
      <alignment vertical="center"/>
    </xf>
    <xf numFmtId="37" fontId="119" fillId="0" borderId="2422" applyFont="0" applyFill="0" applyBorder="0">
      <alignment vertical="center"/>
    </xf>
    <xf numFmtId="37" fontId="119" fillId="0" borderId="2422" applyFont="0" applyFill="0" applyBorder="0">
      <alignment vertical="center"/>
    </xf>
    <xf numFmtId="0" fontId="73" fillId="37" borderId="2427" applyNumberFormat="0" applyFont="0" applyAlignment="0" applyProtection="0">
      <alignment vertical="center"/>
    </xf>
    <xf numFmtId="0" fontId="73" fillId="37" borderId="2427" applyNumberFormat="0" applyFont="0" applyAlignment="0" applyProtection="0">
      <alignment vertical="center"/>
    </xf>
    <xf numFmtId="0" fontId="87" fillId="0" borderId="2428" applyNumberFormat="0" applyFill="0" applyAlignment="0" applyProtection="0">
      <alignment vertical="center"/>
    </xf>
    <xf numFmtId="0" fontId="105" fillId="0" borderId="2429" applyNumberFormat="0" applyFill="0" applyAlignment="0" applyProtection="0">
      <alignment vertical="center"/>
    </xf>
    <xf numFmtId="0" fontId="105" fillId="0" borderId="2429" applyNumberFormat="0" applyFill="0" applyAlignment="0" applyProtection="0">
      <alignment vertical="center"/>
    </xf>
    <xf numFmtId="0" fontId="87" fillId="0" borderId="2428" applyNumberFormat="0" applyFill="0" applyAlignment="0" applyProtection="0">
      <alignment vertical="center"/>
    </xf>
    <xf numFmtId="0" fontId="87" fillId="0" borderId="2428" applyNumberFormat="0" applyFill="0" applyAlignment="0" applyProtection="0">
      <alignment vertical="center"/>
    </xf>
    <xf numFmtId="0" fontId="87" fillId="0" borderId="2428" applyNumberFormat="0" applyFill="0" applyAlignment="0" applyProtection="0">
      <alignment vertical="center"/>
    </xf>
    <xf numFmtId="0" fontId="106" fillId="39" borderId="2426" applyNumberFormat="0" applyAlignment="0" applyProtection="0">
      <alignment vertical="center"/>
    </xf>
    <xf numFmtId="0" fontId="106" fillId="39" borderId="2426" applyNumberFormat="0" applyAlignment="0" applyProtection="0">
      <alignment vertical="center"/>
    </xf>
    <xf numFmtId="0" fontId="108" fillId="51" borderId="2425" applyNumberFormat="0" applyAlignment="0" applyProtection="0">
      <alignment vertical="center"/>
    </xf>
    <xf numFmtId="0" fontId="108" fillId="51" borderId="2425" applyNumberFormat="0" applyAlignment="0" applyProtection="0">
      <alignment vertical="center"/>
    </xf>
    <xf numFmtId="4" fontId="55" fillId="46" borderId="2425" applyNumberFormat="0" applyProtection="0">
      <alignment vertical="center"/>
    </xf>
    <xf numFmtId="0" fontId="87" fillId="0" borderId="2428" applyNumberFormat="0" applyFill="0" applyAlignment="0" applyProtection="0">
      <alignment vertical="center"/>
    </xf>
    <xf numFmtId="4" fontId="142" fillId="65" borderId="2456" applyNumberFormat="0" applyProtection="0">
      <alignment vertical="center"/>
    </xf>
    <xf numFmtId="4" fontId="55" fillId="70" borderId="2456" applyNumberFormat="0" applyProtection="0">
      <alignment horizontal="right" vertical="center"/>
    </xf>
    <xf numFmtId="4" fontId="55" fillId="43" borderId="2416" applyNumberFormat="0" applyProtection="0">
      <alignment horizontal="right" vertical="center"/>
    </xf>
    <xf numFmtId="37" fontId="119" fillId="0" borderId="2470" applyFont="0" applyFill="0" applyBorder="0">
      <alignment vertical="center"/>
    </xf>
    <xf numFmtId="10" fontId="42" fillId="65" borderId="2446" applyNumberFormat="0" applyBorder="0" applyAlignment="0" applyProtection="0"/>
    <xf numFmtId="4" fontId="55" fillId="47" borderId="2457" applyNumberFormat="0" applyProtection="0">
      <alignment horizontal="right" vertical="center"/>
    </xf>
    <xf numFmtId="4" fontId="55" fillId="71" borderId="2416" applyNumberFormat="0" applyProtection="0">
      <alignment horizontal="right" vertical="center"/>
    </xf>
    <xf numFmtId="37" fontId="119" fillId="0" borderId="2446" applyFont="0" applyFill="0" applyBorder="0">
      <alignment vertical="center"/>
    </xf>
    <xf numFmtId="10" fontId="42" fillId="44" borderId="2414" applyNumberFormat="0" applyBorder="0" applyAlignment="0" applyProtection="0"/>
    <xf numFmtId="10" fontId="42" fillId="44" borderId="2486" applyNumberFormat="0" applyBorder="0" applyAlignment="0" applyProtection="0"/>
    <xf numFmtId="0" fontId="87" fillId="0" borderId="2420" applyNumberFormat="0" applyFill="0" applyAlignment="0" applyProtection="0">
      <alignment vertical="center"/>
    </xf>
    <xf numFmtId="4" fontId="55" fillId="43" borderId="2456" applyNumberFormat="0" applyProtection="0">
      <alignment horizontal="right" vertical="center"/>
    </xf>
    <xf numFmtId="4" fontId="55" fillId="35" borderId="2456" applyNumberFormat="0" applyProtection="0">
      <alignment horizontal="right" vertical="center"/>
    </xf>
    <xf numFmtId="37" fontId="119" fillId="0" borderId="2438" applyFont="0" applyFill="0" applyBorder="0">
      <alignment vertical="center"/>
    </xf>
    <xf numFmtId="4" fontId="55" fillId="49" borderId="2416" applyNumberFormat="0" applyProtection="0">
      <alignment horizontal="right" vertical="center"/>
    </xf>
    <xf numFmtId="4" fontId="64" fillId="46" borderId="2416" applyNumberFormat="0" applyProtection="0">
      <alignment horizontal="left" vertical="center" indent="1"/>
    </xf>
    <xf numFmtId="4" fontId="64" fillId="41" borderId="2416" applyNumberFormat="0" applyProtection="0">
      <alignment vertical="center"/>
    </xf>
    <xf numFmtId="0" fontId="29" fillId="57" borderId="2456" applyNumberFormat="0" applyProtection="0">
      <alignment horizontal="left" vertical="top" indent="1"/>
    </xf>
    <xf numFmtId="37" fontId="119" fillId="0" borderId="2414" applyFont="0" applyFill="0" applyBorder="0">
      <alignment vertical="center"/>
    </xf>
    <xf numFmtId="4" fontId="144" fillId="60" borderId="2416" applyNumberFormat="0" applyProtection="0">
      <alignment horizontal="right" vertical="center"/>
    </xf>
    <xf numFmtId="4" fontId="55" fillId="47" borderId="2457" applyNumberFormat="0" applyProtection="0">
      <alignment horizontal="right" vertical="center"/>
    </xf>
    <xf numFmtId="0" fontId="29" fillId="56" borderId="2456" applyNumberFormat="0" applyProtection="0">
      <alignment horizontal="left" vertical="center" indent="1"/>
    </xf>
    <xf numFmtId="0" fontId="29" fillId="57" borderId="2416" applyNumberFormat="0" applyProtection="0">
      <alignment horizontal="left" vertical="top" indent="1"/>
    </xf>
    <xf numFmtId="4" fontId="55" fillId="36" borderId="2416" applyNumberFormat="0" applyProtection="0">
      <alignment horizontal="right" vertical="center"/>
    </xf>
    <xf numFmtId="10" fontId="42" fillId="44" borderId="2486" applyNumberFormat="0" applyBorder="0" applyAlignment="0" applyProtection="0"/>
    <xf numFmtId="0" fontId="55" fillId="69" borderId="2456" applyNumberFormat="0" applyProtection="0">
      <alignment horizontal="left" vertical="top" indent="1"/>
    </xf>
    <xf numFmtId="0" fontId="29" fillId="69" borderId="2416" applyNumberFormat="0" applyProtection="0">
      <alignment horizontal="left" vertical="top" indent="1"/>
    </xf>
    <xf numFmtId="10" fontId="42" fillId="65" borderId="2486" applyNumberFormat="0" applyBorder="0" applyAlignment="0" applyProtection="0"/>
    <xf numFmtId="37" fontId="119" fillId="0" borderId="2454" applyFont="0" applyFill="0" applyBorder="0">
      <alignment vertical="center"/>
    </xf>
    <xf numFmtId="4" fontId="55" fillId="47" borderId="2417" applyNumberFormat="0" applyProtection="0">
      <alignment horizontal="right" vertical="center"/>
    </xf>
    <xf numFmtId="0" fontId="44" fillId="0" borderId="2455">
      <alignment horizontal="left" vertical="center"/>
    </xf>
    <xf numFmtId="4" fontId="55" fillId="42" borderId="2416" applyNumberFormat="0" applyProtection="0">
      <alignment horizontal="right" vertical="center"/>
    </xf>
    <xf numFmtId="4" fontId="55" fillId="73" borderId="2456" applyNumberFormat="0" applyProtection="0">
      <alignment horizontal="right" vertical="center"/>
    </xf>
    <xf numFmtId="0" fontId="29" fillId="57" borderId="2456" applyNumberFormat="0" applyProtection="0">
      <alignment horizontal="left" vertical="center" indent="1"/>
    </xf>
    <xf numFmtId="4" fontId="55" fillId="76" borderId="2456" applyNumberFormat="0" applyProtection="0">
      <alignment horizontal="right" vertical="center"/>
    </xf>
    <xf numFmtId="4" fontId="55" fillId="65" borderId="2456" applyNumberFormat="0" applyProtection="0">
      <alignment vertical="center"/>
    </xf>
    <xf numFmtId="37" fontId="119" fillId="0" borderId="2438" applyFont="0" applyFill="0" applyBorder="0">
      <alignment vertical="center"/>
    </xf>
    <xf numFmtId="4" fontId="55" fillId="76" borderId="2456" applyNumberFormat="0" applyProtection="0">
      <alignment horizontal="left" vertical="center" indent="1"/>
    </xf>
    <xf numFmtId="4" fontId="55" fillId="76" borderId="2416" applyNumberFormat="0" applyProtection="0">
      <alignment horizontal="right" vertical="center"/>
    </xf>
    <xf numFmtId="10" fontId="42" fillId="44" borderId="2438" applyNumberFormat="0" applyBorder="0" applyAlignment="0" applyProtection="0"/>
    <xf numFmtId="0" fontId="29" fillId="75" borderId="2416" applyNumberFormat="0" applyProtection="0">
      <alignment horizontal="left" vertical="top" indent="1"/>
    </xf>
    <xf numFmtId="4" fontId="55" fillId="72" borderId="2456" applyNumberFormat="0" applyProtection="0">
      <alignment horizontal="right" vertical="center"/>
    </xf>
    <xf numFmtId="4" fontId="142" fillId="60" borderId="2416" applyNumberFormat="0" applyProtection="0">
      <alignment horizontal="right" vertical="center"/>
    </xf>
    <xf numFmtId="0" fontId="29" fillId="57" borderId="2416" applyNumberFormat="0" applyProtection="0">
      <alignment horizontal="left" vertical="top" indent="1"/>
    </xf>
    <xf numFmtId="4" fontId="55" fillId="65" borderId="2456" applyNumberFormat="0" applyProtection="0">
      <alignment vertical="center"/>
    </xf>
    <xf numFmtId="4" fontId="55" fillId="47" borderId="2417" applyNumberFormat="0" applyProtection="0">
      <alignment horizontal="right" vertical="center"/>
    </xf>
    <xf numFmtId="4" fontId="142" fillId="65" borderId="2456" applyNumberFormat="0" applyProtection="0">
      <alignment vertical="center"/>
    </xf>
    <xf numFmtId="0" fontId="87" fillId="0" borderId="2460" applyNumberFormat="0" applyFill="0" applyAlignment="0" applyProtection="0">
      <alignment vertical="center"/>
    </xf>
    <xf numFmtId="4" fontId="55" fillId="72" borderId="2456" applyNumberFormat="0" applyProtection="0">
      <alignment horizontal="right" vertical="center"/>
    </xf>
    <xf numFmtId="0" fontId="64" fillId="46" borderId="2456" applyNumberFormat="0" applyProtection="0">
      <alignment horizontal="left" vertical="top" indent="1"/>
    </xf>
    <xf numFmtId="0" fontId="64" fillId="46" borderId="2416" applyNumberFormat="0" applyProtection="0">
      <alignment horizontal="left" vertical="top" indent="1"/>
    </xf>
    <xf numFmtId="37" fontId="119" fillId="0" borderId="2446" applyFont="0" applyFill="0" applyBorder="0">
      <alignment vertical="center"/>
    </xf>
    <xf numFmtId="0" fontId="110" fillId="51" borderId="2458" applyNumberFormat="0" applyAlignment="0" applyProtection="0">
      <alignment vertical="center"/>
    </xf>
    <xf numFmtId="4" fontId="55" fillId="76" borderId="2456" applyNumberFormat="0" applyProtection="0">
      <alignment horizontal="right" vertical="center"/>
    </xf>
    <xf numFmtId="10" fontId="42" fillId="65" borderId="2486" applyNumberFormat="0" applyBorder="0" applyAlignment="0" applyProtection="0"/>
    <xf numFmtId="4" fontId="55" fillId="65" borderId="2416" applyNumberFormat="0" applyProtection="0">
      <alignment vertical="center"/>
    </xf>
    <xf numFmtId="4" fontId="55" fillId="36" borderId="2456" applyNumberFormat="0" applyProtection="0">
      <alignment horizontal="right" vertical="center"/>
    </xf>
    <xf numFmtId="4" fontId="64" fillId="46" borderId="2456" applyNumberFormat="0" applyProtection="0">
      <alignment horizontal="left" vertical="center" indent="1"/>
    </xf>
    <xf numFmtId="4" fontId="55" fillId="60" borderId="2416" applyNumberFormat="0" applyProtection="0">
      <alignment horizontal="right" vertical="center"/>
    </xf>
    <xf numFmtId="4" fontId="142" fillId="60" borderId="2416" applyNumberFormat="0" applyProtection="0">
      <alignment horizontal="right" vertical="center"/>
    </xf>
    <xf numFmtId="0" fontId="29" fillId="69" borderId="2416" applyNumberFormat="0" applyProtection="0">
      <alignment horizontal="left" vertical="top" indent="1"/>
    </xf>
    <xf numFmtId="4" fontId="55" fillId="73" borderId="2456" applyNumberFormat="0" applyProtection="0">
      <alignment horizontal="right" vertical="center"/>
    </xf>
    <xf numFmtId="4" fontId="55" fillId="65" borderId="2456" applyNumberFormat="0" applyProtection="0">
      <alignment horizontal="left" vertical="center" indent="1"/>
    </xf>
    <xf numFmtId="4" fontId="55" fillId="70" borderId="2456" applyNumberFormat="0" applyProtection="0">
      <alignment horizontal="right" vertical="center"/>
    </xf>
    <xf numFmtId="0" fontId="110" fillId="51" borderId="2418" applyNumberFormat="0" applyAlignment="0" applyProtection="0">
      <alignment vertical="center"/>
    </xf>
    <xf numFmtId="0" fontId="29" fillId="56" borderId="2416" applyNumberFormat="0" applyProtection="0">
      <alignment horizontal="left" vertical="center" indent="1"/>
    </xf>
    <xf numFmtId="4" fontId="142" fillId="60" borderId="2456" applyNumberFormat="0" applyProtection="0">
      <alignment horizontal="right" vertical="center"/>
    </xf>
    <xf numFmtId="0" fontId="29" fillId="56" borderId="2416" applyNumberFormat="0" applyProtection="0">
      <alignment horizontal="left" vertical="top" indent="1"/>
    </xf>
    <xf numFmtId="37" fontId="119" fillId="0" borderId="2454" applyFont="0" applyFill="0" applyBorder="0">
      <alignment vertical="center"/>
    </xf>
    <xf numFmtId="10" fontId="42" fillId="44" borderId="2446" applyNumberFormat="0" applyBorder="0" applyAlignment="0" applyProtection="0"/>
    <xf numFmtId="10" fontId="42" fillId="44" borderId="2446" applyNumberFormat="0" applyBorder="0" applyAlignment="0" applyProtection="0"/>
    <xf numFmtId="0" fontId="87" fillId="0" borderId="2420" applyNumberFormat="0" applyFill="0" applyAlignment="0" applyProtection="0">
      <alignment vertical="center"/>
    </xf>
    <xf numFmtId="37" fontId="119" fillId="0" borderId="2478" applyFont="0" applyFill="0" applyBorder="0">
      <alignment vertical="center"/>
    </xf>
    <xf numFmtId="4" fontId="64" fillId="41" borderId="2456" applyNumberFormat="0" applyProtection="0">
      <alignment vertical="center"/>
    </xf>
    <xf numFmtId="0" fontId="29" fillId="56" borderId="2456" applyNumberFormat="0" applyProtection="0">
      <alignment horizontal="left" vertical="center" indent="1"/>
    </xf>
    <xf numFmtId="10" fontId="42" fillId="44" borderId="2414" applyNumberFormat="0" applyBorder="0" applyAlignment="0" applyProtection="0"/>
    <xf numFmtId="4" fontId="55" fillId="70" borderId="2416" applyNumberFormat="0" applyProtection="0">
      <alignment horizontal="right" vertical="center"/>
    </xf>
    <xf numFmtId="0" fontId="44" fillId="0" borderId="2455">
      <alignment horizontal="left" vertical="center"/>
    </xf>
    <xf numFmtId="10" fontId="42" fillId="44" borderId="2454" applyNumberFormat="0" applyBorder="0" applyAlignment="0" applyProtection="0"/>
    <xf numFmtId="0" fontId="108" fillId="51" borderId="2457" applyNumberFormat="0" applyAlignment="0" applyProtection="0">
      <alignment vertical="center"/>
    </xf>
    <xf numFmtId="4" fontId="55" fillId="60" borderId="2416" applyNumberFormat="0" applyProtection="0">
      <alignment horizontal="right" vertical="center"/>
    </xf>
    <xf numFmtId="4" fontId="55" fillId="71" borderId="2456" applyNumberFormat="0" applyProtection="0">
      <alignment horizontal="right" vertical="center"/>
    </xf>
    <xf numFmtId="0" fontId="87" fillId="0" borderId="2420" applyNumberFormat="0" applyFill="0" applyAlignment="0" applyProtection="0">
      <alignment vertical="center"/>
    </xf>
    <xf numFmtId="0" fontId="29" fillId="56" borderId="2456" applyNumberFormat="0" applyProtection="0">
      <alignment horizontal="left" vertical="top" indent="1"/>
    </xf>
    <xf numFmtId="4" fontId="142" fillId="60" borderId="2456" applyNumberFormat="0" applyProtection="0">
      <alignment horizontal="right" vertical="center"/>
    </xf>
    <xf numFmtId="10" fontId="42" fillId="44" borderId="2478" applyNumberFormat="0" applyBorder="0" applyAlignment="0" applyProtection="0"/>
    <xf numFmtId="0" fontId="55" fillId="65" borderId="2456" applyNumberFormat="0" applyProtection="0">
      <alignment horizontal="left" vertical="top" indent="1"/>
    </xf>
    <xf numFmtId="4" fontId="55" fillId="65" borderId="2456" applyNumberFormat="0" applyProtection="0">
      <alignment horizontal="left" vertical="center" indent="1"/>
    </xf>
    <xf numFmtId="4" fontId="55" fillId="65" borderId="2416" applyNumberFormat="0" applyProtection="0">
      <alignment horizontal="left" vertical="center" indent="1"/>
    </xf>
    <xf numFmtId="0" fontId="55" fillId="65" borderId="2456" applyNumberFormat="0" applyProtection="0">
      <alignment horizontal="left" vertical="top" indent="1"/>
    </xf>
    <xf numFmtId="0" fontId="106" fillId="39" borderId="2458" applyNumberFormat="0" applyAlignment="0" applyProtection="0">
      <alignment vertical="center"/>
    </xf>
    <xf numFmtId="37" fontId="119" fillId="0" borderId="2486" applyFont="0" applyFill="0" applyBorder="0">
      <alignment vertical="center"/>
    </xf>
    <xf numFmtId="4" fontId="140" fillId="46" borderId="2456" applyNumberFormat="0" applyProtection="0">
      <alignment vertical="center"/>
    </xf>
    <xf numFmtId="4" fontId="55" fillId="36" borderId="2416" applyNumberFormat="0" applyProtection="0">
      <alignment horizontal="right" vertical="center"/>
    </xf>
    <xf numFmtId="4" fontId="55" fillId="71" borderId="2456" applyNumberFormat="0" applyProtection="0">
      <alignment horizontal="right" vertical="center"/>
    </xf>
    <xf numFmtId="37" fontId="119" fillId="0" borderId="2414" applyFont="0" applyFill="0" applyBorder="0">
      <alignment vertical="center"/>
    </xf>
    <xf numFmtId="0" fontId="73" fillId="37" borderId="2459" applyNumberFormat="0" applyFont="0" applyAlignment="0" applyProtection="0">
      <alignment vertical="center"/>
    </xf>
    <xf numFmtId="0" fontId="64" fillId="46" borderId="2416" applyNumberFormat="0" applyProtection="0">
      <alignment horizontal="left" vertical="top" indent="1"/>
    </xf>
    <xf numFmtId="4" fontId="55" fillId="60" borderId="2456" applyNumberFormat="0" applyProtection="0">
      <alignment horizontal="right" vertical="center"/>
    </xf>
    <xf numFmtId="4" fontId="55" fillId="49" borderId="2456" applyNumberFormat="0" applyProtection="0">
      <alignment horizontal="right" vertical="center"/>
    </xf>
    <xf numFmtId="10" fontId="42" fillId="44" borderId="2470" applyNumberFormat="0" applyBorder="0" applyAlignment="0" applyProtection="0"/>
    <xf numFmtId="10" fontId="42" fillId="44" borderId="2438" applyNumberFormat="0" applyBorder="0" applyAlignment="0" applyProtection="0"/>
    <xf numFmtId="4" fontId="140" fillId="46" borderId="2416" applyNumberFormat="0" applyProtection="0">
      <alignment vertical="center"/>
    </xf>
    <xf numFmtId="37" fontId="119" fillId="0" borderId="2486" applyFont="0" applyFill="0" applyBorder="0">
      <alignment vertical="center"/>
    </xf>
    <xf numFmtId="0" fontId="29" fillId="56" borderId="2456" applyNumberFormat="0" applyProtection="0">
      <alignment horizontal="left" vertical="top" indent="1"/>
    </xf>
    <xf numFmtId="10" fontId="42" fillId="65" borderId="2454" applyNumberFormat="0" applyBorder="0" applyAlignment="0" applyProtection="0"/>
    <xf numFmtId="0" fontId="55" fillId="69" borderId="2456" applyNumberFormat="0" applyProtection="0">
      <alignment horizontal="left" vertical="top" indent="1"/>
    </xf>
    <xf numFmtId="4" fontId="55" fillId="65" borderId="2416" applyNumberFormat="0" applyProtection="0">
      <alignment horizontal="left" vertical="center" indent="1"/>
    </xf>
    <xf numFmtId="0" fontId="29" fillId="75" borderId="2456" applyNumberFormat="0" applyProtection="0">
      <alignment horizontal="left" vertical="center" indent="1"/>
    </xf>
    <xf numFmtId="4" fontId="55" fillId="70" borderId="2416" applyNumberFormat="0" applyProtection="0">
      <alignment horizontal="right" vertical="center"/>
    </xf>
    <xf numFmtId="4" fontId="55" fillId="42" borderId="2456" applyNumberFormat="0" applyProtection="0">
      <alignment horizontal="right" vertical="center"/>
    </xf>
    <xf numFmtId="0" fontId="106" fillId="39" borderId="2458" applyNumberFormat="0" applyAlignment="0" applyProtection="0">
      <alignment vertical="center"/>
    </xf>
    <xf numFmtId="0" fontId="110" fillId="51" borderId="2458" applyNumberFormat="0" applyAlignment="0" applyProtection="0">
      <alignment vertical="center"/>
    </xf>
    <xf numFmtId="0" fontId="29" fillId="69" borderId="2456" applyNumberFormat="0" applyProtection="0">
      <alignment horizontal="left" vertical="center" indent="1"/>
    </xf>
    <xf numFmtId="4" fontId="140" fillId="46" borderId="2456" applyNumberFormat="0" applyProtection="0">
      <alignment vertical="center"/>
    </xf>
    <xf numFmtId="10" fontId="42" fillId="65" borderId="2414" applyNumberFormat="0" applyBorder="0" applyAlignment="0" applyProtection="0"/>
    <xf numFmtId="4" fontId="142" fillId="65" borderId="2416" applyNumberFormat="0" applyProtection="0">
      <alignment vertical="center"/>
    </xf>
    <xf numFmtId="4" fontId="55" fillId="76" borderId="2456" applyNumberFormat="0" applyProtection="0">
      <alignment horizontal="left" vertical="center" indent="1"/>
    </xf>
    <xf numFmtId="0" fontId="87" fillId="0" borderId="2420" applyNumberFormat="0" applyFill="0" applyAlignment="0" applyProtection="0">
      <alignment vertical="center"/>
    </xf>
    <xf numFmtId="4" fontId="55" fillId="49" borderId="2416" applyNumberFormat="0" applyProtection="0">
      <alignment horizontal="right" vertical="center"/>
    </xf>
    <xf numFmtId="4" fontId="144" fillId="60" borderId="2456" applyNumberFormat="0" applyProtection="0">
      <alignment horizontal="right" vertical="center"/>
    </xf>
    <xf numFmtId="4" fontId="142" fillId="65" borderId="2416" applyNumberFormat="0" applyProtection="0">
      <alignment vertical="center"/>
    </xf>
    <xf numFmtId="4" fontId="55" fillId="60" borderId="2456" applyNumberFormat="0" applyProtection="0">
      <alignment horizontal="right" vertical="center"/>
    </xf>
    <xf numFmtId="4" fontId="55" fillId="49" borderId="2456" applyNumberFormat="0" applyProtection="0">
      <alignment horizontal="right" vertical="center"/>
    </xf>
    <xf numFmtId="0" fontId="29" fillId="75" borderId="2456" applyNumberFormat="0" applyProtection="0">
      <alignment horizontal="left" vertical="top" indent="1"/>
    </xf>
    <xf numFmtId="0" fontId="105" fillId="0" borderId="2421" applyNumberFormat="0" applyFill="0" applyAlignment="0" applyProtection="0">
      <alignment vertical="center"/>
    </xf>
    <xf numFmtId="4" fontId="55" fillId="76" borderId="2416" applyNumberFormat="0" applyProtection="0">
      <alignment horizontal="left" vertical="center" indent="1"/>
    </xf>
    <xf numFmtId="4" fontId="55" fillId="76" borderId="2416" applyNumberFormat="0" applyProtection="0">
      <alignment horizontal="left" vertical="center" indent="1"/>
    </xf>
    <xf numFmtId="4" fontId="55" fillId="36" borderId="2456" applyNumberFormat="0" applyProtection="0">
      <alignment horizontal="right" vertical="center"/>
    </xf>
    <xf numFmtId="4" fontId="55" fillId="35" borderId="2456" applyNumberFormat="0" applyProtection="0">
      <alignment horizontal="right" vertical="center"/>
    </xf>
    <xf numFmtId="4" fontId="55" fillId="73" borderId="2416" applyNumberFormat="0" applyProtection="0">
      <alignment horizontal="right" vertical="center"/>
    </xf>
    <xf numFmtId="0" fontId="55" fillId="65" borderId="2416" applyNumberFormat="0" applyProtection="0">
      <alignment horizontal="left" vertical="top" indent="1"/>
    </xf>
    <xf numFmtId="10" fontId="42" fillId="65" borderId="2470" applyNumberFormat="0" applyBorder="0" applyAlignment="0" applyProtection="0"/>
    <xf numFmtId="4" fontId="140" fillId="46" borderId="2416" applyNumberFormat="0" applyProtection="0">
      <alignment vertical="center"/>
    </xf>
    <xf numFmtId="4" fontId="55" fillId="43" borderId="2416" applyNumberFormat="0" applyProtection="0">
      <alignment horizontal="right" vertical="center"/>
    </xf>
    <xf numFmtId="0" fontId="29" fillId="75" borderId="2456" applyNumberFormat="0" applyProtection="0">
      <alignment horizontal="left" vertical="top" indent="1"/>
    </xf>
    <xf numFmtId="4" fontId="55" fillId="72" borderId="2416" applyNumberFormat="0" applyProtection="0">
      <alignment horizontal="right" vertical="center"/>
    </xf>
    <xf numFmtId="0" fontId="105" fillId="0" borderId="2461" applyNumberFormat="0" applyFill="0" applyAlignment="0" applyProtection="0">
      <alignment vertical="center"/>
    </xf>
    <xf numFmtId="0" fontId="29" fillId="56" borderId="2416" applyNumberFormat="0" applyProtection="0">
      <alignment horizontal="left" vertical="top" indent="1"/>
    </xf>
    <xf numFmtId="10" fontId="42" fillId="65" borderId="2446" applyNumberFormat="0" applyBorder="0" applyAlignment="0" applyProtection="0"/>
    <xf numFmtId="0" fontId="44" fillId="0" borderId="2415">
      <alignment horizontal="left" vertical="center"/>
    </xf>
    <xf numFmtId="4" fontId="55" fillId="42" borderId="2456" applyNumberFormat="0" applyProtection="0">
      <alignment horizontal="right" vertical="center"/>
    </xf>
    <xf numFmtId="0" fontId="87" fillId="0" borderId="2460" applyNumberFormat="0" applyFill="0" applyAlignment="0" applyProtection="0">
      <alignment vertical="center"/>
    </xf>
    <xf numFmtId="4" fontId="55" fillId="71" borderId="2416" applyNumberFormat="0" applyProtection="0">
      <alignment horizontal="right" vertical="center"/>
    </xf>
    <xf numFmtId="0" fontId="55" fillId="69" borderId="2416" applyNumberFormat="0" applyProtection="0">
      <alignment horizontal="left" vertical="top" indent="1"/>
    </xf>
    <xf numFmtId="0" fontId="29" fillId="57" borderId="2416" applyNumberFormat="0" applyProtection="0">
      <alignment horizontal="left" vertical="center" indent="1"/>
    </xf>
    <xf numFmtId="4" fontId="55" fillId="46" borderId="2417" applyNumberFormat="0" applyProtection="0">
      <alignment vertical="center"/>
    </xf>
    <xf numFmtId="0" fontId="108" fillId="51" borderId="2457" applyNumberFormat="0" applyAlignment="0" applyProtection="0">
      <alignment vertical="center"/>
    </xf>
    <xf numFmtId="10" fontId="42" fillId="44" borderId="2478" applyNumberFormat="0" applyBorder="0" applyAlignment="0" applyProtection="0"/>
    <xf numFmtId="10" fontId="42" fillId="65" borderId="2438" applyNumberFormat="0" applyBorder="0" applyAlignment="0" applyProtection="0"/>
    <xf numFmtId="0" fontId="29" fillId="75" borderId="2416" applyNumberFormat="0" applyProtection="0">
      <alignment horizontal="left" vertical="center" indent="1"/>
    </xf>
    <xf numFmtId="4" fontId="55" fillId="46" borderId="2457" applyNumberFormat="0" applyProtection="0">
      <alignment vertical="center"/>
    </xf>
    <xf numFmtId="0" fontId="29" fillId="75" borderId="2456" applyNumberFormat="0" applyProtection="0">
      <alignment horizontal="left" vertical="center" indent="1"/>
    </xf>
    <xf numFmtId="10" fontId="42" fillId="65" borderId="2438" applyNumberFormat="0" applyBorder="0" applyAlignment="0" applyProtection="0"/>
    <xf numFmtId="10" fontId="42" fillId="65" borderId="2478" applyNumberFormat="0" applyBorder="0" applyAlignment="0" applyProtection="0"/>
    <xf numFmtId="0" fontId="108" fillId="51" borderId="2417" applyNumberFormat="0" applyAlignment="0" applyProtection="0">
      <alignment vertical="center"/>
    </xf>
    <xf numFmtId="0" fontId="64" fillId="46" borderId="2456" applyNumberFormat="0" applyProtection="0">
      <alignment horizontal="left" vertical="top" indent="1"/>
    </xf>
    <xf numFmtId="4" fontId="55" fillId="35" borderId="2416" applyNumberFormat="0" applyProtection="0">
      <alignment horizontal="right" vertical="center"/>
    </xf>
    <xf numFmtId="4" fontId="55" fillId="73" borderId="2416" applyNumberFormat="0" applyProtection="0">
      <alignment horizontal="right" vertical="center"/>
    </xf>
    <xf numFmtId="4" fontId="64" fillId="41" borderId="2456" applyNumberFormat="0" applyProtection="0">
      <alignment vertical="center"/>
    </xf>
    <xf numFmtId="0" fontId="110" fillId="51" borderId="2418" applyNumberFormat="0" applyAlignment="0" applyProtection="0">
      <alignment vertical="center"/>
    </xf>
    <xf numFmtId="0" fontId="73" fillId="37" borderId="2419" applyNumberFormat="0" applyFont="0" applyAlignment="0" applyProtection="0">
      <alignment vertical="center"/>
    </xf>
    <xf numFmtId="10" fontId="42" fillId="44" borderId="2454" applyNumberFormat="0" applyBorder="0" applyAlignment="0" applyProtection="0"/>
    <xf numFmtId="0" fontId="29" fillId="56" borderId="2416" applyNumberFormat="0" applyProtection="0">
      <alignment horizontal="left" vertical="center" indent="1"/>
    </xf>
    <xf numFmtId="4" fontId="55" fillId="35" borderId="2416" applyNumberFormat="0" applyProtection="0">
      <alignment horizontal="right" vertical="center"/>
    </xf>
    <xf numFmtId="0" fontId="87" fillId="0" borderId="2460" applyNumberFormat="0" applyFill="0" applyAlignment="0" applyProtection="0">
      <alignment vertical="center"/>
    </xf>
    <xf numFmtId="0" fontId="29" fillId="57" borderId="2456" applyNumberFormat="0" applyProtection="0">
      <alignment horizontal="left" vertical="top" indent="1"/>
    </xf>
    <xf numFmtId="0" fontId="73" fillId="37" borderId="2419" applyNumberFormat="0" applyFont="0" applyAlignment="0" applyProtection="0">
      <alignment vertical="center"/>
    </xf>
    <xf numFmtId="4" fontId="64" fillId="46" borderId="2416" applyNumberFormat="0" applyProtection="0">
      <alignment horizontal="left" vertical="center" indent="1"/>
    </xf>
    <xf numFmtId="0" fontId="29" fillId="75" borderId="2416" applyNumberFormat="0" applyProtection="0">
      <alignment horizontal="left" vertical="top" indent="1"/>
    </xf>
    <xf numFmtId="4" fontId="55" fillId="72" borderId="2416" applyNumberFormat="0" applyProtection="0">
      <alignment horizontal="right" vertical="center"/>
    </xf>
    <xf numFmtId="4" fontId="64" fillId="46" borderId="2456" applyNumberFormat="0" applyProtection="0">
      <alignment horizontal="left" vertical="center" indent="1"/>
    </xf>
    <xf numFmtId="0" fontId="29" fillId="69" borderId="2416" applyNumberFormat="0" applyProtection="0">
      <alignment horizontal="left" vertical="center" indent="1"/>
    </xf>
    <xf numFmtId="0" fontId="55" fillId="69" borderId="2416" applyNumberFormat="0" applyProtection="0">
      <alignment horizontal="left" vertical="top" indent="1"/>
    </xf>
    <xf numFmtId="4" fontId="55" fillId="42" borderId="2416" applyNumberFormat="0" applyProtection="0">
      <alignment horizontal="right" vertical="center"/>
    </xf>
    <xf numFmtId="10" fontId="42" fillId="44" borderId="2470" applyNumberFormat="0" applyBorder="0" applyAlignment="0" applyProtection="0"/>
    <xf numFmtId="0" fontId="73" fillId="37" borderId="2459" applyNumberFormat="0" applyFont="0" applyAlignment="0" applyProtection="0">
      <alignment vertical="center"/>
    </xf>
    <xf numFmtId="0" fontId="87" fillId="0" borderId="2420" applyNumberFormat="0" applyFill="0" applyAlignment="0" applyProtection="0">
      <alignment vertical="center"/>
    </xf>
    <xf numFmtId="0" fontId="105" fillId="0" borderId="2421" applyNumberFormat="0" applyFill="0" applyAlignment="0" applyProtection="0">
      <alignment vertical="center"/>
    </xf>
    <xf numFmtId="0" fontId="87" fillId="0" borderId="2460" applyNumberFormat="0" applyFill="0" applyAlignment="0" applyProtection="0">
      <alignment vertical="center"/>
    </xf>
    <xf numFmtId="4" fontId="144" fillId="60" borderId="2456" applyNumberFormat="0" applyProtection="0">
      <alignment horizontal="right" vertical="center"/>
    </xf>
    <xf numFmtId="37" fontId="119" fillId="0" borderId="2470" applyFont="0" applyFill="0" applyBorder="0">
      <alignment vertical="center"/>
    </xf>
    <xf numFmtId="4" fontId="55" fillId="65" borderId="2416" applyNumberFormat="0" applyProtection="0">
      <alignment vertical="center"/>
    </xf>
    <xf numFmtId="4" fontId="55" fillId="43" borderId="2456" applyNumberFormat="0" applyProtection="0">
      <alignment horizontal="right" vertical="center"/>
    </xf>
    <xf numFmtId="0" fontId="106" fillId="39" borderId="2418" applyNumberFormat="0" applyAlignment="0" applyProtection="0">
      <alignment vertical="center"/>
    </xf>
    <xf numFmtId="4" fontId="64" fillId="41" borderId="2416" applyNumberFormat="0" applyProtection="0">
      <alignment vertical="center"/>
    </xf>
    <xf numFmtId="0" fontId="29" fillId="57" borderId="2416" applyNumberFormat="0" applyProtection="0">
      <alignment horizontal="left" vertical="center" indent="1"/>
    </xf>
    <xf numFmtId="0" fontId="106" fillId="39" borderId="2418" applyNumberFormat="0" applyAlignment="0" applyProtection="0">
      <alignment vertical="center"/>
    </xf>
    <xf numFmtId="0" fontId="29" fillId="69" borderId="2456" applyNumberFormat="0" applyProtection="0">
      <alignment horizontal="left" vertical="top" indent="1"/>
    </xf>
    <xf numFmtId="10" fontId="42" fillId="65" borderId="2454" applyNumberFormat="0" applyBorder="0" applyAlignment="0" applyProtection="0"/>
    <xf numFmtId="0" fontId="44" fillId="0" borderId="2415">
      <alignment horizontal="left" vertical="center"/>
    </xf>
    <xf numFmtId="10" fontId="42" fillId="65" borderId="2414" applyNumberFormat="0" applyBorder="0" applyAlignment="0" applyProtection="0"/>
    <xf numFmtId="37" fontId="119" fillId="0" borderId="2478" applyFont="0" applyFill="0" applyBorder="0">
      <alignment vertical="center"/>
    </xf>
    <xf numFmtId="0" fontId="29" fillId="69" borderId="2456" applyNumberFormat="0" applyProtection="0">
      <alignment horizontal="left" vertical="top" indent="1"/>
    </xf>
    <xf numFmtId="0" fontId="29" fillId="69" borderId="2456" applyNumberFormat="0" applyProtection="0">
      <alignment horizontal="left" vertical="center" indent="1"/>
    </xf>
    <xf numFmtId="0" fontId="29" fillId="75" borderId="2416" applyNumberFormat="0" applyProtection="0">
      <alignment horizontal="left" vertical="center" indent="1"/>
    </xf>
    <xf numFmtId="0" fontId="29" fillId="57" borderId="2456" applyNumberFormat="0" applyProtection="0">
      <alignment horizontal="left" vertical="center" indent="1"/>
    </xf>
    <xf numFmtId="4" fontId="144" fillId="60" borderId="2416" applyNumberFormat="0" applyProtection="0">
      <alignment horizontal="right" vertical="center"/>
    </xf>
    <xf numFmtId="0" fontId="55" fillId="65" borderId="2416" applyNumberFormat="0" applyProtection="0">
      <alignment horizontal="left" vertical="top" indent="1"/>
    </xf>
    <xf numFmtId="0" fontId="29" fillId="69" borderId="2416" applyNumberFormat="0" applyProtection="0">
      <alignment horizontal="left" vertical="center" indent="1"/>
    </xf>
    <xf numFmtId="10" fontId="42" fillId="65" borderId="2470" applyNumberFormat="0" applyBorder="0" applyAlignment="0" applyProtection="0"/>
    <xf numFmtId="4" fontId="55" fillId="76" borderId="2416" applyNumberFormat="0" applyProtection="0">
      <alignment horizontal="right" vertical="center"/>
    </xf>
    <xf numFmtId="0" fontId="105" fillId="0" borderId="2461" applyNumberFormat="0" applyFill="0" applyAlignment="0" applyProtection="0">
      <alignment vertical="center"/>
    </xf>
    <xf numFmtId="0" fontId="87" fillId="0" borderId="2460" applyNumberFormat="0" applyFill="0" applyAlignment="0" applyProtection="0">
      <alignment vertical="center"/>
    </xf>
    <xf numFmtId="0" fontId="108" fillId="51" borderId="2417" applyNumberFormat="0" applyAlignment="0" applyProtection="0">
      <alignment vertical="center"/>
    </xf>
    <xf numFmtId="10" fontId="42" fillId="65" borderId="2478" applyNumberFormat="0" applyBorder="0" applyAlignment="0" applyProtection="0"/>
    <xf numFmtId="0" fontId="44" fillId="0" borderId="2431">
      <alignment horizontal="left" vertical="center"/>
    </xf>
    <xf numFmtId="0" fontId="44" fillId="0" borderId="2431">
      <alignment horizontal="left" vertical="center"/>
    </xf>
    <xf numFmtId="10" fontId="42" fillId="44" borderId="2430" applyNumberFormat="0" applyBorder="0" applyAlignment="0" applyProtection="0"/>
    <xf numFmtId="10" fontId="42" fillId="65" borderId="2430" applyNumberFormat="0" applyBorder="0" applyAlignment="0" applyProtection="0"/>
    <xf numFmtId="10" fontId="42" fillId="65" borderId="2430" applyNumberFormat="0" applyBorder="0" applyAlignment="0" applyProtection="0"/>
    <xf numFmtId="10" fontId="42" fillId="44" borderId="2430" applyNumberFormat="0" applyBorder="0" applyAlignment="0" applyProtection="0"/>
    <xf numFmtId="4" fontId="64" fillId="41" borderId="2432" applyNumberFormat="0" applyProtection="0">
      <alignment vertical="center"/>
    </xf>
    <xf numFmtId="4" fontId="64" fillId="41" borderId="2432" applyNumberFormat="0" applyProtection="0">
      <alignment vertical="center"/>
    </xf>
    <xf numFmtId="4" fontId="140" fillId="46" borderId="2432" applyNumberFormat="0" applyProtection="0">
      <alignment vertical="center"/>
    </xf>
    <xf numFmtId="4" fontId="140" fillId="46" borderId="2432" applyNumberFormat="0" applyProtection="0">
      <alignment vertical="center"/>
    </xf>
    <xf numFmtId="4" fontId="64" fillId="46" borderId="2432" applyNumberFormat="0" applyProtection="0">
      <alignment horizontal="left" vertical="center" indent="1"/>
    </xf>
    <xf numFmtId="4" fontId="64" fillId="46" borderId="2432" applyNumberFormat="0" applyProtection="0">
      <alignment horizontal="left" vertical="center" indent="1"/>
    </xf>
    <xf numFmtId="0" fontId="64" fillId="46" borderId="2432" applyNumberFormat="0" applyProtection="0">
      <alignment horizontal="left" vertical="top" indent="1"/>
    </xf>
    <xf numFmtId="0" fontId="64" fillId="46" borderId="2432" applyNumberFormat="0" applyProtection="0">
      <alignment horizontal="left" vertical="top" indent="1"/>
    </xf>
    <xf numFmtId="4" fontId="55" fillId="35" borderId="2432" applyNumberFormat="0" applyProtection="0">
      <alignment horizontal="right" vertical="center"/>
    </xf>
    <xf numFmtId="4" fontId="55" fillId="35" borderId="2432" applyNumberFormat="0" applyProtection="0">
      <alignment horizontal="right" vertical="center"/>
    </xf>
    <xf numFmtId="4" fontId="55" fillId="36" borderId="2432" applyNumberFormat="0" applyProtection="0">
      <alignment horizontal="right" vertical="center"/>
    </xf>
    <xf numFmtId="4" fontId="55" fillId="36" borderId="2432" applyNumberFormat="0" applyProtection="0">
      <alignment horizontal="right" vertical="center"/>
    </xf>
    <xf numFmtId="4" fontId="55" fillId="49" borderId="2432" applyNumberFormat="0" applyProtection="0">
      <alignment horizontal="right" vertical="center"/>
    </xf>
    <xf numFmtId="4" fontId="55" fillId="49" borderId="2432" applyNumberFormat="0" applyProtection="0">
      <alignment horizontal="right" vertical="center"/>
    </xf>
    <xf numFmtId="4" fontId="55" fillId="42" borderId="2432" applyNumberFormat="0" applyProtection="0">
      <alignment horizontal="right" vertical="center"/>
    </xf>
    <xf numFmtId="4" fontId="55" fillId="42" borderId="2432" applyNumberFormat="0" applyProtection="0">
      <alignment horizontal="right" vertical="center"/>
    </xf>
    <xf numFmtId="4" fontId="55" fillId="70" borderId="2432" applyNumberFormat="0" applyProtection="0">
      <alignment horizontal="right" vertical="center"/>
    </xf>
    <xf numFmtId="4" fontId="55" fillId="70" borderId="2432" applyNumberFormat="0" applyProtection="0">
      <alignment horizontal="right" vertical="center"/>
    </xf>
    <xf numFmtId="4" fontId="55" fillId="43" borderId="2432" applyNumberFormat="0" applyProtection="0">
      <alignment horizontal="right" vertical="center"/>
    </xf>
    <xf numFmtId="4" fontId="55" fillId="43" borderId="2432" applyNumberFormat="0" applyProtection="0">
      <alignment horizontal="right" vertical="center"/>
    </xf>
    <xf numFmtId="4" fontId="55" fillId="71" borderId="2432" applyNumberFormat="0" applyProtection="0">
      <alignment horizontal="right" vertical="center"/>
    </xf>
    <xf numFmtId="4" fontId="55" fillId="71" borderId="2432" applyNumberFormat="0" applyProtection="0">
      <alignment horizontal="right" vertical="center"/>
    </xf>
    <xf numFmtId="4" fontId="55" fillId="72" borderId="2432" applyNumberFormat="0" applyProtection="0">
      <alignment horizontal="right" vertical="center"/>
    </xf>
    <xf numFmtId="4" fontId="55" fillId="72" borderId="2432" applyNumberFormat="0" applyProtection="0">
      <alignment horizontal="right" vertical="center"/>
    </xf>
    <xf numFmtId="4" fontId="55" fillId="73" borderId="2432" applyNumberFormat="0" applyProtection="0">
      <alignment horizontal="right" vertical="center"/>
    </xf>
    <xf numFmtId="4" fontId="55" fillId="73" borderId="2432" applyNumberFormat="0" applyProtection="0">
      <alignment horizontal="right" vertical="center"/>
    </xf>
    <xf numFmtId="4" fontId="55" fillId="76" borderId="2432" applyNumberFormat="0" applyProtection="0">
      <alignment horizontal="right" vertical="center"/>
    </xf>
    <xf numFmtId="4" fontId="55" fillId="76" borderId="2432" applyNumberFormat="0" applyProtection="0">
      <alignment horizontal="right" vertical="center"/>
    </xf>
    <xf numFmtId="0" fontId="29" fillId="75" borderId="2432" applyNumberFormat="0" applyProtection="0">
      <alignment horizontal="left" vertical="center" indent="1"/>
    </xf>
    <xf numFmtId="0" fontId="29" fillId="75" borderId="2432" applyNumberFormat="0" applyProtection="0">
      <alignment horizontal="left" vertical="center" indent="1"/>
    </xf>
    <xf numFmtId="0" fontId="29" fillId="75" borderId="2432" applyNumberFormat="0" applyProtection="0">
      <alignment horizontal="left" vertical="top" indent="1"/>
    </xf>
    <xf numFmtId="0" fontId="29" fillId="75" borderId="2432" applyNumberFormat="0" applyProtection="0">
      <alignment horizontal="left" vertical="top" indent="1"/>
    </xf>
    <xf numFmtId="0" fontId="29" fillId="69" borderId="2432" applyNumberFormat="0" applyProtection="0">
      <alignment horizontal="left" vertical="center" indent="1"/>
    </xf>
    <xf numFmtId="0" fontId="29" fillId="69" borderId="2432" applyNumberFormat="0" applyProtection="0">
      <alignment horizontal="left" vertical="center" indent="1"/>
    </xf>
    <xf numFmtId="0" fontId="29" fillId="69" borderId="2432" applyNumberFormat="0" applyProtection="0">
      <alignment horizontal="left" vertical="top" indent="1"/>
    </xf>
    <xf numFmtId="0" fontId="29" fillId="69" borderId="2432" applyNumberFormat="0" applyProtection="0">
      <alignment horizontal="left" vertical="top" indent="1"/>
    </xf>
    <xf numFmtId="0" fontId="29" fillId="56" borderId="2432" applyNumberFormat="0" applyProtection="0">
      <alignment horizontal="left" vertical="center" indent="1"/>
    </xf>
    <xf numFmtId="0" fontId="29" fillId="56" borderId="2432" applyNumberFormat="0" applyProtection="0">
      <alignment horizontal="left" vertical="center" indent="1"/>
    </xf>
    <xf numFmtId="0" fontId="29" fillId="56" borderId="2432" applyNumberFormat="0" applyProtection="0">
      <alignment horizontal="left" vertical="top" indent="1"/>
    </xf>
    <xf numFmtId="0" fontId="29" fillId="56" borderId="2432" applyNumberFormat="0" applyProtection="0">
      <alignment horizontal="left" vertical="top" indent="1"/>
    </xf>
    <xf numFmtId="0" fontId="29" fillId="57" borderId="2432" applyNumberFormat="0" applyProtection="0">
      <alignment horizontal="left" vertical="center" indent="1"/>
    </xf>
    <xf numFmtId="0" fontId="29" fillId="57" borderId="2432" applyNumberFormat="0" applyProtection="0">
      <alignment horizontal="left" vertical="center" indent="1"/>
    </xf>
    <xf numFmtId="0" fontId="29" fillId="57" borderId="2432" applyNumberFormat="0" applyProtection="0">
      <alignment horizontal="left" vertical="top" indent="1"/>
    </xf>
    <xf numFmtId="0" fontId="29" fillId="57" borderId="2432" applyNumberFormat="0" applyProtection="0">
      <alignment horizontal="left" vertical="top" indent="1"/>
    </xf>
    <xf numFmtId="4" fontId="55" fillId="65" borderId="2432" applyNumberFormat="0" applyProtection="0">
      <alignment vertical="center"/>
    </xf>
    <xf numFmtId="4" fontId="55" fillId="65" borderId="2432" applyNumberFormat="0" applyProtection="0">
      <alignment vertical="center"/>
    </xf>
    <xf numFmtId="4" fontId="142" fillId="65" borderId="2432" applyNumberFormat="0" applyProtection="0">
      <alignment vertical="center"/>
    </xf>
    <xf numFmtId="4" fontId="142" fillId="65" borderId="2432" applyNumberFormat="0" applyProtection="0">
      <alignment vertical="center"/>
    </xf>
    <xf numFmtId="4" fontId="55" fillId="65" borderId="2432" applyNumberFormat="0" applyProtection="0">
      <alignment horizontal="left" vertical="center" indent="1"/>
    </xf>
    <xf numFmtId="4" fontId="55" fillId="65" borderId="2432" applyNumberFormat="0" applyProtection="0">
      <alignment horizontal="left" vertical="center" indent="1"/>
    </xf>
    <xf numFmtId="0" fontId="55" fillId="65" borderId="2432" applyNumberFormat="0" applyProtection="0">
      <alignment horizontal="left" vertical="top" indent="1"/>
    </xf>
    <xf numFmtId="0" fontId="55" fillId="65" borderId="2432" applyNumberFormat="0" applyProtection="0">
      <alignment horizontal="left" vertical="top" indent="1"/>
    </xf>
    <xf numFmtId="4" fontId="55" fillId="47" borderId="2433" applyNumberFormat="0" applyProtection="0">
      <alignment horizontal="right" vertical="center"/>
    </xf>
    <xf numFmtId="4" fontId="55" fillId="60" borderId="2432" applyNumberFormat="0" applyProtection="0">
      <alignment horizontal="right" vertical="center"/>
    </xf>
    <xf numFmtId="4" fontId="55" fillId="60" borderId="2432" applyNumberFormat="0" applyProtection="0">
      <alignment horizontal="right" vertical="center"/>
    </xf>
    <xf numFmtId="4" fontId="55" fillId="47" borderId="2433" applyNumberFormat="0" applyProtection="0">
      <alignment horizontal="right" vertical="center"/>
    </xf>
    <xf numFmtId="4" fontId="142" fillId="60" borderId="2432" applyNumberFormat="0" applyProtection="0">
      <alignment horizontal="right" vertical="center"/>
    </xf>
    <xf numFmtId="4" fontId="142" fillId="60" borderId="2432" applyNumberFormat="0" applyProtection="0">
      <alignment horizontal="right" vertical="center"/>
    </xf>
    <xf numFmtId="4" fontId="55" fillId="76" borderId="2432" applyNumberFormat="0" applyProtection="0">
      <alignment horizontal="left" vertical="center" indent="1"/>
    </xf>
    <xf numFmtId="4" fontId="55" fillId="76" borderId="2432" applyNumberFormat="0" applyProtection="0">
      <alignment horizontal="left" vertical="center" indent="1"/>
    </xf>
    <xf numFmtId="0" fontId="55" fillId="69" borderId="2432" applyNumberFormat="0" applyProtection="0">
      <alignment horizontal="left" vertical="top" indent="1"/>
    </xf>
    <xf numFmtId="0" fontId="55" fillId="69" borderId="2432" applyNumberFormat="0" applyProtection="0">
      <alignment horizontal="left" vertical="top" indent="1"/>
    </xf>
    <xf numFmtId="4" fontId="144" fillId="60" borderId="2432" applyNumberFormat="0" applyProtection="0">
      <alignment horizontal="right" vertical="center"/>
    </xf>
    <xf numFmtId="4" fontId="144" fillId="60" borderId="2432" applyNumberFormat="0" applyProtection="0">
      <alignment horizontal="right" vertical="center"/>
    </xf>
    <xf numFmtId="0" fontId="110" fillId="51" borderId="2434" applyNumberFormat="0" applyAlignment="0" applyProtection="0">
      <alignment vertical="center"/>
    </xf>
    <xf numFmtId="0" fontId="110" fillId="51" borderId="2434" applyNumberFormat="0" applyAlignment="0" applyProtection="0">
      <alignment vertical="center"/>
    </xf>
    <xf numFmtId="37" fontId="119" fillId="0" borderId="2430" applyFont="0" applyFill="0" applyBorder="0">
      <alignment vertical="center"/>
    </xf>
    <xf numFmtId="37" fontId="119" fillId="0" borderId="2430" applyFont="0" applyFill="0" applyBorder="0">
      <alignment vertical="center"/>
    </xf>
    <xf numFmtId="0" fontId="73" fillId="37" borderId="2435" applyNumberFormat="0" applyFont="0" applyAlignment="0" applyProtection="0">
      <alignment vertical="center"/>
    </xf>
    <xf numFmtId="0" fontId="73" fillId="37" borderId="2435" applyNumberFormat="0" applyFont="0" applyAlignment="0" applyProtection="0">
      <alignment vertical="center"/>
    </xf>
    <xf numFmtId="0" fontId="87" fillId="0" borderId="2436" applyNumberFormat="0" applyFill="0" applyAlignment="0" applyProtection="0">
      <alignment vertical="center"/>
    </xf>
    <xf numFmtId="0" fontId="105" fillId="0" borderId="2437" applyNumberFormat="0" applyFill="0" applyAlignment="0" applyProtection="0">
      <alignment vertical="center"/>
    </xf>
    <xf numFmtId="0" fontId="105" fillId="0" borderId="2437" applyNumberFormat="0" applyFill="0" applyAlignment="0" applyProtection="0">
      <alignment vertical="center"/>
    </xf>
    <xf numFmtId="0" fontId="87" fillId="0" borderId="2436" applyNumberFormat="0" applyFill="0" applyAlignment="0" applyProtection="0">
      <alignment vertical="center"/>
    </xf>
    <xf numFmtId="0" fontId="87" fillId="0" borderId="2436" applyNumberFormat="0" applyFill="0" applyAlignment="0" applyProtection="0">
      <alignment vertical="center"/>
    </xf>
    <xf numFmtId="0" fontId="87" fillId="0" borderId="2436" applyNumberFormat="0" applyFill="0" applyAlignment="0" applyProtection="0">
      <alignment vertical="center"/>
    </xf>
    <xf numFmtId="0" fontId="106" fillId="39" borderId="2434" applyNumberFormat="0" applyAlignment="0" applyProtection="0">
      <alignment vertical="center"/>
    </xf>
    <xf numFmtId="0" fontId="106" fillId="39" borderId="2434" applyNumberFormat="0" applyAlignment="0" applyProtection="0">
      <alignment vertical="center"/>
    </xf>
    <xf numFmtId="0" fontId="108" fillId="51" borderId="2433" applyNumberFormat="0" applyAlignment="0" applyProtection="0">
      <alignment vertical="center"/>
    </xf>
    <xf numFmtId="0" fontId="108" fillId="51" borderId="2433" applyNumberFormat="0" applyAlignment="0" applyProtection="0">
      <alignment vertical="center"/>
    </xf>
    <xf numFmtId="4" fontId="55" fillId="46" borderId="2433" applyNumberFormat="0" applyProtection="0">
      <alignment vertical="center"/>
    </xf>
    <xf numFmtId="0" fontId="87" fillId="0" borderId="2436" applyNumberFormat="0" applyFill="0" applyAlignment="0" applyProtection="0">
      <alignment vertical="center"/>
    </xf>
    <xf numFmtId="0" fontId="44" fillId="0" borderId="2439">
      <alignment horizontal="left" vertical="center"/>
    </xf>
    <xf numFmtId="0" fontId="44" fillId="0" borderId="2439">
      <alignment horizontal="left" vertical="center"/>
    </xf>
    <xf numFmtId="10" fontId="42" fillId="44" borderId="2438" applyNumberFormat="0" applyBorder="0" applyAlignment="0" applyProtection="0"/>
    <xf numFmtId="10" fontId="42" fillId="65" borderId="2438" applyNumberFormat="0" applyBorder="0" applyAlignment="0" applyProtection="0"/>
    <xf numFmtId="10" fontId="42" fillId="65" borderId="2438" applyNumberFormat="0" applyBorder="0" applyAlignment="0" applyProtection="0"/>
    <xf numFmtId="10" fontId="42" fillId="44" borderId="2438" applyNumberFormat="0" applyBorder="0" applyAlignment="0" applyProtection="0"/>
    <xf numFmtId="4" fontId="64" fillId="41" borderId="2440" applyNumberFormat="0" applyProtection="0">
      <alignment vertical="center"/>
    </xf>
    <xf numFmtId="4" fontId="64" fillId="41" borderId="2440" applyNumberFormat="0" applyProtection="0">
      <alignment vertical="center"/>
    </xf>
    <xf numFmtId="4" fontId="140" fillId="46" borderId="2440" applyNumberFormat="0" applyProtection="0">
      <alignment vertical="center"/>
    </xf>
    <xf numFmtId="4" fontId="140" fillId="46" borderId="2440" applyNumberFormat="0" applyProtection="0">
      <alignment vertical="center"/>
    </xf>
    <xf numFmtId="4" fontId="64" fillId="46" borderId="2440" applyNumberFormat="0" applyProtection="0">
      <alignment horizontal="left" vertical="center" indent="1"/>
    </xf>
    <xf numFmtId="4" fontId="64" fillId="46" borderId="2440" applyNumberFormat="0" applyProtection="0">
      <alignment horizontal="left" vertical="center" indent="1"/>
    </xf>
    <xf numFmtId="0" fontId="64" fillId="46" borderId="2440" applyNumberFormat="0" applyProtection="0">
      <alignment horizontal="left" vertical="top" indent="1"/>
    </xf>
    <xf numFmtId="0" fontId="64" fillId="46" borderId="2440" applyNumberFormat="0" applyProtection="0">
      <alignment horizontal="left" vertical="top" indent="1"/>
    </xf>
    <xf numFmtId="4" fontId="55" fillId="35" borderId="2440" applyNumberFormat="0" applyProtection="0">
      <alignment horizontal="right" vertical="center"/>
    </xf>
    <xf numFmtId="4" fontId="55" fillId="35" borderId="2440" applyNumberFormat="0" applyProtection="0">
      <alignment horizontal="right" vertical="center"/>
    </xf>
    <xf numFmtId="4" fontId="55" fillId="36" borderId="2440" applyNumberFormat="0" applyProtection="0">
      <alignment horizontal="right" vertical="center"/>
    </xf>
    <xf numFmtId="4" fontId="55" fillId="36" borderId="2440" applyNumberFormat="0" applyProtection="0">
      <alignment horizontal="right" vertical="center"/>
    </xf>
    <xf numFmtId="4" fontId="55" fillId="49" borderId="2440" applyNumberFormat="0" applyProtection="0">
      <alignment horizontal="right" vertical="center"/>
    </xf>
    <xf numFmtId="4" fontId="55" fillId="49" borderId="2440" applyNumberFormat="0" applyProtection="0">
      <alignment horizontal="right" vertical="center"/>
    </xf>
    <xf numFmtId="4" fontId="55" fillId="42" borderId="2440" applyNumberFormat="0" applyProtection="0">
      <alignment horizontal="right" vertical="center"/>
    </xf>
    <xf numFmtId="4" fontId="55" fillId="42" borderId="2440" applyNumberFormat="0" applyProtection="0">
      <alignment horizontal="right" vertical="center"/>
    </xf>
    <xf numFmtId="4" fontId="55" fillId="70" borderId="2440" applyNumberFormat="0" applyProtection="0">
      <alignment horizontal="right" vertical="center"/>
    </xf>
    <xf numFmtId="4" fontId="55" fillId="70" borderId="2440" applyNumberFormat="0" applyProtection="0">
      <alignment horizontal="right" vertical="center"/>
    </xf>
    <xf numFmtId="4" fontId="55" fillId="43" borderId="2440" applyNumberFormat="0" applyProtection="0">
      <alignment horizontal="right" vertical="center"/>
    </xf>
    <xf numFmtId="4" fontId="55" fillId="43" borderId="2440" applyNumberFormat="0" applyProtection="0">
      <alignment horizontal="right" vertical="center"/>
    </xf>
    <xf numFmtId="4" fontId="55" fillId="71" borderId="2440" applyNumberFormat="0" applyProtection="0">
      <alignment horizontal="right" vertical="center"/>
    </xf>
    <xf numFmtId="4" fontId="55" fillId="71" borderId="2440" applyNumberFormat="0" applyProtection="0">
      <alignment horizontal="right" vertical="center"/>
    </xf>
    <xf numFmtId="4" fontId="55" fillId="72" borderId="2440" applyNumberFormat="0" applyProtection="0">
      <alignment horizontal="right" vertical="center"/>
    </xf>
    <xf numFmtId="4" fontId="55" fillId="72" borderId="2440" applyNumberFormat="0" applyProtection="0">
      <alignment horizontal="right" vertical="center"/>
    </xf>
    <xf numFmtId="4" fontId="55" fillId="73" borderId="2440" applyNumberFormat="0" applyProtection="0">
      <alignment horizontal="right" vertical="center"/>
    </xf>
    <xf numFmtId="4" fontId="55" fillId="73" borderId="2440" applyNumberFormat="0" applyProtection="0">
      <alignment horizontal="right" vertical="center"/>
    </xf>
    <xf numFmtId="4" fontId="55" fillId="76" borderId="2440" applyNumberFormat="0" applyProtection="0">
      <alignment horizontal="right" vertical="center"/>
    </xf>
    <xf numFmtId="4" fontId="55" fillId="76" borderId="2440" applyNumberFormat="0" applyProtection="0">
      <alignment horizontal="right" vertical="center"/>
    </xf>
    <xf numFmtId="0" fontId="29" fillId="75" borderId="2440" applyNumberFormat="0" applyProtection="0">
      <alignment horizontal="left" vertical="center" indent="1"/>
    </xf>
    <xf numFmtId="0" fontId="29" fillId="75" borderId="2440" applyNumberFormat="0" applyProtection="0">
      <alignment horizontal="left" vertical="center" indent="1"/>
    </xf>
    <xf numFmtId="0" fontId="29" fillId="75" borderId="2440" applyNumberFormat="0" applyProtection="0">
      <alignment horizontal="left" vertical="top" indent="1"/>
    </xf>
    <xf numFmtId="0" fontId="29" fillId="75" borderId="2440" applyNumberFormat="0" applyProtection="0">
      <alignment horizontal="left" vertical="top" indent="1"/>
    </xf>
    <xf numFmtId="0" fontId="29" fillId="69" borderId="2440" applyNumberFormat="0" applyProtection="0">
      <alignment horizontal="left" vertical="center" indent="1"/>
    </xf>
    <xf numFmtId="0" fontId="29" fillId="69" borderId="2440" applyNumberFormat="0" applyProtection="0">
      <alignment horizontal="left" vertical="center" indent="1"/>
    </xf>
    <xf numFmtId="0" fontId="29" fillId="69" borderId="2440" applyNumberFormat="0" applyProtection="0">
      <alignment horizontal="left" vertical="top" indent="1"/>
    </xf>
    <xf numFmtId="0" fontId="29" fillId="69" borderId="2440" applyNumberFormat="0" applyProtection="0">
      <alignment horizontal="left" vertical="top" indent="1"/>
    </xf>
    <xf numFmtId="0" fontId="29" fillId="56" borderId="2440" applyNumberFormat="0" applyProtection="0">
      <alignment horizontal="left" vertical="center" indent="1"/>
    </xf>
    <xf numFmtId="0" fontId="29" fillId="56" borderId="2440" applyNumberFormat="0" applyProtection="0">
      <alignment horizontal="left" vertical="center" indent="1"/>
    </xf>
    <xf numFmtId="0" fontId="29" fillId="56" borderId="2440" applyNumberFormat="0" applyProtection="0">
      <alignment horizontal="left" vertical="top" indent="1"/>
    </xf>
    <xf numFmtId="0" fontId="29" fillId="56" borderId="2440" applyNumberFormat="0" applyProtection="0">
      <alignment horizontal="left" vertical="top" indent="1"/>
    </xf>
    <xf numFmtId="0" fontId="29" fillId="57" borderId="2440" applyNumberFormat="0" applyProtection="0">
      <alignment horizontal="left" vertical="center" indent="1"/>
    </xf>
    <xf numFmtId="0" fontId="29" fillId="57" borderId="2440" applyNumberFormat="0" applyProtection="0">
      <alignment horizontal="left" vertical="center" indent="1"/>
    </xf>
    <xf numFmtId="0" fontId="29" fillId="57" borderId="2440" applyNumberFormat="0" applyProtection="0">
      <alignment horizontal="left" vertical="top" indent="1"/>
    </xf>
    <xf numFmtId="0" fontId="29" fillId="57" borderId="2440" applyNumberFormat="0" applyProtection="0">
      <alignment horizontal="left" vertical="top" indent="1"/>
    </xf>
    <xf numFmtId="4" fontId="55" fillId="65" borderId="2440" applyNumberFormat="0" applyProtection="0">
      <alignment vertical="center"/>
    </xf>
    <xf numFmtId="4" fontId="55" fillId="65" borderId="2440" applyNumberFormat="0" applyProtection="0">
      <alignment vertical="center"/>
    </xf>
    <xf numFmtId="4" fontId="142" fillId="65" borderId="2440" applyNumberFormat="0" applyProtection="0">
      <alignment vertical="center"/>
    </xf>
    <xf numFmtId="4" fontId="142" fillId="65" borderId="2440" applyNumberFormat="0" applyProtection="0">
      <alignment vertical="center"/>
    </xf>
    <xf numFmtId="4" fontId="55" fillId="65" borderId="2440" applyNumberFormat="0" applyProtection="0">
      <alignment horizontal="left" vertical="center" indent="1"/>
    </xf>
    <xf numFmtId="4" fontId="55" fillId="65" borderId="2440" applyNumberFormat="0" applyProtection="0">
      <alignment horizontal="left" vertical="center" indent="1"/>
    </xf>
    <xf numFmtId="0" fontId="55" fillId="65" borderId="2440" applyNumberFormat="0" applyProtection="0">
      <alignment horizontal="left" vertical="top" indent="1"/>
    </xf>
    <xf numFmtId="0" fontId="55" fillId="65" borderId="2440" applyNumberFormat="0" applyProtection="0">
      <alignment horizontal="left" vertical="top" indent="1"/>
    </xf>
    <xf numFmtId="4" fontId="55" fillId="47" borderId="2441" applyNumberFormat="0" applyProtection="0">
      <alignment horizontal="right" vertical="center"/>
    </xf>
    <xf numFmtId="4" fontId="55" fillId="60" borderId="2440" applyNumberFormat="0" applyProtection="0">
      <alignment horizontal="right" vertical="center"/>
    </xf>
    <xf numFmtId="4" fontId="55" fillId="60" borderId="2440" applyNumberFormat="0" applyProtection="0">
      <alignment horizontal="right" vertical="center"/>
    </xf>
    <xf numFmtId="4" fontId="55" fillId="47" borderId="2441" applyNumberFormat="0" applyProtection="0">
      <alignment horizontal="right" vertical="center"/>
    </xf>
    <xf numFmtId="4" fontId="142" fillId="60" borderId="2440" applyNumberFormat="0" applyProtection="0">
      <alignment horizontal="right" vertical="center"/>
    </xf>
    <xf numFmtId="4" fontId="142" fillId="60" borderId="2440" applyNumberFormat="0" applyProtection="0">
      <alignment horizontal="right" vertical="center"/>
    </xf>
    <xf numFmtId="4" fontId="55" fillId="76" borderId="2440" applyNumberFormat="0" applyProtection="0">
      <alignment horizontal="left" vertical="center" indent="1"/>
    </xf>
    <xf numFmtId="4" fontId="55" fillId="76" borderId="2440" applyNumberFormat="0" applyProtection="0">
      <alignment horizontal="left" vertical="center" indent="1"/>
    </xf>
    <xf numFmtId="0" fontId="55" fillId="69" borderId="2440" applyNumberFormat="0" applyProtection="0">
      <alignment horizontal="left" vertical="top" indent="1"/>
    </xf>
    <xf numFmtId="0" fontId="55" fillId="69" borderId="2440" applyNumberFormat="0" applyProtection="0">
      <alignment horizontal="left" vertical="top" indent="1"/>
    </xf>
    <xf numFmtId="4" fontId="144" fillId="60" borderId="2440" applyNumberFormat="0" applyProtection="0">
      <alignment horizontal="right" vertical="center"/>
    </xf>
    <xf numFmtId="4" fontId="144" fillId="60" borderId="2440" applyNumberFormat="0" applyProtection="0">
      <alignment horizontal="right" vertical="center"/>
    </xf>
    <xf numFmtId="0" fontId="110" fillId="51" borderId="2442" applyNumberFormat="0" applyAlignment="0" applyProtection="0">
      <alignment vertical="center"/>
    </xf>
    <xf numFmtId="0" fontId="110" fillId="51" borderId="2442" applyNumberFormat="0" applyAlignment="0" applyProtection="0">
      <alignment vertical="center"/>
    </xf>
    <xf numFmtId="37" fontId="119" fillId="0" borderId="2438" applyFont="0" applyFill="0" applyBorder="0">
      <alignment vertical="center"/>
    </xf>
    <xf numFmtId="37" fontId="119" fillId="0" borderId="2438" applyFont="0" applyFill="0" applyBorder="0">
      <alignment vertical="center"/>
    </xf>
    <xf numFmtId="0" fontId="73" fillId="37" borderId="2443" applyNumberFormat="0" applyFont="0" applyAlignment="0" applyProtection="0">
      <alignment vertical="center"/>
    </xf>
    <xf numFmtId="0" fontId="73" fillId="37" borderId="2443" applyNumberFormat="0" applyFont="0" applyAlignment="0" applyProtection="0">
      <alignment vertical="center"/>
    </xf>
    <xf numFmtId="0" fontId="87" fillId="0" borderId="2444" applyNumberFormat="0" applyFill="0" applyAlignment="0" applyProtection="0">
      <alignment vertical="center"/>
    </xf>
    <xf numFmtId="0" fontId="105" fillId="0" borderId="2445" applyNumberFormat="0" applyFill="0" applyAlignment="0" applyProtection="0">
      <alignment vertical="center"/>
    </xf>
    <xf numFmtId="0" fontId="105" fillId="0" borderId="2445" applyNumberFormat="0" applyFill="0" applyAlignment="0" applyProtection="0">
      <alignment vertical="center"/>
    </xf>
    <xf numFmtId="0" fontId="87" fillId="0" borderId="2444" applyNumberFormat="0" applyFill="0" applyAlignment="0" applyProtection="0">
      <alignment vertical="center"/>
    </xf>
    <xf numFmtId="0" fontId="87" fillId="0" borderId="2444" applyNumberFormat="0" applyFill="0" applyAlignment="0" applyProtection="0">
      <alignment vertical="center"/>
    </xf>
    <xf numFmtId="0" fontId="87" fillId="0" borderId="2444" applyNumberFormat="0" applyFill="0" applyAlignment="0" applyProtection="0">
      <alignment vertical="center"/>
    </xf>
    <xf numFmtId="0" fontId="106" fillId="39" borderId="2442" applyNumberFormat="0" applyAlignment="0" applyProtection="0">
      <alignment vertical="center"/>
    </xf>
    <xf numFmtId="0" fontId="106" fillId="39" borderId="2442" applyNumberFormat="0" applyAlignment="0" applyProtection="0">
      <alignment vertical="center"/>
    </xf>
    <xf numFmtId="0" fontId="108" fillId="51" borderId="2441" applyNumberFormat="0" applyAlignment="0" applyProtection="0">
      <alignment vertical="center"/>
    </xf>
    <xf numFmtId="0" fontId="108" fillId="51" borderId="2441" applyNumberFormat="0" applyAlignment="0" applyProtection="0">
      <alignment vertical="center"/>
    </xf>
    <xf numFmtId="4" fontId="55" fillId="46" borderId="2441" applyNumberFormat="0" applyProtection="0">
      <alignment vertical="center"/>
    </xf>
    <xf numFmtId="0" fontId="87" fillId="0" borderId="2444" applyNumberFormat="0" applyFill="0" applyAlignment="0" applyProtection="0">
      <alignment vertical="center"/>
    </xf>
    <xf numFmtId="0" fontId="44" fillId="0" borderId="2447">
      <alignment horizontal="left" vertical="center"/>
    </xf>
    <xf numFmtId="0" fontId="44" fillId="0" borderId="2447">
      <alignment horizontal="left" vertical="center"/>
    </xf>
    <xf numFmtId="10" fontId="42" fillId="44" borderId="2446" applyNumberFormat="0" applyBorder="0" applyAlignment="0" applyProtection="0"/>
    <xf numFmtId="10" fontId="42" fillId="65" borderId="2446" applyNumberFormat="0" applyBorder="0" applyAlignment="0" applyProtection="0"/>
    <xf numFmtId="10" fontId="42" fillId="65" borderId="2446" applyNumberFormat="0" applyBorder="0" applyAlignment="0" applyProtection="0"/>
    <xf numFmtId="10" fontId="42" fillId="44" borderId="2446" applyNumberFormat="0" applyBorder="0" applyAlignment="0" applyProtection="0"/>
    <xf numFmtId="4" fontId="64" fillId="41" borderId="2448" applyNumberFormat="0" applyProtection="0">
      <alignment vertical="center"/>
    </xf>
    <xf numFmtId="4" fontId="64" fillId="41" borderId="2448" applyNumberFormat="0" applyProtection="0">
      <alignment vertical="center"/>
    </xf>
    <xf numFmtId="4" fontId="140" fillId="46" borderId="2448" applyNumberFormat="0" applyProtection="0">
      <alignment vertical="center"/>
    </xf>
    <xf numFmtId="4" fontId="140" fillId="46" borderId="2448" applyNumberFormat="0" applyProtection="0">
      <alignment vertical="center"/>
    </xf>
    <xf numFmtId="4" fontId="64" fillId="46" borderId="2448" applyNumberFormat="0" applyProtection="0">
      <alignment horizontal="left" vertical="center" indent="1"/>
    </xf>
    <xf numFmtId="4" fontId="64" fillId="46" borderId="2448" applyNumberFormat="0" applyProtection="0">
      <alignment horizontal="left" vertical="center" indent="1"/>
    </xf>
    <xf numFmtId="0" fontId="64" fillId="46" borderId="2448" applyNumberFormat="0" applyProtection="0">
      <alignment horizontal="left" vertical="top" indent="1"/>
    </xf>
    <xf numFmtId="0" fontId="64" fillId="46" borderId="2448" applyNumberFormat="0" applyProtection="0">
      <alignment horizontal="left" vertical="top" indent="1"/>
    </xf>
    <xf numFmtId="4" fontId="55" fillId="35" borderId="2448" applyNumberFormat="0" applyProtection="0">
      <alignment horizontal="right" vertical="center"/>
    </xf>
    <xf numFmtId="4" fontId="55" fillId="35" borderId="2448" applyNumberFormat="0" applyProtection="0">
      <alignment horizontal="right" vertical="center"/>
    </xf>
    <xf numFmtId="4" fontId="55" fillId="36" borderId="2448" applyNumberFormat="0" applyProtection="0">
      <alignment horizontal="right" vertical="center"/>
    </xf>
    <xf numFmtId="4" fontId="55" fillId="36" borderId="2448" applyNumberFormat="0" applyProtection="0">
      <alignment horizontal="right" vertical="center"/>
    </xf>
    <xf numFmtId="4" fontId="55" fillId="49" borderId="2448" applyNumberFormat="0" applyProtection="0">
      <alignment horizontal="right" vertical="center"/>
    </xf>
    <xf numFmtId="4" fontId="55" fillId="49" borderId="2448" applyNumberFormat="0" applyProtection="0">
      <alignment horizontal="right" vertical="center"/>
    </xf>
    <xf numFmtId="4" fontId="55" fillId="42" borderId="2448" applyNumberFormat="0" applyProtection="0">
      <alignment horizontal="right" vertical="center"/>
    </xf>
    <xf numFmtId="4" fontId="55" fillId="42" borderId="2448" applyNumberFormat="0" applyProtection="0">
      <alignment horizontal="right" vertical="center"/>
    </xf>
    <xf numFmtId="4" fontId="55" fillId="70" borderId="2448" applyNumberFormat="0" applyProtection="0">
      <alignment horizontal="right" vertical="center"/>
    </xf>
    <xf numFmtId="4" fontId="55" fillId="70" borderId="2448" applyNumberFormat="0" applyProtection="0">
      <alignment horizontal="right" vertical="center"/>
    </xf>
    <xf numFmtId="4" fontId="55" fillId="43" borderId="2448" applyNumberFormat="0" applyProtection="0">
      <alignment horizontal="right" vertical="center"/>
    </xf>
    <xf numFmtId="4" fontId="55" fillId="43" borderId="2448" applyNumberFormat="0" applyProtection="0">
      <alignment horizontal="right" vertical="center"/>
    </xf>
    <xf numFmtId="4" fontId="55" fillId="71" borderId="2448" applyNumberFormat="0" applyProtection="0">
      <alignment horizontal="right" vertical="center"/>
    </xf>
    <xf numFmtId="4" fontId="55" fillId="71" borderId="2448" applyNumberFormat="0" applyProtection="0">
      <alignment horizontal="right" vertical="center"/>
    </xf>
    <xf numFmtId="4" fontId="55" fillId="72" borderId="2448" applyNumberFormat="0" applyProtection="0">
      <alignment horizontal="right" vertical="center"/>
    </xf>
    <xf numFmtId="4" fontId="55" fillId="72" borderId="2448" applyNumberFormat="0" applyProtection="0">
      <alignment horizontal="right" vertical="center"/>
    </xf>
    <xf numFmtId="4" fontId="55" fillId="73" borderId="2448" applyNumberFormat="0" applyProtection="0">
      <alignment horizontal="right" vertical="center"/>
    </xf>
    <xf numFmtId="4" fontId="55" fillId="73" borderId="2448" applyNumberFormat="0" applyProtection="0">
      <alignment horizontal="right" vertical="center"/>
    </xf>
    <xf numFmtId="4" fontId="55" fillId="76" borderId="2448" applyNumberFormat="0" applyProtection="0">
      <alignment horizontal="right" vertical="center"/>
    </xf>
    <xf numFmtId="4" fontId="55" fillId="76" borderId="2448" applyNumberFormat="0" applyProtection="0">
      <alignment horizontal="right" vertical="center"/>
    </xf>
    <xf numFmtId="0" fontId="29" fillId="75" borderId="2448" applyNumberFormat="0" applyProtection="0">
      <alignment horizontal="left" vertical="center" indent="1"/>
    </xf>
    <xf numFmtId="0" fontId="29" fillId="75" borderId="2448" applyNumberFormat="0" applyProtection="0">
      <alignment horizontal="left" vertical="center" indent="1"/>
    </xf>
    <xf numFmtId="0" fontId="29" fillId="75" borderId="2448" applyNumberFormat="0" applyProtection="0">
      <alignment horizontal="left" vertical="top" indent="1"/>
    </xf>
    <xf numFmtId="0" fontId="29" fillId="75" borderId="2448" applyNumberFormat="0" applyProtection="0">
      <alignment horizontal="left" vertical="top" indent="1"/>
    </xf>
    <xf numFmtId="0" fontId="29" fillId="69" borderId="2448" applyNumberFormat="0" applyProtection="0">
      <alignment horizontal="left" vertical="center" indent="1"/>
    </xf>
    <xf numFmtId="0" fontId="29" fillId="69" borderId="2448" applyNumberFormat="0" applyProtection="0">
      <alignment horizontal="left" vertical="center" indent="1"/>
    </xf>
    <xf numFmtId="0" fontId="29" fillId="69" borderId="2448" applyNumberFormat="0" applyProtection="0">
      <alignment horizontal="left" vertical="top" indent="1"/>
    </xf>
    <xf numFmtId="0" fontId="29" fillId="69" borderId="2448" applyNumberFormat="0" applyProtection="0">
      <alignment horizontal="left" vertical="top" indent="1"/>
    </xf>
    <xf numFmtId="0" fontId="29" fillId="56" borderId="2448" applyNumberFormat="0" applyProtection="0">
      <alignment horizontal="left" vertical="center" indent="1"/>
    </xf>
    <xf numFmtId="0" fontId="29" fillId="56" borderId="2448" applyNumberFormat="0" applyProtection="0">
      <alignment horizontal="left" vertical="center" indent="1"/>
    </xf>
    <xf numFmtId="0" fontId="29" fillId="56" borderId="2448" applyNumberFormat="0" applyProtection="0">
      <alignment horizontal="left" vertical="top" indent="1"/>
    </xf>
    <xf numFmtId="0" fontId="29" fillId="56" borderId="2448" applyNumberFormat="0" applyProtection="0">
      <alignment horizontal="left" vertical="top" indent="1"/>
    </xf>
    <xf numFmtId="0" fontId="29" fillId="57" borderId="2448" applyNumberFormat="0" applyProtection="0">
      <alignment horizontal="left" vertical="center" indent="1"/>
    </xf>
    <xf numFmtId="0" fontId="29" fillId="57" borderId="2448" applyNumberFormat="0" applyProtection="0">
      <alignment horizontal="left" vertical="center" indent="1"/>
    </xf>
    <xf numFmtId="0" fontId="29" fillId="57" borderId="2448" applyNumberFormat="0" applyProtection="0">
      <alignment horizontal="left" vertical="top" indent="1"/>
    </xf>
    <xf numFmtId="0" fontId="29" fillId="57" borderId="2448" applyNumberFormat="0" applyProtection="0">
      <alignment horizontal="left" vertical="top" indent="1"/>
    </xf>
    <xf numFmtId="4" fontId="55" fillId="65" borderId="2448" applyNumberFormat="0" applyProtection="0">
      <alignment vertical="center"/>
    </xf>
    <xf numFmtId="4" fontId="55" fillId="65" borderId="2448" applyNumberFormat="0" applyProtection="0">
      <alignment vertical="center"/>
    </xf>
    <xf numFmtId="4" fontId="142" fillId="65" borderId="2448" applyNumberFormat="0" applyProtection="0">
      <alignment vertical="center"/>
    </xf>
    <xf numFmtId="4" fontId="142" fillId="65" borderId="2448" applyNumberFormat="0" applyProtection="0">
      <alignment vertical="center"/>
    </xf>
    <xf numFmtId="4" fontId="55" fillId="65" borderId="2448" applyNumberFormat="0" applyProtection="0">
      <alignment horizontal="left" vertical="center" indent="1"/>
    </xf>
    <xf numFmtId="4" fontId="55" fillId="65" borderId="2448" applyNumberFormat="0" applyProtection="0">
      <alignment horizontal="left" vertical="center" indent="1"/>
    </xf>
    <xf numFmtId="0" fontId="55" fillId="65" borderId="2448" applyNumberFormat="0" applyProtection="0">
      <alignment horizontal="left" vertical="top" indent="1"/>
    </xf>
    <xf numFmtId="0" fontId="55" fillId="65" borderId="2448" applyNumberFormat="0" applyProtection="0">
      <alignment horizontal="left" vertical="top" indent="1"/>
    </xf>
    <xf numFmtId="4" fontId="55" fillId="47" borderId="2449" applyNumberFormat="0" applyProtection="0">
      <alignment horizontal="right" vertical="center"/>
    </xf>
    <xf numFmtId="4" fontId="55" fillId="60" borderId="2448" applyNumberFormat="0" applyProtection="0">
      <alignment horizontal="right" vertical="center"/>
    </xf>
    <xf numFmtId="4" fontId="55" fillId="60" borderId="2448" applyNumberFormat="0" applyProtection="0">
      <alignment horizontal="right" vertical="center"/>
    </xf>
    <xf numFmtId="4" fontId="55" fillId="47" borderId="2449" applyNumberFormat="0" applyProtection="0">
      <alignment horizontal="right" vertical="center"/>
    </xf>
    <xf numFmtId="4" fontId="142" fillId="60" borderId="2448" applyNumberFormat="0" applyProtection="0">
      <alignment horizontal="right" vertical="center"/>
    </xf>
    <xf numFmtId="4" fontId="142" fillId="60" borderId="2448" applyNumberFormat="0" applyProtection="0">
      <alignment horizontal="right" vertical="center"/>
    </xf>
    <xf numFmtId="4" fontId="55" fillId="76" borderId="2448" applyNumberFormat="0" applyProtection="0">
      <alignment horizontal="left" vertical="center" indent="1"/>
    </xf>
    <xf numFmtId="4" fontId="55" fillId="76" borderId="2448" applyNumberFormat="0" applyProtection="0">
      <alignment horizontal="left" vertical="center" indent="1"/>
    </xf>
    <xf numFmtId="0" fontId="55" fillId="69" borderId="2448" applyNumberFormat="0" applyProtection="0">
      <alignment horizontal="left" vertical="top" indent="1"/>
    </xf>
    <xf numFmtId="0" fontId="55" fillId="69" borderId="2448" applyNumberFormat="0" applyProtection="0">
      <alignment horizontal="left" vertical="top" indent="1"/>
    </xf>
    <xf numFmtId="4" fontId="144" fillId="60" borderId="2448" applyNumberFormat="0" applyProtection="0">
      <alignment horizontal="right" vertical="center"/>
    </xf>
    <xf numFmtId="4" fontId="144" fillId="60" borderId="2448" applyNumberFormat="0" applyProtection="0">
      <alignment horizontal="right" vertical="center"/>
    </xf>
    <xf numFmtId="0" fontId="110" fillId="51" borderId="2450" applyNumberFormat="0" applyAlignment="0" applyProtection="0">
      <alignment vertical="center"/>
    </xf>
    <xf numFmtId="0" fontId="110" fillId="51" borderId="2450" applyNumberFormat="0" applyAlignment="0" applyProtection="0">
      <alignment vertical="center"/>
    </xf>
    <xf numFmtId="37" fontId="119" fillId="0" borderId="2446" applyFont="0" applyFill="0" applyBorder="0">
      <alignment vertical="center"/>
    </xf>
    <xf numFmtId="37" fontId="119" fillId="0" borderId="2446" applyFont="0" applyFill="0" applyBorder="0">
      <alignment vertical="center"/>
    </xf>
    <xf numFmtId="0" fontId="73" fillId="37" borderId="2451" applyNumberFormat="0" applyFont="0" applyAlignment="0" applyProtection="0">
      <alignment vertical="center"/>
    </xf>
    <xf numFmtId="0" fontId="73" fillId="37" borderId="2451" applyNumberFormat="0" applyFont="0" applyAlignment="0" applyProtection="0">
      <alignment vertical="center"/>
    </xf>
    <xf numFmtId="0" fontId="87" fillId="0" borderId="2452" applyNumberFormat="0" applyFill="0" applyAlignment="0" applyProtection="0">
      <alignment vertical="center"/>
    </xf>
    <xf numFmtId="0" fontId="105" fillId="0" borderId="2453" applyNumberFormat="0" applyFill="0" applyAlignment="0" applyProtection="0">
      <alignment vertical="center"/>
    </xf>
    <xf numFmtId="0" fontId="105" fillId="0" borderId="2453" applyNumberFormat="0" applyFill="0" applyAlignment="0" applyProtection="0">
      <alignment vertical="center"/>
    </xf>
    <xf numFmtId="0" fontId="87" fillId="0" borderId="2452" applyNumberFormat="0" applyFill="0" applyAlignment="0" applyProtection="0">
      <alignment vertical="center"/>
    </xf>
    <xf numFmtId="0" fontId="87" fillId="0" borderId="2452" applyNumberFormat="0" applyFill="0" applyAlignment="0" applyProtection="0">
      <alignment vertical="center"/>
    </xf>
    <xf numFmtId="0" fontId="87" fillId="0" borderId="2452" applyNumberFormat="0" applyFill="0" applyAlignment="0" applyProtection="0">
      <alignment vertical="center"/>
    </xf>
    <xf numFmtId="0" fontId="106" fillId="39" borderId="2450" applyNumberFormat="0" applyAlignment="0" applyProtection="0">
      <alignment vertical="center"/>
    </xf>
    <xf numFmtId="0" fontId="106" fillId="39" borderId="2450" applyNumberFormat="0" applyAlignment="0" applyProtection="0">
      <alignment vertical="center"/>
    </xf>
    <xf numFmtId="0" fontId="108" fillId="51" borderId="2449" applyNumberFormat="0" applyAlignment="0" applyProtection="0">
      <alignment vertical="center"/>
    </xf>
    <xf numFmtId="0" fontId="108" fillId="51" borderId="2449" applyNumberFormat="0" applyAlignment="0" applyProtection="0">
      <alignment vertical="center"/>
    </xf>
    <xf numFmtId="4" fontId="55" fillId="46" borderId="2449" applyNumberFormat="0" applyProtection="0">
      <alignment vertical="center"/>
    </xf>
    <xf numFmtId="0" fontId="87" fillId="0" borderId="2452" applyNumberFormat="0" applyFill="0" applyAlignment="0" applyProtection="0">
      <alignment vertical="center"/>
    </xf>
    <xf numFmtId="0" fontId="44" fillId="0" borderId="2463">
      <alignment horizontal="left" vertical="center"/>
    </xf>
    <xf numFmtId="0" fontId="44" fillId="0" borderId="2463">
      <alignment horizontal="left" vertical="center"/>
    </xf>
    <xf numFmtId="10" fontId="42" fillId="44" borderId="2462" applyNumberFormat="0" applyBorder="0" applyAlignment="0" applyProtection="0"/>
    <xf numFmtId="10" fontId="42" fillId="65" borderId="2462" applyNumberFormat="0" applyBorder="0" applyAlignment="0" applyProtection="0"/>
    <xf numFmtId="10" fontId="42" fillId="65" borderId="2462" applyNumberFormat="0" applyBorder="0" applyAlignment="0" applyProtection="0"/>
    <xf numFmtId="10" fontId="42" fillId="44" borderId="2462" applyNumberFormat="0" applyBorder="0" applyAlignment="0" applyProtection="0"/>
    <xf numFmtId="4" fontId="64" fillId="41" borderId="2464" applyNumberFormat="0" applyProtection="0">
      <alignment vertical="center"/>
    </xf>
    <xf numFmtId="4" fontId="64" fillId="41" borderId="2464" applyNumberFormat="0" applyProtection="0">
      <alignment vertical="center"/>
    </xf>
    <xf numFmtId="4" fontId="140" fillId="46" borderId="2464" applyNumberFormat="0" applyProtection="0">
      <alignment vertical="center"/>
    </xf>
    <xf numFmtId="4" fontId="140" fillId="46" borderId="2464" applyNumberFormat="0" applyProtection="0">
      <alignment vertical="center"/>
    </xf>
    <xf numFmtId="4" fontId="64" fillId="46" borderId="2464" applyNumberFormat="0" applyProtection="0">
      <alignment horizontal="left" vertical="center" indent="1"/>
    </xf>
    <xf numFmtId="4" fontId="64" fillId="46" borderId="2464" applyNumberFormat="0" applyProtection="0">
      <alignment horizontal="left" vertical="center" indent="1"/>
    </xf>
    <xf numFmtId="0" fontId="64" fillId="46" borderId="2464" applyNumberFormat="0" applyProtection="0">
      <alignment horizontal="left" vertical="top" indent="1"/>
    </xf>
    <xf numFmtId="0" fontId="64" fillId="46" borderId="2464" applyNumberFormat="0" applyProtection="0">
      <alignment horizontal="left" vertical="top" indent="1"/>
    </xf>
    <xf numFmtId="4" fontId="55" fillId="35" borderId="2464" applyNumberFormat="0" applyProtection="0">
      <alignment horizontal="right" vertical="center"/>
    </xf>
    <xf numFmtId="4" fontId="55" fillId="35" borderId="2464" applyNumberFormat="0" applyProtection="0">
      <alignment horizontal="right" vertical="center"/>
    </xf>
    <xf numFmtId="4" fontId="55" fillId="36" borderId="2464" applyNumberFormat="0" applyProtection="0">
      <alignment horizontal="right" vertical="center"/>
    </xf>
    <xf numFmtId="4" fontId="55" fillId="36" borderId="2464" applyNumberFormat="0" applyProtection="0">
      <alignment horizontal="right" vertical="center"/>
    </xf>
    <xf numFmtId="4" fontId="55" fillId="49" borderId="2464" applyNumberFormat="0" applyProtection="0">
      <alignment horizontal="right" vertical="center"/>
    </xf>
    <xf numFmtId="4" fontId="55" fillId="49" borderId="2464" applyNumberFormat="0" applyProtection="0">
      <alignment horizontal="right" vertical="center"/>
    </xf>
    <xf numFmtId="4" fontId="55" fillId="42" borderId="2464" applyNumberFormat="0" applyProtection="0">
      <alignment horizontal="right" vertical="center"/>
    </xf>
    <xf numFmtId="4" fontId="55" fillId="42" borderId="2464" applyNumberFormat="0" applyProtection="0">
      <alignment horizontal="right" vertical="center"/>
    </xf>
    <xf numFmtId="4" fontId="55" fillId="70" borderId="2464" applyNumberFormat="0" applyProtection="0">
      <alignment horizontal="right" vertical="center"/>
    </xf>
    <xf numFmtId="4" fontId="55" fillId="70" borderId="2464" applyNumberFormat="0" applyProtection="0">
      <alignment horizontal="right" vertical="center"/>
    </xf>
    <xf numFmtId="4" fontId="55" fillId="43" borderId="2464" applyNumberFormat="0" applyProtection="0">
      <alignment horizontal="right" vertical="center"/>
    </xf>
    <xf numFmtId="4" fontId="55" fillId="43" borderId="2464" applyNumberFormat="0" applyProtection="0">
      <alignment horizontal="right" vertical="center"/>
    </xf>
    <xf numFmtId="4" fontId="55" fillId="71" borderId="2464" applyNumberFormat="0" applyProtection="0">
      <alignment horizontal="right" vertical="center"/>
    </xf>
    <xf numFmtId="4" fontId="55" fillId="71" borderId="2464" applyNumberFormat="0" applyProtection="0">
      <alignment horizontal="right" vertical="center"/>
    </xf>
    <xf numFmtId="4" fontId="55" fillId="72" borderId="2464" applyNumberFormat="0" applyProtection="0">
      <alignment horizontal="right" vertical="center"/>
    </xf>
    <xf numFmtId="4" fontId="55" fillId="72" borderId="2464" applyNumberFormat="0" applyProtection="0">
      <alignment horizontal="right" vertical="center"/>
    </xf>
    <xf numFmtId="4" fontId="55" fillId="73" borderId="2464" applyNumberFormat="0" applyProtection="0">
      <alignment horizontal="right" vertical="center"/>
    </xf>
    <xf numFmtId="4" fontId="55" fillId="73" borderId="2464" applyNumberFormat="0" applyProtection="0">
      <alignment horizontal="right" vertical="center"/>
    </xf>
    <xf numFmtId="4" fontId="55" fillId="76" borderId="2464" applyNumberFormat="0" applyProtection="0">
      <alignment horizontal="right" vertical="center"/>
    </xf>
    <xf numFmtId="4" fontId="55" fillId="76" borderId="2464" applyNumberFormat="0" applyProtection="0">
      <alignment horizontal="right" vertical="center"/>
    </xf>
    <xf numFmtId="0" fontId="29" fillId="75" borderId="2464" applyNumberFormat="0" applyProtection="0">
      <alignment horizontal="left" vertical="center" indent="1"/>
    </xf>
    <xf numFmtId="0" fontId="29" fillId="75" borderId="2464" applyNumberFormat="0" applyProtection="0">
      <alignment horizontal="left" vertical="center" indent="1"/>
    </xf>
    <xf numFmtId="0" fontId="29" fillId="75" borderId="2464" applyNumberFormat="0" applyProtection="0">
      <alignment horizontal="left" vertical="top" indent="1"/>
    </xf>
    <xf numFmtId="0" fontId="29" fillId="75" borderId="2464" applyNumberFormat="0" applyProtection="0">
      <alignment horizontal="left" vertical="top" indent="1"/>
    </xf>
    <xf numFmtId="0" fontId="29" fillId="69" borderId="2464" applyNumberFormat="0" applyProtection="0">
      <alignment horizontal="left" vertical="center" indent="1"/>
    </xf>
    <xf numFmtId="0" fontId="29" fillId="69" borderId="2464" applyNumberFormat="0" applyProtection="0">
      <alignment horizontal="left" vertical="center" indent="1"/>
    </xf>
    <xf numFmtId="0" fontId="29" fillId="69" borderId="2464" applyNumberFormat="0" applyProtection="0">
      <alignment horizontal="left" vertical="top" indent="1"/>
    </xf>
    <xf numFmtId="0" fontId="29" fillId="69" borderId="2464" applyNumberFormat="0" applyProtection="0">
      <alignment horizontal="left" vertical="top" indent="1"/>
    </xf>
    <xf numFmtId="0" fontId="29" fillId="56" borderId="2464" applyNumberFormat="0" applyProtection="0">
      <alignment horizontal="left" vertical="center" indent="1"/>
    </xf>
    <xf numFmtId="0" fontId="29" fillId="56" borderId="2464" applyNumberFormat="0" applyProtection="0">
      <alignment horizontal="left" vertical="center" indent="1"/>
    </xf>
    <xf numFmtId="0" fontId="29" fillId="56" borderId="2464" applyNumberFormat="0" applyProtection="0">
      <alignment horizontal="left" vertical="top" indent="1"/>
    </xf>
    <xf numFmtId="0" fontId="29" fillId="56" borderId="2464" applyNumberFormat="0" applyProtection="0">
      <alignment horizontal="left" vertical="top" indent="1"/>
    </xf>
    <xf numFmtId="0" fontId="29" fillId="57" borderId="2464" applyNumberFormat="0" applyProtection="0">
      <alignment horizontal="left" vertical="center" indent="1"/>
    </xf>
    <xf numFmtId="0" fontId="29" fillId="57" borderId="2464" applyNumberFormat="0" applyProtection="0">
      <alignment horizontal="left" vertical="center" indent="1"/>
    </xf>
    <xf numFmtId="0" fontId="29" fillId="57" borderId="2464" applyNumberFormat="0" applyProtection="0">
      <alignment horizontal="left" vertical="top" indent="1"/>
    </xf>
    <xf numFmtId="0" fontId="29" fillId="57" borderId="2464" applyNumberFormat="0" applyProtection="0">
      <alignment horizontal="left" vertical="top" indent="1"/>
    </xf>
    <xf numFmtId="4" fontId="55" fillId="65" borderId="2464" applyNumberFormat="0" applyProtection="0">
      <alignment vertical="center"/>
    </xf>
    <xf numFmtId="4" fontId="55" fillId="65" borderId="2464" applyNumberFormat="0" applyProtection="0">
      <alignment vertical="center"/>
    </xf>
    <xf numFmtId="4" fontId="142" fillId="65" borderId="2464" applyNumberFormat="0" applyProtection="0">
      <alignment vertical="center"/>
    </xf>
    <xf numFmtId="4" fontId="142" fillId="65" borderId="2464" applyNumberFormat="0" applyProtection="0">
      <alignment vertical="center"/>
    </xf>
    <xf numFmtId="4" fontId="55" fillId="65" borderId="2464" applyNumberFormat="0" applyProtection="0">
      <alignment horizontal="left" vertical="center" indent="1"/>
    </xf>
    <xf numFmtId="4" fontId="55" fillId="65" borderId="2464" applyNumberFormat="0" applyProtection="0">
      <alignment horizontal="left" vertical="center" indent="1"/>
    </xf>
    <xf numFmtId="0" fontId="55" fillId="65" borderId="2464" applyNumberFormat="0" applyProtection="0">
      <alignment horizontal="left" vertical="top" indent="1"/>
    </xf>
    <xf numFmtId="0" fontId="55" fillId="65" borderId="2464" applyNumberFormat="0" applyProtection="0">
      <alignment horizontal="left" vertical="top" indent="1"/>
    </xf>
    <xf numFmtId="4" fontId="55" fillId="47" borderId="2465" applyNumberFormat="0" applyProtection="0">
      <alignment horizontal="right" vertical="center"/>
    </xf>
    <xf numFmtId="4" fontId="55" fillId="60" borderId="2464" applyNumberFormat="0" applyProtection="0">
      <alignment horizontal="right" vertical="center"/>
    </xf>
    <xf numFmtId="4" fontId="55" fillId="60" borderId="2464" applyNumberFormat="0" applyProtection="0">
      <alignment horizontal="right" vertical="center"/>
    </xf>
    <xf numFmtId="4" fontId="55" fillId="47" borderId="2465" applyNumberFormat="0" applyProtection="0">
      <alignment horizontal="right" vertical="center"/>
    </xf>
    <xf numFmtId="4" fontId="142" fillId="60" borderId="2464" applyNumberFormat="0" applyProtection="0">
      <alignment horizontal="right" vertical="center"/>
    </xf>
    <xf numFmtId="4" fontId="142" fillId="60" borderId="2464" applyNumberFormat="0" applyProtection="0">
      <alignment horizontal="right" vertical="center"/>
    </xf>
    <xf numFmtId="4" fontId="55" fillId="76" borderId="2464" applyNumberFormat="0" applyProtection="0">
      <alignment horizontal="left" vertical="center" indent="1"/>
    </xf>
    <xf numFmtId="4" fontId="55" fillId="76" borderId="2464" applyNumberFormat="0" applyProtection="0">
      <alignment horizontal="left" vertical="center" indent="1"/>
    </xf>
    <xf numFmtId="0" fontId="55" fillId="69" borderId="2464" applyNumberFormat="0" applyProtection="0">
      <alignment horizontal="left" vertical="top" indent="1"/>
    </xf>
    <xf numFmtId="0" fontId="55" fillId="69" borderId="2464" applyNumberFormat="0" applyProtection="0">
      <alignment horizontal="left" vertical="top" indent="1"/>
    </xf>
    <xf numFmtId="4" fontId="144" fillId="60" borderId="2464" applyNumberFormat="0" applyProtection="0">
      <alignment horizontal="right" vertical="center"/>
    </xf>
    <xf numFmtId="4" fontId="144" fillId="60" borderId="2464" applyNumberFormat="0" applyProtection="0">
      <alignment horizontal="right" vertical="center"/>
    </xf>
    <xf numFmtId="0" fontId="110" fillId="51" borderId="2466" applyNumberFormat="0" applyAlignment="0" applyProtection="0">
      <alignment vertical="center"/>
    </xf>
    <xf numFmtId="0" fontId="110" fillId="51" borderId="2466" applyNumberFormat="0" applyAlignment="0" applyProtection="0">
      <alignment vertical="center"/>
    </xf>
    <xf numFmtId="37" fontId="119" fillId="0" borderId="2462" applyFont="0" applyFill="0" applyBorder="0">
      <alignment vertical="center"/>
    </xf>
    <xf numFmtId="37" fontId="119" fillId="0" borderId="2462" applyFont="0" applyFill="0" applyBorder="0">
      <alignment vertical="center"/>
    </xf>
    <xf numFmtId="0" fontId="73" fillId="37" borderId="2467" applyNumberFormat="0" applyFont="0" applyAlignment="0" applyProtection="0">
      <alignment vertical="center"/>
    </xf>
    <xf numFmtId="0" fontId="73" fillId="37" borderId="2467" applyNumberFormat="0" applyFont="0" applyAlignment="0" applyProtection="0">
      <alignment vertical="center"/>
    </xf>
    <xf numFmtId="0" fontId="87" fillId="0" borderId="2468" applyNumberFormat="0" applyFill="0" applyAlignment="0" applyProtection="0">
      <alignment vertical="center"/>
    </xf>
    <xf numFmtId="0" fontId="105" fillId="0" borderId="2469" applyNumberFormat="0" applyFill="0" applyAlignment="0" applyProtection="0">
      <alignment vertical="center"/>
    </xf>
    <xf numFmtId="0" fontId="105" fillId="0" borderId="2469" applyNumberFormat="0" applyFill="0" applyAlignment="0" applyProtection="0">
      <alignment vertical="center"/>
    </xf>
    <xf numFmtId="0" fontId="87" fillId="0" borderId="2468" applyNumberFormat="0" applyFill="0" applyAlignment="0" applyProtection="0">
      <alignment vertical="center"/>
    </xf>
    <xf numFmtId="0" fontId="87" fillId="0" borderId="2468" applyNumberFormat="0" applyFill="0" applyAlignment="0" applyProtection="0">
      <alignment vertical="center"/>
    </xf>
    <xf numFmtId="0" fontId="87" fillId="0" borderId="2468" applyNumberFormat="0" applyFill="0" applyAlignment="0" applyProtection="0">
      <alignment vertical="center"/>
    </xf>
    <xf numFmtId="0" fontId="106" fillId="39" borderId="2466" applyNumberFormat="0" applyAlignment="0" applyProtection="0">
      <alignment vertical="center"/>
    </xf>
    <xf numFmtId="0" fontId="106" fillId="39" borderId="2466" applyNumberFormat="0" applyAlignment="0" applyProtection="0">
      <alignment vertical="center"/>
    </xf>
    <xf numFmtId="0" fontId="108" fillId="51" borderId="2465" applyNumberFormat="0" applyAlignment="0" applyProtection="0">
      <alignment vertical="center"/>
    </xf>
    <xf numFmtId="0" fontId="108" fillId="51" borderId="2465" applyNumberFormat="0" applyAlignment="0" applyProtection="0">
      <alignment vertical="center"/>
    </xf>
    <xf numFmtId="4" fontId="55" fillId="46" borderId="2465" applyNumberFormat="0" applyProtection="0">
      <alignment vertical="center"/>
    </xf>
    <xf numFmtId="0" fontId="87" fillId="0" borderId="2468" applyNumberFormat="0" applyFill="0" applyAlignment="0" applyProtection="0">
      <alignment vertical="center"/>
    </xf>
    <xf numFmtId="0" fontId="44" fillId="0" borderId="2471">
      <alignment horizontal="left" vertical="center"/>
    </xf>
    <xf numFmtId="0" fontId="44" fillId="0" borderId="2471">
      <alignment horizontal="left" vertical="center"/>
    </xf>
    <xf numFmtId="10" fontId="42" fillId="44" borderId="2470" applyNumberFormat="0" applyBorder="0" applyAlignment="0" applyProtection="0"/>
    <xf numFmtId="10" fontId="42" fillId="65" borderId="2470" applyNumberFormat="0" applyBorder="0" applyAlignment="0" applyProtection="0"/>
    <xf numFmtId="10" fontId="42" fillId="65" borderId="2470" applyNumberFormat="0" applyBorder="0" applyAlignment="0" applyProtection="0"/>
    <xf numFmtId="10" fontId="42" fillId="44" borderId="2470" applyNumberFormat="0" applyBorder="0" applyAlignment="0" applyProtection="0"/>
    <xf numFmtId="4" fontId="64" fillId="41" borderId="2472" applyNumberFormat="0" applyProtection="0">
      <alignment vertical="center"/>
    </xf>
    <xf numFmtId="4" fontId="64" fillId="41" borderId="2472" applyNumberFormat="0" applyProtection="0">
      <alignment vertical="center"/>
    </xf>
    <xf numFmtId="4" fontId="140" fillId="46" borderId="2472" applyNumberFormat="0" applyProtection="0">
      <alignment vertical="center"/>
    </xf>
    <xf numFmtId="4" fontId="140" fillId="46" borderId="2472" applyNumberFormat="0" applyProtection="0">
      <alignment vertical="center"/>
    </xf>
    <xf numFmtId="4" fontId="64" fillId="46" borderId="2472" applyNumberFormat="0" applyProtection="0">
      <alignment horizontal="left" vertical="center" indent="1"/>
    </xf>
    <xf numFmtId="4" fontId="64" fillId="46" borderId="2472" applyNumberFormat="0" applyProtection="0">
      <alignment horizontal="left" vertical="center" indent="1"/>
    </xf>
    <xf numFmtId="0" fontId="64" fillId="46" borderId="2472" applyNumberFormat="0" applyProtection="0">
      <alignment horizontal="left" vertical="top" indent="1"/>
    </xf>
    <xf numFmtId="0" fontId="64" fillId="46" borderId="2472" applyNumberFormat="0" applyProtection="0">
      <alignment horizontal="left" vertical="top" indent="1"/>
    </xf>
    <xf numFmtId="4" fontId="55" fillId="35" borderId="2472" applyNumberFormat="0" applyProtection="0">
      <alignment horizontal="right" vertical="center"/>
    </xf>
    <xf numFmtId="4" fontId="55" fillId="35" borderId="2472" applyNumberFormat="0" applyProtection="0">
      <alignment horizontal="right" vertical="center"/>
    </xf>
    <xf numFmtId="4" fontId="55" fillId="36" borderId="2472" applyNumberFormat="0" applyProtection="0">
      <alignment horizontal="right" vertical="center"/>
    </xf>
    <xf numFmtId="4" fontId="55" fillId="36" borderId="2472" applyNumberFormat="0" applyProtection="0">
      <alignment horizontal="right" vertical="center"/>
    </xf>
    <xf numFmtId="4" fontId="55" fillId="49" borderId="2472" applyNumberFormat="0" applyProtection="0">
      <alignment horizontal="right" vertical="center"/>
    </xf>
    <xf numFmtId="4" fontId="55" fillId="49" borderId="2472" applyNumberFormat="0" applyProtection="0">
      <alignment horizontal="right" vertical="center"/>
    </xf>
    <xf numFmtId="4" fontId="55" fillId="42" borderId="2472" applyNumberFormat="0" applyProtection="0">
      <alignment horizontal="right" vertical="center"/>
    </xf>
    <xf numFmtId="4" fontId="55" fillId="42" borderId="2472" applyNumberFormat="0" applyProtection="0">
      <alignment horizontal="right" vertical="center"/>
    </xf>
    <xf numFmtId="4" fontId="55" fillId="70" borderId="2472" applyNumberFormat="0" applyProtection="0">
      <alignment horizontal="right" vertical="center"/>
    </xf>
    <xf numFmtId="4" fontId="55" fillId="70" borderId="2472" applyNumberFormat="0" applyProtection="0">
      <alignment horizontal="right" vertical="center"/>
    </xf>
    <xf numFmtId="4" fontId="55" fillId="43" borderId="2472" applyNumberFormat="0" applyProtection="0">
      <alignment horizontal="right" vertical="center"/>
    </xf>
    <xf numFmtId="4" fontId="55" fillId="43" borderId="2472" applyNumberFormat="0" applyProtection="0">
      <alignment horizontal="right" vertical="center"/>
    </xf>
    <xf numFmtId="4" fontId="55" fillId="71" borderId="2472" applyNumberFormat="0" applyProtection="0">
      <alignment horizontal="right" vertical="center"/>
    </xf>
    <xf numFmtId="4" fontId="55" fillId="71" borderId="2472" applyNumberFormat="0" applyProtection="0">
      <alignment horizontal="right" vertical="center"/>
    </xf>
    <xf numFmtId="4" fontId="55" fillId="72" borderId="2472" applyNumberFormat="0" applyProtection="0">
      <alignment horizontal="right" vertical="center"/>
    </xf>
    <xf numFmtId="4" fontId="55" fillId="72" borderId="2472" applyNumberFormat="0" applyProtection="0">
      <alignment horizontal="right" vertical="center"/>
    </xf>
    <xf numFmtId="4" fontId="55" fillId="73" borderId="2472" applyNumberFormat="0" applyProtection="0">
      <alignment horizontal="right" vertical="center"/>
    </xf>
    <xf numFmtId="4" fontId="55" fillId="73" borderId="2472" applyNumberFormat="0" applyProtection="0">
      <alignment horizontal="right" vertical="center"/>
    </xf>
    <xf numFmtId="4" fontId="55" fillId="76" borderId="2472" applyNumberFormat="0" applyProtection="0">
      <alignment horizontal="right" vertical="center"/>
    </xf>
    <xf numFmtId="4" fontId="55" fillId="76" borderId="2472" applyNumberFormat="0" applyProtection="0">
      <alignment horizontal="right" vertical="center"/>
    </xf>
    <xf numFmtId="0" fontId="29" fillId="75" borderId="2472" applyNumberFormat="0" applyProtection="0">
      <alignment horizontal="left" vertical="center" indent="1"/>
    </xf>
    <xf numFmtId="0" fontId="29" fillId="75" borderId="2472" applyNumberFormat="0" applyProtection="0">
      <alignment horizontal="left" vertical="center" indent="1"/>
    </xf>
    <xf numFmtId="0" fontId="29" fillId="75" borderId="2472" applyNumberFormat="0" applyProtection="0">
      <alignment horizontal="left" vertical="top" indent="1"/>
    </xf>
    <xf numFmtId="0" fontId="29" fillId="75" borderId="2472" applyNumberFormat="0" applyProtection="0">
      <alignment horizontal="left" vertical="top" indent="1"/>
    </xf>
    <xf numFmtId="0" fontId="29" fillId="69" borderId="2472" applyNumberFormat="0" applyProtection="0">
      <alignment horizontal="left" vertical="center" indent="1"/>
    </xf>
    <xf numFmtId="0" fontId="29" fillId="69" borderId="2472" applyNumberFormat="0" applyProtection="0">
      <alignment horizontal="left" vertical="center" indent="1"/>
    </xf>
    <xf numFmtId="0" fontId="29" fillId="69" borderId="2472" applyNumberFormat="0" applyProtection="0">
      <alignment horizontal="left" vertical="top" indent="1"/>
    </xf>
    <xf numFmtId="0" fontId="29" fillId="69" borderId="2472" applyNumberFormat="0" applyProtection="0">
      <alignment horizontal="left" vertical="top" indent="1"/>
    </xf>
    <xf numFmtId="0" fontId="29" fillId="56" borderId="2472" applyNumberFormat="0" applyProtection="0">
      <alignment horizontal="left" vertical="center" indent="1"/>
    </xf>
    <xf numFmtId="0" fontId="29" fillId="56" borderId="2472" applyNumberFormat="0" applyProtection="0">
      <alignment horizontal="left" vertical="center" indent="1"/>
    </xf>
    <xf numFmtId="0" fontId="29" fillId="56" borderId="2472" applyNumberFormat="0" applyProtection="0">
      <alignment horizontal="left" vertical="top" indent="1"/>
    </xf>
    <xf numFmtId="0" fontId="29" fillId="56" borderId="2472" applyNumberFormat="0" applyProtection="0">
      <alignment horizontal="left" vertical="top" indent="1"/>
    </xf>
    <xf numFmtId="0" fontId="29" fillId="57" borderId="2472" applyNumberFormat="0" applyProtection="0">
      <alignment horizontal="left" vertical="center" indent="1"/>
    </xf>
    <xf numFmtId="0" fontId="29" fillId="57" borderId="2472" applyNumberFormat="0" applyProtection="0">
      <alignment horizontal="left" vertical="center" indent="1"/>
    </xf>
    <xf numFmtId="0" fontId="29" fillId="57" borderId="2472" applyNumberFormat="0" applyProtection="0">
      <alignment horizontal="left" vertical="top" indent="1"/>
    </xf>
    <xf numFmtId="0" fontId="29" fillId="57" borderId="2472" applyNumberFormat="0" applyProtection="0">
      <alignment horizontal="left" vertical="top" indent="1"/>
    </xf>
    <xf numFmtId="4" fontId="55" fillId="65" borderId="2472" applyNumberFormat="0" applyProtection="0">
      <alignment vertical="center"/>
    </xf>
    <xf numFmtId="4" fontId="55" fillId="65" borderId="2472" applyNumberFormat="0" applyProtection="0">
      <alignment vertical="center"/>
    </xf>
    <xf numFmtId="4" fontId="142" fillId="65" borderId="2472" applyNumberFormat="0" applyProtection="0">
      <alignment vertical="center"/>
    </xf>
    <xf numFmtId="4" fontId="142" fillId="65" borderId="2472" applyNumberFormat="0" applyProtection="0">
      <alignment vertical="center"/>
    </xf>
    <xf numFmtId="4" fontId="55" fillId="65" borderId="2472" applyNumberFormat="0" applyProtection="0">
      <alignment horizontal="left" vertical="center" indent="1"/>
    </xf>
    <xf numFmtId="4" fontId="55" fillId="65" borderId="2472" applyNumberFormat="0" applyProtection="0">
      <alignment horizontal="left" vertical="center" indent="1"/>
    </xf>
    <xf numFmtId="0" fontId="55" fillId="65" borderId="2472" applyNumberFormat="0" applyProtection="0">
      <alignment horizontal="left" vertical="top" indent="1"/>
    </xf>
    <xf numFmtId="0" fontId="55" fillId="65" borderId="2472" applyNumberFormat="0" applyProtection="0">
      <alignment horizontal="left" vertical="top" indent="1"/>
    </xf>
    <xf numFmtId="4" fontId="55" fillId="47" borderId="2473" applyNumberFormat="0" applyProtection="0">
      <alignment horizontal="right" vertical="center"/>
    </xf>
    <xf numFmtId="4" fontId="55" fillId="60" borderId="2472" applyNumberFormat="0" applyProtection="0">
      <alignment horizontal="right" vertical="center"/>
    </xf>
    <xf numFmtId="4" fontId="55" fillId="60" borderId="2472" applyNumberFormat="0" applyProtection="0">
      <alignment horizontal="right" vertical="center"/>
    </xf>
    <xf numFmtId="4" fontId="55" fillId="47" borderId="2473" applyNumberFormat="0" applyProtection="0">
      <alignment horizontal="right" vertical="center"/>
    </xf>
    <xf numFmtId="4" fontId="142" fillId="60" borderId="2472" applyNumberFormat="0" applyProtection="0">
      <alignment horizontal="right" vertical="center"/>
    </xf>
    <xf numFmtId="4" fontId="142" fillId="60" borderId="2472" applyNumberFormat="0" applyProtection="0">
      <alignment horizontal="right" vertical="center"/>
    </xf>
    <xf numFmtId="4" fontId="55" fillId="76" borderId="2472" applyNumberFormat="0" applyProtection="0">
      <alignment horizontal="left" vertical="center" indent="1"/>
    </xf>
    <xf numFmtId="4" fontId="55" fillId="76" borderId="2472" applyNumberFormat="0" applyProtection="0">
      <alignment horizontal="left" vertical="center" indent="1"/>
    </xf>
    <xf numFmtId="0" fontId="55" fillId="69" borderId="2472" applyNumberFormat="0" applyProtection="0">
      <alignment horizontal="left" vertical="top" indent="1"/>
    </xf>
    <xf numFmtId="0" fontId="55" fillId="69" borderId="2472" applyNumberFormat="0" applyProtection="0">
      <alignment horizontal="left" vertical="top" indent="1"/>
    </xf>
    <xf numFmtId="4" fontId="144" fillId="60" borderId="2472" applyNumberFormat="0" applyProtection="0">
      <alignment horizontal="right" vertical="center"/>
    </xf>
    <xf numFmtId="4" fontId="144" fillId="60" borderId="2472" applyNumberFormat="0" applyProtection="0">
      <alignment horizontal="right" vertical="center"/>
    </xf>
    <xf numFmtId="0" fontId="110" fillId="51" borderId="2474" applyNumberFormat="0" applyAlignment="0" applyProtection="0">
      <alignment vertical="center"/>
    </xf>
    <xf numFmtId="0" fontId="110" fillId="51" borderId="2474" applyNumberFormat="0" applyAlignment="0" applyProtection="0">
      <alignment vertical="center"/>
    </xf>
    <xf numFmtId="37" fontId="119" fillId="0" borderId="2470" applyFont="0" applyFill="0" applyBorder="0">
      <alignment vertical="center"/>
    </xf>
    <xf numFmtId="37" fontId="119" fillId="0" borderId="2470" applyFont="0" applyFill="0" applyBorder="0">
      <alignment vertical="center"/>
    </xf>
    <xf numFmtId="0" fontId="73" fillId="37" borderId="2475" applyNumberFormat="0" applyFont="0" applyAlignment="0" applyProtection="0">
      <alignment vertical="center"/>
    </xf>
    <xf numFmtId="0" fontId="73" fillId="37" borderId="2475" applyNumberFormat="0" applyFont="0" applyAlignment="0" applyProtection="0">
      <alignment vertical="center"/>
    </xf>
    <xf numFmtId="0" fontId="87" fillId="0" borderId="2476" applyNumberFormat="0" applyFill="0" applyAlignment="0" applyProtection="0">
      <alignment vertical="center"/>
    </xf>
    <xf numFmtId="0" fontId="105" fillId="0" borderId="2477" applyNumberFormat="0" applyFill="0" applyAlignment="0" applyProtection="0">
      <alignment vertical="center"/>
    </xf>
    <xf numFmtId="0" fontId="105" fillId="0" borderId="2477" applyNumberFormat="0" applyFill="0" applyAlignment="0" applyProtection="0">
      <alignment vertical="center"/>
    </xf>
    <xf numFmtId="0" fontId="87" fillId="0" borderId="2476" applyNumberFormat="0" applyFill="0" applyAlignment="0" applyProtection="0">
      <alignment vertical="center"/>
    </xf>
    <xf numFmtId="0" fontId="87" fillId="0" borderId="2476" applyNumberFormat="0" applyFill="0" applyAlignment="0" applyProtection="0">
      <alignment vertical="center"/>
    </xf>
    <xf numFmtId="0" fontId="87" fillId="0" borderId="2476" applyNumberFormat="0" applyFill="0" applyAlignment="0" applyProtection="0">
      <alignment vertical="center"/>
    </xf>
    <xf numFmtId="0" fontId="106" fillId="39" borderId="2474" applyNumberFormat="0" applyAlignment="0" applyProtection="0">
      <alignment vertical="center"/>
    </xf>
    <xf numFmtId="0" fontId="106" fillId="39" borderId="2474" applyNumberFormat="0" applyAlignment="0" applyProtection="0">
      <alignment vertical="center"/>
    </xf>
    <xf numFmtId="0" fontId="108" fillId="51" borderId="2473" applyNumberFormat="0" applyAlignment="0" applyProtection="0">
      <alignment vertical="center"/>
    </xf>
    <xf numFmtId="0" fontId="108" fillId="51" borderId="2473" applyNumberFormat="0" applyAlignment="0" applyProtection="0">
      <alignment vertical="center"/>
    </xf>
    <xf numFmtId="4" fontId="55" fillId="46" borderId="2473" applyNumberFormat="0" applyProtection="0">
      <alignment vertical="center"/>
    </xf>
    <xf numFmtId="0" fontId="87" fillId="0" borderId="2476" applyNumberFormat="0" applyFill="0" applyAlignment="0" applyProtection="0">
      <alignment vertical="center"/>
    </xf>
    <xf numFmtId="0" fontId="44" fillId="0" borderId="2479">
      <alignment horizontal="left" vertical="center"/>
    </xf>
    <xf numFmtId="0" fontId="44" fillId="0" borderId="2479">
      <alignment horizontal="left" vertical="center"/>
    </xf>
    <xf numFmtId="10" fontId="42" fillId="44" borderId="2478" applyNumberFormat="0" applyBorder="0" applyAlignment="0" applyProtection="0"/>
    <xf numFmtId="10" fontId="42" fillId="65" borderId="2478" applyNumberFormat="0" applyBorder="0" applyAlignment="0" applyProtection="0"/>
    <xf numFmtId="10" fontId="42" fillId="65" borderId="2478" applyNumberFormat="0" applyBorder="0" applyAlignment="0" applyProtection="0"/>
    <xf numFmtId="10" fontId="42" fillId="44" borderId="2478" applyNumberFormat="0" applyBorder="0" applyAlignment="0" applyProtection="0"/>
    <xf numFmtId="4" fontId="64" fillId="41" borderId="2480" applyNumberFormat="0" applyProtection="0">
      <alignment vertical="center"/>
    </xf>
    <xf numFmtId="4" fontId="64" fillId="41" borderId="2480" applyNumberFormat="0" applyProtection="0">
      <alignment vertical="center"/>
    </xf>
    <xf numFmtId="4" fontId="140" fillId="46" borderId="2480" applyNumberFormat="0" applyProtection="0">
      <alignment vertical="center"/>
    </xf>
    <xf numFmtId="4" fontId="140" fillId="46" borderId="2480" applyNumberFormat="0" applyProtection="0">
      <alignment vertical="center"/>
    </xf>
    <xf numFmtId="4" fontId="64" fillId="46" borderId="2480" applyNumberFormat="0" applyProtection="0">
      <alignment horizontal="left" vertical="center" indent="1"/>
    </xf>
    <xf numFmtId="4" fontId="64" fillId="46" borderId="2480" applyNumberFormat="0" applyProtection="0">
      <alignment horizontal="left" vertical="center" indent="1"/>
    </xf>
    <xf numFmtId="0" fontId="64" fillId="46" borderId="2480" applyNumberFormat="0" applyProtection="0">
      <alignment horizontal="left" vertical="top" indent="1"/>
    </xf>
    <xf numFmtId="0" fontId="64" fillId="46" borderId="2480" applyNumberFormat="0" applyProtection="0">
      <alignment horizontal="left" vertical="top" indent="1"/>
    </xf>
    <xf numFmtId="4" fontId="55" fillId="35" borderId="2480" applyNumberFormat="0" applyProtection="0">
      <alignment horizontal="right" vertical="center"/>
    </xf>
    <xf numFmtId="4" fontId="55" fillId="35" borderId="2480" applyNumberFormat="0" applyProtection="0">
      <alignment horizontal="right" vertical="center"/>
    </xf>
    <xf numFmtId="4" fontId="55" fillId="36" borderId="2480" applyNumberFormat="0" applyProtection="0">
      <alignment horizontal="right" vertical="center"/>
    </xf>
    <xf numFmtId="4" fontId="55" fillId="36" borderId="2480" applyNumberFormat="0" applyProtection="0">
      <alignment horizontal="right" vertical="center"/>
    </xf>
    <xf numFmtId="4" fontId="55" fillId="49" borderId="2480" applyNumberFormat="0" applyProtection="0">
      <alignment horizontal="right" vertical="center"/>
    </xf>
    <xf numFmtId="4" fontId="55" fillId="49" borderId="2480" applyNumberFormat="0" applyProtection="0">
      <alignment horizontal="right" vertical="center"/>
    </xf>
    <xf numFmtId="4" fontId="55" fillId="42" borderId="2480" applyNumberFormat="0" applyProtection="0">
      <alignment horizontal="right" vertical="center"/>
    </xf>
    <xf numFmtId="4" fontId="55" fillId="42" borderId="2480" applyNumberFormat="0" applyProtection="0">
      <alignment horizontal="right" vertical="center"/>
    </xf>
    <xf numFmtId="4" fontId="55" fillId="70" borderId="2480" applyNumberFormat="0" applyProtection="0">
      <alignment horizontal="right" vertical="center"/>
    </xf>
    <xf numFmtId="4" fontId="55" fillId="70" borderId="2480" applyNumberFormat="0" applyProtection="0">
      <alignment horizontal="right" vertical="center"/>
    </xf>
    <xf numFmtId="4" fontId="55" fillId="43" borderId="2480" applyNumberFormat="0" applyProtection="0">
      <alignment horizontal="right" vertical="center"/>
    </xf>
    <xf numFmtId="4" fontId="55" fillId="43" borderId="2480" applyNumberFormat="0" applyProtection="0">
      <alignment horizontal="right" vertical="center"/>
    </xf>
    <xf numFmtId="4" fontId="55" fillId="71" borderId="2480" applyNumberFormat="0" applyProtection="0">
      <alignment horizontal="right" vertical="center"/>
    </xf>
    <xf numFmtId="4" fontId="55" fillId="71" borderId="2480" applyNumberFormat="0" applyProtection="0">
      <alignment horizontal="right" vertical="center"/>
    </xf>
    <xf numFmtId="4" fontId="55" fillId="72" borderId="2480" applyNumberFormat="0" applyProtection="0">
      <alignment horizontal="right" vertical="center"/>
    </xf>
    <xf numFmtId="4" fontId="55" fillId="72" borderId="2480" applyNumberFormat="0" applyProtection="0">
      <alignment horizontal="right" vertical="center"/>
    </xf>
    <xf numFmtId="4" fontId="55" fillId="73" borderId="2480" applyNumberFormat="0" applyProtection="0">
      <alignment horizontal="right" vertical="center"/>
    </xf>
    <xf numFmtId="4" fontId="55" fillId="73" borderId="2480" applyNumberFormat="0" applyProtection="0">
      <alignment horizontal="right" vertical="center"/>
    </xf>
    <xf numFmtId="4" fontId="55" fillId="76" borderId="2480" applyNumberFormat="0" applyProtection="0">
      <alignment horizontal="right" vertical="center"/>
    </xf>
    <xf numFmtId="4" fontId="55" fillId="76" borderId="2480" applyNumberFormat="0" applyProtection="0">
      <alignment horizontal="right" vertical="center"/>
    </xf>
    <xf numFmtId="0" fontId="29" fillId="75" borderId="2480" applyNumberFormat="0" applyProtection="0">
      <alignment horizontal="left" vertical="center" indent="1"/>
    </xf>
    <xf numFmtId="0" fontId="29" fillId="75" borderId="2480" applyNumberFormat="0" applyProtection="0">
      <alignment horizontal="left" vertical="center" indent="1"/>
    </xf>
    <xf numFmtId="0" fontId="29" fillId="75" borderId="2480" applyNumberFormat="0" applyProtection="0">
      <alignment horizontal="left" vertical="top" indent="1"/>
    </xf>
    <xf numFmtId="0" fontId="29" fillId="75" borderId="2480" applyNumberFormat="0" applyProtection="0">
      <alignment horizontal="left" vertical="top" indent="1"/>
    </xf>
    <xf numFmtId="0" fontId="29" fillId="69" borderId="2480" applyNumberFormat="0" applyProtection="0">
      <alignment horizontal="left" vertical="center" indent="1"/>
    </xf>
    <xf numFmtId="0" fontId="29" fillId="69" borderId="2480" applyNumberFormat="0" applyProtection="0">
      <alignment horizontal="left" vertical="center" indent="1"/>
    </xf>
    <xf numFmtId="0" fontId="29" fillId="69" borderId="2480" applyNumberFormat="0" applyProtection="0">
      <alignment horizontal="left" vertical="top" indent="1"/>
    </xf>
    <xf numFmtId="0" fontId="29" fillId="69" borderId="2480" applyNumberFormat="0" applyProtection="0">
      <alignment horizontal="left" vertical="top" indent="1"/>
    </xf>
    <xf numFmtId="0" fontId="29" fillId="56" borderId="2480" applyNumberFormat="0" applyProtection="0">
      <alignment horizontal="left" vertical="center" indent="1"/>
    </xf>
    <xf numFmtId="0" fontId="29" fillId="56" borderId="2480" applyNumberFormat="0" applyProtection="0">
      <alignment horizontal="left" vertical="center" indent="1"/>
    </xf>
    <xf numFmtId="0" fontId="29" fillId="56" borderId="2480" applyNumberFormat="0" applyProtection="0">
      <alignment horizontal="left" vertical="top" indent="1"/>
    </xf>
    <xf numFmtId="0" fontId="29" fillId="56" borderId="2480" applyNumberFormat="0" applyProtection="0">
      <alignment horizontal="left" vertical="top" indent="1"/>
    </xf>
    <xf numFmtId="0" fontId="29" fillId="57" borderId="2480" applyNumberFormat="0" applyProtection="0">
      <alignment horizontal="left" vertical="center" indent="1"/>
    </xf>
    <xf numFmtId="0" fontId="29" fillId="57" borderId="2480" applyNumberFormat="0" applyProtection="0">
      <alignment horizontal="left" vertical="center" indent="1"/>
    </xf>
    <xf numFmtId="0" fontId="29" fillId="57" borderId="2480" applyNumberFormat="0" applyProtection="0">
      <alignment horizontal="left" vertical="top" indent="1"/>
    </xf>
    <xf numFmtId="0" fontId="29" fillId="57" borderId="2480" applyNumberFormat="0" applyProtection="0">
      <alignment horizontal="left" vertical="top" indent="1"/>
    </xf>
    <xf numFmtId="4" fontId="55" fillId="65" borderId="2480" applyNumberFormat="0" applyProtection="0">
      <alignment vertical="center"/>
    </xf>
    <xf numFmtId="4" fontId="55" fillId="65" borderId="2480" applyNumberFormat="0" applyProtection="0">
      <alignment vertical="center"/>
    </xf>
    <xf numFmtId="4" fontId="142" fillId="65" borderId="2480" applyNumberFormat="0" applyProtection="0">
      <alignment vertical="center"/>
    </xf>
    <xf numFmtId="4" fontId="142" fillId="65" borderId="2480" applyNumberFormat="0" applyProtection="0">
      <alignment vertical="center"/>
    </xf>
    <xf numFmtId="4" fontId="55" fillId="65" borderId="2480" applyNumberFormat="0" applyProtection="0">
      <alignment horizontal="left" vertical="center" indent="1"/>
    </xf>
    <xf numFmtId="4" fontId="55" fillId="65" borderId="2480" applyNumberFormat="0" applyProtection="0">
      <alignment horizontal="left" vertical="center" indent="1"/>
    </xf>
    <xf numFmtId="0" fontId="55" fillId="65" borderId="2480" applyNumberFormat="0" applyProtection="0">
      <alignment horizontal="left" vertical="top" indent="1"/>
    </xf>
    <xf numFmtId="0" fontId="55" fillId="65" borderId="2480" applyNumberFormat="0" applyProtection="0">
      <alignment horizontal="left" vertical="top" indent="1"/>
    </xf>
    <xf numFmtId="4" fontId="55" fillId="47" borderId="2481" applyNumberFormat="0" applyProtection="0">
      <alignment horizontal="right" vertical="center"/>
    </xf>
    <xf numFmtId="4" fontId="55" fillId="60" borderId="2480" applyNumberFormat="0" applyProtection="0">
      <alignment horizontal="right" vertical="center"/>
    </xf>
    <xf numFmtId="4" fontId="55" fillId="60" borderId="2480" applyNumberFormat="0" applyProtection="0">
      <alignment horizontal="right" vertical="center"/>
    </xf>
    <xf numFmtId="4" fontId="55" fillId="47" borderId="2481" applyNumberFormat="0" applyProtection="0">
      <alignment horizontal="right" vertical="center"/>
    </xf>
    <xf numFmtId="4" fontId="142" fillId="60" borderId="2480" applyNumberFormat="0" applyProtection="0">
      <alignment horizontal="right" vertical="center"/>
    </xf>
    <xf numFmtId="4" fontId="142" fillId="60" borderId="2480" applyNumberFormat="0" applyProtection="0">
      <alignment horizontal="right" vertical="center"/>
    </xf>
    <xf numFmtId="4" fontId="55" fillId="76" borderId="2480" applyNumberFormat="0" applyProtection="0">
      <alignment horizontal="left" vertical="center" indent="1"/>
    </xf>
    <xf numFmtId="4" fontId="55" fillId="76" borderId="2480" applyNumberFormat="0" applyProtection="0">
      <alignment horizontal="left" vertical="center" indent="1"/>
    </xf>
    <xf numFmtId="0" fontId="55" fillId="69" borderId="2480" applyNumberFormat="0" applyProtection="0">
      <alignment horizontal="left" vertical="top" indent="1"/>
    </xf>
    <xf numFmtId="0" fontId="55" fillId="69" borderId="2480" applyNumberFormat="0" applyProtection="0">
      <alignment horizontal="left" vertical="top" indent="1"/>
    </xf>
    <xf numFmtId="4" fontId="144" fillId="60" borderId="2480" applyNumberFormat="0" applyProtection="0">
      <alignment horizontal="right" vertical="center"/>
    </xf>
    <xf numFmtId="4" fontId="144" fillId="60" borderId="2480" applyNumberFormat="0" applyProtection="0">
      <alignment horizontal="right" vertical="center"/>
    </xf>
    <xf numFmtId="0" fontId="110" fillId="51" borderId="2482" applyNumberFormat="0" applyAlignment="0" applyProtection="0">
      <alignment vertical="center"/>
    </xf>
    <xf numFmtId="0" fontId="110" fillId="51" borderId="2482" applyNumberFormat="0" applyAlignment="0" applyProtection="0">
      <alignment vertical="center"/>
    </xf>
    <xf numFmtId="37" fontId="119" fillId="0" borderId="2478" applyFont="0" applyFill="0" applyBorder="0">
      <alignment vertical="center"/>
    </xf>
    <xf numFmtId="37" fontId="119" fillId="0" borderId="2478" applyFont="0" applyFill="0" applyBorder="0">
      <alignment vertical="center"/>
    </xf>
    <xf numFmtId="0" fontId="73" fillId="37" borderId="2483" applyNumberFormat="0" applyFont="0" applyAlignment="0" applyProtection="0">
      <alignment vertical="center"/>
    </xf>
    <xf numFmtId="0" fontId="73" fillId="37" borderId="2483" applyNumberFormat="0" applyFont="0" applyAlignment="0" applyProtection="0">
      <alignment vertical="center"/>
    </xf>
    <xf numFmtId="0" fontId="87" fillId="0" borderId="2484" applyNumberFormat="0" applyFill="0" applyAlignment="0" applyProtection="0">
      <alignment vertical="center"/>
    </xf>
    <xf numFmtId="0" fontId="105" fillId="0" borderId="2485" applyNumberFormat="0" applyFill="0" applyAlignment="0" applyProtection="0">
      <alignment vertical="center"/>
    </xf>
    <xf numFmtId="0" fontId="105" fillId="0" borderId="2485" applyNumberFormat="0" applyFill="0" applyAlignment="0" applyProtection="0">
      <alignment vertical="center"/>
    </xf>
    <xf numFmtId="0" fontId="87" fillId="0" borderId="2484" applyNumberFormat="0" applyFill="0" applyAlignment="0" applyProtection="0">
      <alignment vertical="center"/>
    </xf>
    <xf numFmtId="0" fontId="87" fillId="0" borderId="2484" applyNumberFormat="0" applyFill="0" applyAlignment="0" applyProtection="0">
      <alignment vertical="center"/>
    </xf>
    <xf numFmtId="0" fontId="87" fillId="0" borderId="2484" applyNumberFormat="0" applyFill="0" applyAlignment="0" applyProtection="0">
      <alignment vertical="center"/>
    </xf>
    <xf numFmtId="0" fontId="106" fillId="39" borderId="2482" applyNumberFormat="0" applyAlignment="0" applyProtection="0">
      <alignment vertical="center"/>
    </xf>
    <xf numFmtId="0" fontId="106" fillId="39" borderId="2482" applyNumberFormat="0" applyAlignment="0" applyProtection="0">
      <alignment vertical="center"/>
    </xf>
    <xf numFmtId="0" fontId="108" fillId="51" borderId="2481" applyNumberFormat="0" applyAlignment="0" applyProtection="0">
      <alignment vertical="center"/>
    </xf>
    <xf numFmtId="0" fontId="108" fillId="51" borderId="2481" applyNumberFormat="0" applyAlignment="0" applyProtection="0">
      <alignment vertical="center"/>
    </xf>
    <xf numFmtId="4" fontId="55" fillId="46" borderId="2481" applyNumberFormat="0" applyProtection="0">
      <alignment vertical="center"/>
    </xf>
    <xf numFmtId="0" fontId="87" fillId="0" borderId="2484" applyNumberFormat="0" applyFill="0" applyAlignment="0" applyProtection="0">
      <alignment vertical="center"/>
    </xf>
    <xf numFmtId="0" fontId="44" fillId="0" borderId="2487">
      <alignment horizontal="left" vertical="center"/>
    </xf>
    <xf numFmtId="0" fontId="44" fillId="0" borderId="2487">
      <alignment horizontal="left" vertical="center"/>
    </xf>
    <xf numFmtId="10" fontId="42" fillId="44" borderId="2486" applyNumberFormat="0" applyBorder="0" applyAlignment="0" applyProtection="0"/>
    <xf numFmtId="10" fontId="42" fillId="65" borderId="2486" applyNumberFormat="0" applyBorder="0" applyAlignment="0" applyProtection="0"/>
    <xf numFmtId="10" fontId="42" fillId="65" borderId="2486" applyNumberFormat="0" applyBorder="0" applyAlignment="0" applyProtection="0"/>
    <xf numFmtId="10" fontId="42" fillId="44" borderId="2486" applyNumberFormat="0" applyBorder="0" applyAlignment="0" applyProtection="0"/>
    <xf numFmtId="4" fontId="64" fillId="41" borderId="2488" applyNumberFormat="0" applyProtection="0">
      <alignment vertical="center"/>
    </xf>
    <xf numFmtId="4" fontId="64" fillId="41" borderId="2488" applyNumberFormat="0" applyProtection="0">
      <alignment vertical="center"/>
    </xf>
    <xf numFmtId="4" fontId="140" fillId="46" borderId="2488" applyNumberFormat="0" applyProtection="0">
      <alignment vertical="center"/>
    </xf>
    <xf numFmtId="4" fontId="140" fillId="46" borderId="2488" applyNumberFormat="0" applyProtection="0">
      <alignment vertical="center"/>
    </xf>
    <xf numFmtId="4" fontId="64" fillId="46" borderId="2488" applyNumberFormat="0" applyProtection="0">
      <alignment horizontal="left" vertical="center" indent="1"/>
    </xf>
    <xf numFmtId="4" fontId="64" fillId="46" borderId="2488" applyNumberFormat="0" applyProtection="0">
      <alignment horizontal="left" vertical="center" indent="1"/>
    </xf>
    <xf numFmtId="0" fontId="64" fillId="46" borderId="2488" applyNumberFormat="0" applyProtection="0">
      <alignment horizontal="left" vertical="top" indent="1"/>
    </xf>
    <xf numFmtId="0" fontId="64" fillId="46" borderId="2488" applyNumberFormat="0" applyProtection="0">
      <alignment horizontal="left" vertical="top" indent="1"/>
    </xf>
    <xf numFmtId="4" fontId="55" fillId="35" borderId="2488" applyNumberFormat="0" applyProtection="0">
      <alignment horizontal="right" vertical="center"/>
    </xf>
    <xf numFmtId="4" fontId="55" fillId="35" borderId="2488" applyNumberFormat="0" applyProtection="0">
      <alignment horizontal="right" vertical="center"/>
    </xf>
    <xf numFmtId="4" fontId="55" fillId="36" borderId="2488" applyNumberFormat="0" applyProtection="0">
      <alignment horizontal="right" vertical="center"/>
    </xf>
    <xf numFmtId="4" fontId="55" fillId="36" borderId="2488" applyNumberFormat="0" applyProtection="0">
      <alignment horizontal="right" vertical="center"/>
    </xf>
    <xf numFmtId="4" fontId="55" fillId="49" borderId="2488" applyNumberFormat="0" applyProtection="0">
      <alignment horizontal="right" vertical="center"/>
    </xf>
    <xf numFmtId="4" fontId="55" fillId="49" borderId="2488" applyNumberFormat="0" applyProtection="0">
      <alignment horizontal="right" vertical="center"/>
    </xf>
    <xf numFmtId="4" fontId="55" fillId="42" borderId="2488" applyNumberFormat="0" applyProtection="0">
      <alignment horizontal="right" vertical="center"/>
    </xf>
    <xf numFmtId="4" fontId="55" fillId="42" borderId="2488" applyNumberFormat="0" applyProtection="0">
      <alignment horizontal="right" vertical="center"/>
    </xf>
    <xf numFmtId="4" fontId="55" fillId="70" borderId="2488" applyNumberFormat="0" applyProtection="0">
      <alignment horizontal="right" vertical="center"/>
    </xf>
    <xf numFmtId="4" fontId="55" fillId="70" borderId="2488" applyNumberFormat="0" applyProtection="0">
      <alignment horizontal="right" vertical="center"/>
    </xf>
    <xf numFmtId="4" fontId="55" fillId="43" borderId="2488" applyNumberFormat="0" applyProtection="0">
      <alignment horizontal="right" vertical="center"/>
    </xf>
    <xf numFmtId="4" fontId="55" fillId="43" borderId="2488" applyNumberFormat="0" applyProtection="0">
      <alignment horizontal="right" vertical="center"/>
    </xf>
    <xf numFmtId="4" fontId="55" fillId="71" borderId="2488" applyNumberFormat="0" applyProtection="0">
      <alignment horizontal="right" vertical="center"/>
    </xf>
    <xf numFmtId="4" fontId="55" fillId="71" borderId="2488" applyNumberFormat="0" applyProtection="0">
      <alignment horizontal="right" vertical="center"/>
    </xf>
    <xf numFmtId="4" fontId="55" fillId="72" borderId="2488" applyNumberFormat="0" applyProtection="0">
      <alignment horizontal="right" vertical="center"/>
    </xf>
    <xf numFmtId="4" fontId="55" fillId="72" borderId="2488" applyNumberFormat="0" applyProtection="0">
      <alignment horizontal="right" vertical="center"/>
    </xf>
    <xf numFmtId="4" fontId="55" fillId="73" borderId="2488" applyNumberFormat="0" applyProtection="0">
      <alignment horizontal="right" vertical="center"/>
    </xf>
    <xf numFmtId="4" fontId="55" fillId="73" borderId="2488" applyNumberFormat="0" applyProtection="0">
      <alignment horizontal="right" vertical="center"/>
    </xf>
    <xf numFmtId="4" fontId="55" fillId="76" borderId="2488" applyNumberFormat="0" applyProtection="0">
      <alignment horizontal="right" vertical="center"/>
    </xf>
    <xf numFmtId="4" fontId="55" fillId="76" borderId="2488" applyNumberFormat="0" applyProtection="0">
      <alignment horizontal="right" vertical="center"/>
    </xf>
    <xf numFmtId="0" fontId="29" fillId="75" borderId="2488" applyNumberFormat="0" applyProtection="0">
      <alignment horizontal="left" vertical="center" indent="1"/>
    </xf>
    <xf numFmtId="0" fontId="29" fillId="75" borderId="2488" applyNumberFormat="0" applyProtection="0">
      <alignment horizontal="left" vertical="center" indent="1"/>
    </xf>
    <xf numFmtId="0" fontId="29" fillId="75" borderId="2488" applyNumberFormat="0" applyProtection="0">
      <alignment horizontal="left" vertical="top" indent="1"/>
    </xf>
    <xf numFmtId="0" fontId="29" fillId="75" borderId="2488" applyNumberFormat="0" applyProtection="0">
      <alignment horizontal="left" vertical="top" indent="1"/>
    </xf>
    <xf numFmtId="0" fontId="29" fillId="69" borderId="2488" applyNumberFormat="0" applyProtection="0">
      <alignment horizontal="left" vertical="center" indent="1"/>
    </xf>
    <xf numFmtId="0" fontId="29" fillId="69" borderId="2488" applyNumberFormat="0" applyProtection="0">
      <alignment horizontal="left" vertical="center" indent="1"/>
    </xf>
    <xf numFmtId="0" fontId="29" fillId="69" borderId="2488" applyNumberFormat="0" applyProtection="0">
      <alignment horizontal="left" vertical="top" indent="1"/>
    </xf>
    <xf numFmtId="0" fontId="29" fillId="69" borderId="2488" applyNumberFormat="0" applyProtection="0">
      <alignment horizontal="left" vertical="top" indent="1"/>
    </xf>
    <xf numFmtId="0" fontId="29" fillId="56" borderId="2488" applyNumberFormat="0" applyProtection="0">
      <alignment horizontal="left" vertical="center" indent="1"/>
    </xf>
    <xf numFmtId="0" fontId="29" fillId="56" borderId="2488" applyNumberFormat="0" applyProtection="0">
      <alignment horizontal="left" vertical="center" indent="1"/>
    </xf>
    <xf numFmtId="0" fontId="29" fillId="56" borderId="2488" applyNumberFormat="0" applyProtection="0">
      <alignment horizontal="left" vertical="top" indent="1"/>
    </xf>
    <xf numFmtId="0" fontId="29" fillId="56" borderId="2488" applyNumberFormat="0" applyProtection="0">
      <alignment horizontal="left" vertical="top" indent="1"/>
    </xf>
    <xf numFmtId="0" fontId="29" fillId="57" borderId="2488" applyNumberFormat="0" applyProtection="0">
      <alignment horizontal="left" vertical="center" indent="1"/>
    </xf>
    <xf numFmtId="0" fontId="29" fillId="57" borderId="2488" applyNumberFormat="0" applyProtection="0">
      <alignment horizontal="left" vertical="center" indent="1"/>
    </xf>
    <xf numFmtId="0" fontId="29" fillId="57" borderId="2488" applyNumberFormat="0" applyProtection="0">
      <alignment horizontal="left" vertical="top" indent="1"/>
    </xf>
    <xf numFmtId="0" fontId="29" fillId="57" borderId="2488" applyNumberFormat="0" applyProtection="0">
      <alignment horizontal="left" vertical="top" indent="1"/>
    </xf>
    <xf numFmtId="4" fontId="55" fillId="65" borderId="2488" applyNumberFormat="0" applyProtection="0">
      <alignment vertical="center"/>
    </xf>
    <xf numFmtId="4" fontId="55" fillId="65" borderId="2488" applyNumberFormat="0" applyProtection="0">
      <alignment vertical="center"/>
    </xf>
    <xf numFmtId="4" fontId="142" fillId="65" borderId="2488" applyNumberFormat="0" applyProtection="0">
      <alignment vertical="center"/>
    </xf>
    <xf numFmtId="4" fontId="142" fillId="65" borderId="2488" applyNumberFormat="0" applyProtection="0">
      <alignment vertical="center"/>
    </xf>
    <xf numFmtId="4" fontId="55" fillId="65" borderId="2488" applyNumberFormat="0" applyProtection="0">
      <alignment horizontal="left" vertical="center" indent="1"/>
    </xf>
    <xf numFmtId="4" fontId="55" fillId="65" borderId="2488" applyNumberFormat="0" applyProtection="0">
      <alignment horizontal="left" vertical="center" indent="1"/>
    </xf>
    <xf numFmtId="0" fontId="55" fillId="65" borderId="2488" applyNumberFormat="0" applyProtection="0">
      <alignment horizontal="left" vertical="top" indent="1"/>
    </xf>
    <xf numFmtId="0" fontId="55" fillId="65" borderId="2488" applyNumberFormat="0" applyProtection="0">
      <alignment horizontal="left" vertical="top" indent="1"/>
    </xf>
    <xf numFmtId="4" fontId="55" fillId="47" borderId="2489" applyNumberFormat="0" applyProtection="0">
      <alignment horizontal="right" vertical="center"/>
    </xf>
    <xf numFmtId="4" fontId="55" fillId="60" borderId="2488" applyNumberFormat="0" applyProtection="0">
      <alignment horizontal="right" vertical="center"/>
    </xf>
    <xf numFmtId="4" fontId="55" fillId="60" borderId="2488" applyNumberFormat="0" applyProtection="0">
      <alignment horizontal="right" vertical="center"/>
    </xf>
    <xf numFmtId="4" fontId="55" fillId="47" borderId="2489" applyNumberFormat="0" applyProtection="0">
      <alignment horizontal="right" vertical="center"/>
    </xf>
    <xf numFmtId="4" fontId="142" fillId="60" borderId="2488" applyNumberFormat="0" applyProtection="0">
      <alignment horizontal="right" vertical="center"/>
    </xf>
    <xf numFmtId="4" fontId="142" fillId="60" borderId="2488" applyNumberFormat="0" applyProtection="0">
      <alignment horizontal="right" vertical="center"/>
    </xf>
    <xf numFmtId="4" fontId="55" fillId="76" borderId="2488" applyNumberFormat="0" applyProtection="0">
      <alignment horizontal="left" vertical="center" indent="1"/>
    </xf>
    <xf numFmtId="4" fontId="55" fillId="76" borderId="2488" applyNumberFormat="0" applyProtection="0">
      <alignment horizontal="left" vertical="center" indent="1"/>
    </xf>
    <xf numFmtId="0" fontId="55" fillId="69" borderId="2488" applyNumberFormat="0" applyProtection="0">
      <alignment horizontal="left" vertical="top" indent="1"/>
    </xf>
    <xf numFmtId="0" fontId="55" fillId="69" borderId="2488" applyNumberFormat="0" applyProtection="0">
      <alignment horizontal="left" vertical="top" indent="1"/>
    </xf>
    <xf numFmtId="4" fontId="144" fillId="60" borderId="2488" applyNumberFormat="0" applyProtection="0">
      <alignment horizontal="right" vertical="center"/>
    </xf>
    <xf numFmtId="4" fontId="144" fillId="60" borderId="2488" applyNumberFormat="0" applyProtection="0">
      <alignment horizontal="right" vertical="center"/>
    </xf>
    <xf numFmtId="0" fontId="110" fillId="51" borderId="2490" applyNumberFormat="0" applyAlignment="0" applyProtection="0">
      <alignment vertical="center"/>
    </xf>
    <xf numFmtId="0" fontId="110" fillId="51" borderId="2490" applyNumberFormat="0" applyAlignment="0" applyProtection="0">
      <alignment vertical="center"/>
    </xf>
    <xf numFmtId="37" fontId="119" fillId="0" borderId="2486" applyFont="0" applyFill="0" applyBorder="0">
      <alignment vertical="center"/>
    </xf>
    <xf numFmtId="37" fontId="119" fillId="0" borderId="2486" applyFont="0" applyFill="0" applyBorder="0">
      <alignment vertical="center"/>
    </xf>
    <xf numFmtId="0" fontId="73" fillId="37" borderId="2491" applyNumberFormat="0" applyFont="0" applyAlignment="0" applyProtection="0">
      <alignment vertical="center"/>
    </xf>
    <xf numFmtId="0" fontId="73" fillId="37" borderId="2491" applyNumberFormat="0" applyFont="0" applyAlignment="0" applyProtection="0">
      <alignment vertical="center"/>
    </xf>
    <xf numFmtId="0" fontId="87" fillId="0" borderId="2492" applyNumberFormat="0" applyFill="0" applyAlignment="0" applyProtection="0">
      <alignment vertical="center"/>
    </xf>
    <xf numFmtId="0" fontId="105" fillId="0" borderId="2493" applyNumberFormat="0" applyFill="0" applyAlignment="0" applyProtection="0">
      <alignment vertical="center"/>
    </xf>
    <xf numFmtId="0" fontId="105" fillId="0" borderId="2493" applyNumberFormat="0" applyFill="0" applyAlignment="0" applyProtection="0">
      <alignment vertical="center"/>
    </xf>
    <xf numFmtId="0" fontId="87" fillId="0" borderId="2492" applyNumberFormat="0" applyFill="0" applyAlignment="0" applyProtection="0">
      <alignment vertical="center"/>
    </xf>
    <xf numFmtId="0" fontId="87" fillId="0" borderId="2492" applyNumberFormat="0" applyFill="0" applyAlignment="0" applyProtection="0">
      <alignment vertical="center"/>
    </xf>
    <xf numFmtId="0" fontId="87" fillId="0" borderId="2492" applyNumberFormat="0" applyFill="0" applyAlignment="0" applyProtection="0">
      <alignment vertical="center"/>
    </xf>
    <xf numFmtId="0" fontId="106" fillId="39" borderId="2490" applyNumberFormat="0" applyAlignment="0" applyProtection="0">
      <alignment vertical="center"/>
    </xf>
    <xf numFmtId="0" fontId="106" fillId="39" borderId="2490" applyNumberFormat="0" applyAlignment="0" applyProtection="0">
      <alignment vertical="center"/>
    </xf>
    <xf numFmtId="0" fontId="108" fillId="51" borderId="2489" applyNumberFormat="0" applyAlignment="0" applyProtection="0">
      <alignment vertical="center"/>
    </xf>
    <xf numFmtId="0" fontId="108" fillId="51" borderId="2489" applyNumberFormat="0" applyAlignment="0" applyProtection="0">
      <alignment vertical="center"/>
    </xf>
    <xf numFmtId="4" fontId="55" fillId="46" borderId="2489" applyNumberFormat="0" applyProtection="0">
      <alignment vertical="center"/>
    </xf>
    <xf numFmtId="0" fontId="87" fillId="0" borderId="2492" applyNumberFormat="0" applyFill="0" applyAlignment="0" applyProtection="0">
      <alignment vertical="center"/>
    </xf>
    <xf numFmtId="0" fontId="44" fillId="0" borderId="2495">
      <alignment horizontal="left" vertical="center"/>
    </xf>
    <xf numFmtId="0" fontId="44" fillId="0" borderId="2495">
      <alignment horizontal="left" vertical="center"/>
    </xf>
    <xf numFmtId="10" fontId="42" fillId="44" borderId="2494" applyNumberFormat="0" applyBorder="0" applyAlignment="0" applyProtection="0"/>
    <xf numFmtId="10" fontId="42" fillId="65" borderId="2494" applyNumberFormat="0" applyBorder="0" applyAlignment="0" applyProtection="0"/>
    <xf numFmtId="10" fontId="42" fillId="65" borderId="2494" applyNumberFormat="0" applyBorder="0" applyAlignment="0" applyProtection="0"/>
    <xf numFmtId="10" fontId="42" fillId="44" borderId="2494" applyNumberFormat="0" applyBorder="0" applyAlignment="0" applyProtection="0"/>
    <xf numFmtId="4" fontId="64" fillId="41" borderId="2496" applyNumberFormat="0" applyProtection="0">
      <alignment vertical="center"/>
    </xf>
    <xf numFmtId="4" fontId="64" fillId="41" borderId="2496" applyNumberFormat="0" applyProtection="0">
      <alignment vertical="center"/>
    </xf>
    <xf numFmtId="4" fontId="140" fillId="46" borderId="2496" applyNumberFormat="0" applyProtection="0">
      <alignment vertical="center"/>
    </xf>
    <xf numFmtId="4" fontId="140" fillId="46" borderId="2496" applyNumberFormat="0" applyProtection="0">
      <alignment vertical="center"/>
    </xf>
    <xf numFmtId="4" fontId="64" fillId="46" borderId="2496" applyNumberFormat="0" applyProtection="0">
      <alignment horizontal="left" vertical="center" indent="1"/>
    </xf>
    <xf numFmtId="4" fontId="64" fillId="46" borderId="2496" applyNumberFormat="0" applyProtection="0">
      <alignment horizontal="left" vertical="center" indent="1"/>
    </xf>
    <xf numFmtId="0" fontId="64" fillId="46" borderId="2496" applyNumberFormat="0" applyProtection="0">
      <alignment horizontal="left" vertical="top" indent="1"/>
    </xf>
    <xf numFmtId="0" fontId="64" fillId="46" borderId="2496" applyNumberFormat="0" applyProtection="0">
      <alignment horizontal="left" vertical="top" indent="1"/>
    </xf>
    <xf numFmtId="4" fontId="55" fillId="35" borderId="2496" applyNumberFormat="0" applyProtection="0">
      <alignment horizontal="right" vertical="center"/>
    </xf>
    <xf numFmtId="4" fontId="55" fillId="35" borderId="2496" applyNumberFormat="0" applyProtection="0">
      <alignment horizontal="right" vertical="center"/>
    </xf>
    <xf numFmtId="4" fontId="55" fillId="36" borderId="2496" applyNumberFormat="0" applyProtection="0">
      <alignment horizontal="right" vertical="center"/>
    </xf>
    <xf numFmtId="4" fontId="55" fillId="36" borderId="2496" applyNumberFormat="0" applyProtection="0">
      <alignment horizontal="right" vertical="center"/>
    </xf>
    <xf numFmtId="4" fontId="55" fillId="49" borderId="2496" applyNumberFormat="0" applyProtection="0">
      <alignment horizontal="right" vertical="center"/>
    </xf>
    <xf numFmtId="4" fontId="55" fillId="49" borderId="2496" applyNumberFormat="0" applyProtection="0">
      <alignment horizontal="right" vertical="center"/>
    </xf>
    <xf numFmtId="4" fontId="55" fillId="42" borderId="2496" applyNumberFormat="0" applyProtection="0">
      <alignment horizontal="right" vertical="center"/>
    </xf>
    <xf numFmtId="4" fontId="55" fillId="42" borderId="2496" applyNumberFormat="0" applyProtection="0">
      <alignment horizontal="right" vertical="center"/>
    </xf>
    <xf numFmtId="4" fontId="55" fillId="70" borderId="2496" applyNumberFormat="0" applyProtection="0">
      <alignment horizontal="right" vertical="center"/>
    </xf>
    <xf numFmtId="4" fontId="55" fillId="70" borderId="2496" applyNumberFormat="0" applyProtection="0">
      <alignment horizontal="right" vertical="center"/>
    </xf>
    <xf numFmtId="4" fontId="55" fillId="43" borderId="2496" applyNumberFormat="0" applyProtection="0">
      <alignment horizontal="right" vertical="center"/>
    </xf>
    <xf numFmtId="4" fontId="55" fillId="43" borderId="2496" applyNumberFormat="0" applyProtection="0">
      <alignment horizontal="right" vertical="center"/>
    </xf>
    <xf numFmtId="4" fontId="55" fillId="71" borderId="2496" applyNumberFormat="0" applyProtection="0">
      <alignment horizontal="right" vertical="center"/>
    </xf>
    <xf numFmtId="4" fontId="55" fillId="71" borderId="2496" applyNumberFormat="0" applyProtection="0">
      <alignment horizontal="right" vertical="center"/>
    </xf>
    <xf numFmtId="4" fontId="55" fillId="72" borderId="2496" applyNumberFormat="0" applyProtection="0">
      <alignment horizontal="right" vertical="center"/>
    </xf>
    <xf numFmtId="4" fontId="55" fillId="72" borderId="2496" applyNumberFormat="0" applyProtection="0">
      <alignment horizontal="right" vertical="center"/>
    </xf>
    <xf numFmtId="4" fontId="55" fillId="73" borderId="2496" applyNumberFormat="0" applyProtection="0">
      <alignment horizontal="right" vertical="center"/>
    </xf>
    <xf numFmtId="4" fontId="55" fillId="73" borderId="2496" applyNumberFormat="0" applyProtection="0">
      <alignment horizontal="right" vertical="center"/>
    </xf>
    <xf numFmtId="4" fontId="55" fillId="76" borderId="2496" applyNumberFormat="0" applyProtection="0">
      <alignment horizontal="right" vertical="center"/>
    </xf>
    <xf numFmtId="4" fontId="55" fillId="76" borderId="2496" applyNumberFormat="0" applyProtection="0">
      <alignment horizontal="right" vertical="center"/>
    </xf>
    <xf numFmtId="0" fontId="29" fillId="75" borderId="2496" applyNumberFormat="0" applyProtection="0">
      <alignment horizontal="left" vertical="center" indent="1"/>
    </xf>
    <xf numFmtId="0" fontId="29" fillId="75" borderId="2496" applyNumberFormat="0" applyProtection="0">
      <alignment horizontal="left" vertical="center" indent="1"/>
    </xf>
    <xf numFmtId="0" fontId="29" fillId="75" borderId="2496" applyNumberFormat="0" applyProtection="0">
      <alignment horizontal="left" vertical="top" indent="1"/>
    </xf>
    <xf numFmtId="0" fontId="29" fillId="75" borderId="2496" applyNumberFormat="0" applyProtection="0">
      <alignment horizontal="left" vertical="top" indent="1"/>
    </xf>
    <xf numFmtId="0" fontId="29" fillId="69" borderId="2496" applyNumberFormat="0" applyProtection="0">
      <alignment horizontal="left" vertical="center" indent="1"/>
    </xf>
    <xf numFmtId="0" fontId="29" fillId="69" borderId="2496" applyNumberFormat="0" applyProtection="0">
      <alignment horizontal="left" vertical="center" indent="1"/>
    </xf>
    <xf numFmtId="0" fontId="29" fillId="69" borderId="2496" applyNumberFormat="0" applyProtection="0">
      <alignment horizontal="left" vertical="top" indent="1"/>
    </xf>
    <xf numFmtId="0" fontId="29" fillId="69" borderId="2496" applyNumberFormat="0" applyProtection="0">
      <alignment horizontal="left" vertical="top" indent="1"/>
    </xf>
    <xf numFmtId="0" fontId="29" fillId="56" borderId="2496" applyNumberFormat="0" applyProtection="0">
      <alignment horizontal="left" vertical="center" indent="1"/>
    </xf>
    <xf numFmtId="0" fontId="29" fillId="56" borderId="2496" applyNumberFormat="0" applyProtection="0">
      <alignment horizontal="left" vertical="center" indent="1"/>
    </xf>
    <xf numFmtId="0" fontId="29" fillId="56" borderId="2496" applyNumberFormat="0" applyProtection="0">
      <alignment horizontal="left" vertical="top" indent="1"/>
    </xf>
    <xf numFmtId="0" fontId="29" fillId="56" borderId="2496" applyNumberFormat="0" applyProtection="0">
      <alignment horizontal="left" vertical="top" indent="1"/>
    </xf>
    <xf numFmtId="0" fontId="29" fillId="57" borderId="2496" applyNumberFormat="0" applyProtection="0">
      <alignment horizontal="left" vertical="center" indent="1"/>
    </xf>
    <xf numFmtId="0" fontId="29" fillId="57" borderId="2496" applyNumberFormat="0" applyProtection="0">
      <alignment horizontal="left" vertical="center" indent="1"/>
    </xf>
    <xf numFmtId="0" fontId="29" fillId="57" borderId="2496" applyNumberFormat="0" applyProtection="0">
      <alignment horizontal="left" vertical="top" indent="1"/>
    </xf>
    <xf numFmtId="0" fontId="29" fillId="57" borderId="2496" applyNumberFormat="0" applyProtection="0">
      <alignment horizontal="left" vertical="top" indent="1"/>
    </xf>
    <xf numFmtId="4" fontId="55" fillId="65" borderId="2496" applyNumberFormat="0" applyProtection="0">
      <alignment vertical="center"/>
    </xf>
    <xf numFmtId="4" fontId="55" fillId="65" borderId="2496" applyNumberFormat="0" applyProtection="0">
      <alignment vertical="center"/>
    </xf>
    <xf numFmtId="4" fontId="142" fillId="65" borderId="2496" applyNumberFormat="0" applyProtection="0">
      <alignment vertical="center"/>
    </xf>
    <xf numFmtId="4" fontId="142" fillId="65" borderId="2496" applyNumberFormat="0" applyProtection="0">
      <alignment vertical="center"/>
    </xf>
    <xf numFmtId="4" fontId="55" fillId="65" borderId="2496" applyNumberFormat="0" applyProtection="0">
      <alignment horizontal="left" vertical="center" indent="1"/>
    </xf>
    <xf numFmtId="4" fontId="55" fillId="65" borderId="2496" applyNumberFormat="0" applyProtection="0">
      <alignment horizontal="left" vertical="center" indent="1"/>
    </xf>
    <xf numFmtId="0" fontId="55" fillId="65" borderId="2496" applyNumberFormat="0" applyProtection="0">
      <alignment horizontal="left" vertical="top" indent="1"/>
    </xf>
    <xf numFmtId="0" fontId="55" fillId="65" borderId="2496" applyNumberFormat="0" applyProtection="0">
      <alignment horizontal="left" vertical="top" indent="1"/>
    </xf>
    <xf numFmtId="4" fontId="55" fillId="47" borderId="2497" applyNumberFormat="0" applyProtection="0">
      <alignment horizontal="right" vertical="center"/>
    </xf>
    <xf numFmtId="4" fontId="55" fillId="60" borderId="2496" applyNumberFormat="0" applyProtection="0">
      <alignment horizontal="right" vertical="center"/>
    </xf>
    <xf numFmtId="4" fontId="55" fillId="60" borderId="2496" applyNumberFormat="0" applyProtection="0">
      <alignment horizontal="right" vertical="center"/>
    </xf>
    <xf numFmtId="4" fontId="55" fillId="47" borderId="2497" applyNumberFormat="0" applyProtection="0">
      <alignment horizontal="right" vertical="center"/>
    </xf>
    <xf numFmtId="4" fontId="142" fillId="60" borderId="2496" applyNumberFormat="0" applyProtection="0">
      <alignment horizontal="right" vertical="center"/>
    </xf>
    <xf numFmtId="4" fontId="142" fillId="60" borderId="2496" applyNumberFormat="0" applyProtection="0">
      <alignment horizontal="right" vertical="center"/>
    </xf>
    <xf numFmtId="4" fontId="55" fillId="76" borderId="2496" applyNumberFormat="0" applyProtection="0">
      <alignment horizontal="left" vertical="center" indent="1"/>
    </xf>
    <xf numFmtId="4" fontId="55" fillId="76" borderId="2496" applyNumberFormat="0" applyProtection="0">
      <alignment horizontal="left" vertical="center" indent="1"/>
    </xf>
    <xf numFmtId="0" fontId="55" fillId="69" borderId="2496" applyNumberFormat="0" applyProtection="0">
      <alignment horizontal="left" vertical="top" indent="1"/>
    </xf>
    <xf numFmtId="0" fontId="55" fillId="69" borderId="2496" applyNumberFormat="0" applyProtection="0">
      <alignment horizontal="left" vertical="top" indent="1"/>
    </xf>
    <xf numFmtId="4" fontId="144" fillId="60" borderId="2496" applyNumberFormat="0" applyProtection="0">
      <alignment horizontal="right" vertical="center"/>
    </xf>
    <xf numFmtId="4" fontId="144" fillId="60" borderId="2496" applyNumberFormat="0" applyProtection="0">
      <alignment horizontal="right" vertical="center"/>
    </xf>
    <xf numFmtId="0" fontId="110" fillId="51" borderId="2498" applyNumberFormat="0" applyAlignment="0" applyProtection="0">
      <alignment vertical="center"/>
    </xf>
    <xf numFmtId="0" fontId="110" fillId="51" borderId="2498" applyNumberFormat="0" applyAlignment="0" applyProtection="0">
      <alignment vertical="center"/>
    </xf>
    <xf numFmtId="37" fontId="119" fillId="0" borderId="2494" applyFont="0" applyFill="0" applyBorder="0">
      <alignment vertical="center"/>
    </xf>
    <xf numFmtId="37" fontId="119" fillId="0" borderId="2494" applyFont="0" applyFill="0" applyBorder="0">
      <alignment vertical="center"/>
    </xf>
    <xf numFmtId="0" fontId="73" fillId="37" borderId="2499" applyNumberFormat="0" applyFont="0" applyAlignment="0" applyProtection="0">
      <alignment vertical="center"/>
    </xf>
    <xf numFmtId="0" fontId="73" fillId="37" borderId="2499" applyNumberFormat="0" applyFont="0" applyAlignment="0" applyProtection="0">
      <alignment vertical="center"/>
    </xf>
    <xf numFmtId="0" fontId="87" fillId="0" borderId="2500" applyNumberFormat="0" applyFill="0" applyAlignment="0" applyProtection="0">
      <alignment vertical="center"/>
    </xf>
    <xf numFmtId="0" fontId="105" fillId="0" borderId="2501" applyNumberFormat="0" applyFill="0" applyAlignment="0" applyProtection="0">
      <alignment vertical="center"/>
    </xf>
    <xf numFmtId="0" fontId="105" fillId="0" borderId="2501" applyNumberFormat="0" applyFill="0" applyAlignment="0" applyProtection="0">
      <alignment vertical="center"/>
    </xf>
    <xf numFmtId="0" fontId="87" fillId="0" borderId="2500" applyNumberFormat="0" applyFill="0" applyAlignment="0" applyProtection="0">
      <alignment vertical="center"/>
    </xf>
    <xf numFmtId="0" fontId="87" fillId="0" borderId="2500" applyNumberFormat="0" applyFill="0" applyAlignment="0" applyProtection="0">
      <alignment vertical="center"/>
    </xf>
    <xf numFmtId="0" fontId="87" fillId="0" borderId="2500" applyNumberFormat="0" applyFill="0" applyAlignment="0" applyProtection="0">
      <alignment vertical="center"/>
    </xf>
    <xf numFmtId="0" fontId="106" fillId="39" borderId="2498" applyNumberFormat="0" applyAlignment="0" applyProtection="0">
      <alignment vertical="center"/>
    </xf>
    <xf numFmtId="0" fontId="106" fillId="39" borderId="2498" applyNumberFormat="0" applyAlignment="0" applyProtection="0">
      <alignment vertical="center"/>
    </xf>
    <xf numFmtId="0" fontId="108" fillId="51" borderId="2497" applyNumberFormat="0" applyAlignment="0" applyProtection="0">
      <alignment vertical="center"/>
    </xf>
    <xf numFmtId="0" fontId="108" fillId="51" borderId="2497" applyNumberFormat="0" applyAlignment="0" applyProtection="0">
      <alignment vertical="center"/>
    </xf>
    <xf numFmtId="4" fontId="55" fillId="46" borderId="2497" applyNumberFormat="0" applyProtection="0">
      <alignment vertical="center"/>
    </xf>
    <xf numFmtId="0" fontId="87" fillId="0" borderId="2500" applyNumberFormat="0" applyFill="0" applyAlignment="0" applyProtection="0">
      <alignment vertical="center"/>
    </xf>
    <xf numFmtId="0" fontId="44" fillId="0" borderId="2503">
      <alignment horizontal="left" vertical="center"/>
    </xf>
    <xf numFmtId="0" fontId="44" fillId="0" borderId="2503">
      <alignment horizontal="left" vertical="center"/>
    </xf>
    <xf numFmtId="10" fontId="42" fillId="44" borderId="2502" applyNumberFormat="0" applyBorder="0" applyAlignment="0" applyProtection="0"/>
    <xf numFmtId="10" fontId="42" fillId="65" borderId="2502" applyNumberFormat="0" applyBorder="0" applyAlignment="0" applyProtection="0"/>
    <xf numFmtId="10" fontId="42" fillId="65" borderId="2502" applyNumberFormat="0" applyBorder="0" applyAlignment="0" applyProtection="0"/>
    <xf numFmtId="10" fontId="42" fillId="44" borderId="2502" applyNumberFormat="0" applyBorder="0" applyAlignment="0" applyProtection="0"/>
    <xf numFmtId="4" fontId="64" fillId="41" borderId="2504" applyNumberFormat="0" applyProtection="0">
      <alignment vertical="center"/>
    </xf>
    <xf numFmtId="4" fontId="64" fillId="41" borderId="2504" applyNumberFormat="0" applyProtection="0">
      <alignment vertical="center"/>
    </xf>
    <xf numFmtId="4" fontId="140" fillId="46" borderId="2504" applyNumberFormat="0" applyProtection="0">
      <alignment vertical="center"/>
    </xf>
    <xf numFmtId="4" fontId="140" fillId="46" borderId="2504" applyNumberFormat="0" applyProtection="0">
      <alignment vertical="center"/>
    </xf>
    <xf numFmtId="4" fontId="64" fillId="46" borderId="2504" applyNumberFormat="0" applyProtection="0">
      <alignment horizontal="left" vertical="center" indent="1"/>
    </xf>
    <xf numFmtId="4" fontId="64" fillId="46" borderId="2504" applyNumberFormat="0" applyProtection="0">
      <alignment horizontal="left" vertical="center" indent="1"/>
    </xf>
    <xf numFmtId="0" fontId="64" fillId="46" borderId="2504" applyNumberFormat="0" applyProtection="0">
      <alignment horizontal="left" vertical="top" indent="1"/>
    </xf>
    <xf numFmtId="0" fontId="64" fillId="46" borderId="2504" applyNumberFormat="0" applyProtection="0">
      <alignment horizontal="left" vertical="top" indent="1"/>
    </xf>
    <xf numFmtId="4" fontId="55" fillId="35" borderId="2504" applyNumberFormat="0" applyProtection="0">
      <alignment horizontal="right" vertical="center"/>
    </xf>
    <xf numFmtId="4" fontId="55" fillId="35" borderId="2504" applyNumberFormat="0" applyProtection="0">
      <alignment horizontal="right" vertical="center"/>
    </xf>
    <xf numFmtId="4" fontId="55" fillId="36" borderId="2504" applyNumberFormat="0" applyProtection="0">
      <alignment horizontal="right" vertical="center"/>
    </xf>
    <xf numFmtId="4" fontId="55" fillId="36" borderId="2504" applyNumberFormat="0" applyProtection="0">
      <alignment horizontal="right" vertical="center"/>
    </xf>
    <xf numFmtId="4" fontId="55" fillId="49" borderId="2504" applyNumberFormat="0" applyProtection="0">
      <alignment horizontal="right" vertical="center"/>
    </xf>
    <xf numFmtId="4" fontId="55" fillId="49" borderId="2504" applyNumberFormat="0" applyProtection="0">
      <alignment horizontal="right" vertical="center"/>
    </xf>
    <xf numFmtId="4" fontId="55" fillId="42" borderId="2504" applyNumberFormat="0" applyProtection="0">
      <alignment horizontal="right" vertical="center"/>
    </xf>
    <xf numFmtId="4" fontId="55" fillId="42" borderId="2504" applyNumberFormat="0" applyProtection="0">
      <alignment horizontal="right" vertical="center"/>
    </xf>
    <xf numFmtId="4" fontId="55" fillId="70" borderId="2504" applyNumberFormat="0" applyProtection="0">
      <alignment horizontal="right" vertical="center"/>
    </xf>
    <xf numFmtId="4" fontId="55" fillId="70" borderId="2504" applyNumberFormat="0" applyProtection="0">
      <alignment horizontal="right" vertical="center"/>
    </xf>
    <xf numFmtId="4" fontId="55" fillId="43" borderId="2504" applyNumberFormat="0" applyProtection="0">
      <alignment horizontal="right" vertical="center"/>
    </xf>
    <xf numFmtId="4" fontId="55" fillId="43" borderId="2504" applyNumberFormat="0" applyProtection="0">
      <alignment horizontal="right" vertical="center"/>
    </xf>
    <xf numFmtId="4" fontId="55" fillId="71" borderId="2504" applyNumberFormat="0" applyProtection="0">
      <alignment horizontal="right" vertical="center"/>
    </xf>
    <xf numFmtId="4" fontId="55" fillId="71" borderId="2504" applyNumberFormat="0" applyProtection="0">
      <alignment horizontal="right" vertical="center"/>
    </xf>
    <xf numFmtId="4" fontId="55" fillId="72" borderId="2504" applyNumberFormat="0" applyProtection="0">
      <alignment horizontal="right" vertical="center"/>
    </xf>
    <xf numFmtId="4" fontId="55" fillId="72" borderId="2504" applyNumberFormat="0" applyProtection="0">
      <alignment horizontal="right" vertical="center"/>
    </xf>
    <xf numFmtId="4" fontId="55" fillId="73" borderId="2504" applyNumberFormat="0" applyProtection="0">
      <alignment horizontal="right" vertical="center"/>
    </xf>
    <xf numFmtId="4" fontId="55" fillId="73" borderId="2504" applyNumberFormat="0" applyProtection="0">
      <alignment horizontal="right" vertical="center"/>
    </xf>
    <xf numFmtId="4" fontId="55" fillId="76" borderId="2504" applyNumberFormat="0" applyProtection="0">
      <alignment horizontal="right" vertical="center"/>
    </xf>
    <xf numFmtId="4" fontId="55" fillId="76" borderId="2504" applyNumberFormat="0" applyProtection="0">
      <alignment horizontal="right" vertical="center"/>
    </xf>
    <xf numFmtId="0" fontId="29" fillId="75" borderId="2504" applyNumberFormat="0" applyProtection="0">
      <alignment horizontal="left" vertical="center" indent="1"/>
    </xf>
    <xf numFmtId="0" fontId="29" fillId="75" borderId="2504" applyNumberFormat="0" applyProtection="0">
      <alignment horizontal="left" vertical="center" indent="1"/>
    </xf>
    <xf numFmtId="0" fontId="29" fillId="75" borderId="2504" applyNumberFormat="0" applyProtection="0">
      <alignment horizontal="left" vertical="top" indent="1"/>
    </xf>
    <xf numFmtId="0" fontId="29" fillId="75" borderId="2504" applyNumberFormat="0" applyProtection="0">
      <alignment horizontal="left" vertical="top" indent="1"/>
    </xf>
    <xf numFmtId="0" fontId="29" fillId="69" borderId="2504" applyNumberFormat="0" applyProtection="0">
      <alignment horizontal="left" vertical="center" indent="1"/>
    </xf>
    <xf numFmtId="0" fontId="29" fillId="69" borderId="2504" applyNumberFormat="0" applyProtection="0">
      <alignment horizontal="left" vertical="center" indent="1"/>
    </xf>
    <xf numFmtId="0" fontId="29" fillId="69" borderId="2504" applyNumberFormat="0" applyProtection="0">
      <alignment horizontal="left" vertical="top" indent="1"/>
    </xf>
    <xf numFmtId="0" fontId="29" fillId="69" borderId="2504" applyNumberFormat="0" applyProtection="0">
      <alignment horizontal="left" vertical="top" indent="1"/>
    </xf>
    <xf numFmtId="0" fontId="29" fillId="56" borderId="2504" applyNumberFormat="0" applyProtection="0">
      <alignment horizontal="left" vertical="center" indent="1"/>
    </xf>
    <xf numFmtId="0" fontId="29" fillId="56" borderId="2504" applyNumberFormat="0" applyProtection="0">
      <alignment horizontal="left" vertical="center" indent="1"/>
    </xf>
    <xf numFmtId="0" fontId="29" fillId="56" borderId="2504" applyNumberFormat="0" applyProtection="0">
      <alignment horizontal="left" vertical="top" indent="1"/>
    </xf>
    <xf numFmtId="0" fontId="29" fillId="56" borderId="2504" applyNumberFormat="0" applyProtection="0">
      <alignment horizontal="left" vertical="top" indent="1"/>
    </xf>
    <xf numFmtId="0" fontId="29" fillId="57" borderId="2504" applyNumberFormat="0" applyProtection="0">
      <alignment horizontal="left" vertical="center" indent="1"/>
    </xf>
    <xf numFmtId="0" fontId="29" fillId="57" borderId="2504" applyNumberFormat="0" applyProtection="0">
      <alignment horizontal="left" vertical="center" indent="1"/>
    </xf>
    <xf numFmtId="0" fontId="29" fillId="57" borderId="2504" applyNumberFormat="0" applyProtection="0">
      <alignment horizontal="left" vertical="top" indent="1"/>
    </xf>
    <xf numFmtId="0" fontId="29" fillId="57" borderId="2504" applyNumberFormat="0" applyProtection="0">
      <alignment horizontal="left" vertical="top" indent="1"/>
    </xf>
    <xf numFmtId="4" fontId="55" fillId="65" borderId="2504" applyNumberFormat="0" applyProtection="0">
      <alignment vertical="center"/>
    </xf>
    <xf numFmtId="4" fontId="55" fillId="65" borderId="2504" applyNumberFormat="0" applyProtection="0">
      <alignment vertical="center"/>
    </xf>
    <xf numFmtId="4" fontId="142" fillId="65" borderId="2504" applyNumberFormat="0" applyProtection="0">
      <alignment vertical="center"/>
    </xf>
    <xf numFmtId="4" fontId="142" fillId="65" borderId="2504" applyNumberFormat="0" applyProtection="0">
      <alignment vertical="center"/>
    </xf>
    <xf numFmtId="4" fontId="55" fillId="65" borderId="2504" applyNumberFormat="0" applyProtection="0">
      <alignment horizontal="left" vertical="center" indent="1"/>
    </xf>
    <xf numFmtId="4" fontId="55" fillId="65" borderId="2504" applyNumberFormat="0" applyProtection="0">
      <alignment horizontal="left" vertical="center" indent="1"/>
    </xf>
    <xf numFmtId="0" fontId="55" fillId="65" borderId="2504" applyNumberFormat="0" applyProtection="0">
      <alignment horizontal="left" vertical="top" indent="1"/>
    </xf>
    <xf numFmtId="0" fontId="55" fillId="65" borderId="2504" applyNumberFormat="0" applyProtection="0">
      <alignment horizontal="left" vertical="top" indent="1"/>
    </xf>
    <xf numFmtId="4" fontId="55" fillId="47" borderId="2505" applyNumberFormat="0" applyProtection="0">
      <alignment horizontal="right" vertical="center"/>
    </xf>
    <xf numFmtId="4" fontId="55" fillId="60" borderId="2504" applyNumberFormat="0" applyProtection="0">
      <alignment horizontal="right" vertical="center"/>
    </xf>
    <xf numFmtId="4" fontId="55" fillId="60" borderId="2504" applyNumberFormat="0" applyProtection="0">
      <alignment horizontal="right" vertical="center"/>
    </xf>
    <xf numFmtId="4" fontId="55" fillId="47" borderId="2505" applyNumberFormat="0" applyProtection="0">
      <alignment horizontal="right" vertical="center"/>
    </xf>
    <xf numFmtId="4" fontId="142" fillId="60" borderId="2504" applyNumberFormat="0" applyProtection="0">
      <alignment horizontal="right" vertical="center"/>
    </xf>
    <xf numFmtId="4" fontId="142" fillId="60" borderId="2504" applyNumberFormat="0" applyProtection="0">
      <alignment horizontal="right" vertical="center"/>
    </xf>
    <xf numFmtId="4" fontId="55" fillId="76" borderId="2504" applyNumberFormat="0" applyProtection="0">
      <alignment horizontal="left" vertical="center" indent="1"/>
    </xf>
    <xf numFmtId="4" fontId="55" fillId="76" borderId="2504" applyNumberFormat="0" applyProtection="0">
      <alignment horizontal="left" vertical="center" indent="1"/>
    </xf>
    <xf numFmtId="0" fontId="55" fillId="69" borderId="2504" applyNumberFormat="0" applyProtection="0">
      <alignment horizontal="left" vertical="top" indent="1"/>
    </xf>
    <xf numFmtId="0" fontId="55" fillId="69" borderId="2504" applyNumberFormat="0" applyProtection="0">
      <alignment horizontal="left" vertical="top" indent="1"/>
    </xf>
    <xf numFmtId="4" fontId="144" fillId="60" borderId="2504" applyNumberFormat="0" applyProtection="0">
      <alignment horizontal="right" vertical="center"/>
    </xf>
    <xf numFmtId="4" fontId="144" fillId="60" borderId="2504" applyNumberFormat="0" applyProtection="0">
      <alignment horizontal="right" vertical="center"/>
    </xf>
    <xf numFmtId="0" fontId="110" fillId="51" borderId="2506" applyNumberFormat="0" applyAlignment="0" applyProtection="0">
      <alignment vertical="center"/>
    </xf>
    <xf numFmtId="0" fontId="110" fillId="51" borderId="2506" applyNumberFormat="0" applyAlignment="0" applyProtection="0">
      <alignment vertical="center"/>
    </xf>
    <xf numFmtId="37" fontId="119" fillId="0" borderId="2502" applyFont="0" applyFill="0" applyBorder="0">
      <alignment vertical="center"/>
    </xf>
    <xf numFmtId="37" fontId="119" fillId="0" borderId="2502" applyFont="0" applyFill="0" applyBorder="0">
      <alignment vertical="center"/>
    </xf>
    <xf numFmtId="0" fontId="73" fillId="37" borderId="2507" applyNumberFormat="0" applyFont="0" applyAlignment="0" applyProtection="0">
      <alignment vertical="center"/>
    </xf>
    <xf numFmtId="0" fontId="73" fillId="37" borderId="2507" applyNumberFormat="0" applyFont="0" applyAlignment="0" applyProtection="0">
      <alignment vertical="center"/>
    </xf>
    <xf numFmtId="0" fontId="87" fillId="0" borderId="2508" applyNumberFormat="0" applyFill="0" applyAlignment="0" applyProtection="0">
      <alignment vertical="center"/>
    </xf>
    <xf numFmtId="0" fontId="105" fillId="0" borderId="2509" applyNumberFormat="0" applyFill="0" applyAlignment="0" applyProtection="0">
      <alignment vertical="center"/>
    </xf>
    <xf numFmtId="0" fontId="105" fillId="0" borderId="2509" applyNumberFormat="0" applyFill="0" applyAlignment="0" applyProtection="0">
      <alignment vertical="center"/>
    </xf>
    <xf numFmtId="0" fontId="87" fillId="0" borderId="2508" applyNumberFormat="0" applyFill="0" applyAlignment="0" applyProtection="0">
      <alignment vertical="center"/>
    </xf>
    <xf numFmtId="0" fontId="87" fillId="0" borderId="2508" applyNumberFormat="0" applyFill="0" applyAlignment="0" applyProtection="0">
      <alignment vertical="center"/>
    </xf>
    <xf numFmtId="0" fontId="87" fillId="0" borderId="2508" applyNumberFormat="0" applyFill="0" applyAlignment="0" applyProtection="0">
      <alignment vertical="center"/>
    </xf>
    <xf numFmtId="0" fontId="106" fillId="39" borderId="2506" applyNumberFormat="0" applyAlignment="0" applyProtection="0">
      <alignment vertical="center"/>
    </xf>
    <xf numFmtId="0" fontId="106" fillId="39" borderId="2506" applyNumberFormat="0" applyAlignment="0" applyProtection="0">
      <alignment vertical="center"/>
    </xf>
    <xf numFmtId="0" fontId="108" fillId="51" borderId="2505" applyNumberFormat="0" applyAlignment="0" applyProtection="0">
      <alignment vertical="center"/>
    </xf>
    <xf numFmtId="0" fontId="108" fillId="51" borderId="2505" applyNumberFormat="0" applyAlignment="0" applyProtection="0">
      <alignment vertical="center"/>
    </xf>
    <xf numFmtId="4" fontId="55" fillId="46" borderId="2505" applyNumberFormat="0" applyProtection="0">
      <alignment vertical="center"/>
    </xf>
    <xf numFmtId="0" fontId="87" fillId="0" borderId="2508" applyNumberFormat="0" applyFill="0" applyAlignment="0" applyProtection="0">
      <alignment vertical="center"/>
    </xf>
    <xf numFmtId="0" fontId="29" fillId="69" borderId="2544" applyNumberFormat="0" applyProtection="0">
      <alignment horizontal="left" vertical="center" indent="1"/>
    </xf>
    <xf numFmtId="4" fontId="140" fillId="46" borderId="2544" applyNumberFormat="0" applyProtection="0">
      <alignment vertical="center"/>
    </xf>
    <xf numFmtId="10" fontId="42" fillId="65" borderId="2510" applyNumberFormat="0" applyBorder="0" applyAlignment="0" applyProtection="0"/>
    <xf numFmtId="4" fontId="142" fillId="65" borderId="2512" applyNumberFormat="0" applyProtection="0">
      <alignment vertical="center"/>
    </xf>
    <xf numFmtId="4" fontId="55" fillId="76" borderId="2544" applyNumberFormat="0" applyProtection="0">
      <alignment horizontal="left" vertical="center" indent="1"/>
    </xf>
    <xf numFmtId="0" fontId="87" fillId="0" borderId="2516" applyNumberFormat="0" applyFill="0" applyAlignment="0" applyProtection="0">
      <alignment vertical="center"/>
    </xf>
    <xf numFmtId="4" fontId="55" fillId="49" borderId="2512" applyNumberFormat="0" applyProtection="0">
      <alignment horizontal="right" vertical="center"/>
    </xf>
    <xf numFmtId="4" fontId="144" fillId="60" borderId="2544" applyNumberFormat="0" applyProtection="0">
      <alignment horizontal="right" vertical="center"/>
    </xf>
    <xf numFmtId="4" fontId="142" fillId="65" borderId="2512" applyNumberFormat="0" applyProtection="0">
      <alignment vertical="center"/>
    </xf>
    <xf numFmtId="4" fontId="55" fillId="60" borderId="2544" applyNumberFormat="0" applyProtection="0">
      <alignment horizontal="right" vertical="center"/>
    </xf>
    <xf numFmtId="4" fontId="55" fillId="49" borderId="2544" applyNumberFormat="0" applyProtection="0">
      <alignment horizontal="right" vertical="center"/>
    </xf>
    <xf numFmtId="0" fontId="29" fillId="75" borderId="2544" applyNumberFormat="0" applyProtection="0">
      <alignment horizontal="left" vertical="top" indent="1"/>
    </xf>
    <xf numFmtId="0" fontId="105" fillId="0" borderId="2517" applyNumberFormat="0" applyFill="0" applyAlignment="0" applyProtection="0">
      <alignment vertical="center"/>
    </xf>
    <xf numFmtId="4" fontId="55" fillId="76" borderId="2512" applyNumberFormat="0" applyProtection="0">
      <alignment horizontal="left" vertical="center" indent="1"/>
    </xf>
    <xf numFmtId="4" fontId="55" fillId="76" borderId="2512" applyNumberFormat="0" applyProtection="0">
      <alignment horizontal="left" vertical="center" indent="1"/>
    </xf>
    <xf numFmtId="4" fontId="55" fillId="36" borderId="2544" applyNumberFormat="0" applyProtection="0">
      <alignment horizontal="right" vertical="center"/>
    </xf>
    <xf numFmtId="4" fontId="55" fillId="35" borderId="2544" applyNumberFormat="0" applyProtection="0">
      <alignment horizontal="right" vertical="center"/>
    </xf>
    <xf numFmtId="4" fontId="55" fillId="73" borderId="2512" applyNumberFormat="0" applyProtection="0">
      <alignment horizontal="right" vertical="center"/>
    </xf>
    <xf numFmtId="0" fontId="55" fillId="65" borderId="2512" applyNumberFormat="0" applyProtection="0">
      <alignment horizontal="left" vertical="top" indent="1"/>
    </xf>
    <xf numFmtId="10" fontId="42" fillId="65" borderId="2558" applyNumberFormat="0" applyBorder="0" applyAlignment="0" applyProtection="0"/>
    <xf numFmtId="4" fontId="140" fillId="46" borderId="2512" applyNumberFormat="0" applyProtection="0">
      <alignment vertical="center"/>
    </xf>
    <xf numFmtId="4" fontId="55" fillId="43" borderId="2512" applyNumberFormat="0" applyProtection="0">
      <alignment horizontal="right" vertical="center"/>
    </xf>
    <xf numFmtId="0" fontId="29" fillId="75" borderId="2544" applyNumberFormat="0" applyProtection="0">
      <alignment horizontal="left" vertical="top" indent="1"/>
    </xf>
    <xf numFmtId="4" fontId="55" fillId="72" borderId="2512" applyNumberFormat="0" applyProtection="0">
      <alignment horizontal="right" vertical="center"/>
    </xf>
    <xf numFmtId="0" fontId="105" fillId="0" borderId="2549" applyNumberFormat="0" applyFill="0" applyAlignment="0" applyProtection="0">
      <alignment vertical="center"/>
    </xf>
    <xf numFmtId="0" fontId="29" fillId="56" borderId="2512" applyNumberFormat="0" applyProtection="0">
      <alignment horizontal="left" vertical="top" indent="1"/>
    </xf>
    <xf numFmtId="10" fontId="42" fillId="65" borderId="2534" applyNumberFormat="0" applyBorder="0" applyAlignment="0" applyProtection="0"/>
    <xf numFmtId="0" fontId="44" fillId="0" borderId="2511">
      <alignment horizontal="left" vertical="center"/>
    </xf>
    <xf numFmtId="4" fontId="55" fillId="42" borderId="2544" applyNumberFormat="0" applyProtection="0">
      <alignment horizontal="right" vertical="center"/>
    </xf>
    <xf numFmtId="0" fontId="87" fillId="0" borderId="2548" applyNumberFormat="0" applyFill="0" applyAlignment="0" applyProtection="0">
      <alignment vertical="center"/>
    </xf>
    <xf numFmtId="4" fontId="55" fillId="71" borderId="2512" applyNumberFormat="0" applyProtection="0">
      <alignment horizontal="right" vertical="center"/>
    </xf>
    <xf numFmtId="0" fontId="55" fillId="69" borderId="2512" applyNumberFormat="0" applyProtection="0">
      <alignment horizontal="left" vertical="top" indent="1"/>
    </xf>
    <xf numFmtId="0" fontId="29" fillId="57" borderId="2512" applyNumberFormat="0" applyProtection="0">
      <alignment horizontal="left" vertical="center" indent="1"/>
    </xf>
    <xf numFmtId="4" fontId="55" fillId="46" borderId="2513" applyNumberFormat="0" applyProtection="0">
      <alignment vertical="center"/>
    </xf>
    <xf numFmtId="0" fontId="108" fillId="51" borderId="2545" applyNumberFormat="0" applyAlignment="0" applyProtection="0">
      <alignment vertical="center"/>
    </xf>
    <xf numFmtId="10" fontId="42" fillId="44" borderId="2566" applyNumberFormat="0" applyBorder="0" applyAlignment="0" applyProtection="0"/>
    <xf numFmtId="10" fontId="42" fillId="65" borderId="2526" applyNumberFormat="0" applyBorder="0" applyAlignment="0" applyProtection="0"/>
    <xf numFmtId="0" fontId="29" fillId="75" borderId="2512" applyNumberFormat="0" applyProtection="0">
      <alignment horizontal="left" vertical="center" indent="1"/>
    </xf>
    <xf numFmtId="4" fontId="55" fillId="46" borderId="2545" applyNumberFormat="0" applyProtection="0">
      <alignment vertical="center"/>
    </xf>
    <xf numFmtId="0" fontId="29" fillId="75" borderId="2544" applyNumberFormat="0" applyProtection="0">
      <alignment horizontal="left" vertical="center" indent="1"/>
    </xf>
    <xf numFmtId="10" fontId="42" fillId="65" borderId="2526" applyNumberFormat="0" applyBorder="0" applyAlignment="0" applyProtection="0"/>
    <xf numFmtId="10" fontId="42" fillId="65" borderId="2566" applyNumberFormat="0" applyBorder="0" applyAlignment="0" applyProtection="0"/>
    <xf numFmtId="0" fontId="108" fillId="51" borderId="2513" applyNumberFormat="0" applyAlignment="0" applyProtection="0">
      <alignment vertical="center"/>
    </xf>
    <xf numFmtId="0" fontId="64" fillId="46" borderId="2544" applyNumberFormat="0" applyProtection="0">
      <alignment horizontal="left" vertical="top" indent="1"/>
    </xf>
    <xf numFmtId="4" fontId="55" fillId="35" borderId="2512" applyNumberFormat="0" applyProtection="0">
      <alignment horizontal="right" vertical="center"/>
    </xf>
    <xf numFmtId="4" fontId="55" fillId="73" borderId="2512" applyNumberFormat="0" applyProtection="0">
      <alignment horizontal="right" vertical="center"/>
    </xf>
    <xf numFmtId="4" fontId="64" fillId="41" borderId="2544" applyNumberFormat="0" applyProtection="0">
      <alignment vertical="center"/>
    </xf>
    <xf numFmtId="0" fontId="110" fillId="51" borderId="2514" applyNumberFormat="0" applyAlignment="0" applyProtection="0">
      <alignment vertical="center"/>
    </xf>
    <xf numFmtId="0" fontId="73" fillId="37" borderId="2515" applyNumberFormat="0" applyFont="0" applyAlignment="0" applyProtection="0">
      <alignment vertical="center"/>
    </xf>
    <xf numFmtId="10" fontId="42" fillId="44" borderId="2542" applyNumberFormat="0" applyBorder="0" applyAlignment="0" applyProtection="0"/>
    <xf numFmtId="0" fontId="29" fillId="56" borderId="2512" applyNumberFormat="0" applyProtection="0">
      <alignment horizontal="left" vertical="center" indent="1"/>
    </xf>
    <xf numFmtId="4" fontId="55" fillId="35" borderId="2512" applyNumberFormat="0" applyProtection="0">
      <alignment horizontal="right" vertical="center"/>
    </xf>
    <xf numFmtId="0" fontId="87" fillId="0" borderId="2548" applyNumberFormat="0" applyFill="0" applyAlignment="0" applyProtection="0">
      <alignment vertical="center"/>
    </xf>
    <xf numFmtId="0" fontId="29" fillId="57" borderId="2544" applyNumberFormat="0" applyProtection="0">
      <alignment horizontal="left" vertical="top" indent="1"/>
    </xf>
    <xf numFmtId="0" fontId="73" fillId="37" borderId="2515" applyNumberFormat="0" applyFont="0" applyAlignment="0" applyProtection="0">
      <alignment vertical="center"/>
    </xf>
    <xf numFmtId="4" fontId="64" fillId="46" borderId="2512" applyNumberFormat="0" applyProtection="0">
      <alignment horizontal="left" vertical="center" indent="1"/>
    </xf>
    <xf numFmtId="0" fontId="29" fillId="75" borderId="2512" applyNumberFormat="0" applyProtection="0">
      <alignment horizontal="left" vertical="top" indent="1"/>
    </xf>
    <xf numFmtId="4" fontId="55" fillId="72" borderId="2512" applyNumberFormat="0" applyProtection="0">
      <alignment horizontal="right" vertical="center"/>
    </xf>
    <xf numFmtId="4" fontId="64" fillId="46" borderId="2544" applyNumberFormat="0" applyProtection="0">
      <alignment horizontal="left" vertical="center" indent="1"/>
    </xf>
    <xf numFmtId="0" fontId="29" fillId="69" borderId="2512" applyNumberFormat="0" applyProtection="0">
      <alignment horizontal="left" vertical="center" indent="1"/>
    </xf>
    <xf numFmtId="0" fontId="55" fillId="69" borderId="2512" applyNumberFormat="0" applyProtection="0">
      <alignment horizontal="left" vertical="top" indent="1"/>
    </xf>
    <xf numFmtId="4" fontId="55" fillId="42" borderId="2512" applyNumberFormat="0" applyProtection="0">
      <alignment horizontal="right" vertical="center"/>
    </xf>
    <xf numFmtId="10" fontId="42" fillId="44" borderId="2558" applyNumberFormat="0" applyBorder="0" applyAlignment="0" applyProtection="0"/>
    <xf numFmtId="0" fontId="73" fillId="37" borderId="2547" applyNumberFormat="0" applyFont="0" applyAlignment="0" applyProtection="0">
      <alignment vertical="center"/>
    </xf>
    <xf numFmtId="0" fontId="87" fillId="0" borderId="2516" applyNumberFormat="0" applyFill="0" applyAlignment="0" applyProtection="0">
      <alignment vertical="center"/>
    </xf>
    <xf numFmtId="0" fontId="105" fillId="0" borderId="2517" applyNumberFormat="0" applyFill="0" applyAlignment="0" applyProtection="0">
      <alignment vertical="center"/>
    </xf>
    <xf numFmtId="0" fontId="87" fillId="0" borderId="2548" applyNumberFormat="0" applyFill="0" applyAlignment="0" applyProtection="0">
      <alignment vertical="center"/>
    </xf>
    <xf numFmtId="4" fontId="144" fillId="60" borderId="2544" applyNumberFormat="0" applyProtection="0">
      <alignment horizontal="right" vertical="center"/>
    </xf>
    <xf numFmtId="37" fontId="119" fillId="0" borderId="2558" applyFont="0" applyFill="0" applyBorder="0">
      <alignment vertical="center"/>
    </xf>
    <xf numFmtId="4" fontId="55" fillId="65" borderId="2512" applyNumberFormat="0" applyProtection="0">
      <alignment vertical="center"/>
    </xf>
    <xf numFmtId="4" fontId="55" fillId="43" borderId="2544" applyNumberFormat="0" applyProtection="0">
      <alignment horizontal="right" vertical="center"/>
    </xf>
    <xf numFmtId="0" fontId="106" fillId="39" borderId="2514" applyNumberFormat="0" applyAlignment="0" applyProtection="0">
      <alignment vertical="center"/>
    </xf>
    <xf numFmtId="4" fontId="64" fillId="41" borderId="2512" applyNumberFormat="0" applyProtection="0">
      <alignment vertical="center"/>
    </xf>
    <xf numFmtId="0" fontId="29" fillId="57" borderId="2512" applyNumberFormat="0" applyProtection="0">
      <alignment horizontal="left" vertical="center" indent="1"/>
    </xf>
    <xf numFmtId="0" fontId="106" fillId="39" borderId="2514" applyNumberFormat="0" applyAlignment="0" applyProtection="0">
      <alignment vertical="center"/>
    </xf>
    <xf numFmtId="0" fontId="29" fillId="69" borderId="2544" applyNumberFormat="0" applyProtection="0">
      <alignment horizontal="left" vertical="top" indent="1"/>
    </xf>
    <xf numFmtId="10" fontId="42" fillId="65" borderId="2542" applyNumberFormat="0" applyBorder="0" applyAlignment="0" applyProtection="0"/>
    <xf numFmtId="0" fontId="44" fillId="0" borderId="2511">
      <alignment horizontal="left" vertical="center"/>
    </xf>
    <xf numFmtId="10" fontId="42" fillId="65" borderId="2510" applyNumberFormat="0" applyBorder="0" applyAlignment="0" applyProtection="0"/>
    <xf numFmtId="37" fontId="119" fillId="0" borderId="2566" applyFont="0" applyFill="0" applyBorder="0">
      <alignment vertical="center"/>
    </xf>
    <xf numFmtId="0" fontId="29" fillId="69" borderId="2544" applyNumberFormat="0" applyProtection="0">
      <alignment horizontal="left" vertical="top" indent="1"/>
    </xf>
    <xf numFmtId="0" fontId="29" fillId="69" borderId="2544" applyNumberFormat="0" applyProtection="0">
      <alignment horizontal="left" vertical="center" indent="1"/>
    </xf>
    <xf numFmtId="0" fontId="29" fillId="75" borderId="2512" applyNumberFormat="0" applyProtection="0">
      <alignment horizontal="left" vertical="center" indent="1"/>
    </xf>
    <xf numFmtId="0" fontId="29" fillId="57" borderId="2544" applyNumberFormat="0" applyProtection="0">
      <alignment horizontal="left" vertical="center" indent="1"/>
    </xf>
    <xf numFmtId="4" fontId="144" fillId="60" borderId="2512" applyNumberFormat="0" applyProtection="0">
      <alignment horizontal="right" vertical="center"/>
    </xf>
    <xf numFmtId="0" fontId="55" fillId="65" borderId="2512" applyNumberFormat="0" applyProtection="0">
      <alignment horizontal="left" vertical="top" indent="1"/>
    </xf>
    <xf numFmtId="0" fontId="29" fillId="69" borderId="2512" applyNumberFormat="0" applyProtection="0">
      <alignment horizontal="left" vertical="center" indent="1"/>
    </xf>
    <xf numFmtId="10" fontId="42" fillId="65" borderId="2558" applyNumberFormat="0" applyBorder="0" applyAlignment="0" applyProtection="0"/>
    <xf numFmtId="4" fontId="55" fillId="76" borderId="2512" applyNumberFormat="0" applyProtection="0">
      <alignment horizontal="right" vertical="center"/>
    </xf>
    <xf numFmtId="0" fontId="105" fillId="0" borderId="2549" applyNumberFormat="0" applyFill="0" applyAlignment="0" applyProtection="0">
      <alignment vertical="center"/>
    </xf>
    <xf numFmtId="0" fontId="87" fillId="0" borderId="2548" applyNumberFormat="0" applyFill="0" applyAlignment="0" applyProtection="0">
      <alignment vertical="center"/>
    </xf>
    <xf numFmtId="0" fontId="108" fillId="51" borderId="2513" applyNumberFormat="0" applyAlignment="0" applyProtection="0">
      <alignment vertical="center"/>
    </xf>
    <xf numFmtId="10" fontId="42" fillId="65" borderId="2566" applyNumberFormat="0" applyBorder="0" applyAlignment="0" applyProtection="0"/>
    <xf numFmtId="0" fontId="44" fillId="0" borderId="2519">
      <alignment horizontal="left" vertical="center"/>
    </xf>
    <xf numFmtId="0" fontId="44" fillId="0" borderId="2519">
      <alignment horizontal="left" vertical="center"/>
    </xf>
    <xf numFmtId="10" fontId="42" fillId="44" borderId="2518" applyNumberFormat="0" applyBorder="0" applyAlignment="0" applyProtection="0"/>
    <xf numFmtId="10" fontId="42" fillId="65" borderId="2518" applyNumberFormat="0" applyBorder="0" applyAlignment="0" applyProtection="0"/>
    <xf numFmtId="10" fontId="42" fillId="65" borderId="2518" applyNumberFormat="0" applyBorder="0" applyAlignment="0" applyProtection="0"/>
    <xf numFmtId="10" fontId="42" fillId="44" borderId="2518" applyNumberFormat="0" applyBorder="0" applyAlignment="0" applyProtection="0"/>
    <xf numFmtId="4" fontId="64" fillId="41" borderId="2520" applyNumberFormat="0" applyProtection="0">
      <alignment vertical="center"/>
    </xf>
    <xf numFmtId="4" fontId="64" fillId="41" borderId="2520" applyNumberFormat="0" applyProtection="0">
      <alignment vertical="center"/>
    </xf>
    <xf numFmtId="4" fontId="140" fillId="46" borderId="2520" applyNumberFormat="0" applyProtection="0">
      <alignment vertical="center"/>
    </xf>
    <xf numFmtId="4" fontId="140" fillId="46" borderId="2520" applyNumberFormat="0" applyProtection="0">
      <alignment vertical="center"/>
    </xf>
    <xf numFmtId="4" fontId="64" fillId="46" borderId="2520" applyNumberFormat="0" applyProtection="0">
      <alignment horizontal="left" vertical="center" indent="1"/>
    </xf>
    <xf numFmtId="4" fontId="64" fillId="46" borderId="2520" applyNumberFormat="0" applyProtection="0">
      <alignment horizontal="left" vertical="center" indent="1"/>
    </xf>
    <xf numFmtId="0" fontId="64" fillId="46" borderId="2520" applyNumberFormat="0" applyProtection="0">
      <alignment horizontal="left" vertical="top" indent="1"/>
    </xf>
    <xf numFmtId="0" fontId="64" fillId="46" borderId="2520" applyNumberFormat="0" applyProtection="0">
      <alignment horizontal="left" vertical="top" indent="1"/>
    </xf>
    <xf numFmtId="4" fontId="55" fillId="35" borderId="2520" applyNumberFormat="0" applyProtection="0">
      <alignment horizontal="right" vertical="center"/>
    </xf>
    <xf numFmtId="4" fontId="55" fillId="35" borderId="2520" applyNumberFormat="0" applyProtection="0">
      <alignment horizontal="right" vertical="center"/>
    </xf>
    <xf numFmtId="4" fontId="55" fillId="36" borderId="2520" applyNumberFormat="0" applyProtection="0">
      <alignment horizontal="right" vertical="center"/>
    </xf>
    <xf numFmtId="4" fontId="55" fillId="36" borderId="2520" applyNumberFormat="0" applyProtection="0">
      <alignment horizontal="right" vertical="center"/>
    </xf>
    <xf numFmtId="4" fontId="55" fillId="49" borderId="2520" applyNumberFormat="0" applyProtection="0">
      <alignment horizontal="right" vertical="center"/>
    </xf>
    <xf numFmtId="4" fontId="55" fillId="49" borderId="2520" applyNumberFormat="0" applyProtection="0">
      <alignment horizontal="right" vertical="center"/>
    </xf>
    <xf numFmtId="4" fontId="55" fillId="42" borderId="2520" applyNumberFormat="0" applyProtection="0">
      <alignment horizontal="right" vertical="center"/>
    </xf>
    <xf numFmtId="4" fontId="55" fillId="42" borderId="2520" applyNumberFormat="0" applyProtection="0">
      <alignment horizontal="right" vertical="center"/>
    </xf>
    <xf numFmtId="4" fontId="55" fillId="70" borderId="2520" applyNumberFormat="0" applyProtection="0">
      <alignment horizontal="right" vertical="center"/>
    </xf>
    <xf numFmtId="4" fontId="55" fillId="70" borderId="2520" applyNumberFormat="0" applyProtection="0">
      <alignment horizontal="right" vertical="center"/>
    </xf>
    <xf numFmtId="4" fontId="55" fillId="43" borderId="2520" applyNumberFormat="0" applyProtection="0">
      <alignment horizontal="right" vertical="center"/>
    </xf>
    <xf numFmtId="4" fontId="55" fillId="43" borderId="2520" applyNumberFormat="0" applyProtection="0">
      <alignment horizontal="right" vertical="center"/>
    </xf>
    <xf numFmtId="4" fontId="55" fillId="71" borderId="2520" applyNumberFormat="0" applyProtection="0">
      <alignment horizontal="right" vertical="center"/>
    </xf>
    <xf numFmtId="4" fontId="55" fillId="71" borderId="2520" applyNumberFormat="0" applyProtection="0">
      <alignment horizontal="right" vertical="center"/>
    </xf>
    <xf numFmtId="4" fontId="55" fillId="72" borderId="2520" applyNumberFormat="0" applyProtection="0">
      <alignment horizontal="right" vertical="center"/>
    </xf>
    <xf numFmtId="4" fontId="55" fillId="72" borderId="2520" applyNumberFormat="0" applyProtection="0">
      <alignment horizontal="right" vertical="center"/>
    </xf>
    <xf numFmtId="4" fontId="55" fillId="73" borderId="2520" applyNumberFormat="0" applyProtection="0">
      <alignment horizontal="right" vertical="center"/>
    </xf>
    <xf numFmtId="4" fontId="55" fillId="73" borderId="2520" applyNumberFormat="0" applyProtection="0">
      <alignment horizontal="right" vertical="center"/>
    </xf>
    <xf numFmtId="4" fontId="55" fillId="76" borderId="2520" applyNumberFormat="0" applyProtection="0">
      <alignment horizontal="right" vertical="center"/>
    </xf>
    <xf numFmtId="4" fontId="55" fillId="76" borderId="2520" applyNumberFormat="0" applyProtection="0">
      <alignment horizontal="right" vertical="center"/>
    </xf>
    <xf numFmtId="0" fontId="29" fillId="75" borderId="2520" applyNumberFormat="0" applyProtection="0">
      <alignment horizontal="left" vertical="center" indent="1"/>
    </xf>
    <xf numFmtId="0" fontId="29" fillId="75" borderId="2520" applyNumberFormat="0" applyProtection="0">
      <alignment horizontal="left" vertical="center" indent="1"/>
    </xf>
    <xf numFmtId="0" fontId="29" fillId="75" borderId="2520" applyNumberFormat="0" applyProtection="0">
      <alignment horizontal="left" vertical="top" indent="1"/>
    </xf>
    <xf numFmtId="0" fontId="29" fillId="75" borderId="2520" applyNumberFormat="0" applyProtection="0">
      <alignment horizontal="left" vertical="top" indent="1"/>
    </xf>
    <xf numFmtId="0" fontId="29" fillId="69" borderId="2520" applyNumberFormat="0" applyProtection="0">
      <alignment horizontal="left" vertical="center" indent="1"/>
    </xf>
    <xf numFmtId="0" fontId="29" fillId="69" borderId="2520" applyNumberFormat="0" applyProtection="0">
      <alignment horizontal="left" vertical="center" indent="1"/>
    </xf>
    <xf numFmtId="0" fontId="29" fillId="69" borderId="2520" applyNumberFormat="0" applyProtection="0">
      <alignment horizontal="left" vertical="top" indent="1"/>
    </xf>
    <xf numFmtId="0" fontId="29" fillId="69" borderId="2520" applyNumberFormat="0" applyProtection="0">
      <alignment horizontal="left" vertical="top" indent="1"/>
    </xf>
    <xf numFmtId="0" fontId="29" fillId="56" borderId="2520" applyNumberFormat="0" applyProtection="0">
      <alignment horizontal="left" vertical="center" indent="1"/>
    </xf>
    <xf numFmtId="0" fontId="29" fillId="56" borderId="2520" applyNumberFormat="0" applyProtection="0">
      <alignment horizontal="left" vertical="center" indent="1"/>
    </xf>
    <xf numFmtId="0" fontId="29" fillId="56" borderId="2520" applyNumberFormat="0" applyProtection="0">
      <alignment horizontal="left" vertical="top" indent="1"/>
    </xf>
    <xf numFmtId="0" fontId="29" fillId="56" borderId="2520" applyNumberFormat="0" applyProtection="0">
      <alignment horizontal="left" vertical="top" indent="1"/>
    </xf>
    <xf numFmtId="0" fontId="29" fillId="57" borderId="2520" applyNumberFormat="0" applyProtection="0">
      <alignment horizontal="left" vertical="center" indent="1"/>
    </xf>
    <xf numFmtId="0" fontId="29" fillId="57" borderId="2520" applyNumberFormat="0" applyProtection="0">
      <alignment horizontal="left" vertical="center" indent="1"/>
    </xf>
    <xf numFmtId="0" fontId="29" fillId="57" borderId="2520" applyNumberFormat="0" applyProtection="0">
      <alignment horizontal="left" vertical="top" indent="1"/>
    </xf>
    <xf numFmtId="0" fontId="29" fillId="57" borderId="2520" applyNumberFormat="0" applyProtection="0">
      <alignment horizontal="left" vertical="top" indent="1"/>
    </xf>
    <xf numFmtId="4" fontId="55" fillId="65" borderId="2520" applyNumberFormat="0" applyProtection="0">
      <alignment vertical="center"/>
    </xf>
    <xf numFmtId="4" fontId="55" fillId="65" borderId="2520" applyNumberFormat="0" applyProtection="0">
      <alignment vertical="center"/>
    </xf>
    <xf numFmtId="4" fontId="142" fillId="65" borderId="2520" applyNumberFormat="0" applyProtection="0">
      <alignment vertical="center"/>
    </xf>
    <xf numFmtId="4" fontId="142" fillId="65" borderId="2520" applyNumberFormat="0" applyProtection="0">
      <alignment vertical="center"/>
    </xf>
    <xf numFmtId="4" fontId="55" fillId="65" borderId="2520" applyNumberFormat="0" applyProtection="0">
      <alignment horizontal="left" vertical="center" indent="1"/>
    </xf>
    <xf numFmtId="4" fontId="55" fillId="65" borderId="2520" applyNumberFormat="0" applyProtection="0">
      <alignment horizontal="left" vertical="center" indent="1"/>
    </xf>
    <xf numFmtId="0" fontId="55" fillId="65" borderId="2520" applyNumberFormat="0" applyProtection="0">
      <alignment horizontal="left" vertical="top" indent="1"/>
    </xf>
    <xf numFmtId="0" fontId="55" fillId="65" borderId="2520" applyNumberFormat="0" applyProtection="0">
      <alignment horizontal="left" vertical="top" indent="1"/>
    </xf>
    <xf numFmtId="4" fontId="55" fillId="47" borderId="2521" applyNumberFormat="0" applyProtection="0">
      <alignment horizontal="right" vertical="center"/>
    </xf>
    <xf numFmtId="4" fontId="55" fillId="60" borderId="2520" applyNumberFormat="0" applyProtection="0">
      <alignment horizontal="right" vertical="center"/>
    </xf>
    <xf numFmtId="4" fontId="55" fillId="60" borderId="2520" applyNumberFormat="0" applyProtection="0">
      <alignment horizontal="right" vertical="center"/>
    </xf>
    <xf numFmtId="4" fontId="55" fillId="47" borderId="2521" applyNumberFormat="0" applyProtection="0">
      <alignment horizontal="right" vertical="center"/>
    </xf>
    <xf numFmtId="4" fontId="142" fillId="60" borderId="2520" applyNumberFormat="0" applyProtection="0">
      <alignment horizontal="right" vertical="center"/>
    </xf>
    <xf numFmtId="4" fontId="142" fillId="60" borderId="2520" applyNumberFormat="0" applyProtection="0">
      <alignment horizontal="right" vertical="center"/>
    </xf>
    <xf numFmtId="4" fontId="55" fillId="76" borderId="2520" applyNumberFormat="0" applyProtection="0">
      <alignment horizontal="left" vertical="center" indent="1"/>
    </xf>
    <xf numFmtId="4" fontId="55" fillId="76" borderId="2520" applyNumberFormat="0" applyProtection="0">
      <alignment horizontal="left" vertical="center" indent="1"/>
    </xf>
    <xf numFmtId="0" fontId="55" fillId="69" borderId="2520" applyNumberFormat="0" applyProtection="0">
      <alignment horizontal="left" vertical="top" indent="1"/>
    </xf>
    <xf numFmtId="0" fontId="55" fillId="69" borderId="2520" applyNumberFormat="0" applyProtection="0">
      <alignment horizontal="left" vertical="top" indent="1"/>
    </xf>
    <xf numFmtId="4" fontId="144" fillId="60" borderId="2520" applyNumberFormat="0" applyProtection="0">
      <alignment horizontal="right" vertical="center"/>
    </xf>
    <xf numFmtId="4" fontId="144" fillId="60" borderId="2520" applyNumberFormat="0" applyProtection="0">
      <alignment horizontal="right" vertical="center"/>
    </xf>
    <xf numFmtId="0" fontId="110" fillId="51" borderId="2522" applyNumberFormat="0" applyAlignment="0" applyProtection="0">
      <alignment vertical="center"/>
    </xf>
    <xf numFmtId="0" fontId="110" fillId="51" borderId="2522" applyNumberFormat="0" applyAlignment="0" applyProtection="0">
      <alignment vertical="center"/>
    </xf>
    <xf numFmtId="37" fontId="119" fillId="0" borderId="2518" applyFont="0" applyFill="0" applyBorder="0">
      <alignment vertical="center"/>
    </xf>
    <xf numFmtId="37" fontId="119" fillId="0" borderId="2518" applyFont="0" applyFill="0" applyBorder="0">
      <alignment vertical="center"/>
    </xf>
    <xf numFmtId="0" fontId="73" fillId="37" borderId="2523" applyNumberFormat="0" applyFont="0" applyAlignment="0" applyProtection="0">
      <alignment vertical="center"/>
    </xf>
    <xf numFmtId="0" fontId="73" fillId="37" borderId="2523" applyNumberFormat="0" applyFont="0" applyAlignment="0" applyProtection="0">
      <alignment vertical="center"/>
    </xf>
    <xf numFmtId="0" fontId="87" fillId="0" borderId="2524" applyNumberFormat="0" applyFill="0" applyAlignment="0" applyProtection="0">
      <alignment vertical="center"/>
    </xf>
    <xf numFmtId="0" fontId="105" fillId="0" borderId="2525" applyNumberFormat="0" applyFill="0" applyAlignment="0" applyProtection="0">
      <alignment vertical="center"/>
    </xf>
    <xf numFmtId="0" fontId="105" fillId="0" borderId="2525" applyNumberFormat="0" applyFill="0" applyAlignment="0" applyProtection="0">
      <alignment vertical="center"/>
    </xf>
    <xf numFmtId="0" fontId="87" fillId="0" borderId="2524" applyNumberFormat="0" applyFill="0" applyAlignment="0" applyProtection="0">
      <alignment vertical="center"/>
    </xf>
    <xf numFmtId="0" fontId="87" fillId="0" borderId="2524" applyNumberFormat="0" applyFill="0" applyAlignment="0" applyProtection="0">
      <alignment vertical="center"/>
    </xf>
    <xf numFmtId="0" fontId="87" fillId="0" borderId="2524" applyNumberFormat="0" applyFill="0" applyAlignment="0" applyProtection="0">
      <alignment vertical="center"/>
    </xf>
    <xf numFmtId="0" fontId="106" fillId="39" borderId="2522" applyNumberFormat="0" applyAlignment="0" applyProtection="0">
      <alignment vertical="center"/>
    </xf>
    <xf numFmtId="0" fontId="106" fillId="39" borderId="2522" applyNumberFormat="0" applyAlignment="0" applyProtection="0">
      <alignment vertical="center"/>
    </xf>
    <xf numFmtId="0" fontId="108" fillId="51" borderId="2521" applyNumberFormat="0" applyAlignment="0" applyProtection="0">
      <alignment vertical="center"/>
    </xf>
    <xf numFmtId="0" fontId="108" fillId="51" borderId="2521" applyNumberFormat="0" applyAlignment="0" applyProtection="0">
      <alignment vertical="center"/>
    </xf>
    <xf numFmtId="4" fontId="55" fillId="46" borderId="2521" applyNumberFormat="0" applyProtection="0">
      <alignment vertical="center"/>
    </xf>
    <xf numFmtId="0" fontId="87" fillId="0" borderId="2524" applyNumberFormat="0" applyFill="0" applyAlignment="0" applyProtection="0">
      <alignment vertical="center"/>
    </xf>
    <xf numFmtId="0" fontId="44" fillId="0" borderId="2527">
      <alignment horizontal="left" vertical="center"/>
    </xf>
    <xf numFmtId="0" fontId="44" fillId="0" borderId="2527">
      <alignment horizontal="left" vertical="center"/>
    </xf>
    <xf numFmtId="10" fontId="42" fillId="44" borderId="2526" applyNumberFormat="0" applyBorder="0" applyAlignment="0" applyProtection="0"/>
    <xf numFmtId="10" fontId="42" fillId="65" borderId="2526" applyNumberFormat="0" applyBorder="0" applyAlignment="0" applyProtection="0"/>
    <xf numFmtId="10" fontId="42" fillId="65" borderId="2526" applyNumberFormat="0" applyBorder="0" applyAlignment="0" applyProtection="0"/>
    <xf numFmtId="10" fontId="42" fillId="44" borderId="2526" applyNumberFormat="0" applyBorder="0" applyAlignment="0" applyProtection="0"/>
    <xf numFmtId="4" fontId="64" fillId="41" borderId="2528" applyNumberFormat="0" applyProtection="0">
      <alignment vertical="center"/>
    </xf>
    <xf numFmtId="4" fontId="64" fillId="41" borderId="2528" applyNumberFormat="0" applyProtection="0">
      <alignment vertical="center"/>
    </xf>
    <xf numFmtId="4" fontId="140" fillId="46" borderId="2528" applyNumberFormat="0" applyProtection="0">
      <alignment vertical="center"/>
    </xf>
    <xf numFmtId="4" fontId="140" fillId="46" borderId="2528" applyNumberFormat="0" applyProtection="0">
      <alignment vertical="center"/>
    </xf>
    <xf numFmtId="4" fontId="64" fillId="46" borderId="2528" applyNumberFormat="0" applyProtection="0">
      <alignment horizontal="left" vertical="center" indent="1"/>
    </xf>
    <xf numFmtId="4" fontId="64" fillId="46" borderId="2528" applyNumberFormat="0" applyProtection="0">
      <alignment horizontal="left" vertical="center" indent="1"/>
    </xf>
    <xf numFmtId="0" fontId="64" fillId="46" borderId="2528" applyNumberFormat="0" applyProtection="0">
      <alignment horizontal="left" vertical="top" indent="1"/>
    </xf>
    <xf numFmtId="0" fontId="64" fillId="46" borderId="2528" applyNumberFormat="0" applyProtection="0">
      <alignment horizontal="left" vertical="top" indent="1"/>
    </xf>
    <xf numFmtId="4" fontId="55" fillId="35" borderId="2528" applyNumberFormat="0" applyProtection="0">
      <alignment horizontal="right" vertical="center"/>
    </xf>
    <xf numFmtId="4" fontId="55" fillId="35" borderId="2528" applyNumberFormat="0" applyProtection="0">
      <alignment horizontal="right" vertical="center"/>
    </xf>
    <xf numFmtId="4" fontId="55" fillId="36" borderId="2528" applyNumberFormat="0" applyProtection="0">
      <alignment horizontal="right" vertical="center"/>
    </xf>
    <xf numFmtId="4" fontId="55" fillId="36" borderId="2528" applyNumberFormat="0" applyProtection="0">
      <alignment horizontal="right" vertical="center"/>
    </xf>
    <xf numFmtId="4" fontId="55" fillId="49" borderId="2528" applyNumberFormat="0" applyProtection="0">
      <alignment horizontal="right" vertical="center"/>
    </xf>
    <xf numFmtId="4" fontId="55" fillId="49" borderId="2528" applyNumberFormat="0" applyProtection="0">
      <alignment horizontal="right" vertical="center"/>
    </xf>
    <xf numFmtId="4" fontId="55" fillId="42" borderId="2528" applyNumberFormat="0" applyProtection="0">
      <alignment horizontal="right" vertical="center"/>
    </xf>
    <xf numFmtId="4" fontId="55" fillId="42" borderId="2528" applyNumberFormat="0" applyProtection="0">
      <alignment horizontal="right" vertical="center"/>
    </xf>
    <xf numFmtId="4" fontId="55" fillId="70" borderId="2528" applyNumberFormat="0" applyProtection="0">
      <alignment horizontal="right" vertical="center"/>
    </xf>
    <xf numFmtId="4" fontId="55" fillId="70" borderId="2528" applyNumberFormat="0" applyProtection="0">
      <alignment horizontal="right" vertical="center"/>
    </xf>
    <xf numFmtId="4" fontId="55" fillId="43" borderId="2528" applyNumberFormat="0" applyProtection="0">
      <alignment horizontal="right" vertical="center"/>
    </xf>
    <xf numFmtId="4" fontId="55" fillId="43" borderId="2528" applyNumberFormat="0" applyProtection="0">
      <alignment horizontal="right" vertical="center"/>
    </xf>
    <xf numFmtId="4" fontId="55" fillId="71" borderId="2528" applyNumberFormat="0" applyProtection="0">
      <alignment horizontal="right" vertical="center"/>
    </xf>
    <xf numFmtId="4" fontId="55" fillId="71" borderId="2528" applyNumberFormat="0" applyProtection="0">
      <alignment horizontal="right" vertical="center"/>
    </xf>
    <xf numFmtId="4" fontId="55" fillId="72" borderId="2528" applyNumberFormat="0" applyProtection="0">
      <alignment horizontal="right" vertical="center"/>
    </xf>
    <xf numFmtId="4" fontId="55" fillId="72" borderId="2528" applyNumberFormat="0" applyProtection="0">
      <alignment horizontal="right" vertical="center"/>
    </xf>
    <xf numFmtId="4" fontId="55" fillId="73" borderId="2528" applyNumberFormat="0" applyProtection="0">
      <alignment horizontal="right" vertical="center"/>
    </xf>
    <xf numFmtId="4" fontId="55" fillId="73" borderId="2528" applyNumberFormat="0" applyProtection="0">
      <alignment horizontal="right" vertical="center"/>
    </xf>
    <xf numFmtId="4" fontId="55" fillId="76" borderId="2528" applyNumberFormat="0" applyProtection="0">
      <alignment horizontal="right" vertical="center"/>
    </xf>
    <xf numFmtId="4" fontId="55" fillId="76" borderId="2528" applyNumberFormat="0" applyProtection="0">
      <alignment horizontal="right" vertical="center"/>
    </xf>
    <xf numFmtId="0" fontId="29" fillId="75" borderId="2528" applyNumberFormat="0" applyProtection="0">
      <alignment horizontal="left" vertical="center" indent="1"/>
    </xf>
    <xf numFmtId="0" fontId="29" fillId="75" borderId="2528" applyNumberFormat="0" applyProtection="0">
      <alignment horizontal="left" vertical="center" indent="1"/>
    </xf>
    <xf numFmtId="0" fontId="29" fillId="75" borderId="2528" applyNumberFormat="0" applyProtection="0">
      <alignment horizontal="left" vertical="top" indent="1"/>
    </xf>
    <xf numFmtId="0" fontId="29" fillId="75" borderId="2528" applyNumberFormat="0" applyProtection="0">
      <alignment horizontal="left" vertical="top" indent="1"/>
    </xf>
    <xf numFmtId="0" fontId="29" fillId="69" borderId="2528" applyNumberFormat="0" applyProtection="0">
      <alignment horizontal="left" vertical="center" indent="1"/>
    </xf>
    <xf numFmtId="0" fontId="29" fillId="69" borderId="2528" applyNumberFormat="0" applyProtection="0">
      <alignment horizontal="left" vertical="center" indent="1"/>
    </xf>
    <xf numFmtId="0" fontId="29" fillId="69" borderId="2528" applyNumberFormat="0" applyProtection="0">
      <alignment horizontal="left" vertical="top" indent="1"/>
    </xf>
    <xf numFmtId="0" fontId="29" fillId="69" borderId="2528" applyNumberFormat="0" applyProtection="0">
      <alignment horizontal="left" vertical="top" indent="1"/>
    </xf>
    <xf numFmtId="0" fontId="29" fillId="56" borderId="2528" applyNumberFormat="0" applyProtection="0">
      <alignment horizontal="left" vertical="center" indent="1"/>
    </xf>
    <xf numFmtId="0" fontId="29" fillId="56" borderId="2528" applyNumberFormat="0" applyProtection="0">
      <alignment horizontal="left" vertical="center" indent="1"/>
    </xf>
    <xf numFmtId="0" fontId="29" fillId="56" borderId="2528" applyNumberFormat="0" applyProtection="0">
      <alignment horizontal="left" vertical="top" indent="1"/>
    </xf>
    <xf numFmtId="0" fontId="29" fillId="56" borderId="2528" applyNumberFormat="0" applyProtection="0">
      <alignment horizontal="left" vertical="top" indent="1"/>
    </xf>
    <xf numFmtId="0" fontId="29" fillId="57" borderId="2528" applyNumberFormat="0" applyProtection="0">
      <alignment horizontal="left" vertical="center" indent="1"/>
    </xf>
    <xf numFmtId="0" fontId="29" fillId="57" borderId="2528" applyNumberFormat="0" applyProtection="0">
      <alignment horizontal="left" vertical="center" indent="1"/>
    </xf>
    <xf numFmtId="0" fontId="29" fillId="57" borderId="2528" applyNumberFormat="0" applyProtection="0">
      <alignment horizontal="left" vertical="top" indent="1"/>
    </xf>
    <xf numFmtId="0" fontId="29" fillId="57" borderId="2528" applyNumberFormat="0" applyProtection="0">
      <alignment horizontal="left" vertical="top" indent="1"/>
    </xf>
    <xf numFmtId="4" fontId="55" fillId="65" borderId="2528" applyNumberFormat="0" applyProtection="0">
      <alignment vertical="center"/>
    </xf>
    <xf numFmtId="4" fontId="55" fillId="65" borderId="2528" applyNumberFormat="0" applyProtection="0">
      <alignment vertical="center"/>
    </xf>
    <xf numFmtId="4" fontId="142" fillId="65" borderId="2528" applyNumberFormat="0" applyProtection="0">
      <alignment vertical="center"/>
    </xf>
    <xf numFmtId="4" fontId="142" fillId="65" borderId="2528" applyNumberFormat="0" applyProtection="0">
      <alignment vertical="center"/>
    </xf>
    <xf numFmtId="4" fontId="55" fillId="65" borderId="2528" applyNumberFormat="0" applyProtection="0">
      <alignment horizontal="left" vertical="center" indent="1"/>
    </xf>
    <xf numFmtId="4" fontId="55" fillId="65" borderId="2528" applyNumberFormat="0" applyProtection="0">
      <alignment horizontal="left" vertical="center" indent="1"/>
    </xf>
    <xf numFmtId="0" fontId="55" fillId="65" borderId="2528" applyNumberFormat="0" applyProtection="0">
      <alignment horizontal="left" vertical="top" indent="1"/>
    </xf>
    <xf numFmtId="0" fontId="55" fillId="65" borderId="2528" applyNumberFormat="0" applyProtection="0">
      <alignment horizontal="left" vertical="top" indent="1"/>
    </xf>
    <xf numFmtId="4" fontId="55" fillId="47" borderId="2529" applyNumberFormat="0" applyProtection="0">
      <alignment horizontal="right" vertical="center"/>
    </xf>
    <xf numFmtId="4" fontId="55" fillId="60" borderId="2528" applyNumberFormat="0" applyProtection="0">
      <alignment horizontal="right" vertical="center"/>
    </xf>
    <xf numFmtId="4" fontId="55" fillId="60" borderId="2528" applyNumberFormat="0" applyProtection="0">
      <alignment horizontal="right" vertical="center"/>
    </xf>
    <xf numFmtId="4" fontId="55" fillId="47" borderId="2529" applyNumberFormat="0" applyProtection="0">
      <alignment horizontal="right" vertical="center"/>
    </xf>
    <xf numFmtId="4" fontId="142" fillId="60" borderId="2528" applyNumberFormat="0" applyProtection="0">
      <alignment horizontal="right" vertical="center"/>
    </xf>
    <xf numFmtId="4" fontId="142" fillId="60" borderId="2528" applyNumberFormat="0" applyProtection="0">
      <alignment horizontal="right" vertical="center"/>
    </xf>
    <xf numFmtId="4" fontId="55" fillId="76" borderId="2528" applyNumberFormat="0" applyProtection="0">
      <alignment horizontal="left" vertical="center" indent="1"/>
    </xf>
    <xf numFmtId="4" fontId="55" fillId="76" borderId="2528" applyNumberFormat="0" applyProtection="0">
      <alignment horizontal="left" vertical="center" indent="1"/>
    </xf>
    <xf numFmtId="0" fontId="55" fillId="69" borderId="2528" applyNumberFormat="0" applyProtection="0">
      <alignment horizontal="left" vertical="top" indent="1"/>
    </xf>
    <xf numFmtId="0" fontId="55" fillId="69" borderId="2528" applyNumberFormat="0" applyProtection="0">
      <alignment horizontal="left" vertical="top" indent="1"/>
    </xf>
    <xf numFmtId="4" fontId="144" fillId="60" borderId="2528" applyNumberFormat="0" applyProtection="0">
      <alignment horizontal="right" vertical="center"/>
    </xf>
    <xf numFmtId="4" fontId="144" fillId="60" borderId="2528" applyNumberFormat="0" applyProtection="0">
      <alignment horizontal="right" vertical="center"/>
    </xf>
    <xf numFmtId="0" fontId="110" fillId="51" borderId="2530" applyNumberFormat="0" applyAlignment="0" applyProtection="0">
      <alignment vertical="center"/>
    </xf>
    <xf numFmtId="0" fontId="110" fillId="51" borderId="2530" applyNumberFormat="0" applyAlignment="0" applyProtection="0">
      <alignment vertical="center"/>
    </xf>
    <xf numFmtId="37" fontId="119" fillId="0" borderId="2526" applyFont="0" applyFill="0" applyBorder="0">
      <alignment vertical="center"/>
    </xf>
    <xf numFmtId="37" fontId="119" fillId="0" borderId="2526" applyFont="0" applyFill="0" applyBorder="0">
      <alignment vertical="center"/>
    </xf>
    <xf numFmtId="0" fontId="73" fillId="37" borderId="2531" applyNumberFormat="0" applyFont="0" applyAlignment="0" applyProtection="0">
      <alignment vertical="center"/>
    </xf>
    <xf numFmtId="0" fontId="73" fillId="37" borderId="2531" applyNumberFormat="0" applyFont="0" applyAlignment="0" applyProtection="0">
      <alignment vertical="center"/>
    </xf>
    <xf numFmtId="0" fontId="87" fillId="0" borderId="2532" applyNumberFormat="0" applyFill="0" applyAlignment="0" applyProtection="0">
      <alignment vertical="center"/>
    </xf>
    <xf numFmtId="0" fontId="105" fillId="0" borderId="2533" applyNumberFormat="0" applyFill="0" applyAlignment="0" applyProtection="0">
      <alignment vertical="center"/>
    </xf>
    <xf numFmtId="0" fontId="105" fillId="0" borderId="2533" applyNumberFormat="0" applyFill="0" applyAlignment="0" applyProtection="0">
      <alignment vertical="center"/>
    </xf>
    <xf numFmtId="0" fontId="87" fillId="0" borderId="2532" applyNumberFormat="0" applyFill="0" applyAlignment="0" applyProtection="0">
      <alignment vertical="center"/>
    </xf>
    <xf numFmtId="0" fontId="87" fillId="0" borderId="2532" applyNumberFormat="0" applyFill="0" applyAlignment="0" applyProtection="0">
      <alignment vertical="center"/>
    </xf>
    <xf numFmtId="0" fontId="87" fillId="0" borderId="2532" applyNumberFormat="0" applyFill="0" applyAlignment="0" applyProtection="0">
      <alignment vertical="center"/>
    </xf>
    <xf numFmtId="0" fontId="106" fillId="39" borderId="2530" applyNumberFormat="0" applyAlignment="0" applyProtection="0">
      <alignment vertical="center"/>
    </xf>
    <xf numFmtId="0" fontId="106" fillId="39" borderId="2530" applyNumberFormat="0" applyAlignment="0" applyProtection="0">
      <alignment vertical="center"/>
    </xf>
    <xf numFmtId="0" fontId="108" fillId="51" borderId="2529" applyNumberFormat="0" applyAlignment="0" applyProtection="0">
      <alignment vertical="center"/>
    </xf>
    <xf numFmtId="0" fontId="108" fillId="51" borderId="2529" applyNumberFormat="0" applyAlignment="0" applyProtection="0">
      <alignment vertical="center"/>
    </xf>
    <xf numFmtId="4" fontId="55" fillId="46" borderId="2529" applyNumberFormat="0" applyProtection="0">
      <alignment vertical="center"/>
    </xf>
    <xf numFmtId="0" fontId="87" fillId="0" borderId="2532" applyNumberFormat="0" applyFill="0" applyAlignment="0" applyProtection="0">
      <alignment vertical="center"/>
    </xf>
    <xf numFmtId="0" fontId="44" fillId="0" borderId="2535">
      <alignment horizontal="left" vertical="center"/>
    </xf>
    <xf numFmtId="0" fontId="44" fillId="0" borderId="2535">
      <alignment horizontal="left" vertical="center"/>
    </xf>
    <xf numFmtId="10" fontId="42" fillId="44" borderId="2534" applyNumberFormat="0" applyBorder="0" applyAlignment="0" applyProtection="0"/>
    <xf numFmtId="10" fontId="42" fillId="65" borderId="2534" applyNumberFormat="0" applyBorder="0" applyAlignment="0" applyProtection="0"/>
    <xf numFmtId="10" fontId="42" fillId="65" borderId="2534" applyNumberFormat="0" applyBorder="0" applyAlignment="0" applyProtection="0"/>
    <xf numFmtId="10" fontId="42" fillId="44" borderId="2534" applyNumberFormat="0" applyBorder="0" applyAlignment="0" applyProtection="0"/>
    <xf numFmtId="4" fontId="64" fillId="41" borderId="2536" applyNumberFormat="0" applyProtection="0">
      <alignment vertical="center"/>
    </xf>
    <xf numFmtId="4" fontId="64" fillId="41" borderId="2536" applyNumberFormat="0" applyProtection="0">
      <alignment vertical="center"/>
    </xf>
    <xf numFmtId="4" fontId="140" fillId="46" borderId="2536" applyNumberFormat="0" applyProtection="0">
      <alignment vertical="center"/>
    </xf>
    <xf numFmtId="4" fontId="140" fillId="46" borderId="2536" applyNumberFormat="0" applyProtection="0">
      <alignment vertical="center"/>
    </xf>
    <xf numFmtId="4" fontId="64" fillId="46" borderId="2536" applyNumberFormat="0" applyProtection="0">
      <alignment horizontal="left" vertical="center" indent="1"/>
    </xf>
    <xf numFmtId="4" fontId="64" fillId="46" borderId="2536" applyNumberFormat="0" applyProtection="0">
      <alignment horizontal="left" vertical="center" indent="1"/>
    </xf>
    <xf numFmtId="0" fontId="64" fillId="46" borderId="2536" applyNumberFormat="0" applyProtection="0">
      <alignment horizontal="left" vertical="top" indent="1"/>
    </xf>
    <xf numFmtId="0" fontId="64" fillId="46" borderId="2536" applyNumberFormat="0" applyProtection="0">
      <alignment horizontal="left" vertical="top" indent="1"/>
    </xf>
    <xf numFmtId="4" fontId="55" fillId="35" borderId="2536" applyNumberFormat="0" applyProtection="0">
      <alignment horizontal="right" vertical="center"/>
    </xf>
    <xf numFmtId="4" fontId="55" fillId="35" borderId="2536" applyNumberFormat="0" applyProtection="0">
      <alignment horizontal="right" vertical="center"/>
    </xf>
    <xf numFmtId="4" fontId="55" fillId="36" borderId="2536" applyNumberFormat="0" applyProtection="0">
      <alignment horizontal="right" vertical="center"/>
    </xf>
    <xf numFmtId="4" fontId="55" fillId="36" borderId="2536" applyNumberFormat="0" applyProtection="0">
      <alignment horizontal="right" vertical="center"/>
    </xf>
    <xf numFmtId="4" fontId="55" fillId="49" borderId="2536" applyNumberFormat="0" applyProtection="0">
      <alignment horizontal="right" vertical="center"/>
    </xf>
    <xf numFmtId="4" fontId="55" fillId="49" borderId="2536" applyNumberFormat="0" applyProtection="0">
      <alignment horizontal="right" vertical="center"/>
    </xf>
    <xf numFmtId="4" fontId="55" fillId="42" borderId="2536" applyNumberFormat="0" applyProtection="0">
      <alignment horizontal="right" vertical="center"/>
    </xf>
    <xf numFmtId="4" fontId="55" fillId="42" borderId="2536" applyNumberFormat="0" applyProtection="0">
      <alignment horizontal="right" vertical="center"/>
    </xf>
    <xf numFmtId="4" fontId="55" fillId="70" borderId="2536" applyNumberFormat="0" applyProtection="0">
      <alignment horizontal="right" vertical="center"/>
    </xf>
    <xf numFmtId="4" fontId="55" fillId="70" borderId="2536" applyNumberFormat="0" applyProtection="0">
      <alignment horizontal="right" vertical="center"/>
    </xf>
    <xf numFmtId="4" fontId="55" fillId="43" borderId="2536" applyNumberFormat="0" applyProtection="0">
      <alignment horizontal="right" vertical="center"/>
    </xf>
    <xf numFmtId="4" fontId="55" fillId="43" borderId="2536" applyNumberFormat="0" applyProtection="0">
      <alignment horizontal="right" vertical="center"/>
    </xf>
    <xf numFmtId="4" fontId="55" fillId="71" borderId="2536" applyNumberFormat="0" applyProtection="0">
      <alignment horizontal="right" vertical="center"/>
    </xf>
    <xf numFmtId="4" fontId="55" fillId="71" borderId="2536" applyNumberFormat="0" applyProtection="0">
      <alignment horizontal="right" vertical="center"/>
    </xf>
    <xf numFmtId="4" fontId="55" fillId="72" borderId="2536" applyNumberFormat="0" applyProtection="0">
      <alignment horizontal="right" vertical="center"/>
    </xf>
    <xf numFmtId="4" fontId="55" fillId="72" borderId="2536" applyNumberFormat="0" applyProtection="0">
      <alignment horizontal="right" vertical="center"/>
    </xf>
    <xf numFmtId="4" fontId="55" fillId="73" borderId="2536" applyNumberFormat="0" applyProtection="0">
      <alignment horizontal="right" vertical="center"/>
    </xf>
    <xf numFmtId="4" fontId="55" fillId="73" borderId="2536" applyNumberFormat="0" applyProtection="0">
      <alignment horizontal="right" vertical="center"/>
    </xf>
    <xf numFmtId="4" fontId="55" fillId="76" borderId="2536" applyNumberFormat="0" applyProtection="0">
      <alignment horizontal="right" vertical="center"/>
    </xf>
    <xf numFmtId="4" fontId="55" fillId="76" borderId="2536" applyNumberFormat="0" applyProtection="0">
      <alignment horizontal="right" vertical="center"/>
    </xf>
    <xf numFmtId="0" fontId="29" fillId="75" borderId="2536" applyNumberFormat="0" applyProtection="0">
      <alignment horizontal="left" vertical="center" indent="1"/>
    </xf>
    <xf numFmtId="0" fontId="29" fillId="75" borderId="2536" applyNumberFormat="0" applyProtection="0">
      <alignment horizontal="left" vertical="center" indent="1"/>
    </xf>
    <xf numFmtId="0" fontId="29" fillId="75" borderId="2536" applyNumberFormat="0" applyProtection="0">
      <alignment horizontal="left" vertical="top" indent="1"/>
    </xf>
    <xf numFmtId="0" fontId="29" fillId="75" borderId="2536" applyNumberFormat="0" applyProtection="0">
      <alignment horizontal="left" vertical="top" indent="1"/>
    </xf>
    <xf numFmtId="0" fontId="29" fillId="69" borderId="2536" applyNumberFormat="0" applyProtection="0">
      <alignment horizontal="left" vertical="center" indent="1"/>
    </xf>
    <xf numFmtId="0" fontId="29" fillId="69" borderId="2536" applyNumberFormat="0" applyProtection="0">
      <alignment horizontal="left" vertical="center" indent="1"/>
    </xf>
    <xf numFmtId="0" fontId="29" fillId="69" borderId="2536" applyNumberFormat="0" applyProtection="0">
      <alignment horizontal="left" vertical="top" indent="1"/>
    </xf>
    <xf numFmtId="0" fontId="29" fillId="69" borderId="2536" applyNumberFormat="0" applyProtection="0">
      <alignment horizontal="left" vertical="top" indent="1"/>
    </xf>
    <xf numFmtId="0" fontId="29" fillId="56" borderId="2536" applyNumberFormat="0" applyProtection="0">
      <alignment horizontal="left" vertical="center" indent="1"/>
    </xf>
    <xf numFmtId="0" fontId="29" fillId="56" borderId="2536" applyNumberFormat="0" applyProtection="0">
      <alignment horizontal="left" vertical="center" indent="1"/>
    </xf>
    <xf numFmtId="0" fontId="29" fillId="56" borderId="2536" applyNumberFormat="0" applyProtection="0">
      <alignment horizontal="left" vertical="top" indent="1"/>
    </xf>
    <xf numFmtId="0" fontId="29" fillId="56" borderId="2536" applyNumberFormat="0" applyProtection="0">
      <alignment horizontal="left" vertical="top" indent="1"/>
    </xf>
    <xf numFmtId="0" fontId="29" fillId="57" borderId="2536" applyNumberFormat="0" applyProtection="0">
      <alignment horizontal="left" vertical="center" indent="1"/>
    </xf>
    <xf numFmtId="0" fontId="29" fillId="57" borderId="2536" applyNumberFormat="0" applyProtection="0">
      <alignment horizontal="left" vertical="center" indent="1"/>
    </xf>
    <xf numFmtId="0" fontId="29" fillId="57" borderId="2536" applyNumberFormat="0" applyProtection="0">
      <alignment horizontal="left" vertical="top" indent="1"/>
    </xf>
    <xf numFmtId="0" fontId="29" fillId="57" borderId="2536" applyNumberFormat="0" applyProtection="0">
      <alignment horizontal="left" vertical="top" indent="1"/>
    </xf>
    <xf numFmtId="4" fontId="55" fillId="65" borderId="2536" applyNumberFormat="0" applyProtection="0">
      <alignment vertical="center"/>
    </xf>
    <xf numFmtId="4" fontId="55" fillId="65" borderId="2536" applyNumberFormat="0" applyProtection="0">
      <alignment vertical="center"/>
    </xf>
    <xf numFmtId="4" fontId="142" fillId="65" borderId="2536" applyNumberFormat="0" applyProtection="0">
      <alignment vertical="center"/>
    </xf>
    <xf numFmtId="4" fontId="142" fillId="65" borderId="2536" applyNumberFormat="0" applyProtection="0">
      <alignment vertical="center"/>
    </xf>
    <xf numFmtId="4" fontId="55" fillId="65" borderId="2536" applyNumberFormat="0" applyProtection="0">
      <alignment horizontal="left" vertical="center" indent="1"/>
    </xf>
    <xf numFmtId="4" fontId="55" fillId="65" borderId="2536" applyNumberFormat="0" applyProtection="0">
      <alignment horizontal="left" vertical="center" indent="1"/>
    </xf>
    <xf numFmtId="0" fontId="55" fillId="65" borderId="2536" applyNumberFormat="0" applyProtection="0">
      <alignment horizontal="left" vertical="top" indent="1"/>
    </xf>
    <xf numFmtId="0" fontId="55" fillId="65" borderId="2536" applyNumberFormat="0" applyProtection="0">
      <alignment horizontal="left" vertical="top" indent="1"/>
    </xf>
    <xf numFmtId="4" fontId="55" fillId="47" borderId="2537" applyNumberFormat="0" applyProtection="0">
      <alignment horizontal="right" vertical="center"/>
    </xf>
    <xf numFmtId="4" fontId="55" fillId="60" borderId="2536" applyNumberFormat="0" applyProtection="0">
      <alignment horizontal="right" vertical="center"/>
    </xf>
    <xf numFmtId="4" fontId="55" fillId="60" borderId="2536" applyNumberFormat="0" applyProtection="0">
      <alignment horizontal="right" vertical="center"/>
    </xf>
    <xf numFmtId="4" fontId="55" fillId="47" borderId="2537" applyNumberFormat="0" applyProtection="0">
      <alignment horizontal="right" vertical="center"/>
    </xf>
    <xf numFmtId="4" fontId="142" fillId="60" borderId="2536" applyNumberFormat="0" applyProtection="0">
      <alignment horizontal="right" vertical="center"/>
    </xf>
    <xf numFmtId="4" fontId="142" fillId="60" borderId="2536" applyNumberFormat="0" applyProtection="0">
      <alignment horizontal="right" vertical="center"/>
    </xf>
    <xf numFmtId="4" fontId="55" fillId="76" borderId="2536" applyNumberFormat="0" applyProtection="0">
      <alignment horizontal="left" vertical="center" indent="1"/>
    </xf>
    <xf numFmtId="4" fontId="55" fillId="76" borderId="2536" applyNumberFormat="0" applyProtection="0">
      <alignment horizontal="left" vertical="center" indent="1"/>
    </xf>
    <xf numFmtId="0" fontId="55" fillId="69" borderId="2536" applyNumberFormat="0" applyProtection="0">
      <alignment horizontal="left" vertical="top" indent="1"/>
    </xf>
    <xf numFmtId="0" fontId="55" fillId="69" borderId="2536" applyNumberFormat="0" applyProtection="0">
      <alignment horizontal="left" vertical="top" indent="1"/>
    </xf>
    <xf numFmtId="4" fontId="144" fillId="60" borderId="2536" applyNumberFormat="0" applyProtection="0">
      <alignment horizontal="right" vertical="center"/>
    </xf>
    <xf numFmtId="4" fontId="144" fillId="60" borderId="2536" applyNumberFormat="0" applyProtection="0">
      <alignment horizontal="right" vertical="center"/>
    </xf>
    <xf numFmtId="0" fontId="110" fillId="51" borderId="2538" applyNumberFormat="0" applyAlignment="0" applyProtection="0">
      <alignment vertical="center"/>
    </xf>
    <xf numFmtId="0" fontId="110" fillId="51" borderId="2538" applyNumberFormat="0" applyAlignment="0" applyProtection="0">
      <alignment vertical="center"/>
    </xf>
    <xf numFmtId="37" fontId="119" fillId="0" borderId="2534" applyFont="0" applyFill="0" applyBorder="0">
      <alignment vertical="center"/>
    </xf>
    <xf numFmtId="37" fontId="119" fillId="0" borderId="2534" applyFont="0" applyFill="0" applyBorder="0">
      <alignment vertical="center"/>
    </xf>
    <xf numFmtId="0" fontId="73" fillId="37" borderId="2539" applyNumberFormat="0" applyFont="0" applyAlignment="0" applyProtection="0">
      <alignment vertical="center"/>
    </xf>
    <xf numFmtId="0" fontId="73" fillId="37" borderId="2539" applyNumberFormat="0" applyFont="0" applyAlignment="0" applyProtection="0">
      <alignment vertical="center"/>
    </xf>
    <xf numFmtId="0" fontId="87" fillId="0" borderId="2540" applyNumberFormat="0" applyFill="0" applyAlignment="0" applyProtection="0">
      <alignment vertical="center"/>
    </xf>
    <xf numFmtId="0" fontId="105" fillId="0" borderId="2541" applyNumberFormat="0" applyFill="0" applyAlignment="0" applyProtection="0">
      <alignment vertical="center"/>
    </xf>
    <xf numFmtId="0" fontId="105" fillId="0" borderId="2541" applyNumberFormat="0" applyFill="0" applyAlignment="0" applyProtection="0">
      <alignment vertical="center"/>
    </xf>
    <xf numFmtId="0" fontId="87" fillId="0" borderId="2540" applyNumberFormat="0" applyFill="0" applyAlignment="0" applyProtection="0">
      <alignment vertical="center"/>
    </xf>
    <xf numFmtId="0" fontId="87" fillId="0" borderId="2540" applyNumberFormat="0" applyFill="0" applyAlignment="0" applyProtection="0">
      <alignment vertical="center"/>
    </xf>
    <xf numFmtId="0" fontId="87" fillId="0" borderId="2540" applyNumberFormat="0" applyFill="0" applyAlignment="0" applyProtection="0">
      <alignment vertical="center"/>
    </xf>
    <xf numFmtId="0" fontId="106" fillId="39" borderId="2538" applyNumberFormat="0" applyAlignment="0" applyProtection="0">
      <alignment vertical="center"/>
    </xf>
    <xf numFmtId="0" fontId="106" fillId="39" borderId="2538" applyNumberFormat="0" applyAlignment="0" applyProtection="0">
      <alignment vertical="center"/>
    </xf>
    <xf numFmtId="0" fontId="108" fillId="51" borderId="2537" applyNumberFormat="0" applyAlignment="0" applyProtection="0">
      <alignment vertical="center"/>
    </xf>
    <xf numFmtId="0" fontId="108" fillId="51" borderId="2537" applyNumberFormat="0" applyAlignment="0" applyProtection="0">
      <alignment vertical="center"/>
    </xf>
    <xf numFmtId="4" fontId="55" fillId="46" borderId="2537" applyNumberFormat="0" applyProtection="0">
      <alignment vertical="center"/>
    </xf>
    <xf numFmtId="0" fontId="87" fillId="0" borderId="2540" applyNumberFormat="0" applyFill="0" applyAlignment="0" applyProtection="0">
      <alignment vertical="center"/>
    </xf>
    <xf numFmtId="0" fontId="44" fillId="0" borderId="2551">
      <alignment horizontal="left" vertical="center"/>
    </xf>
    <xf numFmtId="0" fontId="44" fillId="0" borderId="2551">
      <alignment horizontal="left" vertical="center"/>
    </xf>
    <xf numFmtId="10" fontId="42" fillId="44" borderId="2550" applyNumberFormat="0" applyBorder="0" applyAlignment="0" applyProtection="0"/>
    <xf numFmtId="10" fontId="42" fillId="65" borderId="2550" applyNumberFormat="0" applyBorder="0" applyAlignment="0" applyProtection="0"/>
    <xf numFmtId="10" fontId="42" fillId="65" borderId="2550" applyNumberFormat="0" applyBorder="0" applyAlignment="0" applyProtection="0"/>
    <xf numFmtId="10" fontId="42" fillId="44" borderId="2550" applyNumberFormat="0" applyBorder="0" applyAlignment="0" applyProtection="0"/>
    <xf numFmtId="4" fontId="64" fillId="41" borderId="2552" applyNumberFormat="0" applyProtection="0">
      <alignment vertical="center"/>
    </xf>
    <xf numFmtId="4" fontId="64" fillId="41" borderId="2552" applyNumberFormat="0" applyProtection="0">
      <alignment vertical="center"/>
    </xf>
    <xf numFmtId="4" fontId="140" fillId="46" borderId="2552" applyNumberFormat="0" applyProtection="0">
      <alignment vertical="center"/>
    </xf>
    <xf numFmtId="4" fontId="140" fillId="46" borderId="2552" applyNumberFormat="0" applyProtection="0">
      <alignment vertical="center"/>
    </xf>
    <xf numFmtId="4" fontId="64" fillId="46" borderId="2552" applyNumberFormat="0" applyProtection="0">
      <alignment horizontal="left" vertical="center" indent="1"/>
    </xf>
    <xf numFmtId="4" fontId="64" fillId="46" borderId="2552" applyNumberFormat="0" applyProtection="0">
      <alignment horizontal="left" vertical="center" indent="1"/>
    </xf>
    <xf numFmtId="0" fontId="64" fillId="46" borderId="2552" applyNumberFormat="0" applyProtection="0">
      <alignment horizontal="left" vertical="top" indent="1"/>
    </xf>
    <xf numFmtId="0" fontId="64" fillId="46" borderId="2552" applyNumberFormat="0" applyProtection="0">
      <alignment horizontal="left" vertical="top" indent="1"/>
    </xf>
    <xf numFmtId="4" fontId="55" fillId="35" borderId="2552" applyNumberFormat="0" applyProtection="0">
      <alignment horizontal="right" vertical="center"/>
    </xf>
    <xf numFmtId="4" fontId="55" fillId="35" borderId="2552" applyNumberFormat="0" applyProtection="0">
      <alignment horizontal="right" vertical="center"/>
    </xf>
    <xf numFmtId="4" fontId="55" fillId="36" borderId="2552" applyNumberFormat="0" applyProtection="0">
      <alignment horizontal="right" vertical="center"/>
    </xf>
    <xf numFmtId="4" fontId="55" fillId="36" borderId="2552" applyNumberFormat="0" applyProtection="0">
      <alignment horizontal="right" vertical="center"/>
    </xf>
    <xf numFmtId="4" fontId="55" fillId="49" borderId="2552" applyNumberFormat="0" applyProtection="0">
      <alignment horizontal="right" vertical="center"/>
    </xf>
    <xf numFmtId="4" fontId="55" fillId="49" borderId="2552" applyNumberFormat="0" applyProtection="0">
      <alignment horizontal="right" vertical="center"/>
    </xf>
    <xf numFmtId="4" fontId="55" fillId="42" borderId="2552" applyNumberFormat="0" applyProtection="0">
      <alignment horizontal="right" vertical="center"/>
    </xf>
    <xf numFmtId="4" fontId="55" fillId="42" borderId="2552" applyNumberFormat="0" applyProtection="0">
      <alignment horizontal="right" vertical="center"/>
    </xf>
    <xf numFmtId="4" fontId="55" fillId="70" borderId="2552" applyNumberFormat="0" applyProtection="0">
      <alignment horizontal="right" vertical="center"/>
    </xf>
    <xf numFmtId="4" fontId="55" fillId="70" borderId="2552" applyNumberFormat="0" applyProtection="0">
      <alignment horizontal="right" vertical="center"/>
    </xf>
    <xf numFmtId="4" fontId="55" fillId="43" borderId="2552" applyNumberFormat="0" applyProtection="0">
      <alignment horizontal="right" vertical="center"/>
    </xf>
    <xf numFmtId="4" fontId="55" fillId="43" borderId="2552" applyNumberFormat="0" applyProtection="0">
      <alignment horizontal="right" vertical="center"/>
    </xf>
    <xf numFmtId="4" fontId="55" fillId="71" borderId="2552" applyNumberFormat="0" applyProtection="0">
      <alignment horizontal="right" vertical="center"/>
    </xf>
    <xf numFmtId="4" fontId="55" fillId="71" borderId="2552" applyNumberFormat="0" applyProtection="0">
      <alignment horizontal="right" vertical="center"/>
    </xf>
    <xf numFmtId="4" fontId="55" fillId="72" borderId="2552" applyNumberFormat="0" applyProtection="0">
      <alignment horizontal="right" vertical="center"/>
    </xf>
    <xf numFmtId="4" fontId="55" fillId="72" borderId="2552" applyNumberFormat="0" applyProtection="0">
      <alignment horizontal="right" vertical="center"/>
    </xf>
    <xf numFmtId="4" fontId="55" fillId="73" borderId="2552" applyNumberFormat="0" applyProtection="0">
      <alignment horizontal="right" vertical="center"/>
    </xf>
    <xf numFmtId="4" fontId="55" fillId="73" borderId="2552" applyNumberFormat="0" applyProtection="0">
      <alignment horizontal="right" vertical="center"/>
    </xf>
    <xf numFmtId="4" fontId="55" fillId="76" borderId="2552" applyNumberFormat="0" applyProtection="0">
      <alignment horizontal="right" vertical="center"/>
    </xf>
    <xf numFmtId="4" fontId="55" fillId="76" borderId="2552" applyNumberFormat="0" applyProtection="0">
      <alignment horizontal="right" vertical="center"/>
    </xf>
    <xf numFmtId="0" fontId="29" fillId="75" borderId="2552" applyNumberFormat="0" applyProtection="0">
      <alignment horizontal="left" vertical="center" indent="1"/>
    </xf>
    <xf numFmtId="0" fontId="29" fillId="75" borderId="2552" applyNumberFormat="0" applyProtection="0">
      <alignment horizontal="left" vertical="center" indent="1"/>
    </xf>
    <xf numFmtId="0" fontId="29" fillId="75" borderId="2552" applyNumberFormat="0" applyProtection="0">
      <alignment horizontal="left" vertical="top" indent="1"/>
    </xf>
    <xf numFmtId="0" fontId="29" fillId="75" borderId="2552" applyNumberFormat="0" applyProtection="0">
      <alignment horizontal="left" vertical="top" indent="1"/>
    </xf>
    <xf numFmtId="0" fontId="29" fillId="69" borderId="2552" applyNumberFormat="0" applyProtection="0">
      <alignment horizontal="left" vertical="center" indent="1"/>
    </xf>
    <xf numFmtId="0" fontId="29" fillId="69" borderId="2552" applyNumberFormat="0" applyProtection="0">
      <alignment horizontal="left" vertical="center" indent="1"/>
    </xf>
    <xf numFmtId="0" fontId="29" fillId="69" borderId="2552" applyNumberFormat="0" applyProtection="0">
      <alignment horizontal="left" vertical="top" indent="1"/>
    </xf>
    <xf numFmtId="0" fontId="29" fillId="69" borderId="2552" applyNumberFormat="0" applyProtection="0">
      <alignment horizontal="left" vertical="top" indent="1"/>
    </xf>
    <xf numFmtId="0" fontId="29" fillId="56" borderId="2552" applyNumberFormat="0" applyProtection="0">
      <alignment horizontal="left" vertical="center" indent="1"/>
    </xf>
    <xf numFmtId="0" fontId="29" fillId="56" borderId="2552" applyNumberFormat="0" applyProtection="0">
      <alignment horizontal="left" vertical="center" indent="1"/>
    </xf>
    <xf numFmtId="0" fontId="29" fillId="56" borderId="2552" applyNumberFormat="0" applyProtection="0">
      <alignment horizontal="left" vertical="top" indent="1"/>
    </xf>
    <xf numFmtId="0" fontId="29" fillId="56" borderId="2552" applyNumberFormat="0" applyProtection="0">
      <alignment horizontal="left" vertical="top" indent="1"/>
    </xf>
    <xf numFmtId="0" fontId="29" fillId="57" borderId="2552" applyNumberFormat="0" applyProtection="0">
      <alignment horizontal="left" vertical="center" indent="1"/>
    </xf>
    <xf numFmtId="0" fontId="29" fillId="57" borderId="2552" applyNumberFormat="0" applyProtection="0">
      <alignment horizontal="left" vertical="center" indent="1"/>
    </xf>
    <xf numFmtId="0" fontId="29" fillId="57" borderId="2552" applyNumberFormat="0" applyProtection="0">
      <alignment horizontal="left" vertical="top" indent="1"/>
    </xf>
    <xf numFmtId="0" fontId="29" fillId="57" borderId="2552" applyNumberFormat="0" applyProtection="0">
      <alignment horizontal="left" vertical="top" indent="1"/>
    </xf>
    <xf numFmtId="4" fontId="55" fillId="65" borderId="2552" applyNumberFormat="0" applyProtection="0">
      <alignment vertical="center"/>
    </xf>
    <xf numFmtId="4" fontId="55" fillId="65" borderId="2552" applyNumberFormat="0" applyProtection="0">
      <alignment vertical="center"/>
    </xf>
    <xf numFmtId="4" fontId="142" fillId="65" borderId="2552" applyNumberFormat="0" applyProtection="0">
      <alignment vertical="center"/>
    </xf>
    <xf numFmtId="4" fontId="142" fillId="65" borderId="2552" applyNumberFormat="0" applyProtection="0">
      <alignment vertical="center"/>
    </xf>
    <xf numFmtId="4" fontId="55" fillId="65" borderId="2552" applyNumberFormat="0" applyProtection="0">
      <alignment horizontal="left" vertical="center" indent="1"/>
    </xf>
    <xf numFmtId="4" fontId="55" fillId="65" borderId="2552" applyNumberFormat="0" applyProtection="0">
      <alignment horizontal="left" vertical="center" indent="1"/>
    </xf>
    <xf numFmtId="0" fontId="55" fillId="65" borderId="2552" applyNumberFormat="0" applyProtection="0">
      <alignment horizontal="left" vertical="top" indent="1"/>
    </xf>
    <xf numFmtId="0" fontId="55" fillId="65" borderId="2552" applyNumberFormat="0" applyProtection="0">
      <alignment horizontal="left" vertical="top" indent="1"/>
    </xf>
    <xf numFmtId="4" fontId="55" fillId="47" borderId="2553" applyNumberFormat="0" applyProtection="0">
      <alignment horizontal="right" vertical="center"/>
    </xf>
    <xf numFmtId="4" fontId="55" fillId="60" borderId="2552" applyNumberFormat="0" applyProtection="0">
      <alignment horizontal="right" vertical="center"/>
    </xf>
    <xf numFmtId="4" fontId="55" fillId="60" borderId="2552" applyNumberFormat="0" applyProtection="0">
      <alignment horizontal="right" vertical="center"/>
    </xf>
    <xf numFmtId="4" fontId="55" fillId="47" borderId="2553" applyNumberFormat="0" applyProtection="0">
      <alignment horizontal="right" vertical="center"/>
    </xf>
    <xf numFmtId="4" fontId="142" fillId="60" borderId="2552" applyNumberFormat="0" applyProtection="0">
      <alignment horizontal="right" vertical="center"/>
    </xf>
    <xf numFmtId="4" fontId="142" fillId="60" borderId="2552" applyNumberFormat="0" applyProtection="0">
      <alignment horizontal="right" vertical="center"/>
    </xf>
    <xf numFmtId="4" fontId="55" fillId="76" borderId="2552" applyNumberFormat="0" applyProtection="0">
      <alignment horizontal="left" vertical="center" indent="1"/>
    </xf>
    <xf numFmtId="4" fontId="55" fillId="76" borderId="2552" applyNumberFormat="0" applyProtection="0">
      <alignment horizontal="left" vertical="center" indent="1"/>
    </xf>
    <xf numFmtId="0" fontId="55" fillId="69" borderId="2552" applyNumberFormat="0" applyProtection="0">
      <alignment horizontal="left" vertical="top" indent="1"/>
    </xf>
    <xf numFmtId="0" fontId="55" fillId="69" borderId="2552" applyNumberFormat="0" applyProtection="0">
      <alignment horizontal="left" vertical="top" indent="1"/>
    </xf>
    <xf numFmtId="4" fontId="144" fillId="60" borderId="2552" applyNumberFormat="0" applyProtection="0">
      <alignment horizontal="right" vertical="center"/>
    </xf>
    <xf numFmtId="4" fontId="144" fillId="60" borderId="2552" applyNumberFormat="0" applyProtection="0">
      <alignment horizontal="right" vertical="center"/>
    </xf>
    <xf numFmtId="0" fontId="110" fillId="51" borderId="2554" applyNumberFormat="0" applyAlignment="0" applyProtection="0">
      <alignment vertical="center"/>
    </xf>
    <xf numFmtId="0" fontId="110" fillId="51" borderId="2554" applyNumberFormat="0" applyAlignment="0" applyProtection="0">
      <alignment vertical="center"/>
    </xf>
    <xf numFmtId="37" fontId="119" fillId="0" borderId="2550" applyFont="0" applyFill="0" applyBorder="0">
      <alignment vertical="center"/>
    </xf>
    <xf numFmtId="37" fontId="119" fillId="0" borderId="2550" applyFont="0" applyFill="0" applyBorder="0">
      <alignment vertical="center"/>
    </xf>
    <xf numFmtId="0" fontId="73" fillId="37" borderId="2555" applyNumberFormat="0" applyFont="0" applyAlignment="0" applyProtection="0">
      <alignment vertical="center"/>
    </xf>
    <xf numFmtId="0" fontId="73" fillId="37" borderId="2555" applyNumberFormat="0" applyFont="0" applyAlignment="0" applyProtection="0">
      <alignment vertical="center"/>
    </xf>
    <xf numFmtId="0" fontId="87" fillId="0" borderId="2556" applyNumberFormat="0" applyFill="0" applyAlignment="0" applyProtection="0">
      <alignment vertical="center"/>
    </xf>
    <xf numFmtId="0" fontId="105" fillId="0" borderId="2557" applyNumberFormat="0" applyFill="0" applyAlignment="0" applyProtection="0">
      <alignment vertical="center"/>
    </xf>
    <xf numFmtId="0" fontId="105" fillId="0" borderId="2557" applyNumberFormat="0" applyFill="0" applyAlignment="0" applyProtection="0">
      <alignment vertical="center"/>
    </xf>
    <xf numFmtId="0" fontId="87" fillId="0" borderId="2556" applyNumberFormat="0" applyFill="0" applyAlignment="0" applyProtection="0">
      <alignment vertical="center"/>
    </xf>
    <xf numFmtId="0" fontId="87" fillId="0" borderId="2556" applyNumberFormat="0" applyFill="0" applyAlignment="0" applyProtection="0">
      <alignment vertical="center"/>
    </xf>
    <xf numFmtId="0" fontId="87" fillId="0" borderId="2556" applyNumberFormat="0" applyFill="0" applyAlignment="0" applyProtection="0">
      <alignment vertical="center"/>
    </xf>
    <xf numFmtId="0" fontId="106" fillId="39" borderId="2554" applyNumberFormat="0" applyAlignment="0" applyProtection="0">
      <alignment vertical="center"/>
    </xf>
    <xf numFmtId="0" fontId="106" fillId="39" borderId="2554" applyNumberFormat="0" applyAlignment="0" applyProtection="0">
      <alignment vertical="center"/>
    </xf>
    <xf numFmtId="0" fontId="108" fillId="51" borderId="2553" applyNumberFormat="0" applyAlignment="0" applyProtection="0">
      <alignment vertical="center"/>
    </xf>
    <xf numFmtId="0" fontId="108" fillId="51" borderId="2553" applyNumberFormat="0" applyAlignment="0" applyProtection="0">
      <alignment vertical="center"/>
    </xf>
    <xf numFmtId="4" fontId="55" fillId="46" borderId="2553" applyNumberFormat="0" applyProtection="0">
      <alignment vertical="center"/>
    </xf>
    <xf numFmtId="0" fontId="87" fillId="0" borderId="2556" applyNumberFormat="0" applyFill="0" applyAlignment="0" applyProtection="0">
      <alignment vertical="center"/>
    </xf>
    <xf numFmtId="0" fontId="44" fillId="0" borderId="2559">
      <alignment horizontal="left" vertical="center"/>
    </xf>
    <xf numFmtId="0" fontId="44" fillId="0" borderId="2559">
      <alignment horizontal="left" vertical="center"/>
    </xf>
    <xf numFmtId="10" fontId="42" fillId="44" borderId="2558" applyNumberFormat="0" applyBorder="0" applyAlignment="0" applyProtection="0"/>
    <xf numFmtId="10" fontId="42" fillId="65" borderId="2558" applyNumberFormat="0" applyBorder="0" applyAlignment="0" applyProtection="0"/>
    <xf numFmtId="10" fontId="42" fillId="65" borderId="2558" applyNumberFormat="0" applyBorder="0" applyAlignment="0" applyProtection="0"/>
    <xf numFmtId="10" fontId="42" fillId="44" borderId="2558" applyNumberFormat="0" applyBorder="0" applyAlignment="0" applyProtection="0"/>
    <xf numFmtId="4" fontId="64" fillId="41" borderId="2560" applyNumberFormat="0" applyProtection="0">
      <alignment vertical="center"/>
    </xf>
    <xf numFmtId="4" fontId="64" fillId="41" borderId="2560" applyNumberFormat="0" applyProtection="0">
      <alignment vertical="center"/>
    </xf>
    <xf numFmtId="4" fontId="140" fillId="46" borderId="2560" applyNumberFormat="0" applyProtection="0">
      <alignment vertical="center"/>
    </xf>
    <xf numFmtId="4" fontId="140" fillId="46" borderId="2560" applyNumberFormat="0" applyProtection="0">
      <alignment vertical="center"/>
    </xf>
    <xf numFmtId="4" fontId="64" fillId="46" borderId="2560" applyNumberFormat="0" applyProtection="0">
      <alignment horizontal="left" vertical="center" indent="1"/>
    </xf>
    <xf numFmtId="4" fontId="64" fillId="46" borderId="2560" applyNumberFormat="0" applyProtection="0">
      <alignment horizontal="left" vertical="center" indent="1"/>
    </xf>
    <xf numFmtId="0" fontId="64" fillId="46" borderId="2560" applyNumberFormat="0" applyProtection="0">
      <alignment horizontal="left" vertical="top" indent="1"/>
    </xf>
    <xf numFmtId="0" fontId="64" fillId="46" borderId="2560" applyNumberFormat="0" applyProtection="0">
      <alignment horizontal="left" vertical="top" indent="1"/>
    </xf>
    <xf numFmtId="4" fontId="55" fillId="35" borderId="2560" applyNumberFormat="0" applyProtection="0">
      <alignment horizontal="right" vertical="center"/>
    </xf>
    <xf numFmtId="4" fontId="55" fillId="35" borderId="2560" applyNumberFormat="0" applyProtection="0">
      <alignment horizontal="right" vertical="center"/>
    </xf>
    <xf numFmtId="4" fontId="55" fillId="36" borderId="2560" applyNumberFormat="0" applyProtection="0">
      <alignment horizontal="right" vertical="center"/>
    </xf>
    <xf numFmtId="4" fontId="55" fillId="36" borderId="2560" applyNumberFormat="0" applyProtection="0">
      <alignment horizontal="right" vertical="center"/>
    </xf>
    <xf numFmtId="4" fontId="55" fillId="49" borderId="2560" applyNumberFormat="0" applyProtection="0">
      <alignment horizontal="right" vertical="center"/>
    </xf>
    <xf numFmtId="4" fontId="55" fillId="49" borderId="2560" applyNumberFormat="0" applyProtection="0">
      <alignment horizontal="right" vertical="center"/>
    </xf>
    <xf numFmtId="4" fontId="55" fillId="42" borderId="2560" applyNumberFormat="0" applyProtection="0">
      <alignment horizontal="right" vertical="center"/>
    </xf>
    <xf numFmtId="4" fontId="55" fillId="42" borderId="2560" applyNumberFormat="0" applyProtection="0">
      <alignment horizontal="right" vertical="center"/>
    </xf>
    <xf numFmtId="4" fontId="55" fillId="70" borderId="2560" applyNumberFormat="0" applyProtection="0">
      <alignment horizontal="right" vertical="center"/>
    </xf>
    <xf numFmtId="4" fontId="55" fillId="70" borderId="2560" applyNumberFormat="0" applyProtection="0">
      <alignment horizontal="right" vertical="center"/>
    </xf>
    <xf numFmtId="4" fontId="55" fillId="43" borderId="2560" applyNumberFormat="0" applyProtection="0">
      <alignment horizontal="right" vertical="center"/>
    </xf>
    <xf numFmtId="4" fontId="55" fillId="43" borderId="2560" applyNumberFormat="0" applyProtection="0">
      <alignment horizontal="right" vertical="center"/>
    </xf>
    <xf numFmtId="4" fontId="55" fillId="71" borderId="2560" applyNumberFormat="0" applyProtection="0">
      <alignment horizontal="right" vertical="center"/>
    </xf>
    <xf numFmtId="4" fontId="55" fillId="71" borderId="2560" applyNumberFormat="0" applyProtection="0">
      <alignment horizontal="right" vertical="center"/>
    </xf>
    <xf numFmtId="4" fontId="55" fillId="72" borderId="2560" applyNumberFormat="0" applyProtection="0">
      <alignment horizontal="right" vertical="center"/>
    </xf>
    <xf numFmtId="4" fontId="55" fillId="72" borderId="2560" applyNumberFormat="0" applyProtection="0">
      <alignment horizontal="right" vertical="center"/>
    </xf>
    <xf numFmtId="4" fontId="55" fillId="73" borderId="2560" applyNumberFormat="0" applyProtection="0">
      <alignment horizontal="right" vertical="center"/>
    </xf>
    <xf numFmtId="4" fontId="55" fillId="73" borderId="2560" applyNumberFormat="0" applyProtection="0">
      <alignment horizontal="right" vertical="center"/>
    </xf>
    <xf numFmtId="4" fontId="55" fillId="76" borderId="2560" applyNumberFormat="0" applyProtection="0">
      <alignment horizontal="right" vertical="center"/>
    </xf>
    <xf numFmtId="4" fontId="55" fillId="76" borderId="2560" applyNumberFormat="0" applyProtection="0">
      <alignment horizontal="right" vertical="center"/>
    </xf>
    <xf numFmtId="0" fontId="29" fillId="75" borderId="2560" applyNumberFormat="0" applyProtection="0">
      <alignment horizontal="left" vertical="center" indent="1"/>
    </xf>
    <xf numFmtId="0" fontId="29" fillId="75" borderId="2560" applyNumberFormat="0" applyProtection="0">
      <alignment horizontal="left" vertical="center" indent="1"/>
    </xf>
    <xf numFmtId="0" fontId="29" fillId="75" borderId="2560" applyNumberFormat="0" applyProtection="0">
      <alignment horizontal="left" vertical="top" indent="1"/>
    </xf>
    <xf numFmtId="0" fontId="29" fillId="75" borderId="2560" applyNumberFormat="0" applyProtection="0">
      <alignment horizontal="left" vertical="top" indent="1"/>
    </xf>
    <xf numFmtId="0" fontId="29" fillId="69" borderId="2560" applyNumberFormat="0" applyProtection="0">
      <alignment horizontal="left" vertical="center" indent="1"/>
    </xf>
    <xf numFmtId="0" fontId="29" fillId="69" borderId="2560" applyNumberFormat="0" applyProtection="0">
      <alignment horizontal="left" vertical="center" indent="1"/>
    </xf>
    <xf numFmtId="0" fontId="29" fillId="69" borderId="2560" applyNumberFormat="0" applyProtection="0">
      <alignment horizontal="left" vertical="top" indent="1"/>
    </xf>
    <xf numFmtId="0" fontId="29" fillId="69" borderId="2560" applyNumberFormat="0" applyProtection="0">
      <alignment horizontal="left" vertical="top" indent="1"/>
    </xf>
    <xf numFmtId="0" fontId="29" fillId="56" borderId="2560" applyNumberFormat="0" applyProtection="0">
      <alignment horizontal="left" vertical="center" indent="1"/>
    </xf>
    <xf numFmtId="0" fontId="29" fillId="56" borderId="2560" applyNumberFormat="0" applyProtection="0">
      <alignment horizontal="left" vertical="center" indent="1"/>
    </xf>
    <xf numFmtId="0" fontId="29" fillId="56" borderId="2560" applyNumberFormat="0" applyProtection="0">
      <alignment horizontal="left" vertical="top" indent="1"/>
    </xf>
    <xf numFmtId="0" fontId="29" fillId="56" borderId="2560" applyNumberFormat="0" applyProtection="0">
      <alignment horizontal="left" vertical="top" indent="1"/>
    </xf>
    <xf numFmtId="0" fontId="29" fillId="57" borderId="2560" applyNumberFormat="0" applyProtection="0">
      <alignment horizontal="left" vertical="center" indent="1"/>
    </xf>
    <xf numFmtId="0" fontId="29" fillId="57" borderId="2560" applyNumberFormat="0" applyProtection="0">
      <alignment horizontal="left" vertical="center" indent="1"/>
    </xf>
    <xf numFmtId="0" fontId="29" fillId="57" borderId="2560" applyNumberFormat="0" applyProtection="0">
      <alignment horizontal="left" vertical="top" indent="1"/>
    </xf>
    <xf numFmtId="0" fontId="29" fillId="57" borderId="2560" applyNumberFormat="0" applyProtection="0">
      <alignment horizontal="left" vertical="top" indent="1"/>
    </xf>
    <xf numFmtId="4" fontId="55" fillId="65" borderId="2560" applyNumberFormat="0" applyProtection="0">
      <alignment vertical="center"/>
    </xf>
    <xf numFmtId="4" fontId="55" fillId="65" borderId="2560" applyNumberFormat="0" applyProtection="0">
      <alignment vertical="center"/>
    </xf>
    <xf numFmtId="4" fontId="142" fillId="65" borderId="2560" applyNumberFormat="0" applyProtection="0">
      <alignment vertical="center"/>
    </xf>
    <xf numFmtId="4" fontId="142" fillId="65" borderId="2560" applyNumberFormat="0" applyProtection="0">
      <alignment vertical="center"/>
    </xf>
    <xf numFmtId="4" fontId="55" fillId="65" borderId="2560" applyNumberFormat="0" applyProtection="0">
      <alignment horizontal="left" vertical="center" indent="1"/>
    </xf>
    <xf numFmtId="4" fontId="55" fillId="65" borderId="2560" applyNumberFormat="0" applyProtection="0">
      <alignment horizontal="left" vertical="center" indent="1"/>
    </xf>
    <xf numFmtId="0" fontId="55" fillId="65" borderId="2560" applyNumberFormat="0" applyProtection="0">
      <alignment horizontal="left" vertical="top" indent="1"/>
    </xf>
    <xf numFmtId="0" fontId="55" fillId="65" borderId="2560" applyNumberFormat="0" applyProtection="0">
      <alignment horizontal="left" vertical="top" indent="1"/>
    </xf>
    <xf numFmtId="4" fontId="55" fillId="47" borderId="2561" applyNumberFormat="0" applyProtection="0">
      <alignment horizontal="right" vertical="center"/>
    </xf>
    <xf numFmtId="4" fontId="55" fillId="60" borderId="2560" applyNumberFormat="0" applyProtection="0">
      <alignment horizontal="right" vertical="center"/>
    </xf>
    <xf numFmtId="4" fontId="55" fillId="60" borderId="2560" applyNumberFormat="0" applyProtection="0">
      <alignment horizontal="right" vertical="center"/>
    </xf>
    <xf numFmtId="4" fontId="55" fillId="47" borderId="2561" applyNumberFormat="0" applyProtection="0">
      <alignment horizontal="right" vertical="center"/>
    </xf>
    <xf numFmtId="4" fontId="142" fillId="60" borderId="2560" applyNumberFormat="0" applyProtection="0">
      <alignment horizontal="right" vertical="center"/>
    </xf>
    <xf numFmtId="4" fontId="142" fillId="60" borderId="2560" applyNumberFormat="0" applyProtection="0">
      <alignment horizontal="right" vertical="center"/>
    </xf>
    <xf numFmtId="4" fontId="55" fillId="76" borderId="2560" applyNumberFormat="0" applyProtection="0">
      <alignment horizontal="left" vertical="center" indent="1"/>
    </xf>
    <xf numFmtId="4" fontId="55" fillId="76" borderId="2560" applyNumberFormat="0" applyProtection="0">
      <alignment horizontal="left" vertical="center" indent="1"/>
    </xf>
    <xf numFmtId="0" fontId="55" fillId="69" borderId="2560" applyNumberFormat="0" applyProtection="0">
      <alignment horizontal="left" vertical="top" indent="1"/>
    </xf>
    <xf numFmtId="0" fontId="55" fillId="69" borderId="2560" applyNumberFormat="0" applyProtection="0">
      <alignment horizontal="left" vertical="top" indent="1"/>
    </xf>
    <xf numFmtId="4" fontId="144" fillId="60" borderId="2560" applyNumberFormat="0" applyProtection="0">
      <alignment horizontal="right" vertical="center"/>
    </xf>
    <xf numFmtId="4" fontId="144" fillId="60" borderId="2560" applyNumberFormat="0" applyProtection="0">
      <alignment horizontal="right" vertical="center"/>
    </xf>
    <xf numFmtId="0" fontId="110" fillId="51" borderId="2562" applyNumberFormat="0" applyAlignment="0" applyProtection="0">
      <alignment vertical="center"/>
    </xf>
    <xf numFmtId="0" fontId="110" fillId="51" borderId="2562" applyNumberFormat="0" applyAlignment="0" applyProtection="0">
      <alignment vertical="center"/>
    </xf>
    <xf numFmtId="37" fontId="119" fillId="0" borderId="2558" applyFont="0" applyFill="0" applyBorder="0">
      <alignment vertical="center"/>
    </xf>
    <xf numFmtId="37" fontId="119" fillId="0" borderId="2558" applyFont="0" applyFill="0" applyBorder="0">
      <alignment vertical="center"/>
    </xf>
    <xf numFmtId="0" fontId="73" fillId="37" borderId="2563" applyNumberFormat="0" applyFont="0" applyAlignment="0" applyProtection="0">
      <alignment vertical="center"/>
    </xf>
    <xf numFmtId="0" fontId="73" fillId="37" borderId="2563" applyNumberFormat="0" applyFont="0" applyAlignment="0" applyProtection="0">
      <alignment vertical="center"/>
    </xf>
    <xf numFmtId="0" fontId="87" fillId="0" borderId="2564" applyNumberFormat="0" applyFill="0" applyAlignment="0" applyProtection="0">
      <alignment vertical="center"/>
    </xf>
    <xf numFmtId="0" fontId="105" fillId="0" borderId="2565" applyNumberFormat="0" applyFill="0" applyAlignment="0" applyProtection="0">
      <alignment vertical="center"/>
    </xf>
    <xf numFmtId="0" fontId="105" fillId="0" borderId="2565" applyNumberFormat="0" applyFill="0" applyAlignment="0" applyProtection="0">
      <alignment vertical="center"/>
    </xf>
    <xf numFmtId="0" fontId="87" fillId="0" borderId="2564" applyNumberFormat="0" applyFill="0" applyAlignment="0" applyProtection="0">
      <alignment vertical="center"/>
    </xf>
    <xf numFmtId="0" fontId="87" fillId="0" borderId="2564" applyNumberFormat="0" applyFill="0" applyAlignment="0" applyProtection="0">
      <alignment vertical="center"/>
    </xf>
    <xf numFmtId="0" fontId="87" fillId="0" borderId="2564" applyNumberFormat="0" applyFill="0" applyAlignment="0" applyProtection="0">
      <alignment vertical="center"/>
    </xf>
    <xf numFmtId="0" fontId="106" fillId="39" borderId="2562" applyNumberFormat="0" applyAlignment="0" applyProtection="0">
      <alignment vertical="center"/>
    </xf>
    <xf numFmtId="0" fontId="106" fillId="39" borderId="2562" applyNumberFormat="0" applyAlignment="0" applyProtection="0">
      <alignment vertical="center"/>
    </xf>
    <xf numFmtId="0" fontId="108" fillId="51" borderId="2561" applyNumberFormat="0" applyAlignment="0" applyProtection="0">
      <alignment vertical="center"/>
    </xf>
    <xf numFmtId="0" fontId="108" fillId="51" borderId="2561" applyNumberFormat="0" applyAlignment="0" applyProtection="0">
      <alignment vertical="center"/>
    </xf>
    <xf numFmtId="4" fontId="55" fillId="46" borderId="2561" applyNumberFormat="0" applyProtection="0">
      <alignment vertical="center"/>
    </xf>
    <xf numFmtId="0" fontId="87" fillId="0" borderId="2564" applyNumberFormat="0" applyFill="0" applyAlignment="0" applyProtection="0">
      <alignment vertical="center"/>
    </xf>
    <xf numFmtId="0" fontId="44" fillId="0" borderId="2567">
      <alignment horizontal="left" vertical="center"/>
    </xf>
    <xf numFmtId="0" fontId="44" fillId="0" borderId="2567">
      <alignment horizontal="left" vertical="center"/>
    </xf>
    <xf numFmtId="10" fontId="42" fillId="44" borderId="2566" applyNumberFormat="0" applyBorder="0" applyAlignment="0" applyProtection="0"/>
    <xf numFmtId="10" fontId="42" fillId="65" borderId="2566" applyNumberFormat="0" applyBorder="0" applyAlignment="0" applyProtection="0"/>
    <xf numFmtId="10" fontId="42" fillId="65" borderId="2566" applyNumberFormat="0" applyBorder="0" applyAlignment="0" applyProtection="0"/>
    <xf numFmtId="10" fontId="42" fillId="44" borderId="2566" applyNumberFormat="0" applyBorder="0" applyAlignment="0" applyProtection="0"/>
    <xf numFmtId="4" fontId="64" fillId="41" borderId="2568" applyNumberFormat="0" applyProtection="0">
      <alignment vertical="center"/>
    </xf>
    <xf numFmtId="4" fontId="64" fillId="41" borderId="2568" applyNumberFormat="0" applyProtection="0">
      <alignment vertical="center"/>
    </xf>
    <xf numFmtId="4" fontId="140" fillId="46" borderId="2568" applyNumberFormat="0" applyProtection="0">
      <alignment vertical="center"/>
    </xf>
    <xf numFmtId="4" fontId="140" fillId="46" borderId="2568" applyNumberFormat="0" applyProtection="0">
      <alignment vertical="center"/>
    </xf>
    <xf numFmtId="4" fontId="64" fillId="46" borderId="2568" applyNumberFormat="0" applyProtection="0">
      <alignment horizontal="left" vertical="center" indent="1"/>
    </xf>
    <xf numFmtId="4" fontId="64" fillId="46" borderId="2568" applyNumberFormat="0" applyProtection="0">
      <alignment horizontal="left" vertical="center" indent="1"/>
    </xf>
    <xf numFmtId="0" fontId="64" fillId="46" borderId="2568" applyNumberFormat="0" applyProtection="0">
      <alignment horizontal="left" vertical="top" indent="1"/>
    </xf>
    <xf numFmtId="0" fontId="64" fillId="46" borderId="2568" applyNumberFormat="0" applyProtection="0">
      <alignment horizontal="left" vertical="top" indent="1"/>
    </xf>
    <xf numFmtId="4" fontId="55" fillId="35" borderId="2568" applyNumberFormat="0" applyProtection="0">
      <alignment horizontal="right" vertical="center"/>
    </xf>
    <xf numFmtId="4" fontId="55" fillId="35" borderId="2568" applyNumberFormat="0" applyProtection="0">
      <alignment horizontal="right" vertical="center"/>
    </xf>
    <xf numFmtId="4" fontId="55" fillId="36" borderId="2568" applyNumberFormat="0" applyProtection="0">
      <alignment horizontal="right" vertical="center"/>
    </xf>
    <xf numFmtId="4" fontId="55" fillId="36" borderId="2568" applyNumberFormat="0" applyProtection="0">
      <alignment horizontal="right" vertical="center"/>
    </xf>
    <xf numFmtId="4" fontId="55" fillId="49" borderId="2568" applyNumberFormat="0" applyProtection="0">
      <alignment horizontal="right" vertical="center"/>
    </xf>
    <xf numFmtId="4" fontId="55" fillId="49" borderId="2568" applyNumberFormat="0" applyProtection="0">
      <alignment horizontal="right" vertical="center"/>
    </xf>
    <xf numFmtId="4" fontId="55" fillId="42" borderId="2568" applyNumberFormat="0" applyProtection="0">
      <alignment horizontal="right" vertical="center"/>
    </xf>
    <xf numFmtId="4" fontId="55" fillId="42" borderId="2568" applyNumberFormat="0" applyProtection="0">
      <alignment horizontal="right" vertical="center"/>
    </xf>
    <xf numFmtId="4" fontId="55" fillId="70" borderId="2568" applyNumberFormat="0" applyProtection="0">
      <alignment horizontal="right" vertical="center"/>
    </xf>
    <xf numFmtId="4" fontId="55" fillId="70" borderId="2568" applyNumberFormat="0" applyProtection="0">
      <alignment horizontal="right" vertical="center"/>
    </xf>
    <xf numFmtId="4" fontId="55" fillId="43" borderId="2568" applyNumberFormat="0" applyProtection="0">
      <alignment horizontal="right" vertical="center"/>
    </xf>
    <xf numFmtId="4" fontId="55" fillId="43" borderId="2568" applyNumberFormat="0" applyProtection="0">
      <alignment horizontal="right" vertical="center"/>
    </xf>
    <xf numFmtId="4" fontId="55" fillId="71" borderId="2568" applyNumberFormat="0" applyProtection="0">
      <alignment horizontal="right" vertical="center"/>
    </xf>
    <xf numFmtId="4" fontId="55" fillId="71" borderId="2568" applyNumberFormat="0" applyProtection="0">
      <alignment horizontal="right" vertical="center"/>
    </xf>
    <xf numFmtId="4" fontId="55" fillId="72" borderId="2568" applyNumberFormat="0" applyProtection="0">
      <alignment horizontal="right" vertical="center"/>
    </xf>
    <xf numFmtId="4" fontId="55" fillId="72" borderId="2568" applyNumberFormat="0" applyProtection="0">
      <alignment horizontal="right" vertical="center"/>
    </xf>
    <xf numFmtId="4" fontId="55" fillId="73" borderId="2568" applyNumberFormat="0" applyProtection="0">
      <alignment horizontal="right" vertical="center"/>
    </xf>
    <xf numFmtId="4" fontId="55" fillId="73" borderId="2568" applyNumberFormat="0" applyProtection="0">
      <alignment horizontal="right" vertical="center"/>
    </xf>
    <xf numFmtId="4" fontId="55" fillId="76" borderId="2568" applyNumberFormat="0" applyProtection="0">
      <alignment horizontal="right" vertical="center"/>
    </xf>
    <xf numFmtId="4" fontId="55" fillId="76" borderId="2568" applyNumberFormat="0" applyProtection="0">
      <alignment horizontal="right" vertical="center"/>
    </xf>
    <xf numFmtId="0" fontId="29" fillId="75" borderId="2568" applyNumberFormat="0" applyProtection="0">
      <alignment horizontal="left" vertical="center" indent="1"/>
    </xf>
    <xf numFmtId="0" fontId="29" fillId="75" borderId="2568" applyNumberFormat="0" applyProtection="0">
      <alignment horizontal="left" vertical="center" indent="1"/>
    </xf>
    <xf numFmtId="0" fontId="29" fillId="75" borderId="2568" applyNumberFormat="0" applyProtection="0">
      <alignment horizontal="left" vertical="top" indent="1"/>
    </xf>
    <xf numFmtId="0" fontId="29" fillId="75" borderId="2568" applyNumberFormat="0" applyProtection="0">
      <alignment horizontal="left" vertical="top" indent="1"/>
    </xf>
    <xf numFmtId="0" fontId="29" fillId="69" borderId="2568" applyNumberFormat="0" applyProtection="0">
      <alignment horizontal="left" vertical="center" indent="1"/>
    </xf>
    <xf numFmtId="0" fontId="29" fillId="69" borderId="2568" applyNumberFormat="0" applyProtection="0">
      <alignment horizontal="left" vertical="center" indent="1"/>
    </xf>
    <xf numFmtId="0" fontId="29" fillId="69" borderId="2568" applyNumberFormat="0" applyProtection="0">
      <alignment horizontal="left" vertical="top" indent="1"/>
    </xf>
    <xf numFmtId="0" fontId="29" fillId="69" borderId="2568" applyNumberFormat="0" applyProtection="0">
      <alignment horizontal="left" vertical="top" indent="1"/>
    </xf>
    <xf numFmtId="0" fontId="29" fillId="56" borderId="2568" applyNumberFormat="0" applyProtection="0">
      <alignment horizontal="left" vertical="center" indent="1"/>
    </xf>
    <xf numFmtId="0" fontId="29" fillId="56" borderId="2568" applyNumberFormat="0" applyProtection="0">
      <alignment horizontal="left" vertical="center" indent="1"/>
    </xf>
    <xf numFmtId="0" fontId="29" fillId="56" borderId="2568" applyNumberFormat="0" applyProtection="0">
      <alignment horizontal="left" vertical="top" indent="1"/>
    </xf>
    <xf numFmtId="0" fontId="29" fillId="56" borderId="2568" applyNumberFormat="0" applyProtection="0">
      <alignment horizontal="left" vertical="top" indent="1"/>
    </xf>
    <xf numFmtId="0" fontId="29" fillId="57" borderId="2568" applyNumberFormat="0" applyProtection="0">
      <alignment horizontal="left" vertical="center" indent="1"/>
    </xf>
    <xf numFmtId="0" fontId="29" fillId="57" borderId="2568" applyNumberFormat="0" applyProtection="0">
      <alignment horizontal="left" vertical="center" indent="1"/>
    </xf>
    <xf numFmtId="0" fontId="29" fillId="57" borderId="2568" applyNumberFormat="0" applyProtection="0">
      <alignment horizontal="left" vertical="top" indent="1"/>
    </xf>
    <xf numFmtId="0" fontId="29" fillId="57" borderId="2568" applyNumberFormat="0" applyProtection="0">
      <alignment horizontal="left" vertical="top" indent="1"/>
    </xf>
    <xf numFmtId="4" fontId="55" fillId="65" borderId="2568" applyNumberFormat="0" applyProtection="0">
      <alignment vertical="center"/>
    </xf>
    <xf numFmtId="4" fontId="55" fillId="65" borderId="2568" applyNumberFormat="0" applyProtection="0">
      <alignment vertical="center"/>
    </xf>
    <xf numFmtId="4" fontId="142" fillId="65" borderId="2568" applyNumberFormat="0" applyProtection="0">
      <alignment vertical="center"/>
    </xf>
    <xf numFmtId="4" fontId="142" fillId="65" borderId="2568" applyNumberFormat="0" applyProtection="0">
      <alignment vertical="center"/>
    </xf>
    <xf numFmtId="4" fontId="55" fillId="65" borderId="2568" applyNumberFormat="0" applyProtection="0">
      <alignment horizontal="left" vertical="center" indent="1"/>
    </xf>
    <xf numFmtId="4" fontId="55" fillId="65" borderId="2568" applyNumberFormat="0" applyProtection="0">
      <alignment horizontal="left" vertical="center" indent="1"/>
    </xf>
    <xf numFmtId="0" fontId="55" fillId="65" borderId="2568" applyNumberFormat="0" applyProtection="0">
      <alignment horizontal="left" vertical="top" indent="1"/>
    </xf>
    <xf numFmtId="0" fontId="55" fillId="65" borderId="2568" applyNumberFormat="0" applyProtection="0">
      <alignment horizontal="left" vertical="top" indent="1"/>
    </xf>
    <xf numFmtId="4" fontId="55" fillId="47" borderId="2569" applyNumberFormat="0" applyProtection="0">
      <alignment horizontal="right" vertical="center"/>
    </xf>
    <xf numFmtId="4" fontId="55" fillId="60" borderId="2568" applyNumberFormat="0" applyProtection="0">
      <alignment horizontal="right" vertical="center"/>
    </xf>
    <xf numFmtId="4" fontId="55" fillId="60" borderId="2568" applyNumberFormat="0" applyProtection="0">
      <alignment horizontal="right" vertical="center"/>
    </xf>
    <xf numFmtId="4" fontId="55" fillId="47" borderId="2569" applyNumberFormat="0" applyProtection="0">
      <alignment horizontal="right" vertical="center"/>
    </xf>
    <xf numFmtId="4" fontId="142" fillId="60" borderId="2568" applyNumberFormat="0" applyProtection="0">
      <alignment horizontal="right" vertical="center"/>
    </xf>
    <xf numFmtId="4" fontId="142" fillId="60" borderId="2568" applyNumberFormat="0" applyProtection="0">
      <alignment horizontal="right" vertical="center"/>
    </xf>
    <xf numFmtId="4" fontId="55" fillId="76" borderId="2568" applyNumberFormat="0" applyProtection="0">
      <alignment horizontal="left" vertical="center" indent="1"/>
    </xf>
    <xf numFmtId="4" fontId="55" fillId="76" borderId="2568" applyNumberFormat="0" applyProtection="0">
      <alignment horizontal="left" vertical="center" indent="1"/>
    </xf>
    <xf numFmtId="0" fontId="55" fillId="69" borderId="2568" applyNumberFormat="0" applyProtection="0">
      <alignment horizontal="left" vertical="top" indent="1"/>
    </xf>
    <xf numFmtId="0" fontId="55" fillId="69" borderId="2568" applyNumberFormat="0" applyProtection="0">
      <alignment horizontal="left" vertical="top" indent="1"/>
    </xf>
    <xf numFmtId="4" fontId="144" fillId="60" borderId="2568" applyNumberFormat="0" applyProtection="0">
      <alignment horizontal="right" vertical="center"/>
    </xf>
    <xf numFmtId="4" fontId="144" fillId="60" borderId="2568" applyNumberFormat="0" applyProtection="0">
      <alignment horizontal="right" vertical="center"/>
    </xf>
    <xf numFmtId="0" fontId="110" fillId="51" borderId="2570" applyNumberFormat="0" applyAlignment="0" applyProtection="0">
      <alignment vertical="center"/>
    </xf>
    <xf numFmtId="0" fontId="110" fillId="51" borderId="2570" applyNumberFormat="0" applyAlignment="0" applyProtection="0">
      <alignment vertical="center"/>
    </xf>
    <xf numFmtId="37" fontId="119" fillId="0" borderId="2566" applyFont="0" applyFill="0" applyBorder="0">
      <alignment vertical="center"/>
    </xf>
    <xf numFmtId="37" fontId="119" fillId="0" borderId="2566" applyFont="0" applyFill="0" applyBorder="0">
      <alignment vertical="center"/>
    </xf>
    <xf numFmtId="0" fontId="73" fillId="37" borderId="2571" applyNumberFormat="0" applyFont="0" applyAlignment="0" applyProtection="0">
      <alignment vertical="center"/>
    </xf>
    <xf numFmtId="0" fontId="73" fillId="37" borderId="2571" applyNumberFormat="0" applyFont="0" applyAlignment="0" applyProtection="0">
      <alignment vertical="center"/>
    </xf>
    <xf numFmtId="0" fontId="87" fillId="0" borderId="2572" applyNumberFormat="0" applyFill="0" applyAlignment="0" applyProtection="0">
      <alignment vertical="center"/>
    </xf>
    <xf numFmtId="0" fontId="105" fillId="0" borderId="2573" applyNumberFormat="0" applyFill="0" applyAlignment="0" applyProtection="0">
      <alignment vertical="center"/>
    </xf>
    <xf numFmtId="0" fontId="105" fillId="0" borderId="2573" applyNumberFormat="0" applyFill="0" applyAlignment="0" applyProtection="0">
      <alignment vertical="center"/>
    </xf>
    <xf numFmtId="0" fontId="87" fillId="0" borderId="2572" applyNumberFormat="0" applyFill="0" applyAlignment="0" applyProtection="0">
      <alignment vertical="center"/>
    </xf>
    <xf numFmtId="0" fontId="87" fillId="0" borderId="2572" applyNumberFormat="0" applyFill="0" applyAlignment="0" applyProtection="0">
      <alignment vertical="center"/>
    </xf>
    <xf numFmtId="0" fontId="87" fillId="0" borderId="2572" applyNumberFormat="0" applyFill="0" applyAlignment="0" applyProtection="0">
      <alignment vertical="center"/>
    </xf>
    <xf numFmtId="0" fontId="106" fillId="39" borderId="2570" applyNumberFormat="0" applyAlignment="0" applyProtection="0">
      <alignment vertical="center"/>
    </xf>
    <xf numFmtId="0" fontId="106" fillId="39" borderId="2570" applyNumberFormat="0" applyAlignment="0" applyProtection="0">
      <alignment vertical="center"/>
    </xf>
    <xf numFmtId="0" fontId="108" fillId="51" borderId="2569" applyNumberFormat="0" applyAlignment="0" applyProtection="0">
      <alignment vertical="center"/>
    </xf>
    <xf numFmtId="0" fontId="108" fillId="51" borderId="2569" applyNumberFormat="0" applyAlignment="0" applyProtection="0">
      <alignment vertical="center"/>
    </xf>
    <xf numFmtId="4" fontId="55" fillId="46" borderId="2569" applyNumberFormat="0" applyProtection="0">
      <alignment vertical="center"/>
    </xf>
    <xf numFmtId="0" fontId="87" fillId="0" borderId="2572" applyNumberFormat="0" applyFill="0" applyAlignment="0" applyProtection="0">
      <alignment vertical="center"/>
    </xf>
    <xf numFmtId="0" fontId="44" fillId="0" borderId="2575">
      <alignment horizontal="left" vertical="center"/>
    </xf>
    <xf numFmtId="0" fontId="44" fillId="0" borderId="2575">
      <alignment horizontal="left" vertical="center"/>
    </xf>
    <xf numFmtId="10" fontId="42" fillId="44" borderId="2574" applyNumberFormat="0" applyBorder="0" applyAlignment="0" applyProtection="0"/>
    <xf numFmtId="10" fontId="42" fillId="65" borderId="2574" applyNumberFormat="0" applyBorder="0" applyAlignment="0" applyProtection="0"/>
    <xf numFmtId="10" fontId="42" fillId="65" borderId="2574" applyNumberFormat="0" applyBorder="0" applyAlignment="0" applyProtection="0"/>
    <xf numFmtId="10" fontId="42" fillId="44" borderId="2574" applyNumberFormat="0" applyBorder="0" applyAlignment="0" applyProtection="0"/>
    <xf numFmtId="4" fontId="64" fillId="41" borderId="2576" applyNumberFormat="0" applyProtection="0">
      <alignment vertical="center"/>
    </xf>
    <xf numFmtId="4" fontId="64" fillId="41" borderId="2576" applyNumberFormat="0" applyProtection="0">
      <alignment vertical="center"/>
    </xf>
    <xf numFmtId="4" fontId="140" fillId="46" borderId="2576" applyNumberFormat="0" applyProtection="0">
      <alignment vertical="center"/>
    </xf>
    <xf numFmtId="4" fontId="140" fillId="46" borderId="2576" applyNumberFormat="0" applyProtection="0">
      <alignment vertical="center"/>
    </xf>
    <xf numFmtId="4" fontId="64" fillId="46" borderId="2576" applyNumberFormat="0" applyProtection="0">
      <alignment horizontal="left" vertical="center" indent="1"/>
    </xf>
    <xf numFmtId="4" fontId="64" fillId="46" borderId="2576" applyNumberFormat="0" applyProtection="0">
      <alignment horizontal="left" vertical="center" indent="1"/>
    </xf>
    <xf numFmtId="0" fontId="64" fillId="46" borderId="2576" applyNumberFormat="0" applyProtection="0">
      <alignment horizontal="left" vertical="top" indent="1"/>
    </xf>
    <xf numFmtId="0" fontId="64" fillId="46" borderId="2576" applyNumberFormat="0" applyProtection="0">
      <alignment horizontal="left" vertical="top" indent="1"/>
    </xf>
    <xf numFmtId="4" fontId="55" fillId="35" borderId="2576" applyNumberFormat="0" applyProtection="0">
      <alignment horizontal="right" vertical="center"/>
    </xf>
    <xf numFmtId="4" fontId="55" fillId="35" borderId="2576" applyNumberFormat="0" applyProtection="0">
      <alignment horizontal="right" vertical="center"/>
    </xf>
    <xf numFmtId="4" fontId="55" fillId="36" borderId="2576" applyNumberFormat="0" applyProtection="0">
      <alignment horizontal="right" vertical="center"/>
    </xf>
    <xf numFmtId="4" fontId="55" fillId="36" borderId="2576" applyNumberFormat="0" applyProtection="0">
      <alignment horizontal="right" vertical="center"/>
    </xf>
    <xf numFmtId="4" fontId="55" fillId="49" borderId="2576" applyNumberFormat="0" applyProtection="0">
      <alignment horizontal="right" vertical="center"/>
    </xf>
    <xf numFmtId="4" fontId="55" fillId="49" borderId="2576" applyNumberFormat="0" applyProtection="0">
      <alignment horizontal="right" vertical="center"/>
    </xf>
    <xf numFmtId="4" fontId="55" fillId="42" borderId="2576" applyNumberFormat="0" applyProtection="0">
      <alignment horizontal="right" vertical="center"/>
    </xf>
    <xf numFmtId="4" fontId="55" fillId="42" borderId="2576" applyNumberFormat="0" applyProtection="0">
      <alignment horizontal="right" vertical="center"/>
    </xf>
    <xf numFmtId="4" fontId="55" fillId="70" borderId="2576" applyNumberFormat="0" applyProtection="0">
      <alignment horizontal="right" vertical="center"/>
    </xf>
    <xf numFmtId="4" fontId="55" fillId="70" borderId="2576" applyNumberFormat="0" applyProtection="0">
      <alignment horizontal="right" vertical="center"/>
    </xf>
    <xf numFmtId="4" fontId="55" fillId="43" borderId="2576" applyNumberFormat="0" applyProtection="0">
      <alignment horizontal="right" vertical="center"/>
    </xf>
    <xf numFmtId="4" fontId="55" fillId="43" borderId="2576" applyNumberFormat="0" applyProtection="0">
      <alignment horizontal="right" vertical="center"/>
    </xf>
    <xf numFmtId="4" fontId="55" fillId="71" borderId="2576" applyNumberFormat="0" applyProtection="0">
      <alignment horizontal="right" vertical="center"/>
    </xf>
    <xf numFmtId="4" fontId="55" fillId="71" borderId="2576" applyNumberFormat="0" applyProtection="0">
      <alignment horizontal="right" vertical="center"/>
    </xf>
    <xf numFmtId="4" fontId="55" fillId="72" borderId="2576" applyNumberFormat="0" applyProtection="0">
      <alignment horizontal="right" vertical="center"/>
    </xf>
    <xf numFmtId="4" fontId="55" fillId="72" borderId="2576" applyNumberFormat="0" applyProtection="0">
      <alignment horizontal="right" vertical="center"/>
    </xf>
    <xf numFmtId="4" fontId="55" fillId="73" borderId="2576" applyNumberFormat="0" applyProtection="0">
      <alignment horizontal="right" vertical="center"/>
    </xf>
    <xf numFmtId="4" fontId="55" fillId="73" borderId="2576" applyNumberFormat="0" applyProtection="0">
      <alignment horizontal="right" vertical="center"/>
    </xf>
    <xf numFmtId="4" fontId="55" fillId="76" borderId="2576" applyNumberFormat="0" applyProtection="0">
      <alignment horizontal="right" vertical="center"/>
    </xf>
    <xf numFmtId="4" fontId="55" fillId="76" borderId="2576" applyNumberFormat="0" applyProtection="0">
      <alignment horizontal="right" vertical="center"/>
    </xf>
    <xf numFmtId="0" fontId="29" fillId="75" borderId="2576" applyNumberFormat="0" applyProtection="0">
      <alignment horizontal="left" vertical="center" indent="1"/>
    </xf>
    <xf numFmtId="0" fontId="29" fillId="75" borderId="2576" applyNumberFormat="0" applyProtection="0">
      <alignment horizontal="left" vertical="center" indent="1"/>
    </xf>
    <xf numFmtId="0" fontId="29" fillId="75" borderId="2576" applyNumberFormat="0" applyProtection="0">
      <alignment horizontal="left" vertical="top" indent="1"/>
    </xf>
    <xf numFmtId="0" fontId="29" fillId="75" borderId="2576" applyNumberFormat="0" applyProtection="0">
      <alignment horizontal="left" vertical="top" indent="1"/>
    </xf>
    <xf numFmtId="0" fontId="29" fillId="69" borderId="2576" applyNumberFormat="0" applyProtection="0">
      <alignment horizontal="left" vertical="center" indent="1"/>
    </xf>
    <xf numFmtId="0" fontId="29" fillId="69" borderId="2576" applyNumberFormat="0" applyProtection="0">
      <alignment horizontal="left" vertical="center" indent="1"/>
    </xf>
    <xf numFmtId="0" fontId="29" fillId="69" borderId="2576" applyNumberFormat="0" applyProtection="0">
      <alignment horizontal="left" vertical="top" indent="1"/>
    </xf>
    <xf numFmtId="0" fontId="29" fillId="69" borderId="2576" applyNumberFormat="0" applyProtection="0">
      <alignment horizontal="left" vertical="top" indent="1"/>
    </xf>
    <xf numFmtId="0" fontId="29" fillId="56" borderId="2576" applyNumberFormat="0" applyProtection="0">
      <alignment horizontal="left" vertical="center" indent="1"/>
    </xf>
    <xf numFmtId="0" fontId="29" fillId="56" borderId="2576" applyNumberFormat="0" applyProtection="0">
      <alignment horizontal="left" vertical="center" indent="1"/>
    </xf>
    <xf numFmtId="0" fontId="29" fillId="56" borderId="2576" applyNumberFormat="0" applyProtection="0">
      <alignment horizontal="left" vertical="top" indent="1"/>
    </xf>
    <xf numFmtId="0" fontId="29" fillId="56" borderId="2576" applyNumberFormat="0" applyProtection="0">
      <alignment horizontal="left" vertical="top" indent="1"/>
    </xf>
    <xf numFmtId="0" fontId="29" fillId="57" borderId="2576" applyNumberFormat="0" applyProtection="0">
      <alignment horizontal="left" vertical="center" indent="1"/>
    </xf>
    <xf numFmtId="0" fontId="29" fillId="57" borderId="2576" applyNumberFormat="0" applyProtection="0">
      <alignment horizontal="left" vertical="center" indent="1"/>
    </xf>
    <xf numFmtId="0" fontId="29" fillId="57" borderId="2576" applyNumberFormat="0" applyProtection="0">
      <alignment horizontal="left" vertical="top" indent="1"/>
    </xf>
    <xf numFmtId="0" fontId="29" fillId="57" borderId="2576" applyNumberFormat="0" applyProtection="0">
      <alignment horizontal="left" vertical="top" indent="1"/>
    </xf>
    <xf numFmtId="4" fontId="55" fillId="65" borderId="2576" applyNumberFormat="0" applyProtection="0">
      <alignment vertical="center"/>
    </xf>
    <xf numFmtId="4" fontId="55" fillId="65" borderId="2576" applyNumberFormat="0" applyProtection="0">
      <alignment vertical="center"/>
    </xf>
    <xf numFmtId="4" fontId="142" fillId="65" borderId="2576" applyNumberFormat="0" applyProtection="0">
      <alignment vertical="center"/>
    </xf>
    <xf numFmtId="4" fontId="142" fillId="65" borderId="2576" applyNumberFormat="0" applyProtection="0">
      <alignment vertical="center"/>
    </xf>
    <xf numFmtId="4" fontId="55" fillId="65" borderId="2576" applyNumberFormat="0" applyProtection="0">
      <alignment horizontal="left" vertical="center" indent="1"/>
    </xf>
    <xf numFmtId="4" fontId="55" fillId="65" borderId="2576" applyNumberFormat="0" applyProtection="0">
      <alignment horizontal="left" vertical="center" indent="1"/>
    </xf>
    <xf numFmtId="0" fontId="55" fillId="65" borderId="2576" applyNumberFormat="0" applyProtection="0">
      <alignment horizontal="left" vertical="top" indent="1"/>
    </xf>
    <xf numFmtId="0" fontId="55" fillId="65" borderId="2576" applyNumberFormat="0" applyProtection="0">
      <alignment horizontal="left" vertical="top" indent="1"/>
    </xf>
    <xf numFmtId="4" fontId="55" fillId="47" borderId="2577" applyNumberFormat="0" applyProtection="0">
      <alignment horizontal="right" vertical="center"/>
    </xf>
    <xf numFmtId="4" fontId="55" fillId="60" borderId="2576" applyNumberFormat="0" applyProtection="0">
      <alignment horizontal="right" vertical="center"/>
    </xf>
    <xf numFmtId="4" fontId="55" fillId="60" borderId="2576" applyNumberFormat="0" applyProtection="0">
      <alignment horizontal="right" vertical="center"/>
    </xf>
    <xf numFmtId="4" fontId="55" fillId="47" borderId="2577" applyNumberFormat="0" applyProtection="0">
      <alignment horizontal="right" vertical="center"/>
    </xf>
    <xf numFmtId="4" fontId="142" fillId="60" borderId="2576" applyNumberFormat="0" applyProtection="0">
      <alignment horizontal="right" vertical="center"/>
    </xf>
    <xf numFmtId="4" fontId="142" fillId="60" borderId="2576" applyNumberFormat="0" applyProtection="0">
      <alignment horizontal="right" vertical="center"/>
    </xf>
    <xf numFmtId="4" fontId="55" fillId="76" borderId="2576" applyNumberFormat="0" applyProtection="0">
      <alignment horizontal="left" vertical="center" indent="1"/>
    </xf>
    <xf numFmtId="4" fontId="55" fillId="76" borderId="2576" applyNumberFormat="0" applyProtection="0">
      <alignment horizontal="left" vertical="center" indent="1"/>
    </xf>
    <xf numFmtId="0" fontId="55" fillId="69" borderId="2576" applyNumberFormat="0" applyProtection="0">
      <alignment horizontal="left" vertical="top" indent="1"/>
    </xf>
    <xf numFmtId="0" fontId="55" fillId="69" borderId="2576" applyNumberFormat="0" applyProtection="0">
      <alignment horizontal="left" vertical="top" indent="1"/>
    </xf>
    <xf numFmtId="4" fontId="144" fillId="60" borderId="2576" applyNumberFormat="0" applyProtection="0">
      <alignment horizontal="right" vertical="center"/>
    </xf>
    <xf numFmtId="4" fontId="144" fillId="60" borderId="2576" applyNumberFormat="0" applyProtection="0">
      <alignment horizontal="right" vertical="center"/>
    </xf>
    <xf numFmtId="0" fontId="110" fillId="51" borderId="2578" applyNumberFormat="0" applyAlignment="0" applyProtection="0">
      <alignment vertical="center"/>
    </xf>
    <xf numFmtId="0" fontId="110" fillId="51" borderId="2578" applyNumberFormat="0" applyAlignment="0" applyProtection="0">
      <alignment vertical="center"/>
    </xf>
    <xf numFmtId="37" fontId="119" fillId="0" borderId="2574" applyFont="0" applyFill="0" applyBorder="0">
      <alignment vertical="center"/>
    </xf>
    <xf numFmtId="37" fontId="119" fillId="0" borderId="2574" applyFont="0" applyFill="0" applyBorder="0">
      <alignment vertical="center"/>
    </xf>
    <xf numFmtId="0" fontId="73" fillId="37" borderId="2579" applyNumberFormat="0" applyFont="0" applyAlignment="0" applyProtection="0">
      <alignment vertical="center"/>
    </xf>
    <xf numFmtId="0" fontId="73" fillId="37" borderId="2579" applyNumberFormat="0" applyFont="0" applyAlignment="0" applyProtection="0">
      <alignment vertical="center"/>
    </xf>
    <xf numFmtId="0" fontId="87" fillId="0" borderId="2580" applyNumberFormat="0" applyFill="0" applyAlignment="0" applyProtection="0">
      <alignment vertical="center"/>
    </xf>
    <xf numFmtId="0" fontId="105" fillId="0" borderId="2581" applyNumberFormat="0" applyFill="0" applyAlignment="0" applyProtection="0">
      <alignment vertical="center"/>
    </xf>
    <xf numFmtId="0" fontId="105" fillId="0" borderId="2581" applyNumberFormat="0" applyFill="0" applyAlignment="0" applyProtection="0">
      <alignment vertical="center"/>
    </xf>
    <xf numFmtId="0" fontId="87" fillId="0" borderId="2580" applyNumberFormat="0" applyFill="0" applyAlignment="0" applyProtection="0">
      <alignment vertical="center"/>
    </xf>
    <xf numFmtId="0" fontId="87" fillId="0" borderId="2580" applyNumberFormat="0" applyFill="0" applyAlignment="0" applyProtection="0">
      <alignment vertical="center"/>
    </xf>
    <xf numFmtId="0" fontId="87" fillId="0" borderId="2580" applyNumberFormat="0" applyFill="0" applyAlignment="0" applyProtection="0">
      <alignment vertical="center"/>
    </xf>
    <xf numFmtId="0" fontId="106" fillId="39" borderId="2578" applyNumberFormat="0" applyAlignment="0" applyProtection="0">
      <alignment vertical="center"/>
    </xf>
    <xf numFmtId="0" fontId="106" fillId="39" borderId="2578" applyNumberFormat="0" applyAlignment="0" applyProtection="0">
      <alignment vertical="center"/>
    </xf>
    <xf numFmtId="0" fontId="108" fillId="51" borderId="2577" applyNumberFormat="0" applyAlignment="0" applyProtection="0">
      <alignment vertical="center"/>
    </xf>
    <xf numFmtId="0" fontId="108" fillId="51" borderId="2577" applyNumberFormat="0" applyAlignment="0" applyProtection="0">
      <alignment vertical="center"/>
    </xf>
    <xf numFmtId="4" fontId="55" fillId="46" borderId="2577" applyNumberFormat="0" applyProtection="0">
      <alignment vertical="center"/>
    </xf>
    <xf numFmtId="0" fontId="87" fillId="0" borderId="2580" applyNumberFormat="0" applyFill="0" applyAlignment="0" applyProtection="0">
      <alignment vertical="center"/>
    </xf>
    <xf numFmtId="0" fontId="44" fillId="0" borderId="2583">
      <alignment horizontal="left" vertical="center"/>
    </xf>
    <xf numFmtId="0" fontId="44" fillId="0" borderId="2583">
      <alignment horizontal="left" vertical="center"/>
    </xf>
    <xf numFmtId="10" fontId="42" fillId="44" borderId="2582" applyNumberFormat="0" applyBorder="0" applyAlignment="0" applyProtection="0"/>
    <xf numFmtId="10" fontId="42" fillId="65" borderId="2582" applyNumberFormat="0" applyBorder="0" applyAlignment="0" applyProtection="0"/>
    <xf numFmtId="10" fontId="42" fillId="65" borderId="2582" applyNumberFormat="0" applyBorder="0" applyAlignment="0" applyProtection="0"/>
    <xf numFmtId="10" fontId="42" fillId="44" borderId="2582" applyNumberFormat="0" applyBorder="0" applyAlignment="0" applyProtection="0"/>
    <xf numFmtId="4" fontId="64" fillId="41" borderId="2584" applyNumberFormat="0" applyProtection="0">
      <alignment vertical="center"/>
    </xf>
    <xf numFmtId="4" fontId="64" fillId="41" borderId="2584" applyNumberFormat="0" applyProtection="0">
      <alignment vertical="center"/>
    </xf>
    <xf numFmtId="4" fontId="140" fillId="46" borderId="2584" applyNumberFormat="0" applyProtection="0">
      <alignment vertical="center"/>
    </xf>
    <xf numFmtId="4" fontId="140" fillId="46" borderId="2584" applyNumberFormat="0" applyProtection="0">
      <alignment vertical="center"/>
    </xf>
    <xf numFmtId="4" fontId="64" fillId="46" borderId="2584" applyNumberFormat="0" applyProtection="0">
      <alignment horizontal="left" vertical="center" indent="1"/>
    </xf>
    <xf numFmtId="4" fontId="64" fillId="46" borderId="2584" applyNumberFormat="0" applyProtection="0">
      <alignment horizontal="left" vertical="center" indent="1"/>
    </xf>
    <xf numFmtId="0" fontId="64" fillId="46" borderId="2584" applyNumberFormat="0" applyProtection="0">
      <alignment horizontal="left" vertical="top" indent="1"/>
    </xf>
    <xf numFmtId="0" fontId="64" fillId="46" borderId="2584" applyNumberFormat="0" applyProtection="0">
      <alignment horizontal="left" vertical="top" indent="1"/>
    </xf>
    <xf numFmtId="4" fontId="55" fillId="35" borderId="2584" applyNumberFormat="0" applyProtection="0">
      <alignment horizontal="right" vertical="center"/>
    </xf>
    <xf numFmtId="4" fontId="55" fillId="35" borderId="2584" applyNumberFormat="0" applyProtection="0">
      <alignment horizontal="right" vertical="center"/>
    </xf>
    <xf numFmtId="4" fontId="55" fillId="36" borderId="2584" applyNumberFormat="0" applyProtection="0">
      <alignment horizontal="right" vertical="center"/>
    </xf>
    <xf numFmtId="4" fontId="55" fillId="36" borderId="2584" applyNumberFormat="0" applyProtection="0">
      <alignment horizontal="right" vertical="center"/>
    </xf>
    <xf numFmtId="4" fontId="55" fillId="49" borderId="2584" applyNumberFormat="0" applyProtection="0">
      <alignment horizontal="right" vertical="center"/>
    </xf>
    <xf numFmtId="4" fontId="55" fillId="49" borderId="2584" applyNumberFormat="0" applyProtection="0">
      <alignment horizontal="right" vertical="center"/>
    </xf>
    <xf numFmtId="4" fontId="55" fillId="42" borderId="2584" applyNumberFormat="0" applyProtection="0">
      <alignment horizontal="right" vertical="center"/>
    </xf>
    <xf numFmtId="4" fontId="55" fillId="42" borderId="2584" applyNumberFormat="0" applyProtection="0">
      <alignment horizontal="right" vertical="center"/>
    </xf>
    <xf numFmtId="4" fontId="55" fillId="70" borderId="2584" applyNumberFormat="0" applyProtection="0">
      <alignment horizontal="right" vertical="center"/>
    </xf>
    <xf numFmtId="4" fontId="55" fillId="70" borderId="2584" applyNumberFormat="0" applyProtection="0">
      <alignment horizontal="right" vertical="center"/>
    </xf>
    <xf numFmtId="4" fontId="55" fillId="43" borderId="2584" applyNumberFormat="0" applyProtection="0">
      <alignment horizontal="right" vertical="center"/>
    </xf>
    <xf numFmtId="4" fontId="55" fillId="43" borderId="2584" applyNumberFormat="0" applyProtection="0">
      <alignment horizontal="right" vertical="center"/>
    </xf>
    <xf numFmtId="4" fontId="55" fillId="71" borderId="2584" applyNumberFormat="0" applyProtection="0">
      <alignment horizontal="right" vertical="center"/>
    </xf>
    <xf numFmtId="4" fontId="55" fillId="71" borderId="2584" applyNumberFormat="0" applyProtection="0">
      <alignment horizontal="right" vertical="center"/>
    </xf>
    <xf numFmtId="4" fontId="55" fillId="72" borderId="2584" applyNumberFormat="0" applyProtection="0">
      <alignment horizontal="right" vertical="center"/>
    </xf>
    <xf numFmtId="4" fontId="55" fillId="72" borderId="2584" applyNumberFormat="0" applyProtection="0">
      <alignment horizontal="right" vertical="center"/>
    </xf>
    <xf numFmtId="4" fontId="55" fillId="73" borderId="2584" applyNumberFormat="0" applyProtection="0">
      <alignment horizontal="right" vertical="center"/>
    </xf>
    <xf numFmtId="4" fontId="55" fillId="73" borderId="2584" applyNumberFormat="0" applyProtection="0">
      <alignment horizontal="right" vertical="center"/>
    </xf>
    <xf numFmtId="4" fontId="55" fillId="76" borderId="2584" applyNumberFormat="0" applyProtection="0">
      <alignment horizontal="right" vertical="center"/>
    </xf>
    <xf numFmtId="4" fontId="55" fillId="76" borderId="2584" applyNumberFormat="0" applyProtection="0">
      <alignment horizontal="right" vertical="center"/>
    </xf>
    <xf numFmtId="0" fontId="29" fillId="75" borderId="2584" applyNumberFormat="0" applyProtection="0">
      <alignment horizontal="left" vertical="center" indent="1"/>
    </xf>
    <xf numFmtId="0" fontId="29" fillId="75" borderId="2584" applyNumberFormat="0" applyProtection="0">
      <alignment horizontal="left" vertical="center" indent="1"/>
    </xf>
    <xf numFmtId="0" fontId="29" fillId="75" borderId="2584" applyNumberFormat="0" applyProtection="0">
      <alignment horizontal="left" vertical="top" indent="1"/>
    </xf>
    <xf numFmtId="0" fontId="29" fillId="75" borderId="2584" applyNumberFormat="0" applyProtection="0">
      <alignment horizontal="left" vertical="top" indent="1"/>
    </xf>
    <xf numFmtId="0" fontId="29" fillId="69" borderId="2584" applyNumberFormat="0" applyProtection="0">
      <alignment horizontal="left" vertical="center" indent="1"/>
    </xf>
    <xf numFmtId="0" fontId="29" fillId="69" borderId="2584" applyNumberFormat="0" applyProtection="0">
      <alignment horizontal="left" vertical="center" indent="1"/>
    </xf>
    <xf numFmtId="0" fontId="29" fillId="69" borderId="2584" applyNumberFormat="0" applyProtection="0">
      <alignment horizontal="left" vertical="top" indent="1"/>
    </xf>
    <xf numFmtId="0" fontId="29" fillId="69" borderId="2584" applyNumberFormat="0" applyProtection="0">
      <alignment horizontal="left" vertical="top" indent="1"/>
    </xf>
    <xf numFmtId="0" fontId="29" fillId="56" borderId="2584" applyNumberFormat="0" applyProtection="0">
      <alignment horizontal="left" vertical="center" indent="1"/>
    </xf>
    <xf numFmtId="0" fontId="29" fillId="56" borderId="2584" applyNumberFormat="0" applyProtection="0">
      <alignment horizontal="left" vertical="center" indent="1"/>
    </xf>
    <xf numFmtId="0" fontId="29" fillId="56" borderId="2584" applyNumberFormat="0" applyProtection="0">
      <alignment horizontal="left" vertical="top" indent="1"/>
    </xf>
    <xf numFmtId="0" fontId="29" fillId="56" borderId="2584" applyNumberFormat="0" applyProtection="0">
      <alignment horizontal="left" vertical="top" indent="1"/>
    </xf>
    <xf numFmtId="0" fontId="29" fillId="57" borderId="2584" applyNumberFormat="0" applyProtection="0">
      <alignment horizontal="left" vertical="center" indent="1"/>
    </xf>
    <xf numFmtId="0" fontId="29" fillId="57" borderId="2584" applyNumberFormat="0" applyProtection="0">
      <alignment horizontal="left" vertical="center" indent="1"/>
    </xf>
    <xf numFmtId="0" fontId="29" fillId="57" borderId="2584" applyNumberFormat="0" applyProtection="0">
      <alignment horizontal="left" vertical="top" indent="1"/>
    </xf>
    <xf numFmtId="0" fontId="29" fillId="57" borderId="2584" applyNumberFormat="0" applyProtection="0">
      <alignment horizontal="left" vertical="top" indent="1"/>
    </xf>
    <xf numFmtId="4" fontId="55" fillId="65" borderId="2584" applyNumberFormat="0" applyProtection="0">
      <alignment vertical="center"/>
    </xf>
    <xf numFmtId="4" fontId="55" fillId="65" borderId="2584" applyNumberFormat="0" applyProtection="0">
      <alignment vertical="center"/>
    </xf>
    <xf numFmtId="4" fontId="142" fillId="65" borderId="2584" applyNumberFormat="0" applyProtection="0">
      <alignment vertical="center"/>
    </xf>
    <xf numFmtId="4" fontId="142" fillId="65" borderId="2584" applyNumberFormat="0" applyProtection="0">
      <alignment vertical="center"/>
    </xf>
    <xf numFmtId="4" fontId="55" fillId="65" borderId="2584" applyNumberFormat="0" applyProtection="0">
      <alignment horizontal="left" vertical="center" indent="1"/>
    </xf>
    <xf numFmtId="4" fontId="55" fillId="65" borderId="2584" applyNumberFormat="0" applyProtection="0">
      <alignment horizontal="left" vertical="center" indent="1"/>
    </xf>
    <xf numFmtId="0" fontId="55" fillId="65" borderId="2584" applyNumberFormat="0" applyProtection="0">
      <alignment horizontal="left" vertical="top" indent="1"/>
    </xf>
    <xf numFmtId="0" fontId="55" fillId="65" borderId="2584" applyNumberFormat="0" applyProtection="0">
      <alignment horizontal="left" vertical="top" indent="1"/>
    </xf>
    <xf numFmtId="4" fontId="55" fillId="47" borderId="2585" applyNumberFormat="0" applyProtection="0">
      <alignment horizontal="right" vertical="center"/>
    </xf>
    <xf numFmtId="4" fontId="55" fillId="60" borderId="2584" applyNumberFormat="0" applyProtection="0">
      <alignment horizontal="right" vertical="center"/>
    </xf>
    <xf numFmtId="4" fontId="55" fillId="60" borderId="2584" applyNumberFormat="0" applyProtection="0">
      <alignment horizontal="right" vertical="center"/>
    </xf>
    <xf numFmtId="4" fontId="55" fillId="47" borderId="2585" applyNumberFormat="0" applyProtection="0">
      <alignment horizontal="right" vertical="center"/>
    </xf>
    <xf numFmtId="4" fontId="142" fillId="60" borderId="2584" applyNumberFormat="0" applyProtection="0">
      <alignment horizontal="right" vertical="center"/>
    </xf>
    <xf numFmtId="4" fontId="142" fillId="60" borderId="2584" applyNumberFormat="0" applyProtection="0">
      <alignment horizontal="right" vertical="center"/>
    </xf>
    <xf numFmtId="4" fontId="55" fillId="76" borderId="2584" applyNumberFormat="0" applyProtection="0">
      <alignment horizontal="left" vertical="center" indent="1"/>
    </xf>
    <xf numFmtId="4" fontId="55" fillId="76" borderId="2584" applyNumberFormat="0" applyProtection="0">
      <alignment horizontal="left" vertical="center" indent="1"/>
    </xf>
    <xf numFmtId="0" fontId="55" fillId="69" borderId="2584" applyNumberFormat="0" applyProtection="0">
      <alignment horizontal="left" vertical="top" indent="1"/>
    </xf>
    <xf numFmtId="0" fontId="55" fillId="69" borderId="2584" applyNumberFormat="0" applyProtection="0">
      <alignment horizontal="left" vertical="top" indent="1"/>
    </xf>
    <xf numFmtId="4" fontId="144" fillId="60" borderId="2584" applyNumberFormat="0" applyProtection="0">
      <alignment horizontal="right" vertical="center"/>
    </xf>
    <xf numFmtId="4" fontId="144" fillId="60" borderId="2584" applyNumberFormat="0" applyProtection="0">
      <alignment horizontal="right" vertical="center"/>
    </xf>
    <xf numFmtId="0" fontId="110" fillId="51" borderId="2586" applyNumberFormat="0" applyAlignment="0" applyProtection="0">
      <alignment vertical="center"/>
    </xf>
    <xf numFmtId="0" fontId="110" fillId="51" borderId="2586" applyNumberFormat="0" applyAlignment="0" applyProtection="0">
      <alignment vertical="center"/>
    </xf>
    <xf numFmtId="37" fontId="119" fillId="0" borderId="2582" applyFont="0" applyFill="0" applyBorder="0">
      <alignment vertical="center"/>
    </xf>
    <xf numFmtId="37" fontId="119" fillId="0" borderId="2582" applyFont="0" applyFill="0" applyBorder="0">
      <alignment vertical="center"/>
    </xf>
    <xf numFmtId="0" fontId="73" fillId="37" borderId="2587" applyNumberFormat="0" applyFont="0" applyAlignment="0" applyProtection="0">
      <alignment vertical="center"/>
    </xf>
    <xf numFmtId="0" fontId="73" fillId="37" borderId="2587" applyNumberFormat="0" applyFont="0" applyAlignmen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105" fillId="0" borderId="2589" applyNumberFormat="0" applyFill="0" applyAlignment="0" applyProtection="0">
      <alignment vertical="center"/>
    </xf>
    <xf numFmtId="0" fontId="105" fillId="0" borderId="2589" applyNumberFormat="0" applyFill="0" applyAlignmen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106" fillId="39" borderId="2586" applyNumberFormat="0" applyAlignment="0" applyProtection="0">
      <alignment vertical="center"/>
    </xf>
    <xf numFmtId="0" fontId="106" fillId="39" borderId="2586" applyNumberFormat="0" applyAlignment="0" applyProtection="0">
      <alignment vertical="center"/>
    </xf>
    <xf numFmtId="0" fontId="108" fillId="51" borderId="2585" applyNumberFormat="0" applyAlignment="0" applyProtection="0">
      <alignment vertical="center"/>
    </xf>
    <xf numFmtId="0" fontId="108" fillId="51" borderId="2585" applyNumberFormat="0" applyAlignment="0" applyProtection="0">
      <alignment vertical="center"/>
    </xf>
    <xf numFmtId="4" fontId="55" fillId="46" borderId="2585" applyNumberForma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44" fillId="0" borderId="2591">
      <alignment horizontal="left" vertical="center"/>
    </xf>
    <xf numFmtId="0" fontId="44" fillId="0" borderId="2591">
      <alignment horizontal="left" vertical="center"/>
    </xf>
    <xf numFmtId="10" fontId="42" fillId="44" borderId="2590" applyNumberFormat="0" applyBorder="0" applyAlignment="0" applyProtection="0"/>
    <xf numFmtId="10" fontId="42" fillId="65" borderId="2590" applyNumberFormat="0" applyBorder="0" applyAlignment="0" applyProtection="0"/>
    <xf numFmtId="10" fontId="42" fillId="65" borderId="2590" applyNumberFormat="0" applyBorder="0" applyAlignment="0" applyProtection="0"/>
    <xf numFmtId="10" fontId="42" fillId="44" borderId="2590" applyNumberFormat="0" applyBorder="0" applyAlignment="0" applyProtection="0"/>
    <xf numFmtId="4" fontId="64" fillId="41" borderId="2592" applyNumberFormat="0" applyProtection="0">
      <alignment vertical="center"/>
    </xf>
    <xf numFmtId="4" fontId="64" fillId="41" borderId="2592" applyNumberFormat="0" applyProtection="0">
      <alignment vertical="center"/>
    </xf>
    <xf numFmtId="4" fontId="140" fillId="46" borderId="2592" applyNumberFormat="0" applyProtection="0">
      <alignment vertical="center"/>
    </xf>
    <xf numFmtId="4" fontId="140" fillId="46" borderId="2592" applyNumberFormat="0" applyProtection="0">
      <alignment vertical="center"/>
    </xf>
    <xf numFmtId="4" fontId="64" fillId="46" borderId="2592" applyNumberFormat="0" applyProtection="0">
      <alignment horizontal="left" vertical="center" indent="1"/>
    </xf>
    <xf numFmtId="4" fontId="64" fillId="46" borderId="2592" applyNumberFormat="0" applyProtection="0">
      <alignment horizontal="left" vertical="center" indent="1"/>
    </xf>
    <xf numFmtId="0" fontId="64" fillId="46" borderId="2592" applyNumberFormat="0" applyProtection="0">
      <alignment horizontal="left" vertical="top" indent="1"/>
    </xf>
    <xf numFmtId="0" fontId="64" fillId="46" borderId="2592" applyNumberFormat="0" applyProtection="0">
      <alignment horizontal="left" vertical="top" indent="1"/>
    </xf>
    <xf numFmtId="4" fontId="55" fillId="35" borderId="2592" applyNumberFormat="0" applyProtection="0">
      <alignment horizontal="right" vertical="center"/>
    </xf>
    <xf numFmtId="4" fontId="55" fillId="35" borderId="2592" applyNumberFormat="0" applyProtection="0">
      <alignment horizontal="right" vertical="center"/>
    </xf>
    <xf numFmtId="4" fontId="55" fillId="36" borderId="2592" applyNumberFormat="0" applyProtection="0">
      <alignment horizontal="right" vertical="center"/>
    </xf>
    <xf numFmtId="4" fontId="55" fillId="36" borderId="2592" applyNumberFormat="0" applyProtection="0">
      <alignment horizontal="right" vertical="center"/>
    </xf>
    <xf numFmtId="4" fontId="55" fillId="49" borderId="2592" applyNumberFormat="0" applyProtection="0">
      <alignment horizontal="right" vertical="center"/>
    </xf>
    <xf numFmtId="4" fontId="55" fillId="49" borderId="2592" applyNumberFormat="0" applyProtection="0">
      <alignment horizontal="right" vertical="center"/>
    </xf>
    <xf numFmtId="4" fontId="55" fillId="42" borderId="2592" applyNumberFormat="0" applyProtection="0">
      <alignment horizontal="right" vertical="center"/>
    </xf>
    <xf numFmtId="4" fontId="55" fillId="42" borderId="2592" applyNumberFormat="0" applyProtection="0">
      <alignment horizontal="right" vertical="center"/>
    </xf>
    <xf numFmtId="4" fontId="55" fillId="70" borderId="2592" applyNumberFormat="0" applyProtection="0">
      <alignment horizontal="right" vertical="center"/>
    </xf>
    <xf numFmtId="4" fontId="55" fillId="70" borderId="2592" applyNumberFormat="0" applyProtection="0">
      <alignment horizontal="right" vertical="center"/>
    </xf>
    <xf numFmtId="4" fontId="55" fillId="43" borderId="2592" applyNumberFormat="0" applyProtection="0">
      <alignment horizontal="right" vertical="center"/>
    </xf>
    <xf numFmtId="4" fontId="55" fillId="43" borderId="2592" applyNumberFormat="0" applyProtection="0">
      <alignment horizontal="right" vertical="center"/>
    </xf>
    <xf numFmtId="4" fontId="55" fillId="71" borderId="2592" applyNumberFormat="0" applyProtection="0">
      <alignment horizontal="right" vertical="center"/>
    </xf>
    <xf numFmtId="4" fontId="55" fillId="71" borderId="2592" applyNumberFormat="0" applyProtection="0">
      <alignment horizontal="right" vertical="center"/>
    </xf>
    <xf numFmtId="4" fontId="55" fillId="72" borderId="2592" applyNumberFormat="0" applyProtection="0">
      <alignment horizontal="right" vertical="center"/>
    </xf>
    <xf numFmtId="4" fontId="55" fillId="72" borderId="2592" applyNumberFormat="0" applyProtection="0">
      <alignment horizontal="right" vertical="center"/>
    </xf>
    <xf numFmtId="4" fontId="55" fillId="73" borderId="2592" applyNumberFormat="0" applyProtection="0">
      <alignment horizontal="right" vertical="center"/>
    </xf>
    <xf numFmtId="4" fontId="55" fillId="73" borderId="2592" applyNumberFormat="0" applyProtection="0">
      <alignment horizontal="right" vertical="center"/>
    </xf>
    <xf numFmtId="4" fontId="55" fillId="76" borderId="2592" applyNumberFormat="0" applyProtection="0">
      <alignment horizontal="right" vertical="center"/>
    </xf>
    <xf numFmtId="4" fontId="55" fillId="76" borderId="2592" applyNumberFormat="0" applyProtection="0">
      <alignment horizontal="right" vertical="center"/>
    </xf>
    <xf numFmtId="0" fontId="29" fillId="75" borderId="2592" applyNumberFormat="0" applyProtection="0">
      <alignment horizontal="left" vertical="center" indent="1"/>
    </xf>
    <xf numFmtId="0" fontId="29" fillId="75" borderId="2592" applyNumberFormat="0" applyProtection="0">
      <alignment horizontal="left" vertical="center" indent="1"/>
    </xf>
    <xf numFmtId="0" fontId="29" fillId="75" borderId="2592" applyNumberFormat="0" applyProtection="0">
      <alignment horizontal="left" vertical="top" indent="1"/>
    </xf>
    <xf numFmtId="0" fontId="29" fillId="75" borderId="2592" applyNumberFormat="0" applyProtection="0">
      <alignment horizontal="left" vertical="top" indent="1"/>
    </xf>
    <xf numFmtId="0" fontId="29" fillId="69" borderId="2592" applyNumberFormat="0" applyProtection="0">
      <alignment horizontal="left" vertical="center" indent="1"/>
    </xf>
    <xf numFmtId="0" fontId="29" fillId="69" borderId="2592" applyNumberFormat="0" applyProtection="0">
      <alignment horizontal="left" vertical="center" indent="1"/>
    </xf>
    <xf numFmtId="0" fontId="29" fillId="69" borderId="2592" applyNumberFormat="0" applyProtection="0">
      <alignment horizontal="left" vertical="top" indent="1"/>
    </xf>
    <xf numFmtId="0" fontId="29" fillId="69" borderId="2592" applyNumberFormat="0" applyProtection="0">
      <alignment horizontal="left" vertical="top" indent="1"/>
    </xf>
    <xf numFmtId="0" fontId="29" fillId="56" borderId="2592" applyNumberFormat="0" applyProtection="0">
      <alignment horizontal="left" vertical="center" indent="1"/>
    </xf>
    <xf numFmtId="0" fontId="29" fillId="56" borderId="2592" applyNumberFormat="0" applyProtection="0">
      <alignment horizontal="left" vertical="center" indent="1"/>
    </xf>
    <xf numFmtId="0" fontId="29" fillId="56" borderId="2592" applyNumberFormat="0" applyProtection="0">
      <alignment horizontal="left" vertical="top" indent="1"/>
    </xf>
    <xf numFmtId="0" fontId="29" fillId="56" borderId="2592" applyNumberFormat="0" applyProtection="0">
      <alignment horizontal="left" vertical="top" indent="1"/>
    </xf>
    <xf numFmtId="0" fontId="29" fillId="57" borderId="2592" applyNumberFormat="0" applyProtection="0">
      <alignment horizontal="left" vertical="center" indent="1"/>
    </xf>
    <xf numFmtId="0" fontId="29" fillId="57" borderId="2592" applyNumberFormat="0" applyProtection="0">
      <alignment horizontal="left" vertical="center" indent="1"/>
    </xf>
    <xf numFmtId="0" fontId="29" fillId="57" borderId="2592" applyNumberFormat="0" applyProtection="0">
      <alignment horizontal="left" vertical="top" indent="1"/>
    </xf>
    <xf numFmtId="0" fontId="29" fillId="57" borderId="2592" applyNumberFormat="0" applyProtection="0">
      <alignment horizontal="left" vertical="top" indent="1"/>
    </xf>
    <xf numFmtId="4" fontId="55" fillId="65" borderId="2592" applyNumberFormat="0" applyProtection="0">
      <alignment vertical="center"/>
    </xf>
    <xf numFmtId="4" fontId="55" fillId="65" borderId="2592" applyNumberFormat="0" applyProtection="0">
      <alignment vertical="center"/>
    </xf>
    <xf numFmtId="4" fontId="142" fillId="65" borderId="2592" applyNumberFormat="0" applyProtection="0">
      <alignment vertical="center"/>
    </xf>
    <xf numFmtId="4" fontId="142" fillId="65" borderId="2592" applyNumberFormat="0" applyProtection="0">
      <alignment vertical="center"/>
    </xf>
    <xf numFmtId="4" fontId="55" fillId="65" borderId="2592" applyNumberFormat="0" applyProtection="0">
      <alignment horizontal="left" vertical="center" indent="1"/>
    </xf>
    <xf numFmtId="4" fontId="55" fillId="65" borderId="2592" applyNumberFormat="0" applyProtection="0">
      <alignment horizontal="left" vertical="center" indent="1"/>
    </xf>
    <xf numFmtId="0" fontId="55" fillId="65" borderId="2592" applyNumberFormat="0" applyProtection="0">
      <alignment horizontal="left" vertical="top" indent="1"/>
    </xf>
    <xf numFmtId="0" fontId="55" fillId="65" borderId="2592" applyNumberFormat="0" applyProtection="0">
      <alignment horizontal="left" vertical="top" indent="1"/>
    </xf>
    <xf numFmtId="4" fontId="55" fillId="47" borderId="2593" applyNumberFormat="0" applyProtection="0">
      <alignment horizontal="right" vertical="center"/>
    </xf>
    <xf numFmtId="4" fontId="55" fillId="60" borderId="2592" applyNumberFormat="0" applyProtection="0">
      <alignment horizontal="right" vertical="center"/>
    </xf>
    <xf numFmtId="4" fontId="55" fillId="60" borderId="2592" applyNumberFormat="0" applyProtection="0">
      <alignment horizontal="right" vertical="center"/>
    </xf>
    <xf numFmtId="4" fontId="55" fillId="47" borderId="2593" applyNumberFormat="0" applyProtection="0">
      <alignment horizontal="right" vertical="center"/>
    </xf>
    <xf numFmtId="4" fontId="142" fillId="60" borderId="2592" applyNumberFormat="0" applyProtection="0">
      <alignment horizontal="right" vertical="center"/>
    </xf>
    <xf numFmtId="4" fontId="142" fillId="60" borderId="2592" applyNumberFormat="0" applyProtection="0">
      <alignment horizontal="right" vertical="center"/>
    </xf>
    <xf numFmtId="4" fontId="55" fillId="76" borderId="2592" applyNumberFormat="0" applyProtection="0">
      <alignment horizontal="left" vertical="center" indent="1"/>
    </xf>
    <xf numFmtId="4" fontId="55" fillId="76" borderId="2592" applyNumberFormat="0" applyProtection="0">
      <alignment horizontal="left" vertical="center" indent="1"/>
    </xf>
    <xf numFmtId="0" fontId="55" fillId="69" borderId="2592" applyNumberFormat="0" applyProtection="0">
      <alignment horizontal="left" vertical="top" indent="1"/>
    </xf>
    <xf numFmtId="0" fontId="55" fillId="69" borderId="2592" applyNumberFormat="0" applyProtection="0">
      <alignment horizontal="left" vertical="top" indent="1"/>
    </xf>
    <xf numFmtId="4" fontId="144" fillId="60" borderId="2592" applyNumberFormat="0" applyProtection="0">
      <alignment horizontal="right" vertical="center"/>
    </xf>
    <xf numFmtId="4" fontId="144" fillId="60" borderId="2592" applyNumberFormat="0" applyProtection="0">
      <alignment horizontal="right" vertical="center"/>
    </xf>
    <xf numFmtId="0" fontId="110" fillId="51" borderId="2594" applyNumberFormat="0" applyAlignment="0" applyProtection="0">
      <alignment vertical="center"/>
    </xf>
    <xf numFmtId="0" fontId="110" fillId="51" borderId="2594" applyNumberFormat="0" applyAlignment="0" applyProtection="0">
      <alignment vertical="center"/>
    </xf>
    <xf numFmtId="37" fontId="119" fillId="0" borderId="2590" applyFont="0" applyFill="0" applyBorder="0">
      <alignment vertical="center"/>
    </xf>
    <xf numFmtId="37" fontId="119" fillId="0" borderId="2590" applyFont="0" applyFill="0" applyBorder="0">
      <alignment vertical="center"/>
    </xf>
    <xf numFmtId="0" fontId="73" fillId="37" borderId="2595" applyNumberFormat="0" applyFont="0" applyAlignment="0" applyProtection="0">
      <alignment vertical="center"/>
    </xf>
    <xf numFmtId="0" fontId="73" fillId="37" borderId="2595" applyNumberFormat="0" applyFont="0" applyAlignment="0" applyProtection="0">
      <alignment vertical="center"/>
    </xf>
    <xf numFmtId="0" fontId="87" fillId="0" borderId="2596" applyNumberFormat="0" applyFill="0" applyAlignment="0" applyProtection="0">
      <alignment vertical="center"/>
    </xf>
    <xf numFmtId="0" fontId="105" fillId="0" borderId="2597" applyNumberFormat="0" applyFill="0" applyAlignment="0" applyProtection="0">
      <alignment vertical="center"/>
    </xf>
    <xf numFmtId="0" fontId="105" fillId="0" borderId="2597" applyNumberFormat="0" applyFill="0" applyAlignment="0" applyProtection="0">
      <alignment vertical="center"/>
    </xf>
    <xf numFmtId="0" fontId="87" fillId="0" borderId="2596" applyNumberFormat="0" applyFill="0" applyAlignment="0" applyProtection="0">
      <alignment vertical="center"/>
    </xf>
    <xf numFmtId="0" fontId="87" fillId="0" borderId="2596" applyNumberFormat="0" applyFill="0" applyAlignment="0" applyProtection="0">
      <alignment vertical="center"/>
    </xf>
    <xf numFmtId="0" fontId="87" fillId="0" borderId="2596" applyNumberFormat="0" applyFill="0" applyAlignment="0" applyProtection="0">
      <alignment vertical="center"/>
    </xf>
    <xf numFmtId="0" fontId="106" fillId="39" borderId="2594" applyNumberFormat="0" applyAlignment="0" applyProtection="0">
      <alignment vertical="center"/>
    </xf>
    <xf numFmtId="0" fontId="106" fillId="39" borderId="2594" applyNumberFormat="0" applyAlignment="0" applyProtection="0">
      <alignment vertical="center"/>
    </xf>
    <xf numFmtId="0" fontId="108" fillId="51" borderId="2593" applyNumberFormat="0" applyAlignment="0" applyProtection="0">
      <alignment vertical="center"/>
    </xf>
    <xf numFmtId="0" fontId="108" fillId="51" borderId="2593" applyNumberFormat="0" applyAlignment="0" applyProtection="0">
      <alignment vertical="center"/>
    </xf>
    <xf numFmtId="4" fontId="55" fillId="46" borderId="2593" applyNumberFormat="0" applyProtection="0">
      <alignment vertical="center"/>
    </xf>
    <xf numFmtId="0" fontId="87" fillId="0" borderId="2596" applyNumberFormat="0" applyFill="0" applyAlignment="0" applyProtection="0">
      <alignment vertical="center"/>
    </xf>
    <xf numFmtId="4" fontId="142" fillId="65" borderId="2624" applyNumberFormat="0" applyProtection="0">
      <alignment vertical="center"/>
    </xf>
    <xf numFmtId="4" fontId="55" fillId="70" borderId="2624" applyNumberFormat="0" applyProtection="0">
      <alignment horizontal="right" vertical="center"/>
    </xf>
    <xf numFmtId="4" fontId="55" fillId="43" borderId="2584" applyNumberFormat="0" applyProtection="0">
      <alignment horizontal="right" vertical="center"/>
    </xf>
    <xf numFmtId="37" fontId="119" fillId="0" borderId="2638" applyFont="0" applyFill="0" applyBorder="0">
      <alignment vertical="center"/>
    </xf>
    <xf numFmtId="10" fontId="42" fillId="65" borderId="2614" applyNumberFormat="0" applyBorder="0" applyAlignment="0" applyProtection="0"/>
    <xf numFmtId="4" fontId="55" fillId="47" borderId="2625" applyNumberFormat="0" applyProtection="0">
      <alignment horizontal="right" vertical="center"/>
    </xf>
    <xf numFmtId="4" fontId="55" fillId="71" borderId="2584" applyNumberFormat="0" applyProtection="0">
      <alignment horizontal="right" vertical="center"/>
    </xf>
    <xf numFmtId="37" fontId="119" fillId="0" borderId="2614" applyFont="0" applyFill="0" applyBorder="0">
      <alignment vertical="center"/>
    </xf>
    <xf numFmtId="10" fontId="42" fillId="44" borderId="2582" applyNumberFormat="0" applyBorder="0" applyAlignment="0" applyProtection="0"/>
    <xf numFmtId="10" fontId="42" fillId="44" borderId="2654" applyNumberFormat="0" applyBorder="0" applyAlignment="0" applyProtection="0"/>
    <xf numFmtId="0" fontId="87" fillId="0" borderId="2588" applyNumberFormat="0" applyFill="0" applyAlignment="0" applyProtection="0">
      <alignment vertical="center"/>
    </xf>
    <xf numFmtId="4" fontId="55" fillId="43" borderId="2624" applyNumberFormat="0" applyProtection="0">
      <alignment horizontal="right" vertical="center"/>
    </xf>
    <xf numFmtId="4" fontId="55" fillId="35" borderId="2624" applyNumberFormat="0" applyProtection="0">
      <alignment horizontal="right" vertical="center"/>
    </xf>
    <xf numFmtId="37" fontId="119" fillId="0" borderId="2606" applyFont="0" applyFill="0" applyBorder="0">
      <alignment vertical="center"/>
    </xf>
    <xf numFmtId="4" fontId="55" fillId="49" borderId="2584" applyNumberFormat="0" applyProtection="0">
      <alignment horizontal="right" vertical="center"/>
    </xf>
    <xf numFmtId="4" fontId="64" fillId="46" borderId="2584" applyNumberFormat="0" applyProtection="0">
      <alignment horizontal="left" vertical="center" indent="1"/>
    </xf>
    <xf numFmtId="4" fontId="64" fillId="41" borderId="2584" applyNumberFormat="0" applyProtection="0">
      <alignment vertical="center"/>
    </xf>
    <xf numFmtId="0" fontId="29" fillId="57" borderId="2624" applyNumberFormat="0" applyProtection="0">
      <alignment horizontal="left" vertical="top" indent="1"/>
    </xf>
    <xf numFmtId="37" fontId="119" fillId="0" borderId="2582" applyFont="0" applyFill="0" applyBorder="0">
      <alignment vertical="center"/>
    </xf>
    <xf numFmtId="4" fontId="144" fillId="60" borderId="2584" applyNumberFormat="0" applyProtection="0">
      <alignment horizontal="right" vertical="center"/>
    </xf>
    <xf numFmtId="4" fontId="55" fillId="47" borderId="2625" applyNumberFormat="0" applyProtection="0">
      <alignment horizontal="right" vertical="center"/>
    </xf>
    <xf numFmtId="0" fontId="29" fillId="56" borderId="2624" applyNumberFormat="0" applyProtection="0">
      <alignment horizontal="left" vertical="center" indent="1"/>
    </xf>
    <xf numFmtId="0" fontId="29" fillId="57" borderId="2584" applyNumberFormat="0" applyProtection="0">
      <alignment horizontal="left" vertical="top" indent="1"/>
    </xf>
    <xf numFmtId="4" fontId="55" fillId="36" borderId="2584" applyNumberFormat="0" applyProtection="0">
      <alignment horizontal="right" vertical="center"/>
    </xf>
    <xf numFmtId="10" fontId="42" fillId="44" borderId="2654" applyNumberFormat="0" applyBorder="0" applyAlignment="0" applyProtection="0"/>
    <xf numFmtId="0" fontId="55" fillId="69" borderId="2624" applyNumberFormat="0" applyProtection="0">
      <alignment horizontal="left" vertical="top" indent="1"/>
    </xf>
    <xf numFmtId="0" fontId="29" fillId="69" borderId="2584" applyNumberFormat="0" applyProtection="0">
      <alignment horizontal="left" vertical="top" indent="1"/>
    </xf>
    <xf numFmtId="10" fontId="42" fillId="65" borderId="2654" applyNumberFormat="0" applyBorder="0" applyAlignment="0" applyProtection="0"/>
    <xf numFmtId="37" fontId="119" fillId="0" borderId="2622" applyFont="0" applyFill="0" applyBorder="0">
      <alignment vertical="center"/>
    </xf>
    <xf numFmtId="4" fontId="55" fillId="47" borderId="2585" applyNumberFormat="0" applyProtection="0">
      <alignment horizontal="right" vertical="center"/>
    </xf>
    <xf numFmtId="0" fontId="44" fillId="0" borderId="2623">
      <alignment horizontal="left" vertical="center"/>
    </xf>
    <xf numFmtId="4" fontId="55" fillId="42" borderId="2584" applyNumberFormat="0" applyProtection="0">
      <alignment horizontal="right" vertical="center"/>
    </xf>
    <xf numFmtId="4" fontId="55" fillId="73" borderId="2624" applyNumberFormat="0" applyProtection="0">
      <alignment horizontal="right" vertical="center"/>
    </xf>
    <xf numFmtId="0" fontId="29" fillId="57" borderId="2624" applyNumberFormat="0" applyProtection="0">
      <alignment horizontal="left" vertical="center" indent="1"/>
    </xf>
    <xf numFmtId="4" fontId="55" fillId="76" borderId="2624" applyNumberFormat="0" applyProtection="0">
      <alignment horizontal="right" vertical="center"/>
    </xf>
    <xf numFmtId="4" fontId="55" fillId="65" borderId="2624" applyNumberFormat="0" applyProtection="0">
      <alignment vertical="center"/>
    </xf>
    <xf numFmtId="37" fontId="119" fillId="0" borderId="2606" applyFont="0" applyFill="0" applyBorder="0">
      <alignment vertical="center"/>
    </xf>
    <xf numFmtId="4" fontId="55" fillId="76" borderId="2624" applyNumberFormat="0" applyProtection="0">
      <alignment horizontal="left" vertical="center" indent="1"/>
    </xf>
    <xf numFmtId="4" fontId="55" fillId="76" borderId="2584" applyNumberFormat="0" applyProtection="0">
      <alignment horizontal="right" vertical="center"/>
    </xf>
    <xf numFmtId="10" fontId="42" fillId="44" borderId="2606" applyNumberFormat="0" applyBorder="0" applyAlignment="0" applyProtection="0"/>
    <xf numFmtId="0" fontId="29" fillId="75" borderId="2584" applyNumberFormat="0" applyProtection="0">
      <alignment horizontal="left" vertical="top" indent="1"/>
    </xf>
    <xf numFmtId="4" fontId="55" fillId="72" borderId="2624" applyNumberFormat="0" applyProtection="0">
      <alignment horizontal="right" vertical="center"/>
    </xf>
    <xf numFmtId="4" fontId="142" fillId="60" borderId="2584" applyNumberFormat="0" applyProtection="0">
      <alignment horizontal="right" vertical="center"/>
    </xf>
    <xf numFmtId="0" fontId="29" fillId="57" borderId="2584" applyNumberFormat="0" applyProtection="0">
      <alignment horizontal="left" vertical="top" indent="1"/>
    </xf>
    <xf numFmtId="4" fontId="55" fillId="65" borderId="2624" applyNumberFormat="0" applyProtection="0">
      <alignment vertical="center"/>
    </xf>
    <xf numFmtId="4" fontId="55" fillId="47" borderId="2585" applyNumberFormat="0" applyProtection="0">
      <alignment horizontal="right" vertical="center"/>
    </xf>
    <xf numFmtId="4" fontId="142" fillId="65" borderId="2624" applyNumberFormat="0" applyProtection="0">
      <alignment vertical="center"/>
    </xf>
    <xf numFmtId="0" fontId="87" fillId="0" borderId="2628" applyNumberFormat="0" applyFill="0" applyAlignment="0" applyProtection="0">
      <alignment vertical="center"/>
    </xf>
    <xf numFmtId="4" fontId="55" fillId="72" borderId="2624" applyNumberFormat="0" applyProtection="0">
      <alignment horizontal="right" vertical="center"/>
    </xf>
    <xf numFmtId="0" fontId="64" fillId="46" borderId="2624" applyNumberFormat="0" applyProtection="0">
      <alignment horizontal="left" vertical="top" indent="1"/>
    </xf>
    <xf numFmtId="0" fontId="64" fillId="46" borderId="2584" applyNumberFormat="0" applyProtection="0">
      <alignment horizontal="left" vertical="top" indent="1"/>
    </xf>
    <xf numFmtId="37" fontId="119" fillId="0" borderId="2614" applyFont="0" applyFill="0" applyBorder="0">
      <alignment vertical="center"/>
    </xf>
    <xf numFmtId="0" fontId="110" fillId="51" borderId="2626" applyNumberFormat="0" applyAlignment="0" applyProtection="0">
      <alignment vertical="center"/>
    </xf>
    <xf numFmtId="4" fontId="55" fillId="76" borderId="2624" applyNumberFormat="0" applyProtection="0">
      <alignment horizontal="right" vertical="center"/>
    </xf>
    <xf numFmtId="10" fontId="42" fillId="65" borderId="2654" applyNumberFormat="0" applyBorder="0" applyAlignment="0" applyProtection="0"/>
    <xf numFmtId="4" fontId="55" fillId="65" borderId="2584" applyNumberFormat="0" applyProtection="0">
      <alignment vertical="center"/>
    </xf>
    <xf numFmtId="4" fontId="55" fillId="36" borderId="2624" applyNumberFormat="0" applyProtection="0">
      <alignment horizontal="right" vertical="center"/>
    </xf>
    <xf numFmtId="4" fontId="64" fillId="46" borderId="2624" applyNumberFormat="0" applyProtection="0">
      <alignment horizontal="left" vertical="center" indent="1"/>
    </xf>
    <xf numFmtId="4" fontId="55" fillId="60" borderId="2584" applyNumberFormat="0" applyProtection="0">
      <alignment horizontal="right" vertical="center"/>
    </xf>
    <xf numFmtId="4" fontId="142" fillId="60" borderId="2584" applyNumberFormat="0" applyProtection="0">
      <alignment horizontal="right" vertical="center"/>
    </xf>
    <xf numFmtId="0" fontId="29" fillId="69" borderId="2584" applyNumberFormat="0" applyProtection="0">
      <alignment horizontal="left" vertical="top" indent="1"/>
    </xf>
    <xf numFmtId="4" fontId="55" fillId="73" borderId="2624" applyNumberFormat="0" applyProtection="0">
      <alignment horizontal="right" vertical="center"/>
    </xf>
    <xf numFmtId="4" fontId="55" fillId="65" borderId="2624" applyNumberFormat="0" applyProtection="0">
      <alignment horizontal="left" vertical="center" indent="1"/>
    </xf>
    <xf numFmtId="4" fontId="55" fillId="70" borderId="2624" applyNumberFormat="0" applyProtection="0">
      <alignment horizontal="right" vertical="center"/>
    </xf>
    <xf numFmtId="0" fontId="110" fillId="51" borderId="2586" applyNumberFormat="0" applyAlignment="0" applyProtection="0">
      <alignment vertical="center"/>
    </xf>
    <xf numFmtId="0" fontId="29" fillId="56" borderId="2584" applyNumberFormat="0" applyProtection="0">
      <alignment horizontal="left" vertical="center" indent="1"/>
    </xf>
    <xf numFmtId="4" fontId="142" fillId="60" borderId="2624" applyNumberFormat="0" applyProtection="0">
      <alignment horizontal="right" vertical="center"/>
    </xf>
    <xf numFmtId="0" fontId="29" fillId="56" borderId="2584" applyNumberFormat="0" applyProtection="0">
      <alignment horizontal="left" vertical="top" indent="1"/>
    </xf>
    <xf numFmtId="37" fontId="119" fillId="0" borderId="2622" applyFont="0" applyFill="0" applyBorder="0">
      <alignment vertical="center"/>
    </xf>
    <xf numFmtId="10" fontId="42" fillId="44" borderId="2614" applyNumberFormat="0" applyBorder="0" applyAlignment="0" applyProtection="0"/>
    <xf numFmtId="10" fontId="42" fillId="44" borderId="2614" applyNumberFormat="0" applyBorder="0" applyAlignment="0" applyProtection="0"/>
    <xf numFmtId="0" fontId="87" fillId="0" borderId="2588" applyNumberFormat="0" applyFill="0" applyAlignment="0" applyProtection="0">
      <alignment vertical="center"/>
    </xf>
    <xf numFmtId="37" fontId="119" fillId="0" borderId="2646" applyFont="0" applyFill="0" applyBorder="0">
      <alignment vertical="center"/>
    </xf>
    <xf numFmtId="4" fontId="64" fillId="41" borderId="2624" applyNumberFormat="0" applyProtection="0">
      <alignment vertical="center"/>
    </xf>
    <xf numFmtId="0" fontId="29" fillId="56" borderId="2624" applyNumberFormat="0" applyProtection="0">
      <alignment horizontal="left" vertical="center" indent="1"/>
    </xf>
    <xf numFmtId="10" fontId="42" fillId="44" borderId="2582" applyNumberFormat="0" applyBorder="0" applyAlignment="0" applyProtection="0"/>
    <xf numFmtId="4" fontId="55" fillId="70" borderId="2584" applyNumberFormat="0" applyProtection="0">
      <alignment horizontal="right" vertical="center"/>
    </xf>
    <xf numFmtId="0" fontId="44" fillId="0" borderId="2623">
      <alignment horizontal="left" vertical="center"/>
    </xf>
    <xf numFmtId="10" fontId="42" fillId="44" borderId="2622" applyNumberFormat="0" applyBorder="0" applyAlignment="0" applyProtection="0"/>
    <xf numFmtId="0" fontId="108" fillId="51" borderId="2625" applyNumberFormat="0" applyAlignment="0" applyProtection="0">
      <alignment vertical="center"/>
    </xf>
    <xf numFmtId="4" fontId="55" fillId="60" borderId="2584" applyNumberFormat="0" applyProtection="0">
      <alignment horizontal="right" vertical="center"/>
    </xf>
    <xf numFmtId="4" fontId="55" fillId="71" borderId="2624" applyNumberFormat="0" applyProtection="0">
      <alignment horizontal="right" vertical="center"/>
    </xf>
    <xf numFmtId="0" fontId="87" fillId="0" borderId="2588" applyNumberFormat="0" applyFill="0" applyAlignment="0" applyProtection="0">
      <alignment vertical="center"/>
    </xf>
    <xf numFmtId="0" fontId="29" fillId="56" borderId="2624" applyNumberFormat="0" applyProtection="0">
      <alignment horizontal="left" vertical="top" indent="1"/>
    </xf>
    <xf numFmtId="4" fontId="142" fillId="60" borderId="2624" applyNumberFormat="0" applyProtection="0">
      <alignment horizontal="right" vertical="center"/>
    </xf>
    <xf numFmtId="10" fontId="42" fillId="44" borderId="2646" applyNumberFormat="0" applyBorder="0" applyAlignment="0" applyProtection="0"/>
    <xf numFmtId="0" fontId="55" fillId="65" borderId="2624" applyNumberFormat="0" applyProtection="0">
      <alignment horizontal="left" vertical="top" indent="1"/>
    </xf>
    <xf numFmtId="4" fontId="55" fillId="65" borderId="2624" applyNumberFormat="0" applyProtection="0">
      <alignment horizontal="left" vertical="center" indent="1"/>
    </xf>
    <xf numFmtId="4" fontId="55" fillId="65" borderId="2584" applyNumberFormat="0" applyProtection="0">
      <alignment horizontal="left" vertical="center" indent="1"/>
    </xf>
    <xf numFmtId="0" fontId="55" fillId="65" borderId="2624" applyNumberFormat="0" applyProtection="0">
      <alignment horizontal="left" vertical="top" indent="1"/>
    </xf>
    <xf numFmtId="0" fontId="106" fillId="39" borderId="2626" applyNumberFormat="0" applyAlignment="0" applyProtection="0">
      <alignment vertical="center"/>
    </xf>
    <xf numFmtId="37" fontId="119" fillId="0" borderId="2654" applyFont="0" applyFill="0" applyBorder="0">
      <alignment vertical="center"/>
    </xf>
    <xf numFmtId="4" fontId="140" fillId="46" borderId="2624" applyNumberFormat="0" applyProtection="0">
      <alignment vertical="center"/>
    </xf>
    <xf numFmtId="4" fontId="55" fillId="36" borderId="2584" applyNumberFormat="0" applyProtection="0">
      <alignment horizontal="right" vertical="center"/>
    </xf>
    <xf numFmtId="4" fontId="55" fillId="71" borderId="2624" applyNumberFormat="0" applyProtection="0">
      <alignment horizontal="right" vertical="center"/>
    </xf>
    <xf numFmtId="37" fontId="119" fillId="0" borderId="2582" applyFont="0" applyFill="0" applyBorder="0">
      <alignment vertical="center"/>
    </xf>
    <xf numFmtId="0" fontId="73" fillId="37" borderId="2627" applyNumberFormat="0" applyFont="0" applyAlignment="0" applyProtection="0">
      <alignment vertical="center"/>
    </xf>
    <xf numFmtId="0" fontId="64" fillId="46" borderId="2584" applyNumberFormat="0" applyProtection="0">
      <alignment horizontal="left" vertical="top" indent="1"/>
    </xf>
    <xf numFmtId="4" fontId="55" fillId="60" borderId="2624" applyNumberFormat="0" applyProtection="0">
      <alignment horizontal="right" vertical="center"/>
    </xf>
    <xf numFmtId="4" fontId="55" fillId="49" borderId="2624" applyNumberFormat="0" applyProtection="0">
      <alignment horizontal="right" vertical="center"/>
    </xf>
    <xf numFmtId="10" fontId="42" fillId="44" borderId="2638" applyNumberFormat="0" applyBorder="0" applyAlignment="0" applyProtection="0"/>
    <xf numFmtId="10" fontId="42" fillId="44" borderId="2606" applyNumberFormat="0" applyBorder="0" applyAlignment="0" applyProtection="0"/>
    <xf numFmtId="4" fontId="140" fillId="46" borderId="2584" applyNumberFormat="0" applyProtection="0">
      <alignment vertical="center"/>
    </xf>
    <xf numFmtId="37" fontId="119" fillId="0" borderId="2654" applyFont="0" applyFill="0" applyBorder="0">
      <alignment vertical="center"/>
    </xf>
    <xf numFmtId="0" fontId="29" fillId="56" borderId="2624" applyNumberFormat="0" applyProtection="0">
      <alignment horizontal="left" vertical="top" indent="1"/>
    </xf>
    <xf numFmtId="10" fontId="42" fillId="65" borderId="2622" applyNumberFormat="0" applyBorder="0" applyAlignment="0" applyProtection="0"/>
    <xf numFmtId="0" fontId="55" fillId="69" borderId="2624" applyNumberFormat="0" applyProtection="0">
      <alignment horizontal="left" vertical="top" indent="1"/>
    </xf>
    <xf numFmtId="4" fontId="55" fillId="65" borderId="2584" applyNumberFormat="0" applyProtection="0">
      <alignment horizontal="left" vertical="center" indent="1"/>
    </xf>
    <xf numFmtId="0" fontId="29" fillId="75" borderId="2624" applyNumberFormat="0" applyProtection="0">
      <alignment horizontal="left" vertical="center" indent="1"/>
    </xf>
    <xf numFmtId="4" fontId="55" fillId="70" borderId="2584" applyNumberFormat="0" applyProtection="0">
      <alignment horizontal="right" vertical="center"/>
    </xf>
    <xf numFmtId="4" fontId="55" fillId="42" borderId="2624" applyNumberFormat="0" applyProtection="0">
      <alignment horizontal="right" vertical="center"/>
    </xf>
    <xf numFmtId="0" fontId="106" fillId="39" borderId="2626" applyNumberFormat="0" applyAlignment="0" applyProtection="0">
      <alignment vertical="center"/>
    </xf>
    <xf numFmtId="0" fontId="110" fillId="51" borderId="2626" applyNumberFormat="0" applyAlignment="0" applyProtection="0">
      <alignment vertical="center"/>
    </xf>
    <xf numFmtId="0" fontId="29" fillId="69" borderId="2624" applyNumberFormat="0" applyProtection="0">
      <alignment horizontal="left" vertical="center" indent="1"/>
    </xf>
    <xf numFmtId="4" fontId="140" fillId="46" borderId="2624" applyNumberFormat="0" applyProtection="0">
      <alignment vertical="center"/>
    </xf>
    <xf numFmtId="10" fontId="42" fillId="65" borderId="2582" applyNumberFormat="0" applyBorder="0" applyAlignment="0" applyProtection="0"/>
    <xf numFmtId="4" fontId="142" fillId="65" borderId="2584" applyNumberFormat="0" applyProtection="0">
      <alignment vertical="center"/>
    </xf>
    <xf numFmtId="4" fontId="55" fillId="76" borderId="2624" applyNumberFormat="0" applyProtection="0">
      <alignment horizontal="left" vertical="center" indent="1"/>
    </xf>
    <xf numFmtId="0" fontId="87" fillId="0" borderId="2588" applyNumberFormat="0" applyFill="0" applyAlignment="0" applyProtection="0">
      <alignment vertical="center"/>
    </xf>
    <xf numFmtId="4" fontId="55" fillId="49" borderId="2584" applyNumberFormat="0" applyProtection="0">
      <alignment horizontal="right" vertical="center"/>
    </xf>
    <xf numFmtId="4" fontId="144" fillId="60" borderId="2624" applyNumberFormat="0" applyProtection="0">
      <alignment horizontal="right" vertical="center"/>
    </xf>
    <xf numFmtId="4" fontId="142" fillId="65" borderId="2584" applyNumberFormat="0" applyProtection="0">
      <alignment vertical="center"/>
    </xf>
    <xf numFmtId="4" fontId="55" fillId="60" borderId="2624" applyNumberFormat="0" applyProtection="0">
      <alignment horizontal="right" vertical="center"/>
    </xf>
    <xf numFmtId="4" fontId="55" fillId="49" borderId="2624" applyNumberFormat="0" applyProtection="0">
      <alignment horizontal="right" vertical="center"/>
    </xf>
    <xf numFmtId="0" fontId="29" fillId="75" borderId="2624" applyNumberFormat="0" applyProtection="0">
      <alignment horizontal="left" vertical="top" indent="1"/>
    </xf>
    <xf numFmtId="0" fontId="105" fillId="0" borderId="2589" applyNumberFormat="0" applyFill="0" applyAlignment="0" applyProtection="0">
      <alignment vertical="center"/>
    </xf>
    <xf numFmtId="4" fontId="55" fillId="76" borderId="2584" applyNumberFormat="0" applyProtection="0">
      <alignment horizontal="left" vertical="center" indent="1"/>
    </xf>
    <xf numFmtId="4" fontId="55" fillId="76" borderId="2584" applyNumberFormat="0" applyProtection="0">
      <alignment horizontal="left" vertical="center" indent="1"/>
    </xf>
    <xf numFmtId="4" fontId="55" fillId="36" borderId="2624" applyNumberFormat="0" applyProtection="0">
      <alignment horizontal="right" vertical="center"/>
    </xf>
    <xf numFmtId="4" fontId="55" fillId="35" borderId="2624" applyNumberFormat="0" applyProtection="0">
      <alignment horizontal="right" vertical="center"/>
    </xf>
    <xf numFmtId="4" fontId="55" fillId="73" borderId="2584" applyNumberFormat="0" applyProtection="0">
      <alignment horizontal="right" vertical="center"/>
    </xf>
    <xf numFmtId="0" fontId="55" fillId="65" borderId="2584" applyNumberFormat="0" applyProtection="0">
      <alignment horizontal="left" vertical="top" indent="1"/>
    </xf>
    <xf numFmtId="10" fontId="42" fillId="65" borderId="2638" applyNumberFormat="0" applyBorder="0" applyAlignment="0" applyProtection="0"/>
    <xf numFmtId="4" fontId="140" fillId="46" borderId="2584" applyNumberFormat="0" applyProtection="0">
      <alignment vertical="center"/>
    </xf>
    <xf numFmtId="4" fontId="55" fillId="43" borderId="2584" applyNumberFormat="0" applyProtection="0">
      <alignment horizontal="right" vertical="center"/>
    </xf>
    <xf numFmtId="0" fontId="29" fillId="75" borderId="2624" applyNumberFormat="0" applyProtection="0">
      <alignment horizontal="left" vertical="top" indent="1"/>
    </xf>
    <xf numFmtId="4" fontId="55" fillId="72" borderId="2584" applyNumberFormat="0" applyProtection="0">
      <alignment horizontal="right" vertical="center"/>
    </xf>
    <xf numFmtId="0" fontId="105" fillId="0" borderId="2629" applyNumberFormat="0" applyFill="0" applyAlignment="0" applyProtection="0">
      <alignment vertical="center"/>
    </xf>
    <xf numFmtId="0" fontId="29" fillId="56" borderId="2584" applyNumberFormat="0" applyProtection="0">
      <alignment horizontal="left" vertical="top" indent="1"/>
    </xf>
    <xf numFmtId="10" fontId="42" fillId="65" borderId="2614" applyNumberFormat="0" applyBorder="0" applyAlignment="0" applyProtection="0"/>
    <xf numFmtId="0" fontId="44" fillId="0" borderId="2583">
      <alignment horizontal="left" vertical="center"/>
    </xf>
    <xf numFmtId="4" fontId="55" fillId="42" borderId="2624" applyNumberFormat="0" applyProtection="0">
      <alignment horizontal="right" vertical="center"/>
    </xf>
    <xf numFmtId="0" fontId="87" fillId="0" borderId="2628" applyNumberFormat="0" applyFill="0" applyAlignment="0" applyProtection="0">
      <alignment vertical="center"/>
    </xf>
    <xf numFmtId="4" fontId="55" fillId="71" borderId="2584" applyNumberFormat="0" applyProtection="0">
      <alignment horizontal="right" vertical="center"/>
    </xf>
    <xf numFmtId="0" fontId="55" fillId="69" borderId="2584" applyNumberFormat="0" applyProtection="0">
      <alignment horizontal="left" vertical="top" indent="1"/>
    </xf>
    <xf numFmtId="0" fontId="29" fillId="57" borderId="2584" applyNumberFormat="0" applyProtection="0">
      <alignment horizontal="left" vertical="center" indent="1"/>
    </xf>
    <xf numFmtId="4" fontId="55" fillId="46" borderId="2585" applyNumberFormat="0" applyProtection="0">
      <alignment vertical="center"/>
    </xf>
    <xf numFmtId="0" fontId="108" fillId="51" borderId="2625" applyNumberFormat="0" applyAlignment="0" applyProtection="0">
      <alignment vertical="center"/>
    </xf>
    <xf numFmtId="10" fontId="42" fillId="44" borderId="2646" applyNumberFormat="0" applyBorder="0" applyAlignment="0" applyProtection="0"/>
    <xf numFmtId="10" fontId="42" fillId="65" borderId="2606" applyNumberFormat="0" applyBorder="0" applyAlignment="0" applyProtection="0"/>
    <xf numFmtId="0" fontId="29" fillId="75" borderId="2584" applyNumberFormat="0" applyProtection="0">
      <alignment horizontal="left" vertical="center" indent="1"/>
    </xf>
    <xf numFmtId="4" fontId="55" fillId="46" borderId="2625" applyNumberFormat="0" applyProtection="0">
      <alignment vertical="center"/>
    </xf>
    <xf numFmtId="0" fontId="29" fillId="75" borderId="2624" applyNumberFormat="0" applyProtection="0">
      <alignment horizontal="left" vertical="center" indent="1"/>
    </xf>
    <xf numFmtId="10" fontId="42" fillId="65" borderId="2606" applyNumberFormat="0" applyBorder="0" applyAlignment="0" applyProtection="0"/>
    <xf numFmtId="10" fontId="42" fillId="65" borderId="2646" applyNumberFormat="0" applyBorder="0" applyAlignment="0" applyProtection="0"/>
    <xf numFmtId="0" fontId="108" fillId="51" borderId="2585" applyNumberFormat="0" applyAlignment="0" applyProtection="0">
      <alignment vertical="center"/>
    </xf>
    <xf numFmtId="0" fontId="64" fillId="46" borderId="2624" applyNumberFormat="0" applyProtection="0">
      <alignment horizontal="left" vertical="top" indent="1"/>
    </xf>
    <xf numFmtId="4" fontId="55" fillId="35" borderId="2584" applyNumberFormat="0" applyProtection="0">
      <alignment horizontal="right" vertical="center"/>
    </xf>
    <xf numFmtId="4" fontId="55" fillId="73" borderId="2584" applyNumberFormat="0" applyProtection="0">
      <alignment horizontal="right" vertical="center"/>
    </xf>
    <xf numFmtId="4" fontId="64" fillId="41" borderId="2624" applyNumberFormat="0" applyProtection="0">
      <alignment vertical="center"/>
    </xf>
    <xf numFmtId="0" fontId="110" fillId="51" borderId="2586" applyNumberFormat="0" applyAlignment="0" applyProtection="0">
      <alignment vertical="center"/>
    </xf>
    <xf numFmtId="0" fontId="73" fillId="37" borderId="2587" applyNumberFormat="0" applyFont="0" applyAlignment="0" applyProtection="0">
      <alignment vertical="center"/>
    </xf>
    <xf numFmtId="10" fontId="42" fillId="44" borderId="2622" applyNumberFormat="0" applyBorder="0" applyAlignment="0" applyProtection="0"/>
    <xf numFmtId="0" fontId="29" fillId="56" borderId="2584" applyNumberFormat="0" applyProtection="0">
      <alignment horizontal="left" vertical="center" indent="1"/>
    </xf>
    <xf numFmtId="4" fontId="55" fillId="35" borderId="2584" applyNumberFormat="0" applyProtection="0">
      <alignment horizontal="right" vertical="center"/>
    </xf>
    <xf numFmtId="0" fontId="87" fillId="0" borderId="2628" applyNumberFormat="0" applyFill="0" applyAlignment="0" applyProtection="0">
      <alignment vertical="center"/>
    </xf>
    <xf numFmtId="0" fontId="29" fillId="57" borderId="2624" applyNumberFormat="0" applyProtection="0">
      <alignment horizontal="left" vertical="top" indent="1"/>
    </xf>
    <xf numFmtId="0" fontId="73" fillId="37" borderId="2587" applyNumberFormat="0" applyFont="0" applyAlignment="0" applyProtection="0">
      <alignment vertical="center"/>
    </xf>
    <xf numFmtId="4" fontId="64" fillId="46" borderId="2584" applyNumberFormat="0" applyProtection="0">
      <alignment horizontal="left" vertical="center" indent="1"/>
    </xf>
    <xf numFmtId="0" fontId="29" fillId="75" borderId="2584" applyNumberFormat="0" applyProtection="0">
      <alignment horizontal="left" vertical="top" indent="1"/>
    </xf>
    <xf numFmtId="4" fontId="55" fillId="72" borderId="2584" applyNumberFormat="0" applyProtection="0">
      <alignment horizontal="right" vertical="center"/>
    </xf>
    <xf numFmtId="4" fontId="64" fillId="46" borderId="2624" applyNumberFormat="0" applyProtection="0">
      <alignment horizontal="left" vertical="center" indent="1"/>
    </xf>
    <xf numFmtId="0" fontId="29" fillId="69" borderId="2584" applyNumberFormat="0" applyProtection="0">
      <alignment horizontal="left" vertical="center" indent="1"/>
    </xf>
    <xf numFmtId="0" fontId="55" fillId="69" borderId="2584" applyNumberFormat="0" applyProtection="0">
      <alignment horizontal="left" vertical="top" indent="1"/>
    </xf>
    <xf numFmtId="4" fontId="55" fillId="42" borderId="2584" applyNumberFormat="0" applyProtection="0">
      <alignment horizontal="right" vertical="center"/>
    </xf>
    <xf numFmtId="10" fontId="42" fillId="44" borderId="2638" applyNumberFormat="0" applyBorder="0" applyAlignment="0" applyProtection="0"/>
    <xf numFmtId="0" fontId="73" fillId="37" borderId="2627" applyNumberFormat="0" applyFont="0" applyAlignment="0" applyProtection="0">
      <alignment vertical="center"/>
    </xf>
    <xf numFmtId="0" fontId="87" fillId="0" borderId="2588" applyNumberFormat="0" applyFill="0" applyAlignment="0" applyProtection="0">
      <alignment vertical="center"/>
    </xf>
    <xf numFmtId="0" fontId="105" fillId="0" borderId="2589" applyNumberFormat="0" applyFill="0" applyAlignment="0" applyProtection="0">
      <alignment vertical="center"/>
    </xf>
    <xf numFmtId="0" fontId="87" fillId="0" borderId="2628" applyNumberFormat="0" applyFill="0" applyAlignment="0" applyProtection="0">
      <alignment vertical="center"/>
    </xf>
    <xf numFmtId="4" fontId="144" fillId="60" borderId="2624" applyNumberFormat="0" applyProtection="0">
      <alignment horizontal="right" vertical="center"/>
    </xf>
    <xf numFmtId="37" fontId="119" fillId="0" borderId="2638" applyFont="0" applyFill="0" applyBorder="0">
      <alignment vertical="center"/>
    </xf>
    <xf numFmtId="4" fontId="55" fillId="65" borderId="2584" applyNumberFormat="0" applyProtection="0">
      <alignment vertical="center"/>
    </xf>
    <xf numFmtId="4" fontId="55" fillId="43" borderId="2624" applyNumberFormat="0" applyProtection="0">
      <alignment horizontal="right" vertical="center"/>
    </xf>
    <xf numFmtId="0" fontId="106" fillId="39" borderId="2586" applyNumberFormat="0" applyAlignment="0" applyProtection="0">
      <alignment vertical="center"/>
    </xf>
    <xf numFmtId="4" fontId="64" fillId="41" borderId="2584" applyNumberFormat="0" applyProtection="0">
      <alignment vertical="center"/>
    </xf>
    <xf numFmtId="0" fontId="29" fillId="57" borderId="2584" applyNumberFormat="0" applyProtection="0">
      <alignment horizontal="left" vertical="center" indent="1"/>
    </xf>
    <xf numFmtId="0" fontId="106" fillId="39" borderId="2586" applyNumberFormat="0" applyAlignment="0" applyProtection="0">
      <alignment vertical="center"/>
    </xf>
    <xf numFmtId="0" fontId="29" fillId="69" borderId="2624" applyNumberFormat="0" applyProtection="0">
      <alignment horizontal="left" vertical="top" indent="1"/>
    </xf>
    <xf numFmtId="10" fontId="42" fillId="65" borderId="2622" applyNumberFormat="0" applyBorder="0" applyAlignment="0" applyProtection="0"/>
    <xf numFmtId="0" fontId="44" fillId="0" borderId="2583">
      <alignment horizontal="left" vertical="center"/>
    </xf>
    <xf numFmtId="10" fontId="42" fillId="65" borderId="2582" applyNumberFormat="0" applyBorder="0" applyAlignment="0" applyProtection="0"/>
    <xf numFmtId="37" fontId="119" fillId="0" borderId="2646" applyFont="0" applyFill="0" applyBorder="0">
      <alignment vertical="center"/>
    </xf>
    <xf numFmtId="0" fontId="29" fillId="69" borderId="2624" applyNumberFormat="0" applyProtection="0">
      <alignment horizontal="left" vertical="top" indent="1"/>
    </xf>
    <xf numFmtId="0" fontId="29" fillId="69" borderId="2624" applyNumberFormat="0" applyProtection="0">
      <alignment horizontal="left" vertical="center" indent="1"/>
    </xf>
    <xf numFmtId="0" fontId="29" fillId="75" borderId="2584" applyNumberFormat="0" applyProtection="0">
      <alignment horizontal="left" vertical="center" indent="1"/>
    </xf>
    <xf numFmtId="0" fontId="29" fillId="57" borderId="2624" applyNumberFormat="0" applyProtection="0">
      <alignment horizontal="left" vertical="center" indent="1"/>
    </xf>
    <xf numFmtId="4" fontId="144" fillId="60" borderId="2584" applyNumberFormat="0" applyProtection="0">
      <alignment horizontal="right" vertical="center"/>
    </xf>
    <xf numFmtId="0" fontId="55" fillId="65" borderId="2584" applyNumberFormat="0" applyProtection="0">
      <alignment horizontal="left" vertical="top" indent="1"/>
    </xf>
    <xf numFmtId="0" fontId="29" fillId="69" borderId="2584" applyNumberFormat="0" applyProtection="0">
      <alignment horizontal="left" vertical="center" indent="1"/>
    </xf>
    <xf numFmtId="10" fontId="42" fillId="65" borderId="2638" applyNumberFormat="0" applyBorder="0" applyAlignment="0" applyProtection="0"/>
    <xf numFmtId="4" fontId="55" fillId="76" borderId="2584" applyNumberFormat="0" applyProtection="0">
      <alignment horizontal="right" vertical="center"/>
    </xf>
    <xf numFmtId="0" fontId="105" fillId="0" borderId="2629" applyNumberFormat="0" applyFill="0" applyAlignment="0" applyProtection="0">
      <alignment vertical="center"/>
    </xf>
    <xf numFmtId="0" fontId="87" fillId="0" borderId="2628" applyNumberFormat="0" applyFill="0" applyAlignment="0" applyProtection="0">
      <alignment vertical="center"/>
    </xf>
    <xf numFmtId="0" fontId="108" fillId="51" borderId="2585" applyNumberFormat="0" applyAlignment="0" applyProtection="0">
      <alignment vertical="center"/>
    </xf>
    <xf numFmtId="10" fontId="42" fillId="65" borderId="2646" applyNumberFormat="0" applyBorder="0" applyAlignment="0" applyProtection="0"/>
    <xf numFmtId="0" fontId="44" fillId="0" borderId="2599">
      <alignment horizontal="left" vertical="center"/>
    </xf>
    <xf numFmtId="0" fontId="44" fillId="0" borderId="2599">
      <alignment horizontal="left" vertical="center"/>
    </xf>
    <xf numFmtId="10" fontId="42" fillId="44" borderId="2598" applyNumberFormat="0" applyBorder="0" applyAlignment="0" applyProtection="0"/>
    <xf numFmtId="10" fontId="42" fillId="65" borderId="2598" applyNumberFormat="0" applyBorder="0" applyAlignment="0" applyProtection="0"/>
    <xf numFmtId="10" fontId="42" fillId="65" borderId="2598" applyNumberFormat="0" applyBorder="0" applyAlignment="0" applyProtection="0"/>
    <xf numFmtId="10" fontId="42" fillId="44" borderId="2598" applyNumberFormat="0" applyBorder="0" applyAlignment="0" applyProtection="0"/>
    <xf numFmtId="4" fontId="64" fillId="41" borderId="2600" applyNumberFormat="0" applyProtection="0">
      <alignment vertical="center"/>
    </xf>
    <xf numFmtId="4" fontId="64" fillId="41" borderId="2600" applyNumberFormat="0" applyProtection="0">
      <alignment vertical="center"/>
    </xf>
    <xf numFmtId="4" fontId="140" fillId="46" borderId="2600" applyNumberFormat="0" applyProtection="0">
      <alignment vertical="center"/>
    </xf>
    <xf numFmtId="4" fontId="140" fillId="46" borderId="2600" applyNumberFormat="0" applyProtection="0">
      <alignment vertical="center"/>
    </xf>
    <xf numFmtId="4" fontId="64" fillId="46" borderId="2600" applyNumberFormat="0" applyProtection="0">
      <alignment horizontal="left" vertical="center" indent="1"/>
    </xf>
    <xf numFmtId="4" fontId="64" fillId="46" borderId="2600" applyNumberFormat="0" applyProtection="0">
      <alignment horizontal="left" vertical="center" indent="1"/>
    </xf>
    <xf numFmtId="0" fontId="64" fillId="46" borderId="2600" applyNumberFormat="0" applyProtection="0">
      <alignment horizontal="left" vertical="top" indent="1"/>
    </xf>
    <xf numFmtId="0" fontId="64" fillId="46" borderId="2600" applyNumberFormat="0" applyProtection="0">
      <alignment horizontal="left" vertical="top" indent="1"/>
    </xf>
    <xf numFmtId="4" fontId="55" fillId="35" borderId="2600" applyNumberFormat="0" applyProtection="0">
      <alignment horizontal="right" vertical="center"/>
    </xf>
    <xf numFmtId="4" fontId="55" fillId="35" borderId="2600" applyNumberFormat="0" applyProtection="0">
      <alignment horizontal="right" vertical="center"/>
    </xf>
    <xf numFmtId="4" fontId="55" fillId="36" borderId="2600" applyNumberFormat="0" applyProtection="0">
      <alignment horizontal="right" vertical="center"/>
    </xf>
    <xf numFmtId="4" fontId="55" fillId="36" borderId="2600" applyNumberFormat="0" applyProtection="0">
      <alignment horizontal="right" vertical="center"/>
    </xf>
    <xf numFmtId="4" fontId="55" fillId="49" borderId="2600" applyNumberFormat="0" applyProtection="0">
      <alignment horizontal="right" vertical="center"/>
    </xf>
    <xf numFmtId="4" fontId="55" fillId="49" borderId="2600" applyNumberFormat="0" applyProtection="0">
      <alignment horizontal="right" vertical="center"/>
    </xf>
    <xf numFmtId="4" fontId="55" fillId="42" borderId="2600" applyNumberFormat="0" applyProtection="0">
      <alignment horizontal="right" vertical="center"/>
    </xf>
    <xf numFmtId="4" fontId="55" fillId="42" borderId="2600" applyNumberFormat="0" applyProtection="0">
      <alignment horizontal="right" vertical="center"/>
    </xf>
    <xf numFmtId="4" fontId="55" fillId="70" borderId="2600" applyNumberFormat="0" applyProtection="0">
      <alignment horizontal="right" vertical="center"/>
    </xf>
    <xf numFmtId="4" fontId="55" fillId="70" borderId="2600" applyNumberFormat="0" applyProtection="0">
      <alignment horizontal="right" vertical="center"/>
    </xf>
    <xf numFmtId="4" fontId="55" fillId="43" borderId="2600" applyNumberFormat="0" applyProtection="0">
      <alignment horizontal="right" vertical="center"/>
    </xf>
    <xf numFmtId="4" fontId="55" fillId="43" borderId="2600" applyNumberFormat="0" applyProtection="0">
      <alignment horizontal="right" vertical="center"/>
    </xf>
    <xf numFmtId="4" fontId="55" fillId="71" borderId="2600" applyNumberFormat="0" applyProtection="0">
      <alignment horizontal="right" vertical="center"/>
    </xf>
    <xf numFmtId="4" fontId="55" fillId="71" borderId="2600" applyNumberFormat="0" applyProtection="0">
      <alignment horizontal="right" vertical="center"/>
    </xf>
    <xf numFmtId="4" fontId="55" fillId="72" borderId="2600" applyNumberFormat="0" applyProtection="0">
      <alignment horizontal="right" vertical="center"/>
    </xf>
    <xf numFmtId="4" fontId="55" fillId="72" borderId="2600" applyNumberFormat="0" applyProtection="0">
      <alignment horizontal="right" vertical="center"/>
    </xf>
    <xf numFmtId="4" fontId="55" fillId="73" borderId="2600" applyNumberFormat="0" applyProtection="0">
      <alignment horizontal="right" vertical="center"/>
    </xf>
    <xf numFmtId="4" fontId="55" fillId="73" borderId="2600" applyNumberFormat="0" applyProtection="0">
      <alignment horizontal="right" vertical="center"/>
    </xf>
    <xf numFmtId="4" fontId="55" fillId="76" borderId="2600" applyNumberFormat="0" applyProtection="0">
      <alignment horizontal="right" vertical="center"/>
    </xf>
    <xf numFmtId="4" fontId="55" fillId="76" borderId="2600" applyNumberFormat="0" applyProtection="0">
      <alignment horizontal="right" vertical="center"/>
    </xf>
    <xf numFmtId="0" fontId="29" fillId="75" borderId="2600" applyNumberFormat="0" applyProtection="0">
      <alignment horizontal="left" vertical="center" indent="1"/>
    </xf>
    <xf numFmtId="0" fontId="29" fillId="75" borderId="2600" applyNumberFormat="0" applyProtection="0">
      <alignment horizontal="left" vertical="center" indent="1"/>
    </xf>
    <xf numFmtId="0" fontId="29" fillId="75" borderId="2600" applyNumberFormat="0" applyProtection="0">
      <alignment horizontal="left" vertical="top" indent="1"/>
    </xf>
    <xf numFmtId="0" fontId="29" fillId="75" borderId="2600" applyNumberFormat="0" applyProtection="0">
      <alignment horizontal="left" vertical="top" indent="1"/>
    </xf>
    <xf numFmtId="0" fontId="29" fillId="69" borderId="2600" applyNumberFormat="0" applyProtection="0">
      <alignment horizontal="left" vertical="center" indent="1"/>
    </xf>
    <xf numFmtId="0" fontId="29" fillId="69" borderId="2600" applyNumberFormat="0" applyProtection="0">
      <alignment horizontal="left" vertical="center" indent="1"/>
    </xf>
    <xf numFmtId="0" fontId="29" fillId="69" borderId="2600" applyNumberFormat="0" applyProtection="0">
      <alignment horizontal="left" vertical="top" indent="1"/>
    </xf>
    <xf numFmtId="0" fontId="29" fillId="69" borderId="2600" applyNumberFormat="0" applyProtection="0">
      <alignment horizontal="left" vertical="top" indent="1"/>
    </xf>
    <xf numFmtId="0" fontId="29" fillId="56" borderId="2600" applyNumberFormat="0" applyProtection="0">
      <alignment horizontal="left" vertical="center" indent="1"/>
    </xf>
    <xf numFmtId="0" fontId="29" fillId="56" borderId="2600" applyNumberFormat="0" applyProtection="0">
      <alignment horizontal="left" vertical="center" indent="1"/>
    </xf>
    <xf numFmtId="0" fontId="29" fillId="56" borderId="2600" applyNumberFormat="0" applyProtection="0">
      <alignment horizontal="left" vertical="top" indent="1"/>
    </xf>
    <xf numFmtId="0" fontId="29" fillId="56" borderId="2600" applyNumberFormat="0" applyProtection="0">
      <alignment horizontal="left" vertical="top" indent="1"/>
    </xf>
    <xf numFmtId="0" fontId="29" fillId="57" borderId="2600" applyNumberFormat="0" applyProtection="0">
      <alignment horizontal="left" vertical="center" indent="1"/>
    </xf>
    <xf numFmtId="0" fontId="29" fillId="57" borderId="2600" applyNumberFormat="0" applyProtection="0">
      <alignment horizontal="left" vertical="center" indent="1"/>
    </xf>
    <xf numFmtId="0" fontId="29" fillId="57" borderId="2600" applyNumberFormat="0" applyProtection="0">
      <alignment horizontal="left" vertical="top" indent="1"/>
    </xf>
    <xf numFmtId="0" fontId="29" fillId="57" borderId="2600" applyNumberFormat="0" applyProtection="0">
      <alignment horizontal="left" vertical="top" indent="1"/>
    </xf>
    <xf numFmtId="4" fontId="55" fillId="65" borderId="2600" applyNumberFormat="0" applyProtection="0">
      <alignment vertical="center"/>
    </xf>
    <xf numFmtId="4" fontId="55" fillId="65" borderId="2600" applyNumberFormat="0" applyProtection="0">
      <alignment vertical="center"/>
    </xf>
    <xf numFmtId="4" fontId="142" fillId="65" borderId="2600" applyNumberFormat="0" applyProtection="0">
      <alignment vertical="center"/>
    </xf>
    <xf numFmtId="4" fontId="142" fillId="65" borderId="2600" applyNumberFormat="0" applyProtection="0">
      <alignment vertical="center"/>
    </xf>
    <xf numFmtId="4" fontId="55" fillId="65" borderId="2600" applyNumberFormat="0" applyProtection="0">
      <alignment horizontal="left" vertical="center" indent="1"/>
    </xf>
    <xf numFmtId="4" fontId="55" fillId="65" borderId="2600" applyNumberFormat="0" applyProtection="0">
      <alignment horizontal="left" vertical="center" indent="1"/>
    </xf>
    <xf numFmtId="0" fontId="55" fillId="65" borderId="2600" applyNumberFormat="0" applyProtection="0">
      <alignment horizontal="left" vertical="top" indent="1"/>
    </xf>
    <xf numFmtId="0" fontId="55" fillId="65" borderId="2600" applyNumberFormat="0" applyProtection="0">
      <alignment horizontal="left" vertical="top" indent="1"/>
    </xf>
    <xf numFmtId="4" fontId="55" fillId="47" borderId="2601" applyNumberFormat="0" applyProtection="0">
      <alignment horizontal="right" vertical="center"/>
    </xf>
    <xf numFmtId="4" fontId="55" fillId="60" borderId="2600" applyNumberFormat="0" applyProtection="0">
      <alignment horizontal="right" vertical="center"/>
    </xf>
    <xf numFmtId="4" fontId="55" fillId="60" borderId="2600" applyNumberFormat="0" applyProtection="0">
      <alignment horizontal="right" vertical="center"/>
    </xf>
    <xf numFmtId="4" fontId="55" fillId="47" borderId="2601" applyNumberFormat="0" applyProtection="0">
      <alignment horizontal="right" vertical="center"/>
    </xf>
    <xf numFmtId="4" fontId="142" fillId="60" borderId="2600" applyNumberFormat="0" applyProtection="0">
      <alignment horizontal="right" vertical="center"/>
    </xf>
    <xf numFmtId="4" fontId="142" fillId="60" borderId="2600" applyNumberFormat="0" applyProtection="0">
      <alignment horizontal="right" vertical="center"/>
    </xf>
    <xf numFmtId="4" fontId="55" fillId="76" borderId="2600" applyNumberFormat="0" applyProtection="0">
      <alignment horizontal="left" vertical="center" indent="1"/>
    </xf>
    <xf numFmtId="4" fontId="55" fillId="76" borderId="2600" applyNumberFormat="0" applyProtection="0">
      <alignment horizontal="left" vertical="center" indent="1"/>
    </xf>
    <xf numFmtId="0" fontId="55" fillId="69" borderId="2600" applyNumberFormat="0" applyProtection="0">
      <alignment horizontal="left" vertical="top" indent="1"/>
    </xf>
    <xf numFmtId="0" fontId="55" fillId="69" borderId="2600" applyNumberFormat="0" applyProtection="0">
      <alignment horizontal="left" vertical="top" indent="1"/>
    </xf>
    <xf numFmtId="4" fontId="144" fillId="60" borderId="2600" applyNumberFormat="0" applyProtection="0">
      <alignment horizontal="right" vertical="center"/>
    </xf>
    <xf numFmtId="4" fontId="144" fillId="60" borderId="2600" applyNumberFormat="0" applyProtection="0">
      <alignment horizontal="right" vertical="center"/>
    </xf>
    <xf numFmtId="0" fontId="110" fillId="51" borderId="2602" applyNumberFormat="0" applyAlignment="0" applyProtection="0">
      <alignment vertical="center"/>
    </xf>
    <xf numFmtId="0" fontId="110" fillId="51" borderId="2602" applyNumberFormat="0" applyAlignment="0" applyProtection="0">
      <alignment vertical="center"/>
    </xf>
    <xf numFmtId="37" fontId="119" fillId="0" borderId="2598" applyFont="0" applyFill="0" applyBorder="0">
      <alignment vertical="center"/>
    </xf>
    <xf numFmtId="37" fontId="119" fillId="0" borderId="2598" applyFont="0" applyFill="0" applyBorder="0">
      <alignment vertical="center"/>
    </xf>
    <xf numFmtId="0" fontId="73" fillId="37" borderId="2603" applyNumberFormat="0" applyFont="0" applyAlignment="0" applyProtection="0">
      <alignment vertical="center"/>
    </xf>
    <xf numFmtId="0" fontId="73" fillId="37" borderId="2603" applyNumberFormat="0" applyFont="0" applyAlignment="0" applyProtection="0">
      <alignment vertical="center"/>
    </xf>
    <xf numFmtId="0" fontId="87" fillId="0" borderId="2604" applyNumberFormat="0" applyFill="0" applyAlignment="0" applyProtection="0">
      <alignment vertical="center"/>
    </xf>
    <xf numFmtId="0" fontId="105" fillId="0" borderId="2605" applyNumberFormat="0" applyFill="0" applyAlignment="0" applyProtection="0">
      <alignment vertical="center"/>
    </xf>
    <xf numFmtId="0" fontId="105" fillId="0" borderId="2605" applyNumberFormat="0" applyFill="0" applyAlignment="0" applyProtection="0">
      <alignment vertical="center"/>
    </xf>
    <xf numFmtId="0" fontId="87" fillId="0" borderId="2604" applyNumberFormat="0" applyFill="0" applyAlignment="0" applyProtection="0">
      <alignment vertical="center"/>
    </xf>
    <xf numFmtId="0" fontId="87" fillId="0" borderId="2604" applyNumberFormat="0" applyFill="0" applyAlignment="0" applyProtection="0">
      <alignment vertical="center"/>
    </xf>
    <xf numFmtId="0" fontId="87" fillId="0" borderId="2604" applyNumberFormat="0" applyFill="0" applyAlignment="0" applyProtection="0">
      <alignment vertical="center"/>
    </xf>
    <xf numFmtId="0" fontId="106" fillId="39" borderId="2602" applyNumberFormat="0" applyAlignment="0" applyProtection="0">
      <alignment vertical="center"/>
    </xf>
    <xf numFmtId="0" fontId="106" fillId="39" borderId="2602" applyNumberFormat="0" applyAlignment="0" applyProtection="0">
      <alignment vertical="center"/>
    </xf>
    <xf numFmtId="0" fontId="108" fillId="51" borderId="2601" applyNumberFormat="0" applyAlignment="0" applyProtection="0">
      <alignment vertical="center"/>
    </xf>
    <xf numFmtId="0" fontId="108" fillId="51" borderId="2601" applyNumberFormat="0" applyAlignment="0" applyProtection="0">
      <alignment vertical="center"/>
    </xf>
    <xf numFmtId="4" fontId="55" fillId="46" borderId="2601" applyNumberFormat="0" applyProtection="0">
      <alignment vertical="center"/>
    </xf>
    <xf numFmtId="0" fontId="87" fillId="0" borderId="2604" applyNumberFormat="0" applyFill="0" applyAlignment="0" applyProtection="0">
      <alignment vertical="center"/>
    </xf>
    <xf numFmtId="0" fontId="44" fillId="0" borderId="2607">
      <alignment horizontal="left" vertical="center"/>
    </xf>
    <xf numFmtId="0" fontId="44" fillId="0" borderId="2607">
      <alignment horizontal="left" vertical="center"/>
    </xf>
    <xf numFmtId="10" fontId="42" fillId="44" borderId="2606" applyNumberFormat="0" applyBorder="0" applyAlignment="0" applyProtection="0"/>
    <xf numFmtId="10" fontId="42" fillId="65" borderId="2606" applyNumberFormat="0" applyBorder="0" applyAlignment="0" applyProtection="0"/>
    <xf numFmtId="10" fontId="42" fillId="65" borderId="2606" applyNumberFormat="0" applyBorder="0" applyAlignment="0" applyProtection="0"/>
    <xf numFmtId="10" fontId="42" fillId="44" borderId="2606" applyNumberFormat="0" applyBorder="0" applyAlignment="0" applyProtection="0"/>
    <xf numFmtId="4" fontId="64" fillId="41" borderId="2608" applyNumberFormat="0" applyProtection="0">
      <alignment vertical="center"/>
    </xf>
    <xf numFmtId="4" fontId="64" fillId="41" borderId="2608" applyNumberFormat="0" applyProtection="0">
      <alignment vertical="center"/>
    </xf>
    <xf numFmtId="4" fontId="140" fillId="46" borderId="2608" applyNumberFormat="0" applyProtection="0">
      <alignment vertical="center"/>
    </xf>
    <xf numFmtId="4" fontId="140" fillId="46" borderId="2608" applyNumberFormat="0" applyProtection="0">
      <alignment vertical="center"/>
    </xf>
    <xf numFmtId="4" fontId="64" fillId="46" borderId="2608" applyNumberFormat="0" applyProtection="0">
      <alignment horizontal="left" vertical="center" indent="1"/>
    </xf>
    <xf numFmtId="4" fontId="64" fillId="46" borderId="2608" applyNumberFormat="0" applyProtection="0">
      <alignment horizontal="left" vertical="center" indent="1"/>
    </xf>
    <xf numFmtId="0" fontId="64" fillId="46" borderId="2608" applyNumberFormat="0" applyProtection="0">
      <alignment horizontal="left" vertical="top" indent="1"/>
    </xf>
    <xf numFmtId="0" fontId="64" fillId="46" borderId="2608" applyNumberFormat="0" applyProtection="0">
      <alignment horizontal="left" vertical="top" indent="1"/>
    </xf>
    <xf numFmtId="4" fontId="55" fillId="35" borderId="2608" applyNumberFormat="0" applyProtection="0">
      <alignment horizontal="right" vertical="center"/>
    </xf>
    <xf numFmtId="4" fontId="55" fillId="35" borderId="2608" applyNumberFormat="0" applyProtection="0">
      <alignment horizontal="right" vertical="center"/>
    </xf>
    <xf numFmtId="4" fontId="55" fillId="36" borderId="2608" applyNumberFormat="0" applyProtection="0">
      <alignment horizontal="right" vertical="center"/>
    </xf>
    <xf numFmtId="4" fontId="55" fillId="36" borderId="2608" applyNumberFormat="0" applyProtection="0">
      <alignment horizontal="right" vertical="center"/>
    </xf>
    <xf numFmtId="4" fontId="55" fillId="49" borderId="2608" applyNumberFormat="0" applyProtection="0">
      <alignment horizontal="right" vertical="center"/>
    </xf>
    <xf numFmtId="4" fontId="55" fillId="49" borderId="2608" applyNumberFormat="0" applyProtection="0">
      <alignment horizontal="right" vertical="center"/>
    </xf>
    <xf numFmtId="4" fontId="55" fillId="42" borderId="2608" applyNumberFormat="0" applyProtection="0">
      <alignment horizontal="right" vertical="center"/>
    </xf>
    <xf numFmtId="4" fontId="55" fillId="42" borderId="2608" applyNumberFormat="0" applyProtection="0">
      <alignment horizontal="right" vertical="center"/>
    </xf>
    <xf numFmtId="4" fontId="55" fillId="70" borderId="2608" applyNumberFormat="0" applyProtection="0">
      <alignment horizontal="right" vertical="center"/>
    </xf>
    <xf numFmtId="4" fontId="55" fillId="70" borderId="2608" applyNumberFormat="0" applyProtection="0">
      <alignment horizontal="right" vertical="center"/>
    </xf>
    <xf numFmtId="4" fontId="55" fillId="43" borderId="2608" applyNumberFormat="0" applyProtection="0">
      <alignment horizontal="right" vertical="center"/>
    </xf>
    <xf numFmtId="4" fontId="55" fillId="43" borderId="2608" applyNumberFormat="0" applyProtection="0">
      <alignment horizontal="right" vertical="center"/>
    </xf>
    <xf numFmtId="4" fontId="55" fillId="71" borderId="2608" applyNumberFormat="0" applyProtection="0">
      <alignment horizontal="right" vertical="center"/>
    </xf>
    <xf numFmtId="4" fontId="55" fillId="71" borderId="2608" applyNumberFormat="0" applyProtection="0">
      <alignment horizontal="right" vertical="center"/>
    </xf>
    <xf numFmtId="4" fontId="55" fillId="72" borderId="2608" applyNumberFormat="0" applyProtection="0">
      <alignment horizontal="right" vertical="center"/>
    </xf>
    <xf numFmtId="4" fontId="55" fillId="72" borderId="2608" applyNumberFormat="0" applyProtection="0">
      <alignment horizontal="right" vertical="center"/>
    </xf>
    <xf numFmtId="4" fontId="55" fillId="73" borderId="2608" applyNumberFormat="0" applyProtection="0">
      <alignment horizontal="right" vertical="center"/>
    </xf>
    <xf numFmtId="4" fontId="55" fillId="73" borderId="2608" applyNumberFormat="0" applyProtection="0">
      <alignment horizontal="right" vertical="center"/>
    </xf>
    <xf numFmtId="4" fontId="55" fillId="76" borderId="2608" applyNumberFormat="0" applyProtection="0">
      <alignment horizontal="right" vertical="center"/>
    </xf>
    <xf numFmtId="4" fontId="55" fillId="76" borderId="2608" applyNumberFormat="0" applyProtection="0">
      <alignment horizontal="right" vertical="center"/>
    </xf>
    <xf numFmtId="0" fontId="29" fillId="75" borderId="2608" applyNumberFormat="0" applyProtection="0">
      <alignment horizontal="left" vertical="center" indent="1"/>
    </xf>
    <xf numFmtId="0" fontId="29" fillId="75" borderId="2608" applyNumberFormat="0" applyProtection="0">
      <alignment horizontal="left" vertical="center" indent="1"/>
    </xf>
    <xf numFmtId="0" fontId="29" fillId="75" borderId="2608" applyNumberFormat="0" applyProtection="0">
      <alignment horizontal="left" vertical="top" indent="1"/>
    </xf>
    <xf numFmtId="0" fontId="29" fillId="75" borderId="2608" applyNumberFormat="0" applyProtection="0">
      <alignment horizontal="left" vertical="top" indent="1"/>
    </xf>
    <xf numFmtId="0" fontId="29" fillId="69" borderId="2608" applyNumberFormat="0" applyProtection="0">
      <alignment horizontal="left" vertical="center" indent="1"/>
    </xf>
    <xf numFmtId="0" fontId="29" fillId="69" borderId="2608" applyNumberFormat="0" applyProtection="0">
      <alignment horizontal="left" vertical="center" indent="1"/>
    </xf>
    <xf numFmtId="0" fontId="29" fillId="69" borderId="2608" applyNumberFormat="0" applyProtection="0">
      <alignment horizontal="left" vertical="top" indent="1"/>
    </xf>
    <xf numFmtId="0" fontId="29" fillId="69" borderId="2608" applyNumberFormat="0" applyProtection="0">
      <alignment horizontal="left" vertical="top" indent="1"/>
    </xf>
    <xf numFmtId="0" fontId="29" fillId="56" borderId="2608" applyNumberFormat="0" applyProtection="0">
      <alignment horizontal="left" vertical="center" indent="1"/>
    </xf>
    <xf numFmtId="0" fontId="29" fillId="56" borderId="2608" applyNumberFormat="0" applyProtection="0">
      <alignment horizontal="left" vertical="center" indent="1"/>
    </xf>
    <xf numFmtId="0" fontId="29" fillId="56" borderId="2608" applyNumberFormat="0" applyProtection="0">
      <alignment horizontal="left" vertical="top" indent="1"/>
    </xf>
    <xf numFmtId="0" fontId="29" fillId="56" borderId="2608" applyNumberFormat="0" applyProtection="0">
      <alignment horizontal="left" vertical="top" indent="1"/>
    </xf>
    <xf numFmtId="0" fontId="29" fillId="57" borderId="2608" applyNumberFormat="0" applyProtection="0">
      <alignment horizontal="left" vertical="center" indent="1"/>
    </xf>
    <xf numFmtId="0" fontId="29" fillId="57" borderId="2608" applyNumberFormat="0" applyProtection="0">
      <alignment horizontal="left" vertical="center" indent="1"/>
    </xf>
    <xf numFmtId="0" fontId="29" fillId="57" borderId="2608" applyNumberFormat="0" applyProtection="0">
      <alignment horizontal="left" vertical="top" indent="1"/>
    </xf>
    <xf numFmtId="0" fontId="29" fillId="57" borderId="2608" applyNumberFormat="0" applyProtection="0">
      <alignment horizontal="left" vertical="top" indent="1"/>
    </xf>
    <xf numFmtId="4" fontId="55" fillId="65" borderId="2608" applyNumberFormat="0" applyProtection="0">
      <alignment vertical="center"/>
    </xf>
    <xf numFmtId="4" fontId="55" fillId="65" borderId="2608" applyNumberFormat="0" applyProtection="0">
      <alignment vertical="center"/>
    </xf>
    <xf numFmtId="4" fontId="142" fillId="65" borderId="2608" applyNumberFormat="0" applyProtection="0">
      <alignment vertical="center"/>
    </xf>
    <xf numFmtId="4" fontId="142" fillId="65" borderId="2608" applyNumberFormat="0" applyProtection="0">
      <alignment vertical="center"/>
    </xf>
    <xf numFmtId="4" fontId="55" fillId="65" borderId="2608" applyNumberFormat="0" applyProtection="0">
      <alignment horizontal="left" vertical="center" indent="1"/>
    </xf>
    <xf numFmtId="4" fontId="55" fillId="65" borderId="2608" applyNumberFormat="0" applyProtection="0">
      <alignment horizontal="left" vertical="center" indent="1"/>
    </xf>
    <xf numFmtId="0" fontId="55" fillId="65" borderId="2608" applyNumberFormat="0" applyProtection="0">
      <alignment horizontal="left" vertical="top" indent="1"/>
    </xf>
    <xf numFmtId="0" fontId="55" fillId="65" borderId="2608" applyNumberFormat="0" applyProtection="0">
      <alignment horizontal="left" vertical="top" indent="1"/>
    </xf>
    <xf numFmtId="4" fontId="55" fillId="47" borderId="2609" applyNumberFormat="0" applyProtection="0">
      <alignment horizontal="right" vertical="center"/>
    </xf>
    <xf numFmtId="4" fontId="55" fillId="60" borderId="2608" applyNumberFormat="0" applyProtection="0">
      <alignment horizontal="right" vertical="center"/>
    </xf>
    <xf numFmtId="4" fontId="55" fillId="60" borderId="2608" applyNumberFormat="0" applyProtection="0">
      <alignment horizontal="right" vertical="center"/>
    </xf>
    <xf numFmtId="4" fontId="55" fillId="47" borderId="2609" applyNumberFormat="0" applyProtection="0">
      <alignment horizontal="right" vertical="center"/>
    </xf>
    <xf numFmtId="4" fontId="142" fillId="60" borderId="2608" applyNumberFormat="0" applyProtection="0">
      <alignment horizontal="right" vertical="center"/>
    </xf>
    <xf numFmtId="4" fontId="142" fillId="60" borderId="2608" applyNumberFormat="0" applyProtection="0">
      <alignment horizontal="right" vertical="center"/>
    </xf>
    <xf numFmtId="4" fontId="55" fillId="76" borderId="2608" applyNumberFormat="0" applyProtection="0">
      <alignment horizontal="left" vertical="center" indent="1"/>
    </xf>
    <xf numFmtId="4" fontId="55" fillId="76" borderId="2608" applyNumberFormat="0" applyProtection="0">
      <alignment horizontal="left" vertical="center" indent="1"/>
    </xf>
    <xf numFmtId="0" fontId="55" fillId="69" borderId="2608" applyNumberFormat="0" applyProtection="0">
      <alignment horizontal="left" vertical="top" indent="1"/>
    </xf>
    <xf numFmtId="0" fontId="55" fillId="69" borderId="2608" applyNumberFormat="0" applyProtection="0">
      <alignment horizontal="left" vertical="top" indent="1"/>
    </xf>
    <xf numFmtId="4" fontId="144" fillId="60" borderId="2608" applyNumberFormat="0" applyProtection="0">
      <alignment horizontal="right" vertical="center"/>
    </xf>
    <xf numFmtId="4" fontId="144" fillId="60" borderId="2608" applyNumberFormat="0" applyProtection="0">
      <alignment horizontal="right" vertical="center"/>
    </xf>
    <xf numFmtId="0" fontId="110" fillId="51" borderId="2610" applyNumberFormat="0" applyAlignment="0" applyProtection="0">
      <alignment vertical="center"/>
    </xf>
    <xf numFmtId="0" fontId="110" fillId="51" borderId="2610" applyNumberFormat="0" applyAlignment="0" applyProtection="0">
      <alignment vertical="center"/>
    </xf>
    <xf numFmtId="37" fontId="119" fillId="0" borderId="2606" applyFont="0" applyFill="0" applyBorder="0">
      <alignment vertical="center"/>
    </xf>
    <xf numFmtId="37" fontId="119" fillId="0" borderId="2606" applyFont="0" applyFill="0" applyBorder="0">
      <alignment vertical="center"/>
    </xf>
    <xf numFmtId="0" fontId="73" fillId="37" borderId="2611" applyNumberFormat="0" applyFont="0" applyAlignment="0" applyProtection="0">
      <alignment vertical="center"/>
    </xf>
    <xf numFmtId="0" fontId="73" fillId="37" borderId="2611" applyNumberFormat="0" applyFont="0" applyAlignment="0" applyProtection="0">
      <alignment vertical="center"/>
    </xf>
    <xf numFmtId="0" fontId="87" fillId="0" borderId="2612" applyNumberFormat="0" applyFill="0" applyAlignment="0" applyProtection="0">
      <alignment vertical="center"/>
    </xf>
    <xf numFmtId="0" fontId="105" fillId="0" borderId="2613" applyNumberFormat="0" applyFill="0" applyAlignment="0" applyProtection="0">
      <alignment vertical="center"/>
    </xf>
    <xf numFmtId="0" fontId="105" fillId="0" borderId="2613" applyNumberFormat="0" applyFill="0" applyAlignment="0" applyProtection="0">
      <alignment vertical="center"/>
    </xf>
    <xf numFmtId="0" fontId="87" fillId="0" borderId="2612" applyNumberFormat="0" applyFill="0" applyAlignment="0" applyProtection="0">
      <alignment vertical="center"/>
    </xf>
    <xf numFmtId="0" fontId="87" fillId="0" borderId="2612" applyNumberFormat="0" applyFill="0" applyAlignment="0" applyProtection="0">
      <alignment vertical="center"/>
    </xf>
    <xf numFmtId="0" fontId="87" fillId="0" borderId="2612" applyNumberFormat="0" applyFill="0" applyAlignment="0" applyProtection="0">
      <alignment vertical="center"/>
    </xf>
    <xf numFmtId="0" fontId="106" fillId="39" borderId="2610" applyNumberFormat="0" applyAlignment="0" applyProtection="0">
      <alignment vertical="center"/>
    </xf>
    <xf numFmtId="0" fontId="106" fillId="39" borderId="2610" applyNumberFormat="0" applyAlignment="0" applyProtection="0">
      <alignment vertical="center"/>
    </xf>
    <xf numFmtId="0" fontId="108" fillId="51" borderId="2609" applyNumberFormat="0" applyAlignment="0" applyProtection="0">
      <alignment vertical="center"/>
    </xf>
    <xf numFmtId="0" fontId="108" fillId="51" borderId="2609" applyNumberFormat="0" applyAlignment="0" applyProtection="0">
      <alignment vertical="center"/>
    </xf>
    <xf numFmtId="4" fontId="55" fillId="46" borderId="2609" applyNumberFormat="0" applyProtection="0">
      <alignment vertical="center"/>
    </xf>
    <xf numFmtId="0" fontId="87" fillId="0" borderId="2612" applyNumberFormat="0" applyFill="0" applyAlignment="0" applyProtection="0">
      <alignment vertical="center"/>
    </xf>
    <xf numFmtId="0" fontId="44" fillId="0" borderId="2615">
      <alignment horizontal="left" vertical="center"/>
    </xf>
    <xf numFmtId="0" fontId="44" fillId="0" borderId="2615">
      <alignment horizontal="left" vertical="center"/>
    </xf>
    <xf numFmtId="10" fontId="42" fillId="44" borderId="2614" applyNumberFormat="0" applyBorder="0" applyAlignment="0" applyProtection="0"/>
    <xf numFmtId="10" fontId="42" fillId="65" borderId="2614" applyNumberFormat="0" applyBorder="0" applyAlignment="0" applyProtection="0"/>
    <xf numFmtId="10" fontId="42" fillId="65" borderId="2614" applyNumberFormat="0" applyBorder="0" applyAlignment="0" applyProtection="0"/>
    <xf numFmtId="10" fontId="42" fillId="44" borderId="2614" applyNumberFormat="0" applyBorder="0" applyAlignment="0" applyProtection="0"/>
    <xf numFmtId="4" fontId="64" fillId="41" borderId="2616" applyNumberFormat="0" applyProtection="0">
      <alignment vertical="center"/>
    </xf>
    <xf numFmtId="4" fontId="64" fillId="41" borderId="2616" applyNumberFormat="0" applyProtection="0">
      <alignment vertical="center"/>
    </xf>
    <xf numFmtId="4" fontId="140" fillId="46" borderId="2616" applyNumberFormat="0" applyProtection="0">
      <alignment vertical="center"/>
    </xf>
    <xf numFmtId="4" fontId="140" fillId="46" borderId="2616" applyNumberFormat="0" applyProtection="0">
      <alignment vertical="center"/>
    </xf>
    <xf numFmtId="4" fontId="64" fillId="46" borderId="2616" applyNumberFormat="0" applyProtection="0">
      <alignment horizontal="left" vertical="center" indent="1"/>
    </xf>
    <xf numFmtId="4" fontId="64" fillId="46" borderId="2616" applyNumberFormat="0" applyProtection="0">
      <alignment horizontal="left" vertical="center" indent="1"/>
    </xf>
    <xf numFmtId="0" fontId="64" fillId="46" borderId="2616" applyNumberFormat="0" applyProtection="0">
      <alignment horizontal="left" vertical="top" indent="1"/>
    </xf>
    <xf numFmtId="0" fontId="64" fillId="46" borderId="2616" applyNumberFormat="0" applyProtection="0">
      <alignment horizontal="left" vertical="top" indent="1"/>
    </xf>
    <xf numFmtId="4" fontId="55" fillId="35" borderId="2616" applyNumberFormat="0" applyProtection="0">
      <alignment horizontal="right" vertical="center"/>
    </xf>
    <xf numFmtId="4" fontId="55" fillId="35" borderId="2616" applyNumberFormat="0" applyProtection="0">
      <alignment horizontal="right" vertical="center"/>
    </xf>
    <xf numFmtId="4" fontId="55" fillId="36" borderId="2616" applyNumberFormat="0" applyProtection="0">
      <alignment horizontal="right" vertical="center"/>
    </xf>
    <xf numFmtId="4" fontId="55" fillId="36" borderId="2616" applyNumberFormat="0" applyProtection="0">
      <alignment horizontal="right" vertical="center"/>
    </xf>
    <xf numFmtId="4" fontId="55" fillId="49" borderId="2616" applyNumberFormat="0" applyProtection="0">
      <alignment horizontal="right" vertical="center"/>
    </xf>
    <xf numFmtId="4" fontId="55" fillId="49" borderId="2616" applyNumberFormat="0" applyProtection="0">
      <alignment horizontal="right" vertical="center"/>
    </xf>
    <xf numFmtId="4" fontId="55" fillId="42" borderId="2616" applyNumberFormat="0" applyProtection="0">
      <alignment horizontal="right" vertical="center"/>
    </xf>
    <xf numFmtId="4" fontId="55" fillId="42" borderId="2616" applyNumberFormat="0" applyProtection="0">
      <alignment horizontal="right" vertical="center"/>
    </xf>
    <xf numFmtId="4" fontId="55" fillId="70" borderId="2616" applyNumberFormat="0" applyProtection="0">
      <alignment horizontal="right" vertical="center"/>
    </xf>
    <xf numFmtId="4" fontId="55" fillId="70" borderId="2616" applyNumberFormat="0" applyProtection="0">
      <alignment horizontal="right" vertical="center"/>
    </xf>
    <xf numFmtId="4" fontId="55" fillId="43" borderId="2616" applyNumberFormat="0" applyProtection="0">
      <alignment horizontal="right" vertical="center"/>
    </xf>
    <xf numFmtId="4" fontId="55" fillId="43" borderId="2616" applyNumberFormat="0" applyProtection="0">
      <alignment horizontal="right" vertical="center"/>
    </xf>
    <xf numFmtId="4" fontId="55" fillId="71" borderId="2616" applyNumberFormat="0" applyProtection="0">
      <alignment horizontal="right" vertical="center"/>
    </xf>
    <xf numFmtId="4" fontId="55" fillId="71" borderId="2616" applyNumberFormat="0" applyProtection="0">
      <alignment horizontal="right" vertical="center"/>
    </xf>
    <xf numFmtId="4" fontId="55" fillId="72" borderId="2616" applyNumberFormat="0" applyProtection="0">
      <alignment horizontal="right" vertical="center"/>
    </xf>
    <xf numFmtId="4" fontId="55" fillId="72" borderId="2616" applyNumberFormat="0" applyProtection="0">
      <alignment horizontal="right" vertical="center"/>
    </xf>
    <xf numFmtId="4" fontId="55" fillId="73" borderId="2616" applyNumberFormat="0" applyProtection="0">
      <alignment horizontal="right" vertical="center"/>
    </xf>
    <xf numFmtId="4" fontId="55" fillId="73" borderId="2616" applyNumberFormat="0" applyProtection="0">
      <alignment horizontal="right" vertical="center"/>
    </xf>
    <xf numFmtId="4" fontId="55" fillId="76" borderId="2616" applyNumberFormat="0" applyProtection="0">
      <alignment horizontal="right" vertical="center"/>
    </xf>
    <xf numFmtId="4" fontId="55" fillId="76" borderId="2616" applyNumberFormat="0" applyProtection="0">
      <alignment horizontal="right" vertical="center"/>
    </xf>
    <xf numFmtId="0" fontId="29" fillId="75" borderId="2616" applyNumberFormat="0" applyProtection="0">
      <alignment horizontal="left" vertical="center" indent="1"/>
    </xf>
    <xf numFmtId="0" fontId="29" fillId="75" borderId="2616" applyNumberFormat="0" applyProtection="0">
      <alignment horizontal="left" vertical="center" indent="1"/>
    </xf>
    <xf numFmtId="0" fontId="29" fillId="75" borderId="2616" applyNumberFormat="0" applyProtection="0">
      <alignment horizontal="left" vertical="top" indent="1"/>
    </xf>
    <xf numFmtId="0" fontId="29" fillId="75" borderId="2616" applyNumberFormat="0" applyProtection="0">
      <alignment horizontal="left" vertical="top" indent="1"/>
    </xf>
    <xf numFmtId="0" fontId="29" fillId="69" borderId="2616" applyNumberFormat="0" applyProtection="0">
      <alignment horizontal="left" vertical="center" indent="1"/>
    </xf>
    <xf numFmtId="0" fontId="29" fillId="69" borderId="2616" applyNumberFormat="0" applyProtection="0">
      <alignment horizontal="left" vertical="center" indent="1"/>
    </xf>
    <xf numFmtId="0" fontId="29" fillId="69" borderId="2616" applyNumberFormat="0" applyProtection="0">
      <alignment horizontal="left" vertical="top" indent="1"/>
    </xf>
    <xf numFmtId="0" fontId="29" fillId="69" borderId="2616" applyNumberFormat="0" applyProtection="0">
      <alignment horizontal="left" vertical="top" indent="1"/>
    </xf>
    <xf numFmtId="0" fontId="29" fillId="56" borderId="2616" applyNumberFormat="0" applyProtection="0">
      <alignment horizontal="left" vertical="center" indent="1"/>
    </xf>
    <xf numFmtId="0" fontId="29" fillId="56" borderId="2616" applyNumberFormat="0" applyProtection="0">
      <alignment horizontal="left" vertical="center" indent="1"/>
    </xf>
    <xf numFmtId="0" fontId="29" fillId="56" borderId="2616" applyNumberFormat="0" applyProtection="0">
      <alignment horizontal="left" vertical="top" indent="1"/>
    </xf>
    <xf numFmtId="0" fontId="29" fillId="56" borderId="2616" applyNumberFormat="0" applyProtection="0">
      <alignment horizontal="left" vertical="top" indent="1"/>
    </xf>
    <xf numFmtId="0" fontId="29" fillId="57" borderId="2616" applyNumberFormat="0" applyProtection="0">
      <alignment horizontal="left" vertical="center" indent="1"/>
    </xf>
    <xf numFmtId="0" fontId="29" fillId="57" borderId="2616" applyNumberFormat="0" applyProtection="0">
      <alignment horizontal="left" vertical="center" indent="1"/>
    </xf>
    <xf numFmtId="0" fontId="29" fillId="57" borderId="2616" applyNumberFormat="0" applyProtection="0">
      <alignment horizontal="left" vertical="top" indent="1"/>
    </xf>
    <xf numFmtId="0" fontId="29" fillId="57" borderId="2616" applyNumberFormat="0" applyProtection="0">
      <alignment horizontal="left" vertical="top" indent="1"/>
    </xf>
    <xf numFmtId="4" fontId="55" fillId="65" borderId="2616" applyNumberFormat="0" applyProtection="0">
      <alignment vertical="center"/>
    </xf>
    <xf numFmtId="4" fontId="55" fillId="65" borderId="2616" applyNumberFormat="0" applyProtection="0">
      <alignment vertical="center"/>
    </xf>
    <xf numFmtId="4" fontId="142" fillId="65" borderId="2616" applyNumberFormat="0" applyProtection="0">
      <alignment vertical="center"/>
    </xf>
    <xf numFmtId="4" fontId="142" fillId="65" borderId="2616" applyNumberFormat="0" applyProtection="0">
      <alignment vertical="center"/>
    </xf>
    <xf numFmtId="4" fontId="55" fillId="65" borderId="2616" applyNumberFormat="0" applyProtection="0">
      <alignment horizontal="left" vertical="center" indent="1"/>
    </xf>
    <xf numFmtId="4" fontId="55" fillId="65" borderId="2616" applyNumberFormat="0" applyProtection="0">
      <alignment horizontal="left" vertical="center" indent="1"/>
    </xf>
    <xf numFmtId="0" fontId="55" fillId="65" borderId="2616" applyNumberFormat="0" applyProtection="0">
      <alignment horizontal="left" vertical="top" indent="1"/>
    </xf>
    <xf numFmtId="0" fontId="55" fillId="65" borderId="2616" applyNumberFormat="0" applyProtection="0">
      <alignment horizontal="left" vertical="top" indent="1"/>
    </xf>
    <xf numFmtId="4" fontId="55" fillId="47" borderId="2617" applyNumberFormat="0" applyProtection="0">
      <alignment horizontal="right" vertical="center"/>
    </xf>
    <xf numFmtId="4" fontId="55" fillId="60" borderId="2616" applyNumberFormat="0" applyProtection="0">
      <alignment horizontal="right" vertical="center"/>
    </xf>
    <xf numFmtId="4" fontId="55" fillId="60" borderId="2616" applyNumberFormat="0" applyProtection="0">
      <alignment horizontal="right" vertical="center"/>
    </xf>
    <xf numFmtId="4" fontId="55" fillId="47" borderId="2617" applyNumberFormat="0" applyProtection="0">
      <alignment horizontal="right" vertical="center"/>
    </xf>
    <xf numFmtId="4" fontId="142" fillId="60" borderId="2616" applyNumberFormat="0" applyProtection="0">
      <alignment horizontal="right" vertical="center"/>
    </xf>
    <xf numFmtId="4" fontId="142" fillId="60" borderId="2616" applyNumberFormat="0" applyProtection="0">
      <alignment horizontal="right" vertical="center"/>
    </xf>
    <xf numFmtId="4" fontId="55" fillId="76" borderId="2616" applyNumberFormat="0" applyProtection="0">
      <alignment horizontal="left" vertical="center" indent="1"/>
    </xf>
    <xf numFmtId="4" fontId="55" fillId="76" borderId="2616" applyNumberFormat="0" applyProtection="0">
      <alignment horizontal="left" vertical="center" indent="1"/>
    </xf>
    <xf numFmtId="0" fontId="55" fillId="69" borderId="2616" applyNumberFormat="0" applyProtection="0">
      <alignment horizontal="left" vertical="top" indent="1"/>
    </xf>
    <xf numFmtId="0" fontId="55" fillId="69" borderId="2616" applyNumberFormat="0" applyProtection="0">
      <alignment horizontal="left" vertical="top" indent="1"/>
    </xf>
    <xf numFmtId="4" fontId="144" fillId="60" borderId="2616" applyNumberFormat="0" applyProtection="0">
      <alignment horizontal="right" vertical="center"/>
    </xf>
    <xf numFmtId="4" fontId="144" fillId="60" borderId="2616" applyNumberFormat="0" applyProtection="0">
      <alignment horizontal="right" vertical="center"/>
    </xf>
    <xf numFmtId="0" fontId="110" fillId="51" borderId="2618" applyNumberFormat="0" applyAlignment="0" applyProtection="0">
      <alignment vertical="center"/>
    </xf>
    <xf numFmtId="0" fontId="110" fillId="51" borderId="2618" applyNumberFormat="0" applyAlignment="0" applyProtection="0">
      <alignment vertical="center"/>
    </xf>
    <xf numFmtId="37" fontId="119" fillId="0" borderId="2614" applyFont="0" applyFill="0" applyBorder="0">
      <alignment vertical="center"/>
    </xf>
    <xf numFmtId="37" fontId="119" fillId="0" borderId="2614" applyFont="0" applyFill="0" applyBorder="0">
      <alignment vertical="center"/>
    </xf>
    <xf numFmtId="0" fontId="73" fillId="37" borderId="2619" applyNumberFormat="0" applyFont="0" applyAlignment="0" applyProtection="0">
      <alignment vertical="center"/>
    </xf>
    <xf numFmtId="0" fontId="73" fillId="37" borderId="2619" applyNumberFormat="0" applyFont="0" applyAlignment="0" applyProtection="0">
      <alignment vertical="center"/>
    </xf>
    <xf numFmtId="0" fontId="87" fillId="0" borderId="2620" applyNumberFormat="0" applyFill="0" applyAlignment="0" applyProtection="0">
      <alignment vertical="center"/>
    </xf>
    <xf numFmtId="0" fontId="105" fillId="0" borderId="2621" applyNumberFormat="0" applyFill="0" applyAlignment="0" applyProtection="0">
      <alignment vertical="center"/>
    </xf>
    <xf numFmtId="0" fontId="105" fillId="0" borderId="2621" applyNumberFormat="0" applyFill="0" applyAlignment="0" applyProtection="0">
      <alignment vertical="center"/>
    </xf>
    <xf numFmtId="0" fontId="87" fillId="0" borderId="2620" applyNumberFormat="0" applyFill="0" applyAlignment="0" applyProtection="0">
      <alignment vertical="center"/>
    </xf>
    <xf numFmtId="0" fontId="87" fillId="0" borderId="2620" applyNumberFormat="0" applyFill="0" applyAlignment="0" applyProtection="0">
      <alignment vertical="center"/>
    </xf>
    <xf numFmtId="0" fontId="87" fillId="0" borderId="2620" applyNumberFormat="0" applyFill="0" applyAlignment="0" applyProtection="0">
      <alignment vertical="center"/>
    </xf>
    <xf numFmtId="0" fontId="106" fillId="39" borderId="2618" applyNumberFormat="0" applyAlignment="0" applyProtection="0">
      <alignment vertical="center"/>
    </xf>
    <xf numFmtId="0" fontId="106" fillId="39" borderId="2618" applyNumberFormat="0" applyAlignment="0" applyProtection="0">
      <alignment vertical="center"/>
    </xf>
    <xf numFmtId="0" fontId="108" fillId="51" borderId="2617" applyNumberFormat="0" applyAlignment="0" applyProtection="0">
      <alignment vertical="center"/>
    </xf>
    <xf numFmtId="0" fontId="108" fillId="51" borderId="2617" applyNumberFormat="0" applyAlignment="0" applyProtection="0">
      <alignment vertical="center"/>
    </xf>
    <xf numFmtId="4" fontId="55" fillId="46" borderId="2617" applyNumberFormat="0" applyProtection="0">
      <alignment vertical="center"/>
    </xf>
    <xf numFmtId="0" fontId="87" fillId="0" borderId="2620" applyNumberFormat="0" applyFill="0" applyAlignment="0" applyProtection="0">
      <alignment vertical="center"/>
    </xf>
    <xf numFmtId="0" fontId="44" fillId="0" borderId="2631">
      <alignment horizontal="left" vertical="center"/>
    </xf>
    <xf numFmtId="0" fontId="44" fillId="0" borderId="2631">
      <alignment horizontal="left" vertical="center"/>
    </xf>
    <xf numFmtId="10" fontId="42" fillId="44" borderId="2630" applyNumberFormat="0" applyBorder="0" applyAlignment="0" applyProtection="0"/>
    <xf numFmtId="10" fontId="42" fillId="65" borderId="2630" applyNumberFormat="0" applyBorder="0" applyAlignment="0" applyProtection="0"/>
    <xf numFmtId="10" fontId="42" fillId="65" borderId="2630" applyNumberFormat="0" applyBorder="0" applyAlignment="0" applyProtection="0"/>
    <xf numFmtId="10" fontId="42" fillId="44" borderId="2630" applyNumberFormat="0" applyBorder="0" applyAlignment="0" applyProtection="0"/>
    <xf numFmtId="4" fontId="64" fillId="41" borderId="2632" applyNumberFormat="0" applyProtection="0">
      <alignment vertical="center"/>
    </xf>
    <xf numFmtId="4" fontId="64" fillId="41" borderId="2632" applyNumberFormat="0" applyProtection="0">
      <alignment vertical="center"/>
    </xf>
    <xf numFmtId="4" fontId="140" fillId="46" borderId="2632" applyNumberFormat="0" applyProtection="0">
      <alignment vertical="center"/>
    </xf>
    <xf numFmtId="4" fontId="140" fillId="46" borderId="2632" applyNumberFormat="0" applyProtection="0">
      <alignment vertical="center"/>
    </xf>
    <xf numFmtId="4" fontId="64" fillId="46" borderId="2632" applyNumberFormat="0" applyProtection="0">
      <alignment horizontal="left" vertical="center" indent="1"/>
    </xf>
    <xf numFmtId="4" fontId="64" fillId="46" borderId="2632" applyNumberFormat="0" applyProtection="0">
      <alignment horizontal="left" vertical="center" indent="1"/>
    </xf>
    <xf numFmtId="0" fontId="64" fillId="46" borderId="2632" applyNumberFormat="0" applyProtection="0">
      <alignment horizontal="left" vertical="top" indent="1"/>
    </xf>
    <xf numFmtId="0" fontId="64" fillId="46" borderId="2632" applyNumberFormat="0" applyProtection="0">
      <alignment horizontal="left" vertical="top" indent="1"/>
    </xf>
    <xf numFmtId="4" fontId="55" fillId="35" borderId="2632" applyNumberFormat="0" applyProtection="0">
      <alignment horizontal="right" vertical="center"/>
    </xf>
    <xf numFmtId="4" fontId="55" fillId="35" borderId="2632" applyNumberFormat="0" applyProtection="0">
      <alignment horizontal="right" vertical="center"/>
    </xf>
    <xf numFmtId="4" fontId="55" fillId="36" borderId="2632" applyNumberFormat="0" applyProtection="0">
      <alignment horizontal="right" vertical="center"/>
    </xf>
    <xf numFmtId="4" fontId="55" fillId="36" borderId="2632" applyNumberFormat="0" applyProtection="0">
      <alignment horizontal="right" vertical="center"/>
    </xf>
    <xf numFmtId="4" fontId="55" fillId="49" borderId="2632" applyNumberFormat="0" applyProtection="0">
      <alignment horizontal="right" vertical="center"/>
    </xf>
    <xf numFmtId="4" fontId="55" fillId="49" borderId="2632" applyNumberFormat="0" applyProtection="0">
      <alignment horizontal="right" vertical="center"/>
    </xf>
    <xf numFmtId="4" fontId="55" fillId="42" borderId="2632" applyNumberFormat="0" applyProtection="0">
      <alignment horizontal="right" vertical="center"/>
    </xf>
    <xf numFmtId="4" fontId="55" fillId="42" borderId="2632" applyNumberFormat="0" applyProtection="0">
      <alignment horizontal="right" vertical="center"/>
    </xf>
    <xf numFmtId="4" fontId="55" fillId="70" borderId="2632" applyNumberFormat="0" applyProtection="0">
      <alignment horizontal="right" vertical="center"/>
    </xf>
    <xf numFmtId="4" fontId="55" fillId="70" borderId="2632" applyNumberFormat="0" applyProtection="0">
      <alignment horizontal="right" vertical="center"/>
    </xf>
    <xf numFmtId="4" fontId="55" fillId="43" borderId="2632" applyNumberFormat="0" applyProtection="0">
      <alignment horizontal="right" vertical="center"/>
    </xf>
    <xf numFmtId="4" fontId="55" fillId="43" borderId="2632" applyNumberFormat="0" applyProtection="0">
      <alignment horizontal="right" vertical="center"/>
    </xf>
    <xf numFmtId="4" fontId="55" fillId="71" borderId="2632" applyNumberFormat="0" applyProtection="0">
      <alignment horizontal="right" vertical="center"/>
    </xf>
    <xf numFmtId="4" fontId="55" fillId="71" borderId="2632" applyNumberFormat="0" applyProtection="0">
      <alignment horizontal="right" vertical="center"/>
    </xf>
    <xf numFmtId="4" fontId="55" fillId="72" borderId="2632" applyNumberFormat="0" applyProtection="0">
      <alignment horizontal="right" vertical="center"/>
    </xf>
    <xf numFmtId="4" fontId="55" fillId="72" borderId="2632" applyNumberFormat="0" applyProtection="0">
      <alignment horizontal="right" vertical="center"/>
    </xf>
    <xf numFmtId="4" fontId="55" fillId="73" borderId="2632" applyNumberFormat="0" applyProtection="0">
      <alignment horizontal="right" vertical="center"/>
    </xf>
    <xf numFmtId="4" fontId="55" fillId="73" borderId="2632" applyNumberFormat="0" applyProtection="0">
      <alignment horizontal="right" vertical="center"/>
    </xf>
    <xf numFmtId="4" fontId="55" fillId="76" borderId="2632" applyNumberFormat="0" applyProtection="0">
      <alignment horizontal="right" vertical="center"/>
    </xf>
    <xf numFmtId="4" fontId="55" fillId="76" borderId="2632" applyNumberFormat="0" applyProtection="0">
      <alignment horizontal="right" vertical="center"/>
    </xf>
    <xf numFmtId="0" fontId="29" fillId="75" borderId="2632" applyNumberFormat="0" applyProtection="0">
      <alignment horizontal="left" vertical="center" indent="1"/>
    </xf>
    <xf numFmtId="0" fontId="29" fillId="75" borderId="2632" applyNumberFormat="0" applyProtection="0">
      <alignment horizontal="left" vertical="center" indent="1"/>
    </xf>
    <xf numFmtId="0" fontId="29" fillId="75" borderId="2632" applyNumberFormat="0" applyProtection="0">
      <alignment horizontal="left" vertical="top" indent="1"/>
    </xf>
    <xf numFmtId="0" fontId="29" fillId="75" borderId="2632" applyNumberFormat="0" applyProtection="0">
      <alignment horizontal="left" vertical="top" indent="1"/>
    </xf>
    <xf numFmtId="0" fontId="29" fillId="69" borderId="2632" applyNumberFormat="0" applyProtection="0">
      <alignment horizontal="left" vertical="center" indent="1"/>
    </xf>
    <xf numFmtId="0" fontId="29" fillId="69" borderId="2632" applyNumberFormat="0" applyProtection="0">
      <alignment horizontal="left" vertical="center" indent="1"/>
    </xf>
    <xf numFmtId="0" fontId="29" fillId="69" borderId="2632" applyNumberFormat="0" applyProtection="0">
      <alignment horizontal="left" vertical="top" indent="1"/>
    </xf>
    <xf numFmtId="0" fontId="29" fillId="69" borderId="2632" applyNumberFormat="0" applyProtection="0">
      <alignment horizontal="left" vertical="top" indent="1"/>
    </xf>
    <xf numFmtId="0" fontId="29" fillId="56" borderId="2632" applyNumberFormat="0" applyProtection="0">
      <alignment horizontal="left" vertical="center" indent="1"/>
    </xf>
    <xf numFmtId="0" fontId="29" fillId="56" borderId="2632" applyNumberFormat="0" applyProtection="0">
      <alignment horizontal="left" vertical="center" indent="1"/>
    </xf>
    <xf numFmtId="0" fontId="29" fillId="56" borderId="2632" applyNumberFormat="0" applyProtection="0">
      <alignment horizontal="left" vertical="top" indent="1"/>
    </xf>
    <xf numFmtId="0" fontId="29" fillId="56" borderId="2632" applyNumberFormat="0" applyProtection="0">
      <alignment horizontal="left" vertical="top" indent="1"/>
    </xf>
    <xf numFmtId="0" fontId="29" fillId="57" borderId="2632" applyNumberFormat="0" applyProtection="0">
      <alignment horizontal="left" vertical="center" indent="1"/>
    </xf>
    <xf numFmtId="0" fontId="29" fillId="57" borderId="2632" applyNumberFormat="0" applyProtection="0">
      <alignment horizontal="left" vertical="center" indent="1"/>
    </xf>
    <xf numFmtId="0" fontId="29" fillId="57" borderId="2632" applyNumberFormat="0" applyProtection="0">
      <alignment horizontal="left" vertical="top" indent="1"/>
    </xf>
    <xf numFmtId="0" fontId="29" fillId="57" borderId="2632" applyNumberFormat="0" applyProtection="0">
      <alignment horizontal="left" vertical="top" indent="1"/>
    </xf>
    <xf numFmtId="4" fontId="55" fillId="65" borderId="2632" applyNumberFormat="0" applyProtection="0">
      <alignment vertical="center"/>
    </xf>
    <xf numFmtId="4" fontId="55" fillId="65" borderId="2632" applyNumberFormat="0" applyProtection="0">
      <alignment vertical="center"/>
    </xf>
    <xf numFmtId="4" fontId="142" fillId="65" borderId="2632" applyNumberFormat="0" applyProtection="0">
      <alignment vertical="center"/>
    </xf>
    <xf numFmtId="4" fontId="142" fillId="65" borderId="2632" applyNumberFormat="0" applyProtection="0">
      <alignment vertical="center"/>
    </xf>
    <xf numFmtId="4" fontId="55" fillId="65" borderId="2632" applyNumberFormat="0" applyProtection="0">
      <alignment horizontal="left" vertical="center" indent="1"/>
    </xf>
    <xf numFmtId="4" fontId="55" fillId="65" borderId="2632" applyNumberFormat="0" applyProtection="0">
      <alignment horizontal="left" vertical="center" indent="1"/>
    </xf>
    <xf numFmtId="0" fontId="55" fillId="65" borderId="2632" applyNumberFormat="0" applyProtection="0">
      <alignment horizontal="left" vertical="top" indent="1"/>
    </xf>
    <xf numFmtId="0" fontId="55" fillId="65" borderId="2632" applyNumberFormat="0" applyProtection="0">
      <alignment horizontal="left" vertical="top" indent="1"/>
    </xf>
    <xf numFmtId="4" fontId="55" fillId="47" borderId="2633" applyNumberFormat="0" applyProtection="0">
      <alignment horizontal="right" vertical="center"/>
    </xf>
    <xf numFmtId="4" fontId="55" fillId="60" borderId="2632" applyNumberFormat="0" applyProtection="0">
      <alignment horizontal="right" vertical="center"/>
    </xf>
    <xf numFmtId="4" fontId="55" fillId="60" borderId="2632" applyNumberFormat="0" applyProtection="0">
      <alignment horizontal="right" vertical="center"/>
    </xf>
    <xf numFmtId="4" fontId="55" fillId="47" borderId="2633" applyNumberFormat="0" applyProtection="0">
      <alignment horizontal="right" vertical="center"/>
    </xf>
    <xf numFmtId="4" fontId="142" fillId="60" borderId="2632" applyNumberFormat="0" applyProtection="0">
      <alignment horizontal="right" vertical="center"/>
    </xf>
    <xf numFmtId="4" fontId="142" fillId="60" borderId="2632" applyNumberFormat="0" applyProtection="0">
      <alignment horizontal="right" vertical="center"/>
    </xf>
    <xf numFmtId="4" fontId="55" fillId="76" borderId="2632" applyNumberFormat="0" applyProtection="0">
      <alignment horizontal="left" vertical="center" indent="1"/>
    </xf>
    <xf numFmtId="4" fontId="55" fillId="76" borderId="2632" applyNumberFormat="0" applyProtection="0">
      <alignment horizontal="left" vertical="center" indent="1"/>
    </xf>
    <xf numFmtId="0" fontId="55" fillId="69" borderId="2632" applyNumberFormat="0" applyProtection="0">
      <alignment horizontal="left" vertical="top" indent="1"/>
    </xf>
    <xf numFmtId="0" fontId="55" fillId="69" borderId="2632" applyNumberFormat="0" applyProtection="0">
      <alignment horizontal="left" vertical="top" indent="1"/>
    </xf>
    <xf numFmtId="4" fontId="144" fillId="60" borderId="2632" applyNumberFormat="0" applyProtection="0">
      <alignment horizontal="right" vertical="center"/>
    </xf>
    <xf numFmtId="4" fontId="144" fillId="60" borderId="2632" applyNumberFormat="0" applyProtection="0">
      <alignment horizontal="right" vertical="center"/>
    </xf>
    <xf numFmtId="0" fontId="110" fillId="51" borderId="2634" applyNumberFormat="0" applyAlignment="0" applyProtection="0">
      <alignment vertical="center"/>
    </xf>
    <xf numFmtId="0" fontId="110" fillId="51" borderId="2634" applyNumberFormat="0" applyAlignment="0" applyProtection="0">
      <alignment vertical="center"/>
    </xf>
    <xf numFmtId="37" fontId="119" fillId="0" borderId="2630" applyFont="0" applyFill="0" applyBorder="0">
      <alignment vertical="center"/>
    </xf>
    <xf numFmtId="37" fontId="119" fillId="0" borderId="2630" applyFont="0" applyFill="0" applyBorder="0">
      <alignment vertical="center"/>
    </xf>
    <xf numFmtId="0" fontId="73" fillId="37" borderId="2635" applyNumberFormat="0" applyFont="0" applyAlignment="0" applyProtection="0">
      <alignment vertical="center"/>
    </xf>
    <xf numFmtId="0" fontId="73" fillId="37" borderId="2635" applyNumberFormat="0" applyFont="0" applyAlignment="0" applyProtection="0">
      <alignment vertical="center"/>
    </xf>
    <xf numFmtId="0" fontId="87" fillId="0" borderId="2636" applyNumberFormat="0" applyFill="0" applyAlignment="0" applyProtection="0">
      <alignment vertical="center"/>
    </xf>
    <xf numFmtId="0" fontId="105" fillId="0" borderId="2637" applyNumberFormat="0" applyFill="0" applyAlignment="0" applyProtection="0">
      <alignment vertical="center"/>
    </xf>
    <xf numFmtId="0" fontId="105" fillId="0" borderId="2637" applyNumberFormat="0" applyFill="0" applyAlignment="0" applyProtection="0">
      <alignment vertical="center"/>
    </xf>
    <xf numFmtId="0" fontId="87" fillId="0" borderId="2636" applyNumberFormat="0" applyFill="0" applyAlignment="0" applyProtection="0">
      <alignment vertical="center"/>
    </xf>
    <xf numFmtId="0" fontId="87" fillId="0" borderId="2636" applyNumberFormat="0" applyFill="0" applyAlignment="0" applyProtection="0">
      <alignment vertical="center"/>
    </xf>
    <xf numFmtId="0" fontId="87" fillId="0" borderId="2636" applyNumberFormat="0" applyFill="0" applyAlignment="0" applyProtection="0">
      <alignment vertical="center"/>
    </xf>
    <xf numFmtId="0" fontId="106" fillId="39" borderId="2634" applyNumberFormat="0" applyAlignment="0" applyProtection="0">
      <alignment vertical="center"/>
    </xf>
    <xf numFmtId="0" fontId="106" fillId="39" borderId="2634" applyNumberFormat="0" applyAlignment="0" applyProtection="0">
      <alignment vertical="center"/>
    </xf>
    <xf numFmtId="0" fontId="108" fillId="51" borderId="2633" applyNumberFormat="0" applyAlignment="0" applyProtection="0">
      <alignment vertical="center"/>
    </xf>
    <xf numFmtId="0" fontId="108" fillId="51" borderId="2633" applyNumberFormat="0" applyAlignment="0" applyProtection="0">
      <alignment vertical="center"/>
    </xf>
    <xf numFmtId="4" fontId="55" fillId="46" borderId="2633" applyNumberFormat="0" applyProtection="0">
      <alignment vertical="center"/>
    </xf>
    <xf numFmtId="0" fontId="87" fillId="0" borderId="2636" applyNumberFormat="0" applyFill="0" applyAlignment="0" applyProtection="0">
      <alignment vertical="center"/>
    </xf>
    <xf numFmtId="0" fontId="44" fillId="0" borderId="2639">
      <alignment horizontal="left" vertical="center"/>
    </xf>
    <xf numFmtId="0" fontId="44" fillId="0" borderId="2639">
      <alignment horizontal="left" vertical="center"/>
    </xf>
    <xf numFmtId="10" fontId="42" fillId="44" borderId="2638" applyNumberFormat="0" applyBorder="0" applyAlignment="0" applyProtection="0"/>
    <xf numFmtId="10" fontId="42" fillId="65" borderId="2638" applyNumberFormat="0" applyBorder="0" applyAlignment="0" applyProtection="0"/>
    <xf numFmtId="10" fontId="42" fillId="65" borderId="2638" applyNumberFormat="0" applyBorder="0" applyAlignment="0" applyProtection="0"/>
    <xf numFmtId="10" fontId="42" fillId="44" borderId="2638" applyNumberFormat="0" applyBorder="0" applyAlignment="0" applyProtection="0"/>
    <xf numFmtId="4" fontId="64" fillId="41" borderId="2640" applyNumberFormat="0" applyProtection="0">
      <alignment vertical="center"/>
    </xf>
    <xf numFmtId="4" fontId="64" fillId="41" borderId="2640" applyNumberFormat="0" applyProtection="0">
      <alignment vertical="center"/>
    </xf>
    <xf numFmtId="4" fontId="140" fillId="46" borderId="2640" applyNumberFormat="0" applyProtection="0">
      <alignment vertical="center"/>
    </xf>
    <xf numFmtId="4" fontId="140" fillId="46" borderId="2640" applyNumberFormat="0" applyProtection="0">
      <alignment vertical="center"/>
    </xf>
    <xf numFmtId="4" fontId="64" fillId="46" borderId="2640" applyNumberFormat="0" applyProtection="0">
      <alignment horizontal="left" vertical="center" indent="1"/>
    </xf>
    <xf numFmtId="4" fontId="64" fillId="46" borderId="2640" applyNumberFormat="0" applyProtection="0">
      <alignment horizontal="left" vertical="center" indent="1"/>
    </xf>
    <xf numFmtId="0" fontId="64" fillId="46" borderId="2640" applyNumberFormat="0" applyProtection="0">
      <alignment horizontal="left" vertical="top" indent="1"/>
    </xf>
    <xf numFmtId="0" fontId="64" fillId="46" borderId="2640" applyNumberFormat="0" applyProtection="0">
      <alignment horizontal="left" vertical="top" indent="1"/>
    </xf>
    <xf numFmtId="4" fontId="55" fillId="35" borderId="2640" applyNumberFormat="0" applyProtection="0">
      <alignment horizontal="right" vertical="center"/>
    </xf>
    <xf numFmtId="4" fontId="55" fillId="35" borderId="2640" applyNumberFormat="0" applyProtection="0">
      <alignment horizontal="right" vertical="center"/>
    </xf>
    <xf numFmtId="4" fontId="55" fillId="36" borderId="2640" applyNumberFormat="0" applyProtection="0">
      <alignment horizontal="right" vertical="center"/>
    </xf>
    <xf numFmtId="4" fontId="55" fillId="36" borderId="2640" applyNumberFormat="0" applyProtection="0">
      <alignment horizontal="right" vertical="center"/>
    </xf>
    <xf numFmtId="4" fontId="55" fillId="49" borderId="2640" applyNumberFormat="0" applyProtection="0">
      <alignment horizontal="right" vertical="center"/>
    </xf>
    <xf numFmtId="4" fontId="55" fillId="49" borderId="2640" applyNumberFormat="0" applyProtection="0">
      <alignment horizontal="right" vertical="center"/>
    </xf>
    <xf numFmtId="4" fontId="55" fillId="42" borderId="2640" applyNumberFormat="0" applyProtection="0">
      <alignment horizontal="right" vertical="center"/>
    </xf>
    <xf numFmtId="4" fontId="55" fillId="42" borderId="2640" applyNumberFormat="0" applyProtection="0">
      <alignment horizontal="right" vertical="center"/>
    </xf>
    <xf numFmtId="4" fontId="55" fillId="70" borderId="2640" applyNumberFormat="0" applyProtection="0">
      <alignment horizontal="right" vertical="center"/>
    </xf>
    <xf numFmtId="4" fontId="55" fillId="70" borderId="2640" applyNumberFormat="0" applyProtection="0">
      <alignment horizontal="right" vertical="center"/>
    </xf>
    <xf numFmtId="4" fontId="55" fillId="43" borderId="2640" applyNumberFormat="0" applyProtection="0">
      <alignment horizontal="right" vertical="center"/>
    </xf>
    <xf numFmtId="4" fontId="55" fillId="43" borderId="2640" applyNumberFormat="0" applyProtection="0">
      <alignment horizontal="right" vertical="center"/>
    </xf>
    <xf numFmtId="4" fontId="55" fillId="71" borderId="2640" applyNumberFormat="0" applyProtection="0">
      <alignment horizontal="right" vertical="center"/>
    </xf>
    <xf numFmtId="4" fontId="55" fillId="71" borderId="2640" applyNumberFormat="0" applyProtection="0">
      <alignment horizontal="right" vertical="center"/>
    </xf>
    <xf numFmtId="4" fontId="55" fillId="72" borderId="2640" applyNumberFormat="0" applyProtection="0">
      <alignment horizontal="right" vertical="center"/>
    </xf>
    <xf numFmtId="4" fontId="55" fillId="72" borderId="2640" applyNumberFormat="0" applyProtection="0">
      <alignment horizontal="right" vertical="center"/>
    </xf>
    <xf numFmtId="4" fontId="55" fillId="73" borderId="2640" applyNumberFormat="0" applyProtection="0">
      <alignment horizontal="right" vertical="center"/>
    </xf>
    <xf numFmtId="4" fontId="55" fillId="73" borderId="2640" applyNumberFormat="0" applyProtection="0">
      <alignment horizontal="right" vertical="center"/>
    </xf>
    <xf numFmtId="4" fontId="55" fillId="76" borderId="2640" applyNumberFormat="0" applyProtection="0">
      <alignment horizontal="right" vertical="center"/>
    </xf>
    <xf numFmtId="4" fontId="55" fillId="76" borderId="2640" applyNumberFormat="0" applyProtection="0">
      <alignment horizontal="right" vertical="center"/>
    </xf>
    <xf numFmtId="0" fontId="29" fillId="75" borderId="2640" applyNumberFormat="0" applyProtection="0">
      <alignment horizontal="left" vertical="center" indent="1"/>
    </xf>
    <xf numFmtId="0" fontId="29" fillId="75" borderId="2640" applyNumberFormat="0" applyProtection="0">
      <alignment horizontal="left" vertical="center" indent="1"/>
    </xf>
    <xf numFmtId="0" fontId="29" fillId="75" borderId="2640" applyNumberFormat="0" applyProtection="0">
      <alignment horizontal="left" vertical="top" indent="1"/>
    </xf>
    <xf numFmtId="0" fontId="29" fillId="75" borderId="2640" applyNumberFormat="0" applyProtection="0">
      <alignment horizontal="left" vertical="top" indent="1"/>
    </xf>
    <xf numFmtId="0" fontId="29" fillId="69" borderId="2640" applyNumberFormat="0" applyProtection="0">
      <alignment horizontal="left" vertical="center" indent="1"/>
    </xf>
    <xf numFmtId="0" fontId="29" fillId="69" borderId="2640" applyNumberFormat="0" applyProtection="0">
      <alignment horizontal="left" vertical="center" indent="1"/>
    </xf>
    <xf numFmtId="0" fontId="29" fillId="69" borderId="2640" applyNumberFormat="0" applyProtection="0">
      <alignment horizontal="left" vertical="top" indent="1"/>
    </xf>
    <xf numFmtId="0" fontId="29" fillId="69" borderId="2640" applyNumberFormat="0" applyProtection="0">
      <alignment horizontal="left" vertical="top" indent="1"/>
    </xf>
    <xf numFmtId="0" fontId="29" fillId="56" borderId="2640" applyNumberFormat="0" applyProtection="0">
      <alignment horizontal="left" vertical="center" indent="1"/>
    </xf>
    <xf numFmtId="0" fontId="29" fillId="56" borderId="2640" applyNumberFormat="0" applyProtection="0">
      <alignment horizontal="left" vertical="center" indent="1"/>
    </xf>
    <xf numFmtId="0" fontId="29" fillId="56" borderId="2640" applyNumberFormat="0" applyProtection="0">
      <alignment horizontal="left" vertical="top" indent="1"/>
    </xf>
    <xf numFmtId="0" fontId="29" fillId="56" borderId="2640" applyNumberFormat="0" applyProtection="0">
      <alignment horizontal="left" vertical="top" indent="1"/>
    </xf>
    <xf numFmtId="0" fontId="29" fillId="57" borderId="2640" applyNumberFormat="0" applyProtection="0">
      <alignment horizontal="left" vertical="center" indent="1"/>
    </xf>
    <xf numFmtId="0" fontId="29" fillId="57" borderId="2640" applyNumberFormat="0" applyProtection="0">
      <alignment horizontal="left" vertical="center" indent="1"/>
    </xf>
    <xf numFmtId="0" fontId="29" fillId="57" borderId="2640" applyNumberFormat="0" applyProtection="0">
      <alignment horizontal="left" vertical="top" indent="1"/>
    </xf>
    <xf numFmtId="0" fontId="29" fillId="57" borderId="2640" applyNumberFormat="0" applyProtection="0">
      <alignment horizontal="left" vertical="top" indent="1"/>
    </xf>
    <xf numFmtId="4" fontId="55" fillId="65" borderId="2640" applyNumberFormat="0" applyProtection="0">
      <alignment vertical="center"/>
    </xf>
    <xf numFmtId="4" fontId="55" fillId="65" borderId="2640" applyNumberFormat="0" applyProtection="0">
      <alignment vertical="center"/>
    </xf>
    <xf numFmtId="4" fontId="142" fillId="65" borderId="2640" applyNumberFormat="0" applyProtection="0">
      <alignment vertical="center"/>
    </xf>
    <xf numFmtId="4" fontId="142" fillId="65" borderId="2640" applyNumberFormat="0" applyProtection="0">
      <alignment vertical="center"/>
    </xf>
    <xf numFmtId="4" fontId="55" fillId="65" borderId="2640" applyNumberFormat="0" applyProtection="0">
      <alignment horizontal="left" vertical="center" indent="1"/>
    </xf>
    <xf numFmtId="4" fontId="55" fillId="65" borderId="2640" applyNumberFormat="0" applyProtection="0">
      <alignment horizontal="left" vertical="center" indent="1"/>
    </xf>
    <xf numFmtId="0" fontId="55" fillId="65" borderId="2640" applyNumberFormat="0" applyProtection="0">
      <alignment horizontal="left" vertical="top" indent="1"/>
    </xf>
    <xf numFmtId="0" fontId="55" fillId="65" borderId="2640" applyNumberFormat="0" applyProtection="0">
      <alignment horizontal="left" vertical="top" indent="1"/>
    </xf>
    <xf numFmtId="4" fontId="55" fillId="47" borderId="2641" applyNumberFormat="0" applyProtection="0">
      <alignment horizontal="right" vertical="center"/>
    </xf>
    <xf numFmtId="4" fontId="55" fillId="60" borderId="2640" applyNumberFormat="0" applyProtection="0">
      <alignment horizontal="right" vertical="center"/>
    </xf>
    <xf numFmtId="4" fontId="55" fillId="60" borderId="2640" applyNumberFormat="0" applyProtection="0">
      <alignment horizontal="right" vertical="center"/>
    </xf>
    <xf numFmtId="4" fontId="55" fillId="47" borderId="2641" applyNumberFormat="0" applyProtection="0">
      <alignment horizontal="right" vertical="center"/>
    </xf>
    <xf numFmtId="4" fontId="142" fillId="60" borderId="2640" applyNumberFormat="0" applyProtection="0">
      <alignment horizontal="right" vertical="center"/>
    </xf>
    <xf numFmtId="4" fontId="142" fillId="60" borderId="2640" applyNumberFormat="0" applyProtection="0">
      <alignment horizontal="right" vertical="center"/>
    </xf>
    <xf numFmtId="4" fontId="55" fillId="76" borderId="2640" applyNumberFormat="0" applyProtection="0">
      <alignment horizontal="left" vertical="center" indent="1"/>
    </xf>
    <xf numFmtId="4" fontId="55" fillId="76" borderId="2640" applyNumberFormat="0" applyProtection="0">
      <alignment horizontal="left" vertical="center" indent="1"/>
    </xf>
    <xf numFmtId="0" fontId="55" fillId="69" borderId="2640" applyNumberFormat="0" applyProtection="0">
      <alignment horizontal="left" vertical="top" indent="1"/>
    </xf>
    <xf numFmtId="0" fontId="55" fillId="69" borderId="2640" applyNumberFormat="0" applyProtection="0">
      <alignment horizontal="left" vertical="top" indent="1"/>
    </xf>
    <xf numFmtId="4" fontId="144" fillId="60" borderId="2640" applyNumberFormat="0" applyProtection="0">
      <alignment horizontal="right" vertical="center"/>
    </xf>
    <xf numFmtId="4" fontId="144" fillId="60" borderId="2640" applyNumberFormat="0" applyProtection="0">
      <alignment horizontal="right" vertical="center"/>
    </xf>
    <xf numFmtId="0" fontId="110" fillId="51" borderId="2642" applyNumberFormat="0" applyAlignment="0" applyProtection="0">
      <alignment vertical="center"/>
    </xf>
    <xf numFmtId="0" fontId="110" fillId="51" borderId="2642" applyNumberFormat="0" applyAlignment="0" applyProtection="0">
      <alignment vertical="center"/>
    </xf>
    <xf numFmtId="37" fontId="119" fillId="0" borderId="2638" applyFont="0" applyFill="0" applyBorder="0">
      <alignment vertical="center"/>
    </xf>
    <xf numFmtId="37" fontId="119" fillId="0" borderId="2638" applyFont="0" applyFill="0" applyBorder="0">
      <alignment vertical="center"/>
    </xf>
    <xf numFmtId="0" fontId="73" fillId="37" borderId="2643" applyNumberFormat="0" applyFont="0" applyAlignment="0" applyProtection="0">
      <alignment vertical="center"/>
    </xf>
    <xf numFmtId="0" fontId="73" fillId="37" borderId="2643" applyNumberFormat="0" applyFont="0" applyAlignment="0" applyProtection="0">
      <alignment vertical="center"/>
    </xf>
    <xf numFmtId="0" fontId="87" fillId="0" borderId="2644" applyNumberFormat="0" applyFill="0" applyAlignment="0" applyProtection="0">
      <alignment vertical="center"/>
    </xf>
    <xf numFmtId="0" fontId="105" fillId="0" borderId="2645" applyNumberFormat="0" applyFill="0" applyAlignment="0" applyProtection="0">
      <alignment vertical="center"/>
    </xf>
    <xf numFmtId="0" fontId="105" fillId="0" borderId="2645" applyNumberFormat="0" applyFill="0" applyAlignment="0" applyProtection="0">
      <alignment vertical="center"/>
    </xf>
    <xf numFmtId="0" fontId="87" fillId="0" borderId="2644" applyNumberFormat="0" applyFill="0" applyAlignment="0" applyProtection="0">
      <alignment vertical="center"/>
    </xf>
    <xf numFmtId="0" fontId="87" fillId="0" borderId="2644" applyNumberFormat="0" applyFill="0" applyAlignment="0" applyProtection="0">
      <alignment vertical="center"/>
    </xf>
    <xf numFmtId="0" fontId="87" fillId="0" borderId="2644" applyNumberFormat="0" applyFill="0" applyAlignment="0" applyProtection="0">
      <alignment vertical="center"/>
    </xf>
    <xf numFmtId="0" fontId="106" fillId="39" borderId="2642" applyNumberFormat="0" applyAlignment="0" applyProtection="0">
      <alignment vertical="center"/>
    </xf>
    <xf numFmtId="0" fontId="106" fillId="39" borderId="2642" applyNumberFormat="0" applyAlignment="0" applyProtection="0">
      <alignment vertical="center"/>
    </xf>
    <xf numFmtId="0" fontId="108" fillId="51" borderId="2641" applyNumberFormat="0" applyAlignment="0" applyProtection="0">
      <alignment vertical="center"/>
    </xf>
    <xf numFmtId="0" fontId="108" fillId="51" borderId="2641" applyNumberFormat="0" applyAlignment="0" applyProtection="0">
      <alignment vertical="center"/>
    </xf>
    <xf numFmtId="4" fontId="55" fillId="46" borderId="2641" applyNumberFormat="0" applyProtection="0">
      <alignment vertical="center"/>
    </xf>
    <xf numFmtId="0" fontId="87" fillId="0" borderId="2644" applyNumberFormat="0" applyFill="0" applyAlignment="0" applyProtection="0">
      <alignment vertical="center"/>
    </xf>
    <xf numFmtId="0" fontId="44" fillId="0" borderId="2647">
      <alignment horizontal="left" vertical="center"/>
    </xf>
    <xf numFmtId="0" fontId="44" fillId="0" borderId="2647">
      <alignment horizontal="left" vertical="center"/>
    </xf>
    <xf numFmtId="10" fontId="42" fillId="44" borderId="2646" applyNumberFormat="0" applyBorder="0" applyAlignment="0" applyProtection="0"/>
    <xf numFmtId="10" fontId="42" fillId="65" borderId="2646" applyNumberFormat="0" applyBorder="0" applyAlignment="0" applyProtection="0"/>
    <xf numFmtId="10" fontId="42" fillId="65" borderId="2646" applyNumberFormat="0" applyBorder="0" applyAlignment="0" applyProtection="0"/>
    <xf numFmtId="10" fontId="42" fillId="44" borderId="2646" applyNumberFormat="0" applyBorder="0" applyAlignment="0" applyProtection="0"/>
    <xf numFmtId="4" fontId="64" fillId="41" borderId="2648" applyNumberFormat="0" applyProtection="0">
      <alignment vertical="center"/>
    </xf>
    <xf numFmtId="4" fontId="64" fillId="41" borderId="2648" applyNumberFormat="0" applyProtection="0">
      <alignment vertical="center"/>
    </xf>
    <xf numFmtId="4" fontId="140" fillId="46" borderId="2648" applyNumberFormat="0" applyProtection="0">
      <alignment vertical="center"/>
    </xf>
    <xf numFmtId="4" fontId="140" fillId="46" borderId="2648" applyNumberFormat="0" applyProtection="0">
      <alignment vertical="center"/>
    </xf>
    <xf numFmtId="4" fontId="64" fillId="46" borderId="2648" applyNumberFormat="0" applyProtection="0">
      <alignment horizontal="left" vertical="center" indent="1"/>
    </xf>
    <xf numFmtId="4" fontId="64" fillId="46" borderId="2648" applyNumberFormat="0" applyProtection="0">
      <alignment horizontal="left" vertical="center" indent="1"/>
    </xf>
    <xf numFmtId="0" fontId="64" fillId="46" borderId="2648" applyNumberFormat="0" applyProtection="0">
      <alignment horizontal="left" vertical="top" indent="1"/>
    </xf>
    <xf numFmtId="0" fontId="64" fillId="46" borderId="2648" applyNumberFormat="0" applyProtection="0">
      <alignment horizontal="left" vertical="top" indent="1"/>
    </xf>
    <xf numFmtId="4" fontId="55" fillId="35" borderId="2648" applyNumberFormat="0" applyProtection="0">
      <alignment horizontal="right" vertical="center"/>
    </xf>
    <xf numFmtId="4" fontId="55" fillId="35" borderId="2648" applyNumberFormat="0" applyProtection="0">
      <alignment horizontal="right" vertical="center"/>
    </xf>
    <xf numFmtId="4" fontId="55" fillId="36" borderId="2648" applyNumberFormat="0" applyProtection="0">
      <alignment horizontal="right" vertical="center"/>
    </xf>
    <xf numFmtId="4" fontId="55" fillId="36" borderId="2648" applyNumberFormat="0" applyProtection="0">
      <alignment horizontal="right" vertical="center"/>
    </xf>
    <xf numFmtId="4" fontId="55" fillId="49" borderId="2648" applyNumberFormat="0" applyProtection="0">
      <alignment horizontal="right" vertical="center"/>
    </xf>
    <xf numFmtId="4" fontId="55" fillId="49" borderId="2648" applyNumberFormat="0" applyProtection="0">
      <alignment horizontal="right" vertical="center"/>
    </xf>
    <xf numFmtId="4" fontId="55" fillId="42" borderId="2648" applyNumberFormat="0" applyProtection="0">
      <alignment horizontal="right" vertical="center"/>
    </xf>
    <xf numFmtId="4" fontId="55" fillId="42" borderId="2648" applyNumberFormat="0" applyProtection="0">
      <alignment horizontal="right" vertical="center"/>
    </xf>
    <xf numFmtId="4" fontId="55" fillId="70" borderId="2648" applyNumberFormat="0" applyProtection="0">
      <alignment horizontal="right" vertical="center"/>
    </xf>
    <xf numFmtId="4" fontId="55" fillId="70" borderId="2648" applyNumberFormat="0" applyProtection="0">
      <alignment horizontal="right" vertical="center"/>
    </xf>
    <xf numFmtId="4" fontId="55" fillId="43" borderId="2648" applyNumberFormat="0" applyProtection="0">
      <alignment horizontal="right" vertical="center"/>
    </xf>
    <xf numFmtId="4" fontId="55" fillId="43" borderId="2648" applyNumberFormat="0" applyProtection="0">
      <alignment horizontal="right" vertical="center"/>
    </xf>
    <xf numFmtId="4" fontId="55" fillId="71" borderId="2648" applyNumberFormat="0" applyProtection="0">
      <alignment horizontal="right" vertical="center"/>
    </xf>
    <xf numFmtId="4" fontId="55" fillId="71" borderId="2648" applyNumberFormat="0" applyProtection="0">
      <alignment horizontal="right" vertical="center"/>
    </xf>
    <xf numFmtId="4" fontId="55" fillId="72" borderId="2648" applyNumberFormat="0" applyProtection="0">
      <alignment horizontal="right" vertical="center"/>
    </xf>
    <xf numFmtId="4" fontId="55" fillId="72" borderId="2648" applyNumberFormat="0" applyProtection="0">
      <alignment horizontal="right" vertical="center"/>
    </xf>
    <xf numFmtId="4" fontId="55" fillId="73" borderId="2648" applyNumberFormat="0" applyProtection="0">
      <alignment horizontal="right" vertical="center"/>
    </xf>
    <xf numFmtId="4" fontId="55" fillId="73" borderId="2648" applyNumberFormat="0" applyProtection="0">
      <alignment horizontal="right" vertical="center"/>
    </xf>
    <xf numFmtId="4" fontId="55" fillId="76" borderId="2648" applyNumberFormat="0" applyProtection="0">
      <alignment horizontal="right" vertical="center"/>
    </xf>
    <xf numFmtId="4" fontId="55" fillId="76" borderId="2648" applyNumberFormat="0" applyProtection="0">
      <alignment horizontal="right" vertical="center"/>
    </xf>
    <xf numFmtId="0" fontId="29" fillId="75" borderId="2648" applyNumberFormat="0" applyProtection="0">
      <alignment horizontal="left" vertical="center" indent="1"/>
    </xf>
    <xf numFmtId="0" fontId="29" fillId="75" borderId="2648" applyNumberFormat="0" applyProtection="0">
      <alignment horizontal="left" vertical="center" indent="1"/>
    </xf>
    <xf numFmtId="0" fontId="29" fillId="75" borderId="2648" applyNumberFormat="0" applyProtection="0">
      <alignment horizontal="left" vertical="top" indent="1"/>
    </xf>
    <xf numFmtId="0" fontId="29" fillId="75" borderId="2648" applyNumberFormat="0" applyProtection="0">
      <alignment horizontal="left" vertical="top" indent="1"/>
    </xf>
    <xf numFmtId="0" fontId="29" fillId="69" borderId="2648" applyNumberFormat="0" applyProtection="0">
      <alignment horizontal="left" vertical="center" indent="1"/>
    </xf>
    <xf numFmtId="0" fontId="29" fillId="69" borderId="2648" applyNumberFormat="0" applyProtection="0">
      <alignment horizontal="left" vertical="center" indent="1"/>
    </xf>
    <xf numFmtId="0" fontId="29" fillId="69" borderId="2648" applyNumberFormat="0" applyProtection="0">
      <alignment horizontal="left" vertical="top" indent="1"/>
    </xf>
    <xf numFmtId="0" fontId="29" fillId="69" borderId="2648" applyNumberFormat="0" applyProtection="0">
      <alignment horizontal="left" vertical="top" indent="1"/>
    </xf>
    <xf numFmtId="0" fontId="29" fillId="56" borderId="2648" applyNumberFormat="0" applyProtection="0">
      <alignment horizontal="left" vertical="center" indent="1"/>
    </xf>
    <xf numFmtId="0" fontId="29" fillId="56" borderId="2648" applyNumberFormat="0" applyProtection="0">
      <alignment horizontal="left" vertical="center" indent="1"/>
    </xf>
    <xf numFmtId="0" fontId="29" fillId="56" borderId="2648" applyNumberFormat="0" applyProtection="0">
      <alignment horizontal="left" vertical="top" indent="1"/>
    </xf>
    <xf numFmtId="0" fontId="29" fillId="56" borderId="2648" applyNumberFormat="0" applyProtection="0">
      <alignment horizontal="left" vertical="top" indent="1"/>
    </xf>
    <xf numFmtId="0" fontId="29" fillId="57" borderId="2648" applyNumberFormat="0" applyProtection="0">
      <alignment horizontal="left" vertical="center" indent="1"/>
    </xf>
    <xf numFmtId="0" fontId="29" fillId="57" borderId="2648" applyNumberFormat="0" applyProtection="0">
      <alignment horizontal="left" vertical="center" indent="1"/>
    </xf>
    <xf numFmtId="0" fontId="29" fillId="57" borderId="2648" applyNumberFormat="0" applyProtection="0">
      <alignment horizontal="left" vertical="top" indent="1"/>
    </xf>
    <xf numFmtId="0" fontId="29" fillId="57" borderId="2648" applyNumberFormat="0" applyProtection="0">
      <alignment horizontal="left" vertical="top" indent="1"/>
    </xf>
    <xf numFmtId="4" fontId="55" fillId="65" borderId="2648" applyNumberFormat="0" applyProtection="0">
      <alignment vertical="center"/>
    </xf>
    <xf numFmtId="4" fontId="55" fillId="65" borderId="2648" applyNumberFormat="0" applyProtection="0">
      <alignment vertical="center"/>
    </xf>
    <xf numFmtId="4" fontId="142" fillId="65" borderId="2648" applyNumberFormat="0" applyProtection="0">
      <alignment vertical="center"/>
    </xf>
    <xf numFmtId="4" fontId="142" fillId="65" borderId="2648" applyNumberFormat="0" applyProtection="0">
      <alignment vertical="center"/>
    </xf>
    <xf numFmtId="4" fontId="55" fillId="65" borderId="2648" applyNumberFormat="0" applyProtection="0">
      <alignment horizontal="left" vertical="center" indent="1"/>
    </xf>
    <xf numFmtId="4" fontId="55" fillId="65" borderId="2648" applyNumberFormat="0" applyProtection="0">
      <alignment horizontal="left" vertical="center" indent="1"/>
    </xf>
    <xf numFmtId="0" fontId="55" fillId="65" borderId="2648" applyNumberFormat="0" applyProtection="0">
      <alignment horizontal="left" vertical="top" indent="1"/>
    </xf>
    <xf numFmtId="0" fontId="55" fillId="65" borderId="2648" applyNumberFormat="0" applyProtection="0">
      <alignment horizontal="left" vertical="top" indent="1"/>
    </xf>
    <xf numFmtId="4" fontId="55" fillId="47" borderId="2649" applyNumberFormat="0" applyProtection="0">
      <alignment horizontal="right" vertical="center"/>
    </xf>
    <xf numFmtId="4" fontId="55" fillId="60" borderId="2648" applyNumberFormat="0" applyProtection="0">
      <alignment horizontal="right" vertical="center"/>
    </xf>
    <xf numFmtId="4" fontId="55" fillId="60" borderId="2648" applyNumberFormat="0" applyProtection="0">
      <alignment horizontal="right" vertical="center"/>
    </xf>
    <xf numFmtId="4" fontId="55" fillId="47" borderId="2649" applyNumberFormat="0" applyProtection="0">
      <alignment horizontal="right" vertical="center"/>
    </xf>
    <xf numFmtId="4" fontId="142" fillId="60" borderId="2648" applyNumberFormat="0" applyProtection="0">
      <alignment horizontal="right" vertical="center"/>
    </xf>
    <xf numFmtId="4" fontId="142" fillId="60" borderId="2648" applyNumberFormat="0" applyProtection="0">
      <alignment horizontal="right" vertical="center"/>
    </xf>
    <xf numFmtId="4" fontId="55" fillId="76" borderId="2648" applyNumberFormat="0" applyProtection="0">
      <alignment horizontal="left" vertical="center" indent="1"/>
    </xf>
    <xf numFmtId="4" fontId="55" fillId="76" borderId="2648" applyNumberFormat="0" applyProtection="0">
      <alignment horizontal="left" vertical="center" indent="1"/>
    </xf>
    <xf numFmtId="0" fontId="55" fillId="69" borderId="2648" applyNumberFormat="0" applyProtection="0">
      <alignment horizontal="left" vertical="top" indent="1"/>
    </xf>
    <xf numFmtId="0" fontId="55" fillId="69" borderId="2648" applyNumberFormat="0" applyProtection="0">
      <alignment horizontal="left" vertical="top" indent="1"/>
    </xf>
    <xf numFmtId="4" fontId="144" fillId="60" borderId="2648" applyNumberFormat="0" applyProtection="0">
      <alignment horizontal="right" vertical="center"/>
    </xf>
    <xf numFmtId="4" fontId="144" fillId="60" borderId="2648" applyNumberFormat="0" applyProtection="0">
      <alignment horizontal="right" vertical="center"/>
    </xf>
    <xf numFmtId="0" fontId="110" fillId="51" borderId="2650" applyNumberFormat="0" applyAlignment="0" applyProtection="0">
      <alignment vertical="center"/>
    </xf>
    <xf numFmtId="0" fontId="110" fillId="51" borderId="2650" applyNumberFormat="0" applyAlignment="0" applyProtection="0">
      <alignment vertical="center"/>
    </xf>
    <xf numFmtId="37" fontId="119" fillId="0" borderId="2646" applyFont="0" applyFill="0" applyBorder="0">
      <alignment vertical="center"/>
    </xf>
    <xf numFmtId="37" fontId="119" fillId="0" borderId="2646" applyFont="0" applyFill="0" applyBorder="0">
      <alignment vertical="center"/>
    </xf>
    <xf numFmtId="0" fontId="73" fillId="37" borderId="2651" applyNumberFormat="0" applyFont="0" applyAlignment="0" applyProtection="0">
      <alignment vertical="center"/>
    </xf>
    <xf numFmtId="0" fontId="73" fillId="37" borderId="2651" applyNumberFormat="0" applyFont="0" applyAlignment="0" applyProtection="0">
      <alignment vertical="center"/>
    </xf>
    <xf numFmtId="0" fontId="87" fillId="0" borderId="2652" applyNumberFormat="0" applyFill="0" applyAlignment="0" applyProtection="0">
      <alignment vertical="center"/>
    </xf>
    <xf numFmtId="0" fontId="105" fillId="0" borderId="2653" applyNumberFormat="0" applyFill="0" applyAlignment="0" applyProtection="0">
      <alignment vertical="center"/>
    </xf>
    <xf numFmtId="0" fontId="105" fillId="0" borderId="2653" applyNumberFormat="0" applyFill="0" applyAlignment="0" applyProtection="0">
      <alignment vertical="center"/>
    </xf>
    <xf numFmtId="0" fontId="87" fillId="0" borderId="2652" applyNumberFormat="0" applyFill="0" applyAlignment="0" applyProtection="0">
      <alignment vertical="center"/>
    </xf>
    <xf numFmtId="0" fontId="87" fillId="0" borderId="2652" applyNumberFormat="0" applyFill="0" applyAlignment="0" applyProtection="0">
      <alignment vertical="center"/>
    </xf>
    <xf numFmtId="0" fontId="87" fillId="0" borderId="2652" applyNumberFormat="0" applyFill="0" applyAlignment="0" applyProtection="0">
      <alignment vertical="center"/>
    </xf>
    <xf numFmtId="0" fontId="106" fillId="39" borderId="2650" applyNumberFormat="0" applyAlignment="0" applyProtection="0">
      <alignment vertical="center"/>
    </xf>
    <xf numFmtId="0" fontId="106" fillId="39" borderId="2650" applyNumberFormat="0" applyAlignment="0" applyProtection="0">
      <alignment vertical="center"/>
    </xf>
    <xf numFmtId="0" fontId="108" fillId="51" borderId="2649" applyNumberFormat="0" applyAlignment="0" applyProtection="0">
      <alignment vertical="center"/>
    </xf>
    <xf numFmtId="0" fontId="108" fillId="51" borderId="2649" applyNumberFormat="0" applyAlignment="0" applyProtection="0">
      <alignment vertical="center"/>
    </xf>
    <xf numFmtId="4" fontId="55" fillId="46" borderId="2649" applyNumberFormat="0" applyProtection="0">
      <alignment vertical="center"/>
    </xf>
    <xf numFmtId="0" fontId="87" fillId="0" borderId="2652" applyNumberFormat="0" applyFill="0" applyAlignment="0" applyProtection="0">
      <alignment vertical="center"/>
    </xf>
    <xf numFmtId="0" fontId="44" fillId="0" borderId="2655">
      <alignment horizontal="left" vertical="center"/>
    </xf>
    <xf numFmtId="0" fontId="44" fillId="0" borderId="2655">
      <alignment horizontal="left" vertical="center"/>
    </xf>
    <xf numFmtId="10" fontId="42" fillId="44" borderId="2654" applyNumberFormat="0" applyBorder="0" applyAlignment="0" applyProtection="0"/>
    <xf numFmtId="10" fontId="42" fillId="65" borderId="2654" applyNumberFormat="0" applyBorder="0" applyAlignment="0" applyProtection="0"/>
    <xf numFmtId="10" fontId="42" fillId="65" borderId="2654" applyNumberFormat="0" applyBorder="0" applyAlignment="0" applyProtection="0"/>
    <xf numFmtId="10" fontId="42" fillId="44" borderId="2654" applyNumberFormat="0" applyBorder="0" applyAlignment="0" applyProtection="0"/>
    <xf numFmtId="4" fontId="64" fillId="41" borderId="2656" applyNumberFormat="0" applyProtection="0">
      <alignment vertical="center"/>
    </xf>
    <xf numFmtId="4" fontId="64" fillId="41" borderId="2656" applyNumberFormat="0" applyProtection="0">
      <alignment vertical="center"/>
    </xf>
    <xf numFmtId="4" fontId="140" fillId="46" borderId="2656" applyNumberFormat="0" applyProtection="0">
      <alignment vertical="center"/>
    </xf>
    <xf numFmtId="4" fontId="140" fillId="46" borderId="2656" applyNumberFormat="0" applyProtection="0">
      <alignment vertical="center"/>
    </xf>
    <xf numFmtId="4" fontId="64" fillId="46" borderId="2656" applyNumberFormat="0" applyProtection="0">
      <alignment horizontal="left" vertical="center" indent="1"/>
    </xf>
    <xf numFmtId="4" fontId="64" fillId="46" borderId="2656" applyNumberFormat="0" applyProtection="0">
      <alignment horizontal="left" vertical="center" indent="1"/>
    </xf>
    <xf numFmtId="0" fontId="64" fillId="46" borderId="2656" applyNumberFormat="0" applyProtection="0">
      <alignment horizontal="left" vertical="top" indent="1"/>
    </xf>
    <xf numFmtId="0" fontId="64" fillId="46" borderId="2656" applyNumberFormat="0" applyProtection="0">
      <alignment horizontal="left" vertical="top" indent="1"/>
    </xf>
    <xf numFmtId="4" fontId="55" fillId="35" borderId="2656" applyNumberFormat="0" applyProtection="0">
      <alignment horizontal="right" vertical="center"/>
    </xf>
    <xf numFmtId="4" fontId="55" fillId="35" borderId="2656" applyNumberFormat="0" applyProtection="0">
      <alignment horizontal="right" vertical="center"/>
    </xf>
    <xf numFmtId="4" fontId="55" fillId="36" borderId="2656" applyNumberFormat="0" applyProtection="0">
      <alignment horizontal="right" vertical="center"/>
    </xf>
    <xf numFmtId="4" fontId="55" fillId="36" borderId="2656" applyNumberFormat="0" applyProtection="0">
      <alignment horizontal="right" vertical="center"/>
    </xf>
    <xf numFmtId="4" fontId="55" fillId="49" borderId="2656" applyNumberFormat="0" applyProtection="0">
      <alignment horizontal="right" vertical="center"/>
    </xf>
    <xf numFmtId="4" fontId="55" fillId="49" borderId="2656" applyNumberFormat="0" applyProtection="0">
      <alignment horizontal="right" vertical="center"/>
    </xf>
    <xf numFmtId="4" fontId="55" fillId="42" borderId="2656" applyNumberFormat="0" applyProtection="0">
      <alignment horizontal="right" vertical="center"/>
    </xf>
    <xf numFmtId="4" fontId="55" fillId="42" borderId="2656" applyNumberFormat="0" applyProtection="0">
      <alignment horizontal="right" vertical="center"/>
    </xf>
    <xf numFmtId="4" fontId="55" fillId="70" borderId="2656" applyNumberFormat="0" applyProtection="0">
      <alignment horizontal="right" vertical="center"/>
    </xf>
    <xf numFmtId="4" fontId="55" fillId="70" borderId="2656" applyNumberFormat="0" applyProtection="0">
      <alignment horizontal="right" vertical="center"/>
    </xf>
    <xf numFmtId="4" fontId="55" fillId="43" borderId="2656" applyNumberFormat="0" applyProtection="0">
      <alignment horizontal="right" vertical="center"/>
    </xf>
    <xf numFmtId="4" fontId="55" fillId="43" borderId="2656" applyNumberFormat="0" applyProtection="0">
      <alignment horizontal="right" vertical="center"/>
    </xf>
    <xf numFmtId="4" fontId="55" fillId="71" borderId="2656" applyNumberFormat="0" applyProtection="0">
      <alignment horizontal="right" vertical="center"/>
    </xf>
    <xf numFmtId="4" fontId="55" fillId="71" borderId="2656" applyNumberFormat="0" applyProtection="0">
      <alignment horizontal="right" vertical="center"/>
    </xf>
    <xf numFmtId="4" fontId="55" fillId="72" borderId="2656" applyNumberFormat="0" applyProtection="0">
      <alignment horizontal="right" vertical="center"/>
    </xf>
    <xf numFmtId="4" fontId="55" fillId="72" borderId="2656" applyNumberFormat="0" applyProtection="0">
      <alignment horizontal="right" vertical="center"/>
    </xf>
    <xf numFmtId="4" fontId="55" fillId="73" borderId="2656" applyNumberFormat="0" applyProtection="0">
      <alignment horizontal="right" vertical="center"/>
    </xf>
    <xf numFmtId="4" fontId="55" fillId="73" borderId="2656" applyNumberFormat="0" applyProtection="0">
      <alignment horizontal="right" vertical="center"/>
    </xf>
    <xf numFmtId="4" fontId="55" fillId="76" borderId="2656" applyNumberFormat="0" applyProtection="0">
      <alignment horizontal="right" vertical="center"/>
    </xf>
    <xf numFmtId="4" fontId="55" fillId="76" borderId="2656" applyNumberFormat="0" applyProtection="0">
      <alignment horizontal="right" vertical="center"/>
    </xf>
    <xf numFmtId="0" fontId="29" fillId="75" borderId="2656" applyNumberFormat="0" applyProtection="0">
      <alignment horizontal="left" vertical="center" indent="1"/>
    </xf>
    <xf numFmtId="0" fontId="29" fillId="75" borderId="2656" applyNumberFormat="0" applyProtection="0">
      <alignment horizontal="left" vertical="center" indent="1"/>
    </xf>
    <xf numFmtId="0" fontId="29" fillId="75" borderId="2656" applyNumberFormat="0" applyProtection="0">
      <alignment horizontal="left" vertical="top" indent="1"/>
    </xf>
    <xf numFmtId="0" fontId="29" fillId="75" borderId="2656" applyNumberFormat="0" applyProtection="0">
      <alignment horizontal="left" vertical="top" indent="1"/>
    </xf>
    <xf numFmtId="0" fontId="29" fillId="69" borderId="2656" applyNumberFormat="0" applyProtection="0">
      <alignment horizontal="left" vertical="center" indent="1"/>
    </xf>
    <xf numFmtId="0" fontId="29" fillId="69" borderId="2656" applyNumberFormat="0" applyProtection="0">
      <alignment horizontal="left" vertical="center" indent="1"/>
    </xf>
    <xf numFmtId="0" fontId="29" fillId="69" borderId="2656" applyNumberFormat="0" applyProtection="0">
      <alignment horizontal="left" vertical="top" indent="1"/>
    </xf>
    <xf numFmtId="0" fontId="29" fillId="69" borderId="2656" applyNumberFormat="0" applyProtection="0">
      <alignment horizontal="left" vertical="top" indent="1"/>
    </xf>
    <xf numFmtId="0" fontId="29" fillId="56" borderId="2656" applyNumberFormat="0" applyProtection="0">
      <alignment horizontal="left" vertical="center" indent="1"/>
    </xf>
    <xf numFmtId="0" fontId="29" fillId="56" borderId="2656" applyNumberFormat="0" applyProtection="0">
      <alignment horizontal="left" vertical="center" indent="1"/>
    </xf>
    <xf numFmtId="0" fontId="29" fillId="56" borderId="2656" applyNumberFormat="0" applyProtection="0">
      <alignment horizontal="left" vertical="top" indent="1"/>
    </xf>
    <xf numFmtId="0" fontId="29" fillId="56" borderId="2656" applyNumberFormat="0" applyProtection="0">
      <alignment horizontal="left" vertical="top" indent="1"/>
    </xf>
    <xf numFmtId="0" fontId="29" fillId="57" borderId="2656" applyNumberFormat="0" applyProtection="0">
      <alignment horizontal="left" vertical="center" indent="1"/>
    </xf>
    <xf numFmtId="0" fontId="29" fillId="57" borderId="2656" applyNumberFormat="0" applyProtection="0">
      <alignment horizontal="left" vertical="center" indent="1"/>
    </xf>
    <xf numFmtId="0" fontId="29" fillId="57" borderId="2656" applyNumberFormat="0" applyProtection="0">
      <alignment horizontal="left" vertical="top" indent="1"/>
    </xf>
    <xf numFmtId="0" fontId="29" fillId="57" borderId="2656" applyNumberFormat="0" applyProtection="0">
      <alignment horizontal="left" vertical="top" indent="1"/>
    </xf>
    <xf numFmtId="4" fontId="55" fillId="65" borderId="2656" applyNumberFormat="0" applyProtection="0">
      <alignment vertical="center"/>
    </xf>
    <xf numFmtId="4" fontId="55" fillId="65" borderId="2656" applyNumberFormat="0" applyProtection="0">
      <alignment vertical="center"/>
    </xf>
    <xf numFmtId="4" fontId="142" fillId="65" borderId="2656" applyNumberFormat="0" applyProtection="0">
      <alignment vertical="center"/>
    </xf>
    <xf numFmtId="4" fontId="142" fillId="65" borderId="2656" applyNumberFormat="0" applyProtection="0">
      <alignment vertical="center"/>
    </xf>
    <xf numFmtId="4" fontId="55" fillId="65" borderId="2656" applyNumberFormat="0" applyProtection="0">
      <alignment horizontal="left" vertical="center" indent="1"/>
    </xf>
    <xf numFmtId="4" fontId="55" fillId="65" borderId="2656" applyNumberFormat="0" applyProtection="0">
      <alignment horizontal="left" vertical="center" indent="1"/>
    </xf>
    <xf numFmtId="0" fontId="55" fillId="65" borderId="2656" applyNumberFormat="0" applyProtection="0">
      <alignment horizontal="left" vertical="top" indent="1"/>
    </xf>
    <xf numFmtId="0" fontId="55" fillId="65" borderId="2656" applyNumberFormat="0" applyProtection="0">
      <alignment horizontal="left" vertical="top" indent="1"/>
    </xf>
    <xf numFmtId="4" fontId="55" fillId="47" borderId="2657" applyNumberFormat="0" applyProtection="0">
      <alignment horizontal="right" vertical="center"/>
    </xf>
    <xf numFmtId="4" fontId="55" fillId="60" borderId="2656" applyNumberFormat="0" applyProtection="0">
      <alignment horizontal="right" vertical="center"/>
    </xf>
    <xf numFmtId="4" fontId="55" fillId="60" borderId="2656" applyNumberFormat="0" applyProtection="0">
      <alignment horizontal="right" vertical="center"/>
    </xf>
    <xf numFmtId="4" fontId="55" fillId="47" borderId="2657" applyNumberFormat="0" applyProtection="0">
      <alignment horizontal="right" vertical="center"/>
    </xf>
    <xf numFmtId="4" fontId="142" fillId="60" borderId="2656" applyNumberFormat="0" applyProtection="0">
      <alignment horizontal="right" vertical="center"/>
    </xf>
    <xf numFmtId="4" fontId="142" fillId="60" borderId="2656" applyNumberFormat="0" applyProtection="0">
      <alignment horizontal="right" vertical="center"/>
    </xf>
    <xf numFmtId="4" fontId="55" fillId="76" borderId="2656" applyNumberFormat="0" applyProtection="0">
      <alignment horizontal="left" vertical="center" indent="1"/>
    </xf>
    <xf numFmtId="4" fontId="55" fillId="76" borderId="2656" applyNumberFormat="0" applyProtection="0">
      <alignment horizontal="left" vertical="center" indent="1"/>
    </xf>
    <xf numFmtId="0" fontId="55" fillId="69" borderId="2656" applyNumberFormat="0" applyProtection="0">
      <alignment horizontal="left" vertical="top" indent="1"/>
    </xf>
    <xf numFmtId="0" fontId="55" fillId="69" borderId="2656" applyNumberFormat="0" applyProtection="0">
      <alignment horizontal="left" vertical="top" indent="1"/>
    </xf>
    <xf numFmtId="4" fontId="144" fillId="60" borderId="2656" applyNumberFormat="0" applyProtection="0">
      <alignment horizontal="right" vertical="center"/>
    </xf>
    <xf numFmtId="4" fontId="144" fillId="60" borderId="2656" applyNumberFormat="0" applyProtection="0">
      <alignment horizontal="right" vertical="center"/>
    </xf>
    <xf numFmtId="0" fontId="110" fillId="51" borderId="2658" applyNumberFormat="0" applyAlignment="0" applyProtection="0">
      <alignment vertical="center"/>
    </xf>
    <xf numFmtId="0" fontId="110" fillId="51" borderId="2658" applyNumberFormat="0" applyAlignment="0" applyProtection="0">
      <alignment vertical="center"/>
    </xf>
    <xf numFmtId="37" fontId="119" fillId="0" borderId="2654" applyFont="0" applyFill="0" applyBorder="0">
      <alignment vertical="center"/>
    </xf>
    <xf numFmtId="37" fontId="119" fillId="0" borderId="2654" applyFont="0" applyFill="0" applyBorder="0">
      <alignment vertical="center"/>
    </xf>
    <xf numFmtId="0" fontId="73" fillId="37" borderId="2659" applyNumberFormat="0" applyFont="0" applyAlignment="0" applyProtection="0">
      <alignment vertical="center"/>
    </xf>
    <xf numFmtId="0" fontId="73" fillId="37" borderId="2659" applyNumberFormat="0" applyFont="0" applyAlignment="0" applyProtection="0">
      <alignment vertical="center"/>
    </xf>
    <xf numFmtId="0" fontId="87" fillId="0" borderId="2660" applyNumberFormat="0" applyFill="0" applyAlignment="0" applyProtection="0">
      <alignment vertical="center"/>
    </xf>
    <xf numFmtId="0" fontId="105" fillId="0" borderId="2661" applyNumberFormat="0" applyFill="0" applyAlignment="0" applyProtection="0">
      <alignment vertical="center"/>
    </xf>
    <xf numFmtId="0" fontId="105" fillId="0" borderId="2661" applyNumberFormat="0" applyFill="0" applyAlignment="0" applyProtection="0">
      <alignment vertical="center"/>
    </xf>
    <xf numFmtId="0" fontId="87" fillId="0" borderId="2660" applyNumberFormat="0" applyFill="0" applyAlignment="0" applyProtection="0">
      <alignment vertical="center"/>
    </xf>
    <xf numFmtId="0" fontId="87" fillId="0" borderId="2660" applyNumberFormat="0" applyFill="0" applyAlignment="0" applyProtection="0">
      <alignment vertical="center"/>
    </xf>
    <xf numFmtId="0" fontId="87" fillId="0" borderId="2660" applyNumberFormat="0" applyFill="0" applyAlignment="0" applyProtection="0">
      <alignment vertical="center"/>
    </xf>
    <xf numFmtId="0" fontId="106" fillId="39" borderId="2658" applyNumberFormat="0" applyAlignment="0" applyProtection="0">
      <alignment vertical="center"/>
    </xf>
    <xf numFmtId="0" fontId="106" fillId="39" borderId="2658" applyNumberFormat="0" applyAlignment="0" applyProtection="0">
      <alignment vertical="center"/>
    </xf>
    <xf numFmtId="0" fontId="108" fillId="51" borderId="2657" applyNumberFormat="0" applyAlignment="0" applyProtection="0">
      <alignment vertical="center"/>
    </xf>
    <xf numFmtId="0" fontId="108" fillId="51" borderId="2657" applyNumberFormat="0" applyAlignment="0" applyProtection="0">
      <alignment vertical="center"/>
    </xf>
    <xf numFmtId="4" fontId="55" fillId="46" borderId="2657" applyNumberFormat="0" applyProtection="0">
      <alignment vertical="center"/>
    </xf>
    <xf numFmtId="0" fontId="87" fillId="0" borderId="2660" applyNumberFormat="0" applyFill="0" applyAlignment="0" applyProtection="0">
      <alignment vertical="center"/>
    </xf>
    <xf numFmtId="0" fontId="44" fillId="0" borderId="2663">
      <alignment horizontal="left" vertical="center"/>
    </xf>
    <xf numFmtId="0" fontId="44" fillId="0" borderId="2663">
      <alignment horizontal="left" vertical="center"/>
    </xf>
    <xf numFmtId="10" fontId="42" fillId="44" borderId="2662" applyNumberFormat="0" applyBorder="0" applyAlignment="0" applyProtection="0"/>
    <xf numFmtId="10" fontId="42" fillId="65" borderId="2662" applyNumberFormat="0" applyBorder="0" applyAlignment="0" applyProtection="0"/>
    <xf numFmtId="10" fontId="42" fillId="65" borderId="2662" applyNumberFormat="0" applyBorder="0" applyAlignment="0" applyProtection="0"/>
    <xf numFmtId="10" fontId="42" fillId="44" borderId="2662" applyNumberFormat="0" applyBorder="0" applyAlignment="0" applyProtection="0"/>
    <xf numFmtId="4" fontId="64" fillId="41" borderId="2664" applyNumberFormat="0" applyProtection="0">
      <alignment vertical="center"/>
    </xf>
    <xf numFmtId="4" fontId="64" fillId="41" borderId="2664" applyNumberFormat="0" applyProtection="0">
      <alignment vertical="center"/>
    </xf>
    <xf numFmtId="4" fontId="140" fillId="46" borderId="2664" applyNumberFormat="0" applyProtection="0">
      <alignment vertical="center"/>
    </xf>
    <xf numFmtId="4" fontId="140" fillId="46" borderId="2664" applyNumberFormat="0" applyProtection="0">
      <alignment vertical="center"/>
    </xf>
    <xf numFmtId="4" fontId="64" fillId="46" borderId="2664" applyNumberFormat="0" applyProtection="0">
      <alignment horizontal="left" vertical="center" indent="1"/>
    </xf>
    <xf numFmtId="4" fontId="64" fillId="46" borderId="2664" applyNumberFormat="0" applyProtection="0">
      <alignment horizontal="left" vertical="center" indent="1"/>
    </xf>
    <xf numFmtId="0" fontId="64" fillId="46" borderId="2664" applyNumberFormat="0" applyProtection="0">
      <alignment horizontal="left" vertical="top" indent="1"/>
    </xf>
    <xf numFmtId="0" fontId="64" fillId="46" borderId="2664" applyNumberFormat="0" applyProtection="0">
      <alignment horizontal="left" vertical="top" indent="1"/>
    </xf>
    <xf numFmtId="4" fontId="55" fillId="35" borderId="2664" applyNumberFormat="0" applyProtection="0">
      <alignment horizontal="right" vertical="center"/>
    </xf>
    <xf numFmtId="4" fontId="55" fillId="35" borderId="2664" applyNumberFormat="0" applyProtection="0">
      <alignment horizontal="right" vertical="center"/>
    </xf>
    <xf numFmtId="4" fontId="55" fillId="36" borderId="2664" applyNumberFormat="0" applyProtection="0">
      <alignment horizontal="right" vertical="center"/>
    </xf>
    <xf numFmtId="4" fontId="55" fillId="36" borderId="2664" applyNumberFormat="0" applyProtection="0">
      <alignment horizontal="right" vertical="center"/>
    </xf>
    <xf numFmtId="4" fontId="55" fillId="49" borderId="2664" applyNumberFormat="0" applyProtection="0">
      <alignment horizontal="right" vertical="center"/>
    </xf>
    <xf numFmtId="4" fontId="55" fillId="49" borderId="2664" applyNumberFormat="0" applyProtection="0">
      <alignment horizontal="right" vertical="center"/>
    </xf>
    <xf numFmtId="4" fontId="55" fillId="42" borderId="2664" applyNumberFormat="0" applyProtection="0">
      <alignment horizontal="right" vertical="center"/>
    </xf>
    <xf numFmtId="4" fontId="55" fillId="42" borderId="2664" applyNumberFormat="0" applyProtection="0">
      <alignment horizontal="right" vertical="center"/>
    </xf>
    <xf numFmtId="4" fontId="55" fillId="70" borderId="2664" applyNumberFormat="0" applyProtection="0">
      <alignment horizontal="right" vertical="center"/>
    </xf>
    <xf numFmtId="4" fontId="55" fillId="70" borderId="2664" applyNumberFormat="0" applyProtection="0">
      <alignment horizontal="right" vertical="center"/>
    </xf>
    <xf numFmtId="4" fontId="55" fillId="43" borderId="2664" applyNumberFormat="0" applyProtection="0">
      <alignment horizontal="right" vertical="center"/>
    </xf>
    <xf numFmtId="4" fontId="55" fillId="43" borderId="2664" applyNumberFormat="0" applyProtection="0">
      <alignment horizontal="right" vertical="center"/>
    </xf>
    <xf numFmtId="4" fontId="55" fillId="71" borderId="2664" applyNumberFormat="0" applyProtection="0">
      <alignment horizontal="right" vertical="center"/>
    </xf>
    <xf numFmtId="4" fontId="55" fillId="71" borderId="2664" applyNumberFormat="0" applyProtection="0">
      <alignment horizontal="right" vertical="center"/>
    </xf>
    <xf numFmtId="4" fontId="55" fillId="72" borderId="2664" applyNumberFormat="0" applyProtection="0">
      <alignment horizontal="right" vertical="center"/>
    </xf>
    <xf numFmtId="4" fontId="55" fillId="72" borderId="2664" applyNumberFormat="0" applyProtection="0">
      <alignment horizontal="right" vertical="center"/>
    </xf>
    <xf numFmtId="4" fontId="55" fillId="73" borderId="2664" applyNumberFormat="0" applyProtection="0">
      <alignment horizontal="right" vertical="center"/>
    </xf>
    <xf numFmtId="4" fontId="55" fillId="73" borderId="2664" applyNumberFormat="0" applyProtection="0">
      <alignment horizontal="right" vertical="center"/>
    </xf>
    <xf numFmtId="4" fontId="55" fillId="76" borderId="2664" applyNumberFormat="0" applyProtection="0">
      <alignment horizontal="right" vertical="center"/>
    </xf>
    <xf numFmtId="4" fontId="55" fillId="76" borderId="2664" applyNumberFormat="0" applyProtection="0">
      <alignment horizontal="right" vertical="center"/>
    </xf>
    <xf numFmtId="0" fontId="29" fillId="75" borderId="2664" applyNumberFormat="0" applyProtection="0">
      <alignment horizontal="left" vertical="center" indent="1"/>
    </xf>
    <xf numFmtId="0" fontId="29" fillId="75" borderId="2664" applyNumberFormat="0" applyProtection="0">
      <alignment horizontal="left" vertical="center" indent="1"/>
    </xf>
    <xf numFmtId="0" fontId="29" fillId="75" borderId="2664" applyNumberFormat="0" applyProtection="0">
      <alignment horizontal="left" vertical="top" indent="1"/>
    </xf>
    <xf numFmtId="0" fontId="29" fillId="75" borderId="2664" applyNumberFormat="0" applyProtection="0">
      <alignment horizontal="left" vertical="top" indent="1"/>
    </xf>
    <xf numFmtId="0" fontId="29" fillId="69" borderId="2664" applyNumberFormat="0" applyProtection="0">
      <alignment horizontal="left" vertical="center" indent="1"/>
    </xf>
    <xf numFmtId="0" fontId="29" fillId="69" borderId="2664" applyNumberFormat="0" applyProtection="0">
      <alignment horizontal="left" vertical="center" indent="1"/>
    </xf>
    <xf numFmtId="0" fontId="29" fillId="69" borderId="2664" applyNumberFormat="0" applyProtection="0">
      <alignment horizontal="left" vertical="top" indent="1"/>
    </xf>
    <xf numFmtId="0" fontId="29" fillId="69" borderId="2664" applyNumberFormat="0" applyProtection="0">
      <alignment horizontal="left" vertical="top" indent="1"/>
    </xf>
    <xf numFmtId="0" fontId="29" fillId="56" borderId="2664" applyNumberFormat="0" applyProtection="0">
      <alignment horizontal="left" vertical="center" indent="1"/>
    </xf>
    <xf numFmtId="0" fontId="29" fillId="56" borderId="2664" applyNumberFormat="0" applyProtection="0">
      <alignment horizontal="left" vertical="center" indent="1"/>
    </xf>
    <xf numFmtId="0" fontId="29" fillId="56" borderId="2664" applyNumberFormat="0" applyProtection="0">
      <alignment horizontal="left" vertical="top" indent="1"/>
    </xf>
    <xf numFmtId="0" fontId="29" fillId="56" borderId="2664" applyNumberFormat="0" applyProtection="0">
      <alignment horizontal="left" vertical="top" indent="1"/>
    </xf>
    <xf numFmtId="0" fontId="29" fillId="57" borderId="2664" applyNumberFormat="0" applyProtection="0">
      <alignment horizontal="left" vertical="center" indent="1"/>
    </xf>
    <xf numFmtId="0" fontId="29" fillId="57" borderId="2664" applyNumberFormat="0" applyProtection="0">
      <alignment horizontal="left" vertical="center" indent="1"/>
    </xf>
    <xf numFmtId="0" fontId="29" fillId="57" borderId="2664" applyNumberFormat="0" applyProtection="0">
      <alignment horizontal="left" vertical="top" indent="1"/>
    </xf>
    <xf numFmtId="0" fontId="29" fillId="57" borderId="2664" applyNumberFormat="0" applyProtection="0">
      <alignment horizontal="left" vertical="top" indent="1"/>
    </xf>
    <xf numFmtId="4" fontId="55" fillId="65" borderId="2664" applyNumberFormat="0" applyProtection="0">
      <alignment vertical="center"/>
    </xf>
    <xf numFmtId="4" fontId="55" fillId="65" borderId="2664" applyNumberFormat="0" applyProtection="0">
      <alignment vertical="center"/>
    </xf>
    <xf numFmtId="4" fontId="142" fillId="65" borderId="2664" applyNumberFormat="0" applyProtection="0">
      <alignment vertical="center"/>
    </xf>
    <xf numFmtId="4" fontId="142" fillId="65" borderId="2664" applyNumberFormat="0" applyProtection="0">
      <alignment vertical="center"/>
    </xf>
    <xf numFmtId="4" fontId="55" fillId="65" borderId="2664" applyNumberFormat="0" applyProtection="0">
      <alignment horizontal="left" vertical="center" indent="1"/>
    </xf>
    <xf numFmtId="4" fontId="55" fillId="65" borderId="2664" applyNumberFormat="0" applyProtection="0">
      <alignment horizontal="left" vertical="center" indent="1"/>
    </xf>
    <xf numFmtId="0" fontId="55" fillId="65" borderId="2664" applyNumberFormat="0" applyProtection="0">
      <alignment horizontal="left" vertical="top" indent="1"/>
    </xf>
    <xf numFmtId="0" fontId="55" fillId="65" borderId="2664" applyNumberFormat="0" applyProtection="0">
      <alignment horizontal="left" vertical="top" indent="1"/>
    </xf>
    <xf numFmtId="4" fontId="55" fillId="47" borderId="2665" applyNumberFormat="0" applyProtection="0">
      <alignment horizontal="right" vertical="center"/>
    </xf>
    <xf numFmtId="4" fontId="55" fillId="60" borderId="2664" applyNumberFormat="0" applyProtection="0">
      <alignment horizontal="right" vertical="center"/>
    </xf>
    <xf numFmtId="4" fontId="55" fillId="60" borderId="2664" applyNumberFormat="0" applyProtection="0">
      <alignment horizontal="right" vertical="center"/>
    </xf>
    <xf numFmtId="4" fontId="55" fillId="47" borderId="2665" applyNumberFormat="0" applyProtection="0">
      <alignment horizontal="right" vertical="center"/>
    </xf>
    <xf numFmtId="4" fontId="142" fillId="60" borderId="2664" applyNumberFormat="0" applyProtection="0">
      <alignment horizontal="right" vertical="center"/>
    </xf>
    <xf numFmtId="4" fontId="142" fillId="60" borderId="2664" applyNumberFormat="0" applyProtection="0">
      <alignment horizontal="right" vertical="center"/>
    </xf>
    <xf numFmtId="4" fontId="55" fillId="76" borderId="2664" applyNumberFormat="0" applyProtection="0">
      <alignment horizontal="left" vertical="center" indent="1"/>
    </xf>
    <xf numFmtId="4" fontId="55" fillId="76" borderId="2664" applyNumberFormat="0" applyProtection="0">
      <alignment horizontal="left" vertical="center" indent="1"/>
    </xf>
    <xf numFmtId="0" fontId="55" fillId="69" borderId="2664" applyNumberFormat="0" applyProtection="0">
      <alignment horizontal="left" vertical="top" indent="1"/>
    </xf>
    <xf numFmtId="0" fontId="55" fillId="69" borderId="2664" applyNumberFormat="0" applyProtection="0">
      <alignment horizontal="left" vertical="top" indent="1"/>
    </xf>
    <xf numFmtId="4" fontId="144" fillId="60" borderId="2664" applyNumberFormat="0" applyProtection="0">
      <alignment horizontal="right" vertical="center"/>
    </xf>
    <xf numFmtId="4" fontId="144" fillId="60" borderId="2664" applyNumberFormat="0" applyProtection="0">
      <alignment horizontal="right" vertical="center"/>
    </xf>
    <xf numFmtId="0" fontId="110" fillId="51" borderId="2666" applyNumberFormat="0" applyAlignment="0" applyProtection="0">
      <alignment vertical="center"/>
    </xf>
    <xf numFmtId="0" fontId="110" fillId="51" borderId="2666" applyNumberFormat="0" applyAlignment="0" applyProtection="0">
      <alignment vertical="center"/>
    </xf>
    <xf numFmtId="37" fontId="119" fillId="0" borderId="2662" applyFont="0" applyFill="0" applyBorder="0">
      <alignment vertical="center"/>
    </xf>
    <xf numFmtId="37" fontId="119" fillId="0" borderId="2662" applyFont="0" applyFill="0" applyBorder="0">
      <alignment vertical="center"/>
    </xf>
    <xf numFmtId="0" fontId="73" fillId="37" borderId="2667" applyNumberFormat="0" applyFont="0" applyAlignment="0" applyProtection="0">
      <alignment vertical="center"/>
    </xf>
    <xf numFmtId="0" fontId="73" fillId="37" borderId="2667" applyNumberFormat="0" applyFont="0" applyAlignmen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105" fillId="0" borderId="2669" applyNumberFormat="0" applyFill="0" applyAlignment="0" applyProtection="0">
      <alignment vertical="center"/>
    </xf>
    <xf numFmtId="0" fontId="105" fillId="0" borderId="2669" applyNumberFormat="0" applyFill="0" applyAlignmen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106" fillId="39" borderId="2666" applyNumberFormat="0" applyAlignment="0" applyProtection="0">
      <alignment vertical="center"/>
    </xf>
    <xf numFmtId="0" fontId="106" fillId="39" borderId="2666" applyNumberFormat="0" applyAlignment="0" applyProtection="0">
      <alignment vertical="center"/>
    </xf>
    <xf numFmtId="0" fontId="108" fillId="51" borderId="2665" applyNumberFormat="0" applyAlignment="0" applyProtection="0">
      <alignment vertical="center"/>
    </xf>
    <xf numFmtId="0" fontId="108" fillId="51" borderId="2665" applyNumberFormat="0" applyAlignment="0" applyProtection="0">
      <alignment vertical="center"/>
    </xf>
    <xf numFmtId="4" fontId="55" fillId="46" borderId="2665" applyNumberForma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44" fillId="0" borderId="2671">
      <alignment horizontal="left" vertical="center"/>
    </xf>
    <xf numFmtId="0" fontId="44" fillId="0" borderId="2671">
      <alignment horizontal="left" vertical="center"/>
    </xf>
    <xf numFmtId="10" fontId="42" fillId="44" borderId="2670" applyNumberFormat="0" applyBorder="0" applyAlignment="0" applyProtection="0"/>
    <xf numFmtId="10" fontId="42" fillId="65" borderId="2670" applyNumberFormat="0" applyBorder="0" applyAlignment="0" applyProtection="0"/>
    <xf numFmtId="10" fontId="42" fillId="65" borderId="2670" applyNumberFormat="0" applyBorder="0" applyAlignment="0" applyProtection="0"/>
    <xf numFmtId="10" fontId="42" fillId="44" borderId="2670" applyNumberFormat="0" applyBorder="0" applyAlignment="0" applyProtection="0"/>
    <xf numFmtId="4" fontId="64" fillId="41" borderId="2672" applyNumberFormat="0" applyProtection="0">
      <alignment vertical="center"/>
    </xf>
    <xf numFmtId="4" fontId="64" fillId="41" borderId="2672" applyNumberFormat="0" applyProtection="0">
      <alignment vertical="center"/>
    </xf>
    <xf numFmtId="4" fontId="140" fillId="46" borderId="2672" applyNumberFormat="0" applyProtection="0">
      <alignment vertical="center"/>
    </xf>
    <xf numFmtId="4" fontId="140" fillId="46" borderId="2672" applyNumberFormat="0" applyProtection="0">
      <alignment vertical="center"/>
    </xf>
    <xf numFmtId="4" fontId="64" fillId="46" borderId="2672" applyNumberFormat="0" applyProtection="0">
      <alignment horizontal="left" vertical="center" indent="1"/>
    </xf>
    <xf numFmtId="4" fontId="64" fillId="46" borderId="2672" applyNumberFormat="0" applyProtection="0">
      <alignment horizontal="left" vertical="center" indent="1"/>
    </xf>
    <xf numFmtId="0" fontId="64" fillId="46" borderId="2672" applyNumberFormat="0" applyProtection="0">
      <alignment horizontal="left" vertical="top" indent="1"/>
    </xf>
    <xf numFmtId="0" fontId="64" fillId="46" borderId="2672" applyNumberFormat="0" applyProtection="0">
      <alignment horizontal="left" vertical="top" indent="1"/>
    </xf>
    <xf numFmtId="4" fontId="55" fillId="35" borderId="2672" applyNumberFormat="0" applyProtection="0">
      <alignment horizontal="right" vertical="center"/>
    </xf>
    <xf numFmtId="4" fontId="55" fillId="35" borderId="2672" applyNumberFormat="0" applyProtection="0">
      <alignment horizontal="right" vertical="center"/>
    </xf>
    <xf numFmtId="4" fontId="55" fillId="36" borderId="2672" applyNumberFormat="0" applyProtection="0">
      <alignment horizontal="right" vertical="center"/>
    </xf>
    <xf numFmtId="4" fontId="55" fillId="36" borderId="2672" applyNumberFormat="0" applyProtection="0">
      <alignment horizontal="right" vertical="center"/>
    </xf>
    <xf numFmtId="4" fontId="55" fillId="49" borderId="2672" applyNumberFormat="0" applyProtection="0">
      <alignment horizontal="right" vertical="center"/>
    </xf>
    <xf numFmtId="4" fontId="55" fillId="49" borderId="2672" applyNumberFormat="0" applyProtection="0">
      <alignment horizontal="right" vertical="center"/>
    </xf>
    <xf numFmtId="4" fontId="55" fillId="42" borderId="2672" applyNumberFormat="0" applyProtection="0">
      <alignment horizontal="right" vertical="center"/>
    </xf>
    <xf numFmtId="4" fontId="55" fillId="42" borderId="2672" applyNumberFormat="0" applyProtection="0">
      <alignment horizontal="right" vertical="center"/>
    </xf>
    <xf numFmtId="4" fontId="55" fillId="70" borderId="2672" applyNumberFormat="0" applyProtection="0">
      <alignment horizontal="right" vertical="center"/>
    </xf>
    <xf numFmtId="4" fontId="55" fillId="70" borderId="2672" applyNumberFormat="0" applyProtection="0">
      <alignment horizontal="right" vertical="center"/>
    </xf>
    <xf numFmtId="4" fontId="55" fillId="43" borderId="2672" applyNumberFormat="0" applyProtection="0">
      <alignment horizontal="right" vertical="center"/>
    </xf>
    <xf numFmtId="4" fontId="55" fillId="43" borderId="2672" applyNumberFormat="0" applyProtection="0">
      <alignment horizontal="right" vertical="center"/>
    </xf>
    <xf numFmtId="4" fontId="55" fillId="71" borderId="2672" applyNumberFormat="0" applyProtection="0">
      <alignment horizontal="right" vertical="center"/>
    </xf>
    <xf numFmtId="4" fontId="55" fillId="71" borderId="2672" applyNumberFormat="0" applyProtection="0">
      <alignment horizontal="right" vertical="center"/>
    </xf>
    <xf numFmtId="4" fontId="55" fillId="72" borderId="2672" applyNumberFormat="0" applyProtection="0">
      <alignment horizontal="right" vertical="center"/>
    </xf>
    <xf numFmtId="4" fontId="55" fillId="72" borderId="2672" applyNumberFormat="0" applyProtection="0">
      <alignment horizontal="right" vertical="center"/>
    </xf>
    <xf numFmtId="4" fontId="55" fillId="73" borderId="2672" applyNumberFormat="0" applyProtection="0">
      <alignment horizontal="right" vertical="center"/>
    </xf>
    <xf numFmtId="4" fontId="55" fillId="73" borderId="2672" applyNumberFormat="0" applyProtection="0">
      <alignment horizontal="right" vertical="center"/>
    </xf>
    <xf numFmtId="4" fontId="55" fillId="76" borderId="2672" applyNumberFormat="0" applyProtection="0">
      <alignment horizontal="right" vertical="center"/>
    </xf>
    <xf numFmtId="4" fontId="55" fillId="76" borderId="2672" applyNumberFormat="0" applyProtection="0">
      <alignment horizontal="right" vertical="center"/>
    </xf>
    <xf numFmtId="0" fontId="29" fillId="75" borderId="2672" applyNumberFormat="0" applyProtection="0">
      <alignment horizontal="left" vertical="center" indent="1"/>
    </xf>
    <xf numFmtId="0" fontId="29" fillId="75" borderId="2672" applyNumberFormat="0" applyProtection="0">
      <alignment horizontal="left" vertical="center" indent="1"/>
    </xf>
    <xf numFmtId="0" fontId="29" fillId="75" borderId="2672" applyNumberFormat="0" applyProtection="0">
      <alignment horizontal="left" vertical="top" indent="1"/>
    </xf>
    <xf numFmtId="0" fontId="29" fillId="75" borderId="2672" applyNumberFormat="0" applyProtection="0">
      <alignment horizontal="left" vertical="top" indent="1"/>
    </xf>
    <xf numFmtId="0" fontId="29" fillId="69" borderId="2672" applyNumberFormat="0" applyProtection="0">
      <alignment horizontal="left" vertical="center" indent="1"/>
    </xf>
    <xf numFmtId="0" fontId="29" fillId="69" borderId="2672" applyNumberFormat="0" applyProtection="0">
      <alignment horizontal="left" vertical="center" indent="1"/>
    </xf>
    <xf numFmtId="0" fontId="29" fillId="69" borderId="2672" applyNumberFormat="0" applyProtection="0">
      <alignment horizontal="left" vertical="top" indent="1"/>
    </xf>
    <xf numFmtId="0" fontId="29" fillId="69" borderId="2672" applyNumberFormat="0" applyProtection="0">
      <alignment horizontal="left" vertical="top" indent="1"/>
    </xf>
    <xf numFmtId="0" fontId="29" fillId="56" borderId="2672" applyNumberFormat="0" applyProtection="0">
      <alignment horizontal="left" vertical="center" indent="1"/>
    </xf>
    <xf numFmtId="0" fontId="29" fillId="56" borderId="2672" applyNumberFormat="0" applyProtection="0">
      <alignment horizontal="left" vertical="center" indent="1"/>
    </xf>
    <xf numFmtId="0" fontId="29" fillId="56" borderId="2672" applyNumberFormat="0" applyProtection="0">
      <alignment horizontal="left" vertical="top" indent="1"/>
    </xf>
    <xf numFmtId="0" fontId="29" fillId="56" borderId="2672" applyNumberFormat="0" applyProtection="0">
      <alignment horizontal="left" vertical="top" indent="1"/>
    </xf>
    <xf numFmtId="0" fontId="29" fillId="57" borderId="2672" applyNumberFormat="0" applyProtection="0">
      <alignment horizontal="left" vertical="center" indent="1"/>
    </xf>
    <xf numFmtId="0" fontId="29" fillId="57" borderId="2672" applyNumberFormat="0" applyProtection="0">
      <alignment horizontal="left" vertical="center" indent="1"/>
    </xf>
    <xf numFmtId="0" fontId="29" fillId="57" borderId="2672" applyNumberFormat="0" applyProtection="0">
      <alignment horizontal="left" vertical="top" indent="1"/>
    </xf>
    <xf numFmtId="0" fontId="29" fillId="57" borderId="2672" applyNumberFormat="0" applyProtection="0">
      <alignment horizontal="left" vertical="top" indent="1"/>
    </xf>
    <xf numFmtId="4" fontId="55" fillId="65" borderId="2672" applyNumberFormat="0" applyProtection="0">
      <alignment vertical="center"/>
    </xf>
    <xf numFmtId="4" fontId="55" fillId="65" borderId="2672" applyNumberFormat="0" applyProtection="0">
      <alignment vertical="center"/>
    </xf>
    <xf numFmtId="4" fontId="142" fillId="65" borderId="2672" applyNumberFormat="0" applyProtection="0">
      <alignment vertical="center"/>
    </xf>
    <xf numFmtId="4" fontId="142" fillId="65" borderId="2672" applyNumberFormat="0" applyProtection="0">
      <alignment vertical="center"/>
    </xf>
    <xf numFmtId="4" fontId="55" fillId="65" borderId="2672" applyNumberFormat="0" applyProtection="0">
      <alignment horizontal="left" vertical="center" indent="1"/>
    </xf>
    <xf numFmtId="4" fontId="55" fillId="65" borderId="2672" applyNumberFormat="0" applyProtection="0">
      <alignment horizontal="left" vertical="center" indent="1"/>
    </xf>
    <xf numFmtId="0" fontId="55" fillId="65" borderId="2672" applyNumberFormat="0" applyProtection="0">
      <alignment horizontal="left" vertical="top" indent="1"/>
    </xf>
    <xf numFmtId="0" fontId="55" fillId="65" borderId="2672" applyNumberFormat="0" applyProtection="0">
      <alignment horizontal="left" vertical="top" indent="1"/>
    </xf>
    <xf numFmtId="4" fontId="55" fillId="47" borderId="2673" applyNumberFormat="0" applyProtection="0">
      <alignment horizontal="right" vertical="center"/>
    </xf>
    <xf numFmtId="4" fontId="55" fillId="60" borderId="2672" applyNumberFormat="0" applyProtection="0">
      <alignment horizontal="right" vertical="center"/>
    </xf>
    <xf numFmtId="4" fontId="55" fillId="60" borderId="2672" applyNumberFormat="0" applyProtection="0">
      <alignment horizontal="right" vertical="center"/>
    </xf>
    <xf numFmtId="4" fontId="55" fillId="47" borderId="2673" applyNumberFormat="0" applyProtection="0">
      <alignment horizontal="right" vertical="center"/>
    </xf>
    <xf numFmtId="4" fontId="142" fillId="60" borderId="2672" applyNumberFormat="0" applyProtection="0">
      <alignment horizontal="right" vertical="center"/>
    </xf>
    <xf numFmtId="4" fontId="142" fillId="60" borderId="2672" applyNumberFormat="0" applyProtection="0">
      <alignment horizontal="right" vertical="center"/>
    </xf>
    <xf numFmtId="4" fontId="55" fillId="76" borderId="2672" applyNumberFormat="0" applyProtection="0">
      <alignment horizontal="left" vertical="center" indent="1"/>
    </xf>
    <xf numFmtId="4" fontId="55" fillId="76" borderId="2672" applyNumberFormat="0" applyProtection="0">
      <alignment horizontal="left" vertical="center" indent="1"/>
    </xf>
    <xf numFmtId="0" fontId="55" fillId="69" borderId="2672" applyNumberFormat="0" applyProtection="0">
      <alignment horizontal="left" vertical="top" indent="1"/>
    </xf>
    <xf numFmtId="0" fontId="55" fillId="69" borderId="2672" applyNumberFormat="0" applyProtection="0">
      <alignment horizontal="left" vertical="top" indent="1"/>
    </xf>
    <xf numFmtId="4" fontId="144" fillId="60" borderId="2672" applyNumberFormat="0" applyProtection="0">
      <alignment horizontal="right" vertical="center"/>
    </xf>
    <xf numFmtId="4" fontId="144" fillId="60" borderId="2672" applyNumberFormat="0" applyProtection="0">
      <alignment horizontal="right" vertical="center"/>
    </xf>
    <xf numFmtId="0" fontId="110" fillId="51" borderId="2674" applyNumberFormat="0" applyAlignment="0" applyProtection="0">
      <alignment vertical="center"/>
    </xf>
    <xf numFmtId="0" fontId="110" fillId="51" borderId="2674" applyNumberFormat="0" applyAlignment="0" applyProtection="0">
      <alignment vertical="center"/>
    </xf>
    <xf numFmtId="37" fontId="119" fillId="0" borderId="2670" applyFont="0" applyFill="0" applyBorder="0">
      <alignment vertical="center"/>
    </xf>
    <xf numFmtId="37" fontId="119" fillId="0" borderId="2670" applyFont="0" applyFill="0" applyBorder="0">
      <alignment vertical="center"/>
    </xf>
    <xf numFmtId="0" fontId="73" fillId="37" borderId="2675" applyNumberFormat="0" applyFont="0" applyAlignment="0" applyProtection="0">
      <alignment vertical="center"/>
    </xf>
    <xf numFmtId="0" fontId="73" fillId="37" borderId="2675" applyNumberFormat="0" applyFont="0" applyAlignment="0" applyProtection="0">
      <alignment vertical="center"/>
    </xf>
    <xf numFmtId="0" fontId="87" fillId="0" borderId="2676" applyNumberFormat="0" applyFill="0" applyAlignment="0" applyProtection="0">
      <alignment vertical="center"/>
    </xf>
    <xf numFmtId="0" fontId="105" fillId="0" borderId="2677" applyNumberFormat="0" applyFill="0" applyAlignment="0" applyProtection="0">
      <alignment vertical="center"/>
    </xf>
    <xf numFmtId="0" fontId="105" fillId="0" borderId="2677" applyNumberFormat="0" applyFill="0" applyAlignment="0" applyProtection="0">
      <alignment vertical="center"/>
    </xf>
    <xf numFmtId="0" fontId="87" fillId="0" borderId="2676" applyNumberFormat="0" applyFill="0" applyAlignment="0" applyProtection="0">
      <alignment vertical="center"/>
    </xf>
    <xf numFmtId="0" fontId="87" fillId="0" borderId="2676" applyNumberFormat="0" applyFill="0" applyAlignment="0" applyProtection="0">
      <alignment vertical="center"/>
    </xf>
    <xf numFmtId="0" fontId="87" fillId="0" borderId="2676" applyNumberFormat="0" applyFill="0" applyAlignment="0" applyProtection="0">
      <alignment vertical="center"/>
    </xf>
    <xf numFmtId="0" fontId="106" fillId="39" borderId="2674" applyNumberFormat="0" applyAlignment="0" applyProtection="0">
      <alignment vertical="center"/>
    </xf>
    <xf numFmtId="0" fontId="106" fillId="39" borderId="2674" applyNumberFormat="0" applyAlignment="0" applyProtection="0">
      <alignment vertical="center"/>
    </xf>
    <xf numFmtId="0" fontId="108" fillId="51" borderId="2673" applyNumberFormat="0" applyAlignment="0" applyProtection="0">
      <alignment vertical="center"/>
    </xf>
    <xf numFmtId="0" fontId="108" fillId="51" borderId="2673" applyNumberFormat="0" applyAlignment="0" applyProtection="0">
      <alignment vertical="center"/>
    </xf>
    <xf numFmtId="4" fontId="55" fillId="46" borderId="2673" applyNumberFormat="0" applyProtection="0">
      <alignment vertical="center"/>
    </xf>
    <xf numFmtId="0" fontId="87" fillId="0" borderId="2676" applyNumberFormat="0" applyFill="0" applyAlignment="0" applyProtection="0">
      <alignment vertical="center"/>
    </xf>
    <xf numFmtId="4" fontId="142" fillId="65" borderId="2696" applyNumberFormat="0" applyProtection="0">
      <alignment vertical="center"/>
    </xf>
    <xf numFmtId="4" fontId="55" fillId="70" borderId="2696" applyNumberFormat="0" applyProtection="0">
      <alignment horizontal="right" vertical="center"/>
    </xf>
    <xf numFmtId="4" fontId="55" fillId="43" borderId="2664" applyNumberFormat="0" applyProtection="0">
      <alignment horizontal="right" vertical="center"/>
    </xf>
    <xf numFmtId="37" fontId="119" fillId="0" borderId="2710" applyFont="0" applyFill="0" applyBorder="0">
      <alignment vertical="center"/>
    </xf>
    <xf numFmtId="10" fontId="42" fillId="65" borderId="2686" applyNumberFormat="0" applyBorder="0" applyAlignment="0" applyProtection="0"/>
    <xf numFmtId="4" fontId="55" fillId="47" borderId="2697" applyNumberFormat="0" applyProtection="0">
      <alignment horizontal="right" vertical="center"/>
    </xf>
    <xf numFmtId="4" fontId="55" fillId="71" borderId="2664" applyNumberFormat="0" applyProtection="0">
      <alignment horizontal="right" vertical="center"/>
    </xf>
    <xf numFmtId="37" fontId="119" fillId="0" borderId="2686" applyFont="0" applyFill="0" applyBorder="0">
      <alignment vertical="center"/>
    </xf>
    <xf numFmtId="10" fontId="42" fillId="44" borderId="2638" applyNumberFormat="0" applyBorder="0" applyAlignment="0" applyProtection="0"/>
    <xf numFmtId="10" fontId="42" fillId="44" borderId="2726" applyNumberFormat="0" applyBorder="0" applyAlignment="0" applyProtection="0"/>
    <xf numFmtId="0" fontId="87" fillId="0" borderId="2668" applyNumberFormat="0" applyFill="0" applyAlignment="0" applyProtection="0">
      <alignment vertical="center"/>
    </xf>
    <xf numFmtId="4" fontId="55" fillId="43" borderId="2696" applyNumberFormat="0" applyProtection="0">
      <alignment horizontal="right" vertical="center"/>
    </xf>
    <xf numFmtId="4" fontId="55" fillId="35" borderId="2696" applyNumberFormat="0" applyProtection="0">
      <alignment horizontal="right" vertical="center"/>
    </xf>
    <xf numFmtId="37" fontId="119" fillId="0" borderId="2678" applyFont="0" applyFill="0" applyBorder="0">
      <alignment vertical="center"/>
    </xf>
    <xf numFmtId="4" fontId="55" fillId="49" borderId="2664" applyNumberFormat="0" applyProtection="0">
      <alignment horizontal="right" vertical="center"/>
    </xf>
    <xf numFmtId="4" fontId="64" fillId="46" borderId="2664" applyNumberFormat="0" applyProtection="0">
      <alignment horizontal="left" vertical="center" indent="1"/>
    </xf>
    <xf numFmtId="4" fontId="64" fillId="41" borderId="2664" applyNumberFormat="0" applyProtection="0">
      <alignment vertical="center"/>
    </xf>
    <xf numFmtId="0" fontId="29" fillId="57" borderId="2696" applyNumberFormat="0" applyProtection="0">
      <alignment horizontal="left" vertical="top" indent="1"/>
    </xf>
    <xf numFmtId="37" fontId="119" fillId="0" borderId="2638" applyFont="0" applyFill="0" applyBorder="0">
      <alignment vertical="center"/>
    </xf>
    <xf numFmtId="4" fontId="144" fillId="60" borderId="2664" applyNumberFormat="0" applyProtection="0">
      <alignment horizontal="right" vertical="center"/>
    </xf>
    <xf numFmtId="4" fontId="55" fillId="47" borderId="2697" applyNumberFormat="0" applyProtection="0">
      <alignment horizontal="right" vertical="center"/>
    </xf>
    <xf numFmtId="0" fontId="29" fillId="56" borderId="2696" applyNumberFormat="0" applyProtection="0">
      <alignment horizontal="left" vertical="center" indent="1"/>
    </xf>
    <xf numFmtId="0" fontId="29" fillId="57" borderId="2664" applyNumberFormat="0" applyProtection="0">
      <alignment horizontal="left" vertical="top" indent="1"/>
    </xf>
    <xf numFmtId="4" fontId="55" fillId="36" borderId="2664" applyNumberFormat="0" applyProtection="0">
      <alignment horizontal="right" vertical="center"/>
    </xf>
    <xf numFmtId="10" fontId="42" fillId="44" borderId="2726" applyNumberFormat="0" applyBorder="0" applyAlignment="0" applyProtection="0"/>
    <xf numFmtId="0" fontId="55" fillId="69" borderId="2696" applyNumberFormat="0" applyProtection="0">
      <alignment horizontal="left" vertical="top" indent="1"/>
    </xf>
    <xf numFmtId="0" fontId="29" fillId="69" borderId="2664" applyNumberFormat="0" applyProtection="0">
      <alignment horizontal="left" vertical="top" indent="1"/>
    </xf>
    <xf numFmtId="10" fontId="42" fillId="65" borderId="2726" applyNumberFormat="0" applyBorder="0" applyAlignment="0" applyProtection="0"/>
    <xf numFmtId="37" fontId="119" fillId="0" borderId="2694" applyFont="0" applyFill="0" applyBorder="0">
      <alignment vertical="center"/>
    </xf>
    <xf numFmtId="4" fontId="55" fillId="47" borderId="2657" applyNumberFormat="0" applyProtection="0">
      <alignment horizontal="right" vertical="center"/>
    </xf>
    <xf numFmtId="0" fontId="44" fillId="0" borderId="2695">
      <alignment horizontal="left" vertical="center"/>
    </xf>
    <xf numFmtId="4" fontId="55" fillId="42" borderId="2664" applyNumberFormat="0" applyProtection="0">
      <alignment horizontal="right" vertical="center"/>
    </xf>
    <xf numFmtId="4" fontId="55" fillId="73" borderId="2696" applyNumberFormat="0" applyProtection="0">
      <alignment horizontal="right" vertical="center"/>
    </xf>
    <xf numFmtId="0" fontId="29" fillId="57" borderId="2696" applyNumberFormat="0" applyProtection="0">
      <alignment horizontal="left" vertical="center" indent="1"/>
    </xf>
    <xf numFmtId="4" fontId="55" fillId="76" borderId="2696" applyNumberFormat="0" applyProtection="0">
      <alignment horizontal="right" vertical="center"/>
    </xf>
    <xf numFmtId="4" fontId="55" fillId="65" borderId="2696" applyNumberFormat="0" applyProtection="0">
      <alignment vertical="center"/>
    </xf>
    <xf numFmtId="37" fontId="119" fillId="0" borderId="2678" applyFont="0" applyFill="0" applyBorder="0">
      <alignment vertical="center"/>
    </xf>
    <xf numFmtId="4" fontId="55" fillId="76" borderId="2696" applyNumberFormat="0" applyProtection="0">
      <alignment horizontal="left" vertical="center" indent="1"/>
    </xf>
    <xf numFmtId="4" fontId="55" fillId="76" borderId="2664" applyNumberFormat="0" applyProtection="0">
      <alignment horizontal="right" vertical="center"/>
    </xf>
    <xf numFmtId="10" fontId="42" fillId="44" borderId="2678" applyNumberFormat="0" applyBorder="0" applyAlignment="0" applyProtection="0"/>
    <xf numFmtId="0" fontId="29" fillId="75" borderId="2664" applyNumberFormat="0" applyProtection="0">
      <alignment horizontal="left" vertical="top" indent="1"/>
    </xf>
    <xf numFmtId="4" fontId="55" fillId="72" borderId="2696" applyNumberFormat="0" applyProtection="0">
      <alignment horizontal="right" vertical="center"/>
    </xf>
    <xf numFmtId="4" fontId="142" fillId="60" borderId="2664" applyNumberFormat="0" applyProtection="0">
      <alignment horizontal="right" vertical="center"/>
    </xf>
    <xf numFmtId="0" fontId="29" fillId="57" borderId="2664" applyNumberFormat="0" applyProtection="0">
      <alignment horizontal="left" vertical="top" indent="1"/>
    </xf>
    <xf numFmtId="4" fontId="55" fillId="65" borderId="2696" applyNumberFormat="0" applyProtection="0">
      <alignment vertical="center"/>
    </xf>
    <xf numFmtId="4" fontId="55" fillId="47" borderId="2657" applyNumberFormat="0" applyProtection="0">
      <alignment horizontal="right" vertical="center"/>
    </xf>
    <xf numFmtId="4" fontId="142" fillId="65" borderId="2696" applyNumberFormat="0" applyProtection="0">
      <alignment vertical="center"/>
    </xf>
    <xf numFmtId="0" fontId="87" fillId="0" borderId="2700" applyNumberFormat="0" applyFill="0" applyAlignment="0" applyProtection="0">
      <alignment vertical="center"/>
    </xf>
    <xf numFmtId="4" fontId="55" fillId="72" borderId="2696" applyNumberFormat="0" applyProtection="0">
      <alignment horizontal="right" vertical="center"/>
    </xf>
    <xf numFmtId="0" fontId="64" fillId="46" borderId="2696" applyNumberFormat="0" applyProtection="0">
      <alignment horizontal="left" vertical="top" indent="1"/>
    </xf>
    <xf numFmtId="0" fontId="64" fillId="46" borderId="2664" applyNumberFormat="0" applyProtection="0">
      <alignment horizontal="left" vertical="top" indent="1"/>
    </xf>
    <xf numFmtId="37" fontId="119" fillId="0" borderId="2686" applyFont="0" applyFill="0" applyBorder="0">
      <alignment vertical="center"/>
    </xf>
    <xf numFmtId="0" fontId="110" fillId="51" borderId="2698" applyNumberFormat="0" applyAlignment="0" applyProtection="0">
      <alignment vertical="center"/>
    </xf>
    <xf numFmtId="4" fontId="55" fillId="76" borderId="2696" applyNumberFormat="0" applyProtection="0">
      <alignment horizontal="right" vertical="center"/>
    </xf>
    <xf numFmtId="10" fontId="42" fillId="65" borderId="2726" applyNumberFormat="0" applyBorder="0" applyAlignment="0" applyProtection="0"/>
    <xf numFmtId="4" fontId="55" fillId="65" borderId="2664" applyNumberFormat="0" applyProtection="0">
      <alignment vertical="center"/>
    </xf>
    <xf numFmtId="4" fontId="55" fillId="36" borderId="2696" applyNumberFormat="0" applyProtection="0">
      <alignment horizontal="right" vertical="center"/>
    </xf>
    <xf numFmtId="4" fontId="64" fillId="46" borderId="2696" applyNumberFormat="0" applyProtection="0">
      <alignment horizontal="left" vertical="center" indent="1"/>
    </xf>
    <xf numFmtId="4" fontId="55" fillId="60" borderId="2664" applyNumberFormat="0" applyProtection="0">
      <alignment horizontal="right" vertical="center"/>
    </xf>
    <xf numFmtId="4" fontId="142" fillId="60" borderId="2664" applyNumberFormat="0" applyProtection="0">
      <alignment horizontal="right" vertical="center"/>
    </xf>
    <xf numFmtId="0" fontId="29" fillId="69" borderId="2664" applyNumberFormat="0" applyProtection="0">
      <alignment horizontal="left" vertical="top" indent="1"/>
    </xf>
    <xf numFmtId="4" fontId="55" fillId="73" borderId="2696" applyNumberFormat="0" applyProtection="0">
      <alignment horizontal="right" vertical="center"/>
    </xf>
    <xf numFmtId="4" fontId="55" fillId="65" borderId="2696" applyNumberFormat="0" applyProtection="0">
      <alignment horizontal="left" vertical="center" indent="1"/>
    </xf>
    <xf numFmtId="4" fontId="55" fillId="70" borderId="2696" applyNumberFormat="0" applyProtection="0">
      <alignment horizontal="right" vertical="center"/>
    </xf>
    <xf numFmtId="0" fontId="110" fillId="51" borderId="2666" applyNumberFormat="0" applyAlignment="0" applyProtection="0">
      <alignment vertical="center"/>
    </xf>
    <xf numFmtId="0" fontId="29" fillId="56" borderId="2664" applyNumberFormat="0" applyProtection="0">
      <alignment horizontal="left" vertical="center" indent="1"/>
    </xf>
    <xf numFmtId="4" fontId="142" fillId="60" borderId="2696" applyNumberFormat="0" applyProtection="0">
      <alignment horizontal="right" vertical="center"/>
    </xf>
    <xf numFmtId="0" fontId="29" fillId="56" borderId="2664" applyNumberFormat="0" applyProtection="0">
      <alignment horizontal="left" vertical="top" indent="1"/>
    </xf>
    <xf numFmtId="37" fontId="119" fillId="0" borderId="2694" applyFont="0" applyFill="0" applyBorder="0">
      <alignment vertical="center"/>
    </xf>
    <xf numFmtId="10" fontId="42" fillId="44" borderId="2686" applyNumberFormat="0" applyBorder="0" applyAlignment="0" applyProtection="0"/>
    <xf numFmtId="10" fontId="42" fillId="44" borderId="2686" applyNumberFormat="0" applyBorder="0" applyAlignment="0" applyProtection="0"/>
    <xf numFmtId="0" fontId="87" fillId="0" borderId="2668" applyNumberFormat="0" applyFill="0" applyAlignment="0" applyProtection="0">
      <alignment vertical="center"/>
    </xf>
    <xf numFmtId="37" fontId="119" fillId="0" borderId="2718" applyFont="0" applyFill="0" applyBorder="0">
      <alignment vertical="center"/>
    </xf>
    <xf numFmtId="4" fontId="64" fillId="41" borderId="2696" applyNumberFormat="0" applyProtection="0">
      <alignment vertical="center"/>
    </xf>
    <xf numFmtId="0" fontId="29" fillId="56" borderId="2696" applyNumberFormat="0" applyProtection="0">
      <alignment horizontal="left" vertical="center" indent="1"/>
    </xf>
    <xf numFmtId="10" fontId="42" fillId="44" borderId="2638" applyNumberFormat="0" applyBorder="0" applyAlignment="0" applyProtection="0"/>
    <xf numFmtId="4" fontId="55" fillId="70" borderId="2664" applyNumberFormat="0" applyProtection="0">
      <alignment horizontal="right" vertical="center"/>
    </xf>
    <xf numFmtId="0" fontId="44" fillId="0" borderId="2695">
      <alignment horizontal="left" vertical="center"/>
    </xf>
    <xf numFmtId="10" fontId="42" fillId="44" borderId="2694" applyNumberFormat="0" applyBorder="0" applyAlignment="0" applyProtection="0"/>
    <xf numFmtId="0" fontId="108" fillId="51" borderId="2697" applyNumberFormat="0" applyAlignment="0" applyProtection="0">
      <alignment vertical="center"/>
    </xf>
    <xf numFmtId="4" fontId="55" fillId="60" borderId="2664" applyNumberFormat="0" applyProtection="0">
      <alignment horizontal="right" vertical="center"/>
    </xf>
    <xf numFmtId="4" fontId="55" fillId="71" borderId="2696" applyNumberFormat="0" applyProtection="0">
      <alignment horizontal="right" vertical="center"/>
    </xf>
    <xf numFmtId="0" fontId="87" fillId="0" borderId="2668" applyNumberFormat="0" applyFill="0" applyAlignment="0" applyProtection="0">
      <alignment vertical="center"/>
    </xf>
    <xf numFmtId="0" fontId="29" fillId="56" borderId="2696" applyNumberFormat="0" applyProtection="0">
      <alignment horizontal="left" vertical="top" indent="1"/>
    </xf>
    <xf numFmtId="4" fontId="142" fillId="60" borderId="2696" applyNumberFormat="0" applyProtection="0">
      <alignment horizontal="right" vertical="center"/>
    </xf>
    <xf numFmtId="10" fontId="42" fillId="44" borderId="2718" applyNumberFormat="0" applyBorder="0" applyAlignment="0" applyProtection="0"/>
    <xf numFmtId="0" fontId="55" fillId="65" borderId="2696" applyNumberFormat="0" applyProtection="0">
      <alignment horizontal="left" vertical="top" indent="1"/>
    </xf>
    <xf numFmtId="4" fontId="55" fillId="65" borderId="2696" applyNumberFormat="0" applyProtection="0">
      <alignment horizontal="left" vertical="center" indent="1"/>
    </xf>
    <xf numFmtId="4" fontId="55" fillId="65" borderId="2664" applyNumberFormat="0" applyProtection="0">
      <alignment horizontal="left" vertical="center" indent="1"/>
    </xf>
    <xf numFmtId="0" fontId="55" fillId="65" borderId="2696" applyNumberFormat="0" applyProtection="0">
      <alignment horizontal="left" vertical="top" indent="1"/>
    </xf>
    <xf numFmtId="0" fontId="106" fillId="39" borderId="2698" applyNumberFormat="0" applyAlignment="0" applyProtection="0">
      <alignment vertical="center"/>
    </xf>
    <xf numFmtId="37" fontId="119" fillId="0" borderId="2726" applyFont="0" applyFill="0" applyBorder="0">
      <alignment vertical="center"/>
    </xf>
    <xf numFmtId="4" fontId="140" fillId="46" borderId="2696" applyNumberFormat="0" applyProtection="0">
      <alignment vertical="center"/>
    </xf>
    <xf numFmtId="4" fontId="55" fillId="36" borderId="2664" applyNumberFormat="0" applyProtection="0">
      <alignment horizontal="right" vertical="center"/>
    </xf>
    <xf numFmtId="4" fontId="55" fillId="71" borderId="2696" applyNumberFormat="0" applyProtection="0">
      <alignment horizontal="right" vertical="center"/>
    </xf>
    <xf numFmtId="37" fontId="119" fillId="0" borderId="2638" applyFont="0" applyFill="0" applyBorder="0">
      <alignment vertical="center"/>
    </xf>
    <xf numFmtId="0" fontId="73" fillId="37" borderId="2699" applyNumberFormat="0" applyFont="0" applyAlignment="0" applyProtection="0">
      <alignment vertical="center"/>
    </xf>
    <xf numFmtId="0" fontId="64" fillId="46" borderId="2664" applyNumberFormat="0" applyProtection="0">
      <alignment horizontal="left" vertical="top" indent="1"/>
    </xf>
    <xf numFmtId="4" fontId="55" fillId="60" borderId="2696" applyNumberFormat="0" applyProtection="0">
      <alignment horizontal="right" vertical="center"/>
    </xf>
    <xf numFmtId="4" fontId="55" fillId="49" borderId="2696" applyNumberFormat="0" applyProtection="0">
      <alignment horizontal="right" vertical="center"/>
    </xf>
    <xf numFmtId="10" fontId="42" fillId="44" borderId="2710" applyNumberFormat="0" applyBorder="0" applyAlignment="0" applyProtection="0"/>
    <xf numFmtId="10" fontId="42" fillId="44" borderId="2678" applyNumberFormat="0" applyBorder="0" applyAlignment="0" applyProtection="0"/>
    <xf numFmtId="4" fontId="140" fillId="46" borderId="2664" applyNumberFormat="0" applyProtection="0">
      <alignment vertical="center"/>
    </xf>
    <xf numFmtId="37" fontId="119" fillId="0" borderId="2726" applyFont="0" applyFill="0" applyBorder="0">
      <alignment vertical="center"/>
    </xf>
    <xf numFmtId="0" fontId="29" fillId="56" borderId="2696" applyNumberFormat="0" applyProtection="0">
      <alignment horizontal="left" vertical="top" indent="1"/>
    </xf>
    <xf numFmtId="10" fontId="42" fillId="65" borderId="2694" applyNumberFormat="0" applyBorder="0" applyAlignment="0" applyProtection="0"/>
    <xf numFmtId="0" fontId="55" fillId="69" borderId="2696" applyNumberFormat="0" applyProtection="0">
      <alignment horizontal="left" vertical="top" indent="1"/>
    </xf>
    <xf numFmtId="4" fontId="55" fillId="65" borderId="2664" applyNumberFormat="0" applyProtection="0">
      <alignment horizontal="left" vertical="center" indent="1"/>
    </xf>
    <xf numFmtId="0" fontId="29" fillId="75" borderId="2696" applyNumberFormat="0" applyProtection="0">
      <alignment horizontal="left" vertical="center" indent="1"/>
    </xf>
    <xf numFmtId="4" fontId="55" fillId="70" borderId="2664" applyNumberFormat="0" applyProtection="0">
      <alignment horizontal="right" vertical="center"/>
    </xf>
    <xf numFmtId="4" fontId="55" fillId="42" borderId="2696" applyNumberFormat="0" applyProtection="0">
      <alignment horizontal="right" vertical="center"/>
    </xf>
    <xf numFmtId="0" fontId="106" fillId="39" borderId="2698" applyNumberFormat="0" applyAlignment="0" applyProtection="0">
      <alignment vertical="center"/>
    </xf>
    <xf numFmtId="0" fontId="110" fillId="51" borderId="2698" applyNumberFormat="0" applyAlignment="0" applyProtection="0">
      <alignment vertical="center"/>
    </xf>
    <xf numFmtId="0" fontId="29" fillId="69" borderId="2696" applyNumberFormat="0" applyProtection="0">
      <alignment horizontal="left" vertical="center" indent="1"/>
    </xf>
    <xf numFmtId="4" fontId="140" fillId="46" borderId="2696" applyNumberFormat="0" applyProtection="0">
      <alignment vertical="center"/>
    </xf>
    <xf numFmtId="10" fontId="42" fillId="65" borderId="2638" applyNumberFormat="0" applyBorder="0" applyAlignment="0" applyProtection="0"/>
    <xf numFmtId="4" fontId="142" fillId="65" borderId="2664" applyNumberFormat="0" applyProtection="0">
      <alignment vertical="center"/>
    </xf>
    <xf numFmtId="4" fontId="55" fillId="76" borderId="2696" applyNumberFormat="0" applyProtection="0">
      <alignment horizontal="left" vertical="center" indent="1"/>
    </xf>
    <xf numFmtId="0" fontId="87" fillId="0" borderId="2668" applyNumberFormat="0" applyFill="0" applyAlignment="0" applyProtection="0">
      <alignment vertical="center"/>
    </xf>
    <xf numFmtId="4" fontId="55" fillId="49" borderId="2664" applyNumberFormat="0" applyProtection="0">
      <alignment horizontal="right" vertical="center"/>
    </xf>
    <xf numFmtId="4" fontId="144" fillId="60" borderId="2696" applyNumberFormat="0" applyProtection="0">
      <alignment horizontal="right" vertical="center"/>
    </xf>
    <xf numFmtId="4" fontId="142" fillId="65" borderId="2664" applyNumberFormat="0" applyProtection="0">
      <alignment vertical="center"/>
    </xf>
    <xf numFmtId="4" fontId="55" fillId="60" borderId="2696" applyNumberFormat="0" applyProtection="0">
      <alignment horizontal="right" vertical="center"/>
    </xf>
    <xf numFmtId="4" fontId="55" fillId="49" borderId="2696" applyNumberFormat="0" applyProtection="0">
      <alignment horizontal="right" vertical="center"/>
    </xf>
    <xf numFmtId="0" fontId="29" fillId="75" borderId="2696" applyNumberFormat="0" applyProtection="0">
      <alignment horizontal="left" vertical="top" indent="1"/>
    </xf>
    <xf numFmtId="0" fontId="105" fillId="0" borderId="2669" applyNumberFormat="0" applyFill="0" applyAlignment="0" applyProtection="0">
      <alignment vertical="center"/>
    </xf>
    <xf numFmtId="4" fontId="55" fillId="76" borderId="2664" applyNumberFormat="0" applyProtection="0">
      <alignment horizontal="left" vertical="center" indent="1"/>
    </xf>
    <xf numFmtId="4" fontId="55" fillId="76" borderId="2664" applyNumberFormat="0" applyProtection="0">
      <alignment horizontal="left" vertical="center" indent="1"/>
    </xf>
    <xf numFmtId="4" fontId="55" fillId="36" borderId="2696" applyNumberFormat="0" applyProtection="0">
      <alignment horizontal="right" vertical="center"/>
    </xf>
    <xf numFmtId="4" fontId="55" fillId="35" borderId="2696" applyNumberFormat="0" applyProtection="0">
      <alignment horizontal="right" vertical="center"/>
    </xf>
    <xf numFmtId="4" fontId="55" fillId="73" borderId="2664" applyNumberFormat="0" applyProtection="0">
      <alignment horizontal="right" vertical="center"/>
    </xf>
    <xf numFmtId="0" fontId="55" fillId="65" borderId="2664" applyNumberFormat="0" applyProtection="0">
      <alignment horizontal="left" vertical="top" indent="1"/>
    </xf>
    <xf numFmtId="10" fontId="42" fillId="65" borderId="2710" applyNumberFormat="0" applyBorder="0" applyAlignment="0" applyProtection="0"/>
    <xf numFmtId="4" fontId="140" fillId="46" borderId="2664" applyNumberFormat="0" applyProtection="0">
      <alignment vertical="center"/>
    </xf>
    <xf numFmtId="4" fontId="55" fillId="43" borderId="2664" applyNumberFormat="0" applyProtection="0">
      <alignment horizontal="right" vertical="center"/>
    </xf>
    <xf numFmtId="0" fontId="29" fillId="75" borderId="2696" applyNumberFormat="0" applyProtection="0">
      <alignment horizontal="left" vertical="top" indent="1"/>
    </xf>
    <xf numFmtId="4" fontId="55" fillId="72" borderId="2664" applyNumberFormat="0" applyProtection="0">
      <alignment horizontal="right" vertical="center"/>
    </xf>
    <xf numFmtId="0" fontId="105" fillId="0" borderId="2701" applyNumberFormat="0" applyFill="0" applyAlignment="0" applyProtection="0">
      <alignment vertical="center"/>
    </xf>
    <xf numFmtId="0" fontId="29" fillId="56" borderId="2664" applyNumberFormat="0" applyProtection="0">
      <alignment horizontal="left" vertical="top" indent="1"/>
    </xf>
    <xf numFmtId="10" fontId="42" fillId="65" borderId="2686" applyNumberFormat="0" applyBorder="0" applyAlignment="0" applyProtection="0"/>
    <xf numFmtId="0" fontId="44" fillId="0" borderId="2647">
      <alignment horizontal="left" vertical="center"/>
    </xf>
    <xf numFmtId="4" fontId="55" fillId="42" borderId="2696" applyNumberFormat="0" applyProtection="0">
      <alignment horizontal="right" vertical="center"/>
    </xf>
    <xf numFmtId="0" fontId="87" fillId="0" borderId="2700" applyNumberFormat="0" applyFill="0" applyAlignment="0" applyProtection="0">
      <alignment vertical="center"/>
    </xf>
    <xf numFmtId="4" fontId="55" fillId="71" borderId="2664" applyNumberFormat="0" applyProtection="0">
      <alignment horizontal="right" vertical="center"/>
    </xf>
    <xf numFmtId="0" fontId="55" fillId="69" borderId="2664" applyNumberFormat="0" applyProtection="0">
      <alignment horizontal="left" vertical="top" indent="1"/>
    </xf>
    <xf numFmtId="0" fontId="29" fillId="57" borderId="2664" applyNumberFormat="0" applyProtection="0">
      <alignment horizontal="left" vertical="center" indent="1"/>
    </xf>
    <xf numFmtId="4" fontId="55" fillId="46" borderId="2657" applyNumberFormat="0" applyProtection="0">
      <alignment vertical="center"/>
    </xf>
    <xf numFmtId="0" fontId="108" fillId="51" borderId="2697" applyNumberFormat="0" applyAlignment="0" applyProtection="0">
      <alignment vertical="center"/>
    </xf>
    <xf numFmtId="10" fontId="42" fillId="44" borderId="2718" applyNumberFormat="0" applyBorder="0" applyAlignment="0" applyProtection="0"/>
    <xf numFmtId="10" fontId="42" fillId="65" borderId="2678" applyNumberFormat="0" applyBorder="0" applyAlignment="0" applyProtection="0"/>
    <xf numFmtId="0" fontId="29" fillId="75" borderId="2664" applyNumberFormat="0" applyProtection="0">
      <alignment horizontal="left" vertical="center" indent="1"/>
    </xf>
    <xf numFmtId="4" fontId="55" fillId="46" borderId="2697" applyNumberFormat="0" applyProtection="0">
      <alignment vertical="center"/>
    </xf>
    <xf numFmtId="0" fontId="29" fillId="75" borderId="2696" applyNumberFormat="0" applyProtection="0">
      <alignment horizontal="left" vertical="center" indent="1"/>
    </xf>
    <xf numFmtId="10" fontId="42" fillId="65" borderId="2678" applyNumberFormat="0" applyBorder="0" applyAlignment="0" applyProtection="0"/>
    <xf numFmtId="10" fontId="42" fillId="65" borderId="2718" applyNumberFormat="0" applyBorder="0" applyAlignment="0" applyProtection="0"/>
    <xf numFmtId="0" fontId="108" fillId="51" borderId="2657" applyNumberFormat="0" applyAlignment="0" applyProtection="0">
      <alignment vertical="center"/>
    </xf>
    <xf numFmtId="0" fontId="64" fillId="46" borderId="2696" applyNumberFormat="0" applyProtection="0">
      <alignment horizontal="left" vertical="top" indent="1"/>
    </xf>
    <xf numFmtId="4" fontId="55" fillId="35" borderId="2664" applyNumberFormat="0" applyProtection="0">
      <alignment horizontal="right" vertical="center"/>
    </xf>
    <xf numFmtId="4" fontId="55" fillId="73" borderId="2664" applyNumberFormat="0" applyProtection="0">
      <alignment horizontal="right" vertical="center"/>
    </xf>
    <xf numFmtId="4" fontId="64" fillId="41" borderId="2696" applyNumberFormat="0" applyProtection="0">
      <alignment vertical="center"/>
    </xf>
    <xf numFmtId="0" fontId="110" fillId="51" borderId="2666" applyNumberFormat="0" applyAlignment="0" applyProtection="0">
      <alignment vertical="center"/>
    </xf>
    <xf numFmtId="0" fontId="73" fillId="37" borderId="2667" applyNumberFormat="0" applyFont="0" applyAlignment="0" applyProtection="0">
      <alignment vertical="center"/>
    </xf>
    <xf numFmtId="10" fontId="42" fillId="44" borderId="2694" applyNumberFormat="0" applyBorder="0" applyAlignment="0" applyProtection="0"/>
    <xf numFmtId="0" fontId="29" fillId="56" borderId="2664" applyNumberFormat="0" applyProtection="0">
      <alignment horizontal="left" vertical="center" indent="1"/>
    </xf>
    <xf numFmtId="4" fontId="55" fillId="35" borderId="2664" applyNumberFormat="0" applyProtection="0">
      <alignment horizontal="right" vertical="center"/>
    </xf>
    <xf numFmtId="0" fontId="87" fillId="0" borderId="2700" applyNumberFormat="0" applyFill="0" applyAlignment="0" applyProtection="0">
      <alignment vertical="center"/>
    </xf>
    <xf numFmtId="0" fontId="29" fillId="57" borderId="2696" applyNumberFormat="0" applyProtection="0">
      <alignment horizontal="left" vertical="top" indent="1"/>
    </xf>
    <xf numFmtId="0" fontId="73" fillId="37" borderId="2667" applyNumberFormat="0" applyFont="0" applyAlignment="0" applyProtection="0">
      <alignment vertical="center"/>
    </xf>
    <xf numFmtId="4" fontId="64" fillId="46" borderId="2664" applyNumberFormat="0" applyProtection="0">
      <alignment horizontal="left" vertical="center" indent="1"/>
    </xf>
    <xf numFmtId="0" fontId="29" fillId="75" borderId="2664" applyNumberFormat="0" applyProtection="0">
      <alignment horizontal="left" vertical="top" indent="1"/>
    </xf>
    <xf numFmtId="4" fontId="55" fillId="72" borderId="2664" applyNumberFormat="0" applyProtection="0">
      <alignment horizontal="right" vertical="center"/>
    </xf>
    <xf numFmtId="4" fontId="64" fillId="46" borderId="2696" applyNumberFormat="0" applyProtection="0">
      <alignment horizontal="left" vertical="center" indent="1"/>
    </xf>
    <xf numFmtId="0" fontId="29" fillId="69" borderId="2664" applyNumberFormat="0" applyProtection="0">
      <alignment horizontal="left" vertical="center" indent="1"/>
    </xf>
    <xf numFmtId="0" fontId="55" fillId="69" borderId="2664" applyNumberFormat="0" applyProtection="0">
      <alignment horizontal="left" vertical="top" indent="1"/>
    </xf>
    <xf numFmtId="4" fontId="55" fillId="42" borderId="2664" applyNumberFormat="0" applyProtection="0">
      <alignment horizontal="right" vertical="center"/>
    </xf>
    <xf numFmtId="10" fontId="42" fillId="44" borderId="2710" applyNumberFormat="0" applyBorder="0" applyAlignment="0" applyProtection="0"/>
    <xf numFmtId="0" fontId="73" fillId="37" borderId="2699" applyNumberFormat="0" applyFont="0" applyAlignment="0" applyProtection="0">
      <alignment vertical="center"/>
    </xf>
    <xf numFmtId="0" fontId="87" fillId="0" borderId="2668" applyNumberFormat="0" applyFill="0" applyAlignment="0" applyProtection="0">
      <alignment vertical="center"/>
    </xf>
    <xf numFmtId="0" fontId="105" fillId="0" borderId="2669" applyNumberFormat="0" applyFill="0" applyAlignment="0" applyProtection="0">
      <alignment vertical="center"/>
    </xf>
    <xf numFmtId="0" fontId="87" fillId="0" borderId="2700" applyNumberFormat="0" applyFill="0" applyAlignment="0" applyProtection="0">
      <alignment vertical="center"/>
    </xf>
    <xf numFmtId="4" fontId="144" fillId="60" borderId="2696" applyNumberFormat="0" applyProtection="0">
      <alignment horizontal="right" vertical="center"/>
    </xf>
    <xf numFmtId="37" fontId="119" fillId="0" borderId="2710" applyFont="0" applyFill="0" applyBorder="0">
      <alignment vertical="center"/>
    </xf>
    <xf numFmtId="4" fontId="55" fillId="65" borderId="2664" applyNumberFormat="0" applyProtection="0">
      <alignment vertical="center"/>
    </xf>
    <xf numFmtId="4" fontId="55" fillId="43" borderId="2696" applyNumberFormat="0" applyProtection="0">
      <alignment horizontal="right" vertical="center"/>
    </xf>
    <xf numFmtId="0" fontId="106" fillId="39" borderId="2666" applyNumberFormat="0" applyAlignment="0" applyProtection="0">
      <alignment vertical="center"/>
    </xf>
    <xf numFmtId="4" fontId="64" fillId="41" borderId="2664" applyNumberFormat="0" applyProtection="0">
      <alignment vertical="center"/>
    </xf>
    <xf numFmtId="0" fontId="29" fillId="57" borderId="2664" applyNumberFormat="0" applyProtection="0">
      <alignment horizontal="left" vertical="center" indent="1"/>
    </xf>
    <xf numFmtId="0" fontId="106" fillId="39" borderId="2666" applyNumberFormat="0" applyAlignment="0" applyProtection="0">
      <alignment vertical="center"/>
    </xf>
    <xf numFmtId="0" fontId="29" fillId="69" borderId="2696" applyNumberFormat="0" applyProtection="0">
      <alignment horizontal="left" vertical="top" indent="1"/>
    </xf>
    <xf numFmtId="10" fontId="42" fillId="65" borderId="2694" applyNumberFormat="0" applyBorder="0" applyAlignment="0" applyProtection="0"/>
    <xf numFmtId="0" fontId="44" fillId="0" borderId="2647">
      <alignment horizontal="left" vertical="center"/>
    </xf>
    <xf numFmtId="10" fontId="42" fillId="65" borderId="2638" applyNumberFormat="0" applyBorder="0" applyAlignment="0" applyProtection="0"/>
    <xf numFmtId="37" fontId="119" fillId="0" borderId="2718" applyFont="0" applyFill="0" applyBorder="0">
      <alignment vertical="center"/>
    </xf>
    <xf numFmtId="0" fontId="29" fillId="69" borderId="2696" applyNumberFormat="0" applyProtection="0">
      <alignment horizontal="left" vertical="top" indent="1"/>
    </xf>
    <xf numFmtId="0" fontId="29" fillId="69" borderId="2696" applyNumberFormat="0" applyProtection="0">
      <alignment horizontal="left" vertical="center" indent="1"/>
    </xf>
    <xf numFmtId="0" fontId="29" fillId="75" borderId="2664" applyNumberFormat="0" applyProtection="0">
      <alignment horizontal="left" vertical="center" indent="1"/>
    </xf>
    <xf numFmtId="0" fontId="29" fillId="57" borderId="2696" applyNumberFormat="0" applyProtection="0">
      <alignment horizontal="left" vertical="center" indent="1"/>
    </xf>
    <xf numFmtId="4" fontId="144" fillId="60" borderId="2664" applyNumberFormat="0" applyProtection="0">
      <alignment horizontal="right" vertical="center"/>
    </xf>
    <xf numFmtId="0" fontId="55" fillId="65" borderId="2664" applyNumberFormat="0" applyProtection="0">
      <alignment horizontal="left" vertical="top" indent="1"/>
    </xf>
    <xf numFmtId="0" fontId="29" fillId="69" borderId="2664" applyNumberFormat="0" applyProtection="0">
      <alignment horizontal="left" vertical="center" indent="1"/>
    </xf>
    <xf numFmtId="10" fontId="42" fillId="65" borderId="2710" applyNumberFormat="0" applyBorder="0" applyAlignment="0" applyProtection="0"/>
    <xf numFmtId="4" fontId="55" fillId="76" borderId="2664" applyNumberFormat="0" applyProtection="0">
      <alignment horizontal="right" vertical="center"/>
    </xf>
    <xf numFmtId="0" fontId="105" fillId="0" borderId="2701" applyNumberFormat="0" applyFill="0" applyAlignment="0" applyProtection="0">
      <alignment vertical="center"/>
    </xf>
    <xf numFmtId="0" fontId="87" fillId="0" borderId="2700" applyNumberFormat="0" applyFill="0" applyAlignment="0" applyProtection="0">
      <alignment vertical="center"/>
    </xf>
    <xf numFmtId="0" fontId="108" fillId="51" borderId="2657" applyNumberFormat="0" applyAlignment="0" applyProtection="0">
      <alignment vertical="center"/>
    </xf>
    <xf numFmtId="10" fontId="42" fillId="65" borderId="2718" applyNumberFormat="0" applyBorder="0" applyAlignment="0" applyProtection="0"/>
    <xf numFmtId="0" fontId="44" fillId="0" borderId="2679">
      <alignment horizontal="left" vertical="center"/>
    </xf>
    <xf numFmtId="0" fontId="44" fillId="0" borderId="2679">
      <alignment horizontal="left" vertical="center"/>
    </xf>
    <xf numFmtId="10" fontId="42" fillId="44" borderId="2678" applyNumberFormat="0" applyBorder="0" applyAlignment="0" applyProtection="0"/>
    <xf numFmtId="10" fontId="42" fillId="65" borderId="2678" applyNumberFormat="0" applyBorder="0" applyAlignment="0" applyProtection="0"/>
    <xf numFmtId="10" fontId="42" fillId="65" borderId="2678" applyNumberFormat="0" applyBorder="0" applyAlignment="0" applyProtection="0"/>
    <xf numFmtId="10" fontId="42" fillId="44" borderId="2678" applyNumberFormat="0" applyBorder="0" applyAlignment="0" applyProtection="0"/>
    <xf numFmtId="4" fontId="64" fillId="41" borderId="2680" applyNumberFormat="0" applyProtection="0">
      <alignment vertical="center"/>
    </xf>
    <xf numFmtId="4" fontId="64" fillId="41" borderId="2680" applyNumberFormat="0" applyProtection="0">
      <alignment vertical="center"/>
    </xf>
    <xf numFmtId="4" fontId="140" fillId="46" borderId="2680" applyNumberFormat="0" applyProtection="0">
      <alignment vertical="center"/>
    </xf>
    <xf numFmtId="4" fontId="140" fillId="46" borderId="2680" applyNumberFormat="0" applyProtection="0">
      <alignment vertical="center"/>
    </xf>
    <xf numFmtId="4" fontId="64" fillId="46" borderId="2680" applyNumberFormat="0" applyProtection="0">
      <alignment horizontal="left" vertical="center" indent="1"/>
    </xf>
    <xf numFmtId="4" fontId="64" fillId="46" borderId="2680" applyNumberFormat="0" applyProtection="0">
      <alignment horizontal="left" vertical="center" indent="1"/>
    </xf>
    <xf numFmtId="0" fontId="64" fillId="46" borderId="2680" applyNumberFormat="0" applyProtection="0">
      <alignment horizontal="left" vertical="top" indent="1"/>
    </xf>
    <xf numFmtId="0" fontId="64" fillId="46" borderId="2680" applyNumberFormat="0" applyProtection="0">
      <alignment horizontal="left" vertical="top" indent="1"/>
    </xf>
    <xf numFmtId="4" fontId="55" fillId="35" borderId="2680" applyNumberFormat="0" applyProtection="0">
      <alignment horizontal="right" vertical="center"/>
    </xf>
    <xf numFmtId="4" fontId="55" fillId="35" borderId="2680" applyNumberFormat="0" applyProtection="0">
      <alignment horizontal="right" vertical="center"/>
    </xf>
    <xf numFmtId="4" fontId="55" fillId="36" borderId="2680" applyNumberFormat="0" applyProtection="0">
      <alignment horizontal="right" vertical="center"/>
    </xf>
    <xf numFmtId="4" fontId="55" fillId="36" borderId="2680" applyNumberFormat="0" applyProtection="0">
      <alignment horizontal="right" vertical="center"/>
    </xf>
    <xf numFmtId="4" fontId="55" fillId="49" borderId="2680" applyNumberFormat="0" applyProtection="0">
      <alignment horizontal="right" vertical="center"/>
    </xf>
    <xf numFmtId="4" fontId="55" fillId="49" borderId="2680" applyNumberFormat="0" applyProtection="0">
      <alignment horizontal="right" vertical="center"/>
    </xf>
    <xf numFmtId="4" fontId="55" fillId="42" borderId="2680" applyNumberFormat="0" applyProtection="0">
      <alignment horizontal="right" vertical="center"/>
    </xf>
    <xf numFmtId="4" fontId="55" fillId="42" borderId="2680" applyNumberFormat="0" applyProtection="0">
      <alignment horizontal="right" vertical="center"/>
    </xf>
    <xf numFmtId="4" fontId="55" fillId="70" borderId="2680" applyNumberFormat="0" applyProtection="0">
      <alignment horizontal="right" vertical="center"/>
    </xf>
    <xf numFmtId="4" fontId="55" fillId="70" borderId="2680" applyNumberFormat="0" applyProtection="0">
      <alignment horizontal="right" vertical="center"/>
    </xf>
    <xf numFmtId="4" fontId="55" fillId="43" borderId="2680" applyNumberFormat="0" applyProtection="0">
      <alignment horizontal="right" vertical="center"/>
    </xf>
    <xf numFmtId="4" fontId="55" fillId="43" borderId="2680" applyNumberFormat="0" applyProtection="0">
      <alignment horizontal="right" vertical="center"/>
    </xf>
    <xf numFmtId="4" fontId="55" fillId="71" borderId="2680" applyNumberFormat="0" applyProtection="0">
      <alignment horizontal="right" vertical="center"/>
    </xf>
    <xf numFmtId="4" fontId="55" fillId="71" borderId="2680" applyNumberFormat="0" applyProtection="0">
      <alignment horizontal="right" vertical="center"/>
    </xf>
    <xf numFmtId="4" fontId="55" fillId="72" borderId="2680" applyNumberFormat="0" applyProtection="0">
      <alignment horizontal="right" vertical="center"/>
    </xf>
    <xf numFmtId="4" fontId="55" fillId="72" borderId="2680" applyNumberFormat="0" applyProtection="0">
      <alignment horizontal="right" vertical="center"/>
    </xf>
    <xf numFmtId="4" fontId="55" fillId="73" borderId="2680" applyNumberFormat="0" applyProtection="0">
      <alignment horizontal="right" vertical="center"/>
    </xf>
    <xf numFmtId="4" fontId="55" fillId="73" borderId="2680" applyNumberFormat="0" applyProtection="0">
      <alignment horizontal="right" vertical="center"/>
    </xf>
    <xf numFmtId="4" fontId="55" fillId="76" borderId="2680" applyNumberFormat="0" applyProtection="0">
      <alignment horizontal="right" vertical="center"/>
    </xf>
    <xf numFmtId="4" fontId="55" fillId="76" borderId="2680" applyNumberFormat="0" applyProtection="0">
      <alignment horizontal="right" vertical="center"/>
    </xf>
    <xf numFmtId="0" fontId="29" fillId="75" borderId="2680" applyNumberFormat="0" applyProtection="0">
      <alignment horizontal="left" vertical="center" indent="1"/>
    </xf>
    <xf numFmtId="0" fontId="29" fillId="75" borderId="2680" applyNumberFormat="0" applyProtection="0">
      <alignment horizontal="left" vertical="center" indent="1"/>
    </xf>
    <xf numFmtId="0" fontId="29" fillId="75" borderId="2680" applyNumberFormat="0" applyProtection="0">
      <alignment horizontal="left" vertical="top" indent="1"/>
    </xf>
    <xf numFmtId="0" fontId="29" fillId="75" borderId="2680" applyNumberFormat="0" applyProtection="0">
      <alignment horizontal="left" vertical="top" indent="1"/>
    </xf>
    <xf numFmtId="0" fontId="29" fillId="69" borderId="2680" applyNumberFormat="0" applyProtection="0">
      <alignment horizontal="left" vertical="center" indent="1"/>
    </xf>
    <xf numFmtId="0" fontId="29" fillId="69" borderId="2680" applyNumberFormat="0" applyProtection="0">
      <alignment horizontal="left" vertical="center" indent="1"/>
    </xf>
    <xf numFmtId="0" fontId="29" fillId="69" borderId="2680" applyNumberFormat="0" applyProtection="0">
      <alignment horizontal="left" vertical="top" indent="1"/>
    </xf>
    <xf numFmtId="0" fontId="29" fillId="69" borderId="2680" applyNumberFormat="0" applyProtection="0">
      <alignment horizontal="left" vertical="top" indent="1"/>
    </xf>
    <xf numFmtId="0" fontId="29" fillId="56" borderId="2680" applyNumberFormat="0" applyProtection="0">
      <alignment horizontal="left" vertical="center" indent="1"/>
    </xf>
    <xf numFmtId="0" fontId="29" fillId="56" borderId="2680" applyNumberFormat="0" applyProtection="0">
      <alignment horizontal="left" vertical="center" indent="1"/>
    </xf>
    <xf numFmtId="0" fontId="29" fillId="56" borderId="2680" applyNumberFormat="0" applyProtection="0">
      <alignment horizontal="left" vertical="top" indent="1"/>
    </xf>
    <xf numFmtId="0" fontId="29" fillId="56" borderId="2680" applyNumberFormat="0" applyProtection="0">
      <alignment horizontal="left" vertical="top" indent="1"/>
    </xf>
    <xf numFmtId="0" fontId="29" fillId="57" borderId="2680" applyNumberFormat="0" applyProtection="0">
      <alignment horizontal="left" vertical="center" indent="1"/>
    </xf>
    <xf numFmtId="0" fontId="29" fillId="57" borderId="2680" applyNumberFormat="0" applyProtection="0">
      <alignment horizontal="left" vertical="center" indent="1"/>
    </xf>
    <xf numFmtId="0" fontId="29" fillId="57" borderId="2680" applyNumberFormat="0" applyProtection="0">
      <alignment horizontal="left" vertical="top" indent="1"/>
    </xf>
    <xf numFmtId="0" fontId="29" fillId="57" borderId="2680" applyNumberFormat="0" applyProtection="0">
      <alignment horizontal="left" vertical="top" indent="1"/>
    </xf>
    <xf numFmtId="4" fontId="55" fillId="65" borderId="2680" applyNumberFormat="0" applyProtection="0">
      <alignment vertical="center"/>
    </xf>
    <xf numFmtId="4" fontId="55" fillId="65" borderId="2680" applyNumberFormat="0" applyProtection="0">
      <alignment vertical="center"/>
    </xf>
    <xf numFmtId="4" fontId="142" fillId="65" borderId="2680" applyNumberFormat="0" applyProtection="0">
      <alignment vertical="center"/>
    </xf>
    <xf numFmtId="4" fontId="142" fillId="65" borderId="2680" applyNumberFormat="0" applyProtection="0">
      <alignment vertical="center"/>
    </xf>
    <xf numFmtId="4" fontId="55" fillId="65" borderId="2680" applyNumberFormat="0" applyProtection="0">
      <alignment horizontal="left" vertical="center" indent="1"/>
    </xf>
    <xf numFmtId="4" fontId="55" fillId="65" borderId="2680" applyNumberFormat="0" applyProtection="0">
      <alignment horizontal="left" vertical="center" indent="1"/>
    </xf>
    <xf numFmtId="0" fontId="55" fillId="65" borderId="2680" applyNumberFormat="0" applyProtection="0">
      <alignment horizontal="left" vertical="top" indent="1"/>
    </xf>
    <xf numFmtId="0" fontId="55" fillId="65" borderId="2680" applyNumberFormat="0" applyProtection="0">
      <alignment horizontal="left" vertical="top" indent="1"/>
    </xf>
    <xf numFmtId="4" fontId="55" fillId="47" borderId="2681" applyNumberFormat="0" applyProtection="0">
      <alignment horizontal="right" vertical="center"/>
    </xf>
    <xf numFmtId="4" fontId="55" fillId="60" borderId="2680" applyNumberFormat="0" applyProtection="0">
      <alignment horizontal="right" vertical="center"/>
    </xf>
    <xf numFmtId="4" fontId="55" fillId="60" borderId="2680" applyNumberFormat="0" applyProtection="0">
      <alignment horizontal="right" vertical="center"/>
    </xf>
    <xf numFmtId="4" fontId="55" fillId="47" borderId="2681" applyNumberFormat="0" applyProtection="0">
      <alignment horizontal="right" vertical="center"/>
    </xf>
    <xf numFmtId="4" fontId="142" fillId="60" borderId="2680" applyNumberFormat="0" applyProtection="0">
      <alignment horizontal="right" vertical="center"/>
    </xf>
    <xf numFmtId="4" fontId="142" fillId="60" borderId="2680" applyNumberFormat="0" applyProtection="0">
      <alignment horizontal="right" vertical="center"/>
    </xf>
    <xf numFmtId="4" fontId="55" fillId="76" borderId="2680" applyNumberFormat="0" applyProtection="0">
      <alignment horizontal="left" vertical="center" indent="1"/>
    </xf>
    <xf numFmtId="4" fontId="55" fillId="76" borderId="2680" applyNumberFormat="0" applyProtection="0">
      <alignment horizontal="left" vertical="center" indent="1"/>
    </xf>
    <xf numFmtId="0" fontId="55" fillId="69" borderId="2680" applyNumberFormat="0" applyProtection="0">
      <alignment horizontal="left" vertical="top" indent="1"/>
    </xf>
    <xf numFmtId="0" fontId="55" fillId="69" borderId="2680" applyNumberFormat="0" applyProtection="0">
      <alignment horizontal="left" vertical="top" indent="1"/>
    </xf>
    <xf numFmtId="4" fontId="144" fillId="60" borderId="2680" applyNumberFormat="0" applyProtection="0">
      <alignment horizontal="right" vertical="center"/>
    </xf>
    <xf numFmtId="4" fontId="144" fillId="60" borderId="2680" applyNumberFormat="0" applyProtection="0">
      <alignment horizontal="right" vertical="center"/>
    </xf>
    <xf numFmtId="0" fontId="110" fillId="51" borderId="2682" applyNumberFormat="0" applyAlignment="0" applyProtection="0">
      <alignment vertical="center"/>
    </xf>
    <xf numFmtId="0" fontId="110" fillId="51" borderId="2682" applyNumberFormat="0" applyAlignment="0" applyProtection="0">
      <alignment vertical="center"/>
    </xf>
    <xf numFmtId="37" fontId="119" fillId="0" borderId="2678" applyFont="0" applyFill="0" applyBorder="0">
      <alignment vertical="center"/>
    </xf>
    <xf numFmtId="37" fontId="119" fillId="0" borderId="2678" applyFont="0" applyFill="0" applyBorder="0">
      <alignment vertical="center"/>
    </xf>
    <xf numFmtId="0" fontId="73" fillId="37" borderId="2683" applyNumberFormat="0" applyFont="0" applyAlignment="0" applyProtection="0">
      <alignment vertical="center"/>
    </xf>
    <xf numFmtId="0" fontId="73" fillId="37" borderId="2683" applyNumberFormat="0" applyFont="0" applyAlignment="0" applyProtection="0">
      <alignment vertical="center"/>
    </xf>
    <xf numFmtId="0" fontId="87" fillId="0" borderId="2684" applyNumberFormat="0" applyFill="0" applyAlignment="0" applyProtection="0">
      <alignment vertical="center"/>
    </xf>
    <xf numFmtId="0" fontId="105" fillId="0" borderId="2685" applyNumberFormat="0" applyFill="0" applyAlignment="0" applyProtection="0">
      <alignment vertical="center"/>
    </xf>
    <xf numFmtId="0" fontId="105" fillId="0" borderId="2685" applyNumberFormat="0" applyFill="0" applyAlignment="0" applyProtection="0">
      <alignment vertical="center"/>
    </xf>
    <xf numFmtId="0" fontId="87" fillId="0" borderId="2684" applyNumberFormat="0" applyFill="0" applyAlignment="0" applyProtection="0">
      <alignment vertical="center"/>
    </xf>
    <xf numFmtId="0" fontId="87" fillId="0" borderId="2684" applyNumberFormat="0" applyFill="0" applyAlignment="0" applyProtection="0">
      <alignment vertical="center"/>
    </xf>
    <xf numFmtId="0" fontId="87" fillId="0" borderId="2684" applyNumberFormat="0" applyFill="0" applyAlignment="0" applyProtection="0">
      <alignment vertical="center"/>
    </xf>
    <xf numFmtId="0" fontId="106" fillId="39" borderId="2682" applyNumberFormat="0" applyAlignment="0" applyProtection="0">
      <alignment vertical="center"/>
    </xf>
    <xf numFmtId="0" fontId="106" fillId="39" borderId="2682" applyNumberFormat="0" applyAlignment="0" applyProtection="0">
      <alignment vertical="center"/>
    </xf>
    <xf numFmtId="0" fontId="108" fillId="51" borderId="2681" applyNumberFormat="0" applyAlignment="0" applyProtection="0">
      <alignment vertical="center"/>
    </xf>
    <xf numFmtId="0" fontId="108" fillId="51" borderId="2681" applyNumberFormat="0" applyAlignment="0" applyProtection="0">
      <alignment vertical="center"/>
    </xf>
    <xf numFmtId="4" fontId="55" fillId="46" borderId="2681" applyNumberFormat="0" applyProtection="0">
      <alignment vertical="center"/>
    </xf>
    <xf numFmtId="0" fontId="87" fillId="0" borderId="2684" applyNumberFormat="0" applyFill="0" applyAlignment="0" applyProtection="0">
      <alignment vertical="center"/>
    </xf>
    <xf numFmtId="0" fontId="44" fillId="0" borderId="2687">
      <alignment horizontal="left" vertical="center"/>
    </xf>
    <xf numFmtId="0" fontId="44" fillId="0" borderId="2687">
      <alignment horizontal="left" vertical="center"/>
    </xf>
    <xf numFmtId="10" fontId="42" fillId="44" borderId="2686" applyNumberFormat="0" applyBorder="0" applyAlignment="0" applyProtection="0"/>
    <xf numFmtId="10" fontId="42" fillId="65" borderId="2686" applyNumberFormat="0" applyBorder="0" applyAlignment="0" applyProtection="0"/>
    <xf numFmtId="10" fontId="42" fillId="65" borderId="2686" applyNumberFormat="0" applyBorder="0" applyAlignment="0" applyProtection="0"/>
    <xf numFmtId="10" fontId="42" fillId="44" borderId="2686" applyNumberFormat="0" applyBorder="0" applyAlignment="0" applyProtection="0"/>
    <xf numFmtId="4" fontId="64" fillId="41" borderId="2688" applyNumberFormat="0" applyProtection="0">
      <alignment vertical="center"/>
    </xf>
    <xf numFmtId="4" fontId="64" fillId="41" borderId="2688" applyNumberFormat="0" applyProtection="0">
      <alignment vertical="center"/>
    </xf>
    <xf numFmtId="4" fontId="140" fillId="46" borderId="2688" applyNumberFormat="0" applyProtection="0">
      <alignment vertical="center"/>
    </xf>
    <xf numFmtId="4" fontId="140" fillId="46" borderId="2688" applyNumberFormat="0" applyProtection="0">
      <alignment vertical="center"/>
    </xf>
    <xf numFmtId="4" fontId="64" fillId="46" borderId="2688" applyNumberFormat="0" applyProtection="0">
      <alignment horizontal="left" vertical="center" indent="1"/>
    </xf>
    <xf numFmtId="4" fontId="64" fillId="46" borderId="2688" applyNumberFormat="0" applyProtection="0">
      <alignment horizontal="left" vertical="center" indent="1"/>
    </xf>
    <xf numFmtId="0" fontId="64" fillId="46" borderId="2688" applyNumberFormat="0" applyProtection="0">
      <alignment horizontal="left" vertical="top" indent="1"/>
    </xf>
    <xf numFmtId="0" fontId="64" fillId="46" borderId="2688" applyNumberFormat="0" applyProtection="0">
      <alignment horizontal="left" vertical="top" indent="1"/>
    </xf>
    <xf numFmtId="4" fontId="55" fillId="35" borderId="2688" applyNumberFormat="0" applyProtection="0">
      <alignment horizontal="right" vertical="center"/>
    </xf>
    <xf numFmtId="4" fontId="55" fillId="35" borderId="2688" applyNumberFormat="0" applyProtection="0">
      <alignment horizontal="right" vertical="center"/>
    </xf>
    <xf numFmtId="4" fontId="55" fillId="36" borderId="2688" applyNumberFormat="0" applyProtection="0">
      <alignment horizontal="right" vertical="center"/>
    </xf>
    <xf numFmtId="4" fontId="55" fillId="36" borderId="2688" applyNumberFormat="0" applyProtection="0">
      <alignment horizontal="right" vertical="center"/>
    </xf>
    <xf numFmtId="4" fontId="55" fillId="49" borderId="2688" applyNumberFormat="0" applyProtection="0">
      <alignment horizontal="right" vertical="center"/>
    </xf>
    <xf numFmtId="4" fontId="55" fillId="49" borderId="2688" applyNumberFormat="0" applyProtection="0">
      <alignment horizontal="right" vertical="center"/>
    </xf>
    <xf numFmtId="4" fontId="55" fillId="42" borderId="2688" applyNumberFormat="0" applyProtection="0">
      <alignment horizontal="right" vertical="center"/>
    </xf>
    <xf numFmtId="4" fontId="55" fillId="42" borderId="2688" applyNumberFormat="0" applyProtection="0">
      <alignment horizontal="right" vertical="center"/>
    </xf>
    <xf numFmtId="4" fontId="55" fillId="70" borderId="2688" applyNumberFormat="0" applyProtection="0">
      <alignment horizontal="right" vertical="center"/>
    </xf>
    <xf numFmtId="4" fontId="55" fillId="70" borderId="2688" applyNumberFormat="0" applyProtection="0">
      <alignment horizontal="right" vertical="center"/>
    </xf>
    <xf numFmtId="4" fontId="55" fillId="43" borderId="2688" applyNumberFormat="0" applyProtection="0">
      <alignment horizontal="right" vertical="center"/>
    </xf>
    <xf numFmtId="4" fontId="55" fillId="43" borderId="2688" applyNumberFormat="0" applyProtection="0">
      <alignment horizontal="right" vertical="center"/>
    </xf>
    <xf numFmtId="4" fontId="55" fillId="71" borderId="2688" applyNumberFormat="0" applyProtection="0">
      <alignment horizontal="right" vertical="center"/>
    </xf>
    <xf numFmtId="4" fontId="55" fillId="71" borderId="2688" applyNumberFormat="0" applyProtection="0">
      <alignment horizontal="right" vertical="center"/>
    </xf>
    <xf numFmtId="4" fontId="55" fillId="72" borderId="2688" applyNumberFormat="0" applyProtection="0">
      <alignment horizontal="right" vertical="center"/>
    </xf>
    <xf numFmtId="4" fontId="55" fillId="72" borderId="2688" applyNumberFormat="0" applyProtection="0">
      <alignment horizontal="right" vertical="center"/>
    </xf>
    <xf numFmtId="4" fontId="55" fillId="73" borderId="2688" applyNumberFormat="0" applyProtection="0">
      <alignment horizontal="right" vertical="center"/>
    </xf>
    <xf numFmtId="4" fontId="55" fillId="73" borderId="2688" applyNumberFormat="0" applyProtection="0">
      <alignment horizontal="right" vertical="center"/>
    </xf>
    <xf numFmtId="4" fontId="55" fillId="76" borderId="2688" applyNumberFormat="0" applyProtection="0">
      <alignment horizontal="right" vertical="center"/>
    </xf>
    <xf numFmtId="4" fontId="55" fillId="76" borderId="2688" applyNumberFormat="0" applyProtection="0">
      <alignment horizontal="right" vertical="center"/>
    </xf>
    <xf numFmtId="0" fontId="29" fillId="75" borderId="2688" applyNumberFormat="0" applyProtection="0">
      <alignment horizontal="left" vertical="center" indent="1"/>
    </xf>
    <xf numFmtId="0" fontId="29" fillId="75" borderId="2688" applyNumberFormat="0" applyProtection="0">
      <alignment horizontal="left" vertical="center" indent="1"/>
    </xf>
    <xf numFmtId="0" fontId="29" fillId="75" borderId="2688" applyNumberFormat="0" applyProtection="0">
      <alignment horizontal="left" vertical="top" indent="1"/>
    </xf>
    <xf numFmtId="0" fontId="29" fillId="75" borderId="2688" applyNumberFormat="0" applyProtection="0">
      <alignment horizontal="left" vertical="top" indent="1"/>
    </xf>
    <xf numFmtId="0" fontId="29" fillId="69" borderId="2688" applyNumberFormat="0" applyProtection="0">
      <alignment horizontal="left" vertical="center" indent="1"/>
    </xf>
    <xf numFmtId="0" fontId="29" fillId="69" borderId="2688" applyNumberFormat="0" applyProtection="0">
      <alignment horizontal="left" vertical="center" indent="1"/>
    </xf>
    <xf numFmtId="0" fontId="29" fillId="69" borderId="2688" applyNumberFormat="0" applyProtection="0">
      <alignment horizontal="left" vertical="top" indent="1"/>
    </xf>
    <xf numFmtId="0" fontId="29" fillId="69" borderId="2688" applyNumberFormat="0" applyProtection="0">
      <alignment horizontal="left" vertical="top" indent="1"/>
    </xf>
    <xf numFmtId="0" fontId="29" fillId="56" borderId="2688" applyNumberFormat="0" applyProtection="0">
      <alignment horizontal="left" vertical="center" indent="1"/>
    </xf>
    <xf numFmtId="0" fontId="29" fillId="56" borderId="2688" applyNumberFormat="0" applyProtection="0">
      <alignment horizontal="left" vertical="center" indent="1"/>
    </xf>
    <xf numFmtId="0" fontId="29" fillId="56" borderId="2688" applyNumberFormat="0" applyProtection="0">
      <alignment horizontal="left" vertical="top" indent="1"/>
    </xf>
    <xf numFmtId="0" fontId="29" fillId="56" borderId="2688" applyNumberFormat="0" applyProtection="0">
      <alignment horizontal="left" vertical="top" indent="1"/>
    </xf>
    <xf numFmtId="0" fontId="29" fillId="57" borderId="2688" applyNumberFormat="0" applyProtection="0">
      <alignment horizontal="left" vertical="center" indent="1"/>
    </xf>
    <xf numFmtId="0" fontId="29" fillId="57" borderId="2688" applyNumberFormat="0" applyProtection="0">
      <alignment horizontal="left" vertical="center" indent="1"/>
    </xf>
    <xf numFmtId="0" fontId="29" fillId="57" borderId="2688" applyNumberFormat="0" applyProtection="0">
      <alignment horizontal="left" vertical="top" indent="1"/>
    </xf>
    <xf numFmtId="0" fontId="29" fillId="57" borderId="2688" applyNumberFormat="0" applyProtection="0">
      <alignment horizontal="left" vertical="top" indent="1"/>
    </xf>
    <xf numFmtId="4" fontId="55" fillId="65" borderId="2688" applyNumberFormat="0" applyProtection="0">
      <alignment vertical="center"/>
    </xf>
    <xf numFmtId="4" fontId="55" fillId="65" borderId="2688" applyNumberFormat="0" applyProtection="0">
      <alignment vertical="center"/>
    </xf>
    <xf numFmtId="4" fontId="142" fillId="65" borderId="2688" applyNumberFormat="0" applyProtection="0">
      <alignment vertical="center"/>
    </xf>
    <xf numFmtId="4" fontId="142" fillId="65" borderId="2688" applyNumberFormat="0" applyProtection="0">
      <alignment vertical="center"/>
    </xf>
    <xf numFmtId="4" fontId="55" fillId="65" borderId="2688" applyNumberFormat="0" applyProtection="0">
      <alignment horizontal="left" vertical="center" indent="1"/>
    </xf>
    <xf numFmtId="4" fontId="55" fillId="65" borderId="2688" applyNumberFormat="0" applyProtection="0">
      <alignment horizontal="left" vertical="center" indent="1"/>
    </xf>
    <xf numFmtId="0" fontId="55" fillId="65" borderId="2688" applyNumberFormat="0" applyProtection="0">
      <alignment horizontal="left" vertical="top" indent="1"/>
    </xf>
    <xf numFmtId="0" fontId="55" fillId="65" borderId="2688" applyNumberFormat="0" applyProtection="0">
      <alignment horizontal="left" vertical="top" indent="1"/>
    </xf>
    <xf numFmtId="4" fontId="55" fillId="47" borderId="2689" applyNumberFormat="0" applyProtection="0">
      <alignment horizontal="right" vertical="center"/>
    </xf>
    <xf numFmtId="4" fontId="55" fillId="60" borderId="2688" applyNumberFormat="0" applyProtection="0">
      <alignment horizontal="right" vertical="center"/>
    </xf>
    <xf numFmtId="4" fontId="55" fillId="60" borderId="2688" applyNumberFormat="0" applyProtection="0">
      <alignment horizontal="right" vertical="center"/>
    </xf>
    <xf numFmtId="4" fontId="55" fillId="47" borderId="2689" applyNumberFormat="0" applyProtection="0">
      <alignment horizontal="right" vertical="center"/>
    </xf>
    <xf numFmtId="4" fontId="142" fillId="60" borderId="2688" applyNumberFormat="0" applyProtection="0">
      <alignment horizontal="right" vertical="center"/>
    </xf>
    <xf numFmtId="4" fontId="142" fillId="60" borderId="2688" applyNumberFormat="0" applyProtection="0">
      <alignment horizontal="right" vertical="center"/>
    </xf>
    <xf numFmtId="4" fontId="55" fillId="76" borderId="2688" applyNumberFormat="0" applyProtection="0">
      <alignment horizontal="left" vertical="center" indent="1"/>
    </xf>
    <xf numFmtId="4" fontId="55" fillId="76" borderId="2688" applyNumberFormat="0" applyProtection="0">
      <alignment horizontal="left" vertical="center" indent="1"/>
    </xf>
    <xf numFmtId="0" fontId="55" fillId="69" borderId="2688" applyNumberFormat="0" applyProtection="0">
      <alignment horizontal="left" vertical="top" indent="1"/>
    </xf>
    <xf numFmtId="0" fontId="55" fillId="69" borderId="2688" applyNumberFormat="0" applyProtection="0">
      <alignment horizontal="left" vertical="top" indent="1"/>
    </xf>
    <xf numFmtId="4" fontId="144" fillId="60" borderId="2688" applyNumberFormat="0" applyProtection="0">
      <alignment horizontal="right" vertical="center"/>
    </xf>
    <xf numFmtId="4" fontId="144" fillId="60" borderId="2688" applyNumberFormat="0" applyProtection="0">
      <alignment horizontal="right" vertical="center"/>
    </xf>
    <xf numFmtId="0" fontId="110" fillId="51" borderId="2690" applyNumberFormat="0" applyAlignment="0" applyProtection="0">
      <alignment vertical="center"/>
    </xf>
    <xf numFmtId="0" fontId="110" fillId="51" borderId="2690" applyNumberFormat="0" applyAlignment="0" applyProtection="0">
      <alignment vertical="center"/>
    </xf>
    <xf numFmtId="37" fontId="119" fillId="0" borderId="2686" applyFont="0" applyFill="0" applyBorder="0">
      <alignment vertical="center"/>
    </xf>
    <xf numFmtId="37" fontId="119" fillId="0" borderId="2686" applyFont="0" applyFill="0" applyBorder="0">
      <alignment vertical="center"/>
    </xf>
    <xf numFmtId="0" fontId="73" fillId="37" borderId="2691" applyNumberFormat="0" applyFont="0" applyAlignment="0" applyProtection="0">
      <alignment vertical="center"/>
    </xf>
    <xf numFmtId="0" fontId="73" fillId="37" borderId="2691" applyNumberFormat="0" applyFont="0" applyAlignment="0" applyProtection="0">
      <alignment vertical="center"/>
    </xf>
    <xf numFmtId="0" fontId="87" fillId="0" borderId="2692" applyNumberFormat="0" applyFill="0" applyAlignment="0" applyProtection="0">
      <alignment vertical="center"/>
    </xf>
    <xf numFmtId="0" fontId="105" fillId="0" borderId="2693" applyNumberFormat="0" applyFill="0" applyAlignment="0" applyProtection="0">
      <alignment vertical="center"/>
    </xf>
    <xf numFmtId="0" fontId="105" fillId="0" borderId="2693" applyNumberFormat="0" applyFill="0" applyAlignment="0" applyProtection="0">
      <alignment vertical="center"/>
    </xf>
    <xf numFmtId="0" fontId="87" fillId="0" borderId="2692" applyNumberFormat="0" applyFill="0" applyAlignment="0" applyProtection="0">
      <alignment vertical="center"/>
    </xf>
    <xf numFmtId="0" fontId="87" fillId="0" borderId="2692" applyNumberFormat="0" applyFill="0" applyAlignment="0" applyProtection="0">
      <alignment vertical="center"/>
    </xf>
    <xf numFmtId="0" fontId="87" fillId="0" borderId="2692" applyNumberFormat="0" applyFill="0" applyAlignment="0" applyProtection="0">
      <alignment vertical="center"/>
    </xf>
    <xf numFmtId="0" fontId="106" fillId="39" borderId="2690" applyNumberFormat="0" applyAlignment="0" applyProtection="0">
      <alignment vertical="center"/>
    </xf>
    <xf numFmtId="0" fontId="106" fillId="39" borderId="2690" applyNumberFormat="0" applyAlignment="0" applyProtection="0">
      <alignment vertical="center"/>
    </xf>
    <xf numFmtId="0" fontId="108" fillId="51" borderId="2689" applyNumberFormat="0" applyAlignment="0" applyProtection="0">
      <alignment vertical="center"/>
    </xf>
    <xf numFmtId="0" fontId="108" fillId="51" borderId="2689" applyNumberFormat="0" applyAlignment="0" applyProtection="0">
      <alignment vertical="center"/>
    </xf>
    <xf numFmtId="4" fontId="55" fillId="46" borderId="2689" applyNumberFormat="0" applyProtection="0">
      <alignment vertical="center"/>
    </xf>
    <xf numFmtId="0" fontId="87" fillId="0" borderId="2692" applyNumberFormat="0" applyFill="0" applyAlignment="0" applyProtection="0">
      <alignment vertical="center"/>
    </xf>
    <xf numFmtId="0" fontId="44" fillId="0" borderId="2703">
      <alignment horizontal="left" vertical="center"/>
    </xf>
    <xf numFmtId="0" fontId="44" fillId="0" borderId="2703">
      <alignment horizontal="left" vertical="center"/>
    </xf>
    <xf numFmtId="10" fontId="42" fillId="44" borderId="2702" applyNumberFormat="0" applyBorder="0" applyAlignment="0" applyProtection="0"/>
    <xf numFmtId="10" fontId="42" fillId="65" borderId="2702" applyNumberFormat="0" applyBorder="0" applyAlignment="0" applyProtection="0"/>
    <xf numFmtId="10" fontId="42" fillId="65" borderId="2702" applyNumberFormat="0" applyBorder="0" applyAlignment="0" applyProtection="0"/>
    <xf numFmtId="10" fontId="42" fillId="44" borderId="2702" applyNumberFormat="0" applyBorder="0" applyAlignment="0" applyProtection="0"/>
    <xf numFmtId="4" fontId="64" fillId="41" borderId="2704" applyNumberFormat="0" applyProtection="0">
      <alignment vertical="center"/>
    </xf>
    <xf numFmtId="4" fontId="64" fillId="41" borderId="2704" applyNumberFormat="0" applyProtection="0">
      <alignment vertical="center"/>
    </xf>
    <xf numFmtId="4" fontId="140" fillId="46" borderId="2704" applyNumberFormat="0" applyProtection="0">
      <alignment vertical="center"/>
    </xf>
    <xf numFmtId="4" fontId="140" fillId="46" borderId="2704" applyNumberFormat="0" applyProtection="0">
      <alignment vertical="center"/>
    </xf>
    <xf numFmtId="4" fontId="64" fillId="46" borderId="2704" applyNumberFormat="0" applyProtection="0">
      <alignment horizontal="left" vertical="center" indent="1"/>
    </xf>
    <xf numFmtId="4" fontId="64" fillId="46" borderId="2704" applyNumberFormat="0" applyProtection="0">
      <alignment horizontal="left" vertical="center" indent="1"/>
    </xf>
    <xf numFmtId="0" fontId="64" fillId="46" borderId="2704" applyNumberFormat="0" applyProtection="0">
      <alignment horizontal="left" vertical="top" indent="1"/>
    </xf>
    <xf numFmtId="0" fontId="64" fillId="46" borderId="2704" applyNumberFormat="0" applyProtection="0">
      <alignment horizontal="left" vertical="top" indent="1"/>
    </xf>
    <xf numFmtId="4" fontId="55" fillId="35" borderId="2704" applyNumberFormat="0" applyProtection="0">
      <alignment horizontal="right" vertical="center"/>
    </xf>
    <xf numFmtId="4" fontId="55" fillId="35" borderId="2704" applyNumberFormat="0" applyProtection="0">
      <alignment horizontal="right" vertical="center"/>
    </xf>
    <xf numFmtId="4" fontId="55" fillId="36" borderId="2704" applyNumberFormat="0" applyProtection="0">
      <alignment horizontal="right" vertical="center"/>
    </xf>
    <xf numFmtId="4" fontId="55" fillId="36" borderId="2704" applyNumberFormat="0" applyProtection="0">
      <alignment horizontal="right" vertical="center"/>
    </xf>
    <xf numFmtId="4" fontId="55" fillId="49" borderId="2704" applyNumberFormat="0" applyProtection="0">
      <alignment horizontal="right" vertical="center"/>
    </xf>
    <xf numFmtId="4" fontId="55" fillId="49" borderId="2704" applyNumberFormat="0" applyProtection="0">
      <alignment horizontal="right" vertical="center"/>
    </xf>
    <xf numFmtId="4" fontId="55" fillId="42" borderId="2704" applyNumberFormat="0" applyProtection="0">
      <alignment horizontal="right" vertical="center"/>
    </xf>
    <xf numFmtId="4" fontId="55" fillId="42" borderId="2704" applyNumberFormat="0" applyProtection="0">
      <alignment horizontal="right" vertical="center"/>
    </xf>
    <xf numFmtId="4" fontId="55" fillId="70" borderId="2704" applyNumberFormat="0" applyProtection="0">
      <alignment horizontal="right" vertical="center"/>
    </xf>
    <xf numFmtId="4" fontId="55" fillId="70" borderId="2704" applyNumberFormat="0" applyProtection="0">
      <alignment horizontal="right" vertical="center"/>
    </xf>
    <xf numFmtId="4" fontId="55" fillId="43" borderId="2704" applyNumberFormat="0" applyProtection="0">
      <alignment horizontal="right" vertical="center"/>
    </xf>
    <xf numFmtId="4" fontId="55" fillId="43" borderId="2704" applyNumberFormat="0" applyProtection="0">
      <alignment horizontal="right" vertical="center"/>
    </xf>
    <xf numFmtId="4" fontId="55" fillId="71" borderId="2704" applyNumberFormat="0" applyProtection="0">
      <alignment horizontal="right" vertical="center"/>
    </xf>
    <xf numFmtId="4" fontId="55" fillId="71" borderId="2704" applyNumberFormat="0" applyProtection="0">
      <alignment horizontal="right" vertical="center"/>
    </xf>
    <xf numFmtId="4" fontId="55" fillId="72" borderId="2704" applyNumberFormat="0" applyProtection="0">
      <alignment horizontal="right" vertical="center"/>
    </xf>
    <xf numFmtId="4" fontId="55" fillId="72" borderId="2704" applyNumberFormat="0" applyProtection="0">
      <alignment horizontal="right" vertical="center"/>
    </xf>
    <xf numFmtId="4" fontId="55" fillId="73" borderId="2704" applyNumberFormat="0" applyProtection="0">
      <alignment horizontal="right" vertical="center"/>
    </xf>
    <xf numFmtId="4" fontId="55" fillId="73" borderId="2704" applyNumberFormat="0" applyProtection="0">
      <alignment horizontal="right" vertical="center"/>
    </xf>
    <xf numFmtId="4" fontId="55" fillId="76" borderId="2704" applyNumberFormat="0" applyProtection="0">
      <alignment horizontal="right" vertical="center"/>
    </xf>
    <xf numFmtId="4" fontId="55" fillId="76" borderId="2704" applyNumberFormat="0" applyProtection="0">
      <alignment horizontal="right" vertical="center"/>
    </xf>
    <xf numFmtId="0" fontId="29" fillId="75" borderId="2704" applyNumberFormat="0" applyProtection="0">
      <alignment horizontal="left" vertical="center" indent="1"/>
    </xf>
    <xf numFmtId="0" fontId="29" fillId="75" borderId="2704" applyNumberFormat="0" applyProtection="0">
      <alignment horizontal="left" vertical="center" indent="1"/>
    </xf>
    <xf numFmtId="0" fontId="29" fillId="75" borderId="2704" applyNumberFormat="0" applyProtection="0">
      <alignment horizontal="left" vertical="top" indent="1"/>
    </xf>
    <xf numFmtId="0" fontId="29" fillId="75" borderId="2704" applyNumberFormat="0" applyProtection="0">
      <alignment horizontal="left" vertical="top" indent="1"/>
    </xf>
    <xf numFmtId="0" fontId="29" fillId="69" borderId="2704" applyNumberFormat="0" applyProtection="0">
      <alignment horizontal="left" vertical="center" indent="1"/>
    </xf>
    <xf numFmtId="0" fontId="29" fillId="69" borderId="2704" applyNumberFormat="0" applyProtection="0">
      <alignment horizontal="left" vertical="center" indent="1"/>
    </xf>
    <xf numFmtId="0" fontId="29" fillId="69" borderId="2704" applyNumberFormat="0" applyProtection="0">
      <alignment horizontal="left" vertical="top" indent="1"/>
    </xf>
    <xf numFmtId="0" fontId="29" fillId="69" borderId="2704" applyNumberFormat="0" applyProtection="0">
      <alignment horizontal="left" vertical="top" indent="1"/>
    </xf>
    <xf numFmtId="0" fontId="29" fillId="56" borderId="2704" applyNumberFormat="0" applyProtection="0">
      <alignment horizontal="left" vertical="center" indent="1"/>
    </xf>
    <xf numFmtId="0" fontId="29" fillId="56" borderId="2704" applyNumberFormat="0" applyProtection="0">
      <alignment horizontal="left" vertical="center" indent="1"/>
    </xf>
    <xf numFmtId="0" fontId="29" fillId="56" borderId="2704" applyNumberFormat="0" applyProtection="0">
      <alignment horizontal="left" vertical="top" indent="1"/>
    </xf>
    <xf numFmtId="0" fontId="29" fillId="56" borderId="2704" applyNumberFormat="0" applyProtection="0">
      <alignment horizontal="left" vertical="top" indent="1"/>
    </xf>
    <xf numFmtId="0" fontId="29" fillId="57" borderId="2704" applyNumberFormat="0" applyProtection="0">
      <alignment horizontal="left" vertical="center" indent="1"/>
    </xf>
    <xf numFmtId="0" fontId="29" fillId="57" borderId="2704" applyNumberFormat="0" applyProtection="0">
      <alignment horizontal="left" vertical="center" indent="1"/>
    </xf>
    <xf numFmtId="0" fontId="29" fillId="57" borderId="2704" applyNumberFormat="0" applyProtection="0">
      <alignment horizontal="left" vertical="top" indent="1"/>
    </xf>
    <xf numFmtId="0" fontId="29" fillId="57" borderId="2704" applyNumberFormat="0" applyProtection="0">
      <alignment horizontal="left" vertical="top" indent="1"/>
    </xf>
    <xf numFmtId="4" fontId="55" fillId="65" borderId="2704" applyNumberFormat="0" applyProtection="0">
      <alignment vertical="center"/>
    </xf>
    <xf numFmtId="4" fontId="55" fillId="65" borderId="2704" applyNumberFormat="0" applyProtection="0">
      <alignment vertical="center"/>
    </xf>
    <xf numFmtId="4" fontId="142" fillId="65" borderId="2704" applyNumberFormat="0" applyProtection="0">
      <alignment vertical="center"/>
    </xf>
    <xf numFmtId="4" fontId="142" fillId="65" borderId="2704" applyNumberFormat="0" applyProtection="0">
      <alignment vertical="center"/>
    </xf>
    <xf numFmtId="4" fontId="55" fillId="65" borderId="2704" applyNumberFormat="0" applyProtection="0">
      <alignment horizontal="left" vertical="center" indent="1"/>
    </xf>
    <xf numFmtId="4" fontId="55" fillId="65" borderId="2704" applyNumberFormat="0" applyProtection="0">
      <alignment horizontal="left" vertical="center" indent="1"/>
    </xf>
    <xf numFmtId="0" fontId="55" fillId="65" borderId="2704" applyNumberFormat="0" applyProtection="0">
      <alignment horizontal="left" vertical="top" indent="1"/>
    </xf>
    <xf numFmtId="0" fontId="55" fillId="65" borderId="2704" applyNumberFormat="0" applyProtection="0">
      <alignment horizontal="left" vertical="top" indent="1"/>
    </xf>
    <xf numFmtId="4" fontId="55" fillId="47" borderId="2705" applyNumberFormat="0" applyProtection="0">
      <alignment horizontal="right" vertical="center"/>
    </xf>
    <xf numFmtId="4" fontId="55" fillId="60" borderId="2704" applyNumberFormat="0" applyProtection="0">
      <alignment horizontal="right" vertical="center"/>
    </xf>
    <xf numFmtId="4" fontId="55" fillId="60" borderId="2704" applyNumberFormat="0" applyProtection="0">
      <alignment horizontal="right" vertical="center"/>
    </xf>
    <xf numFmtId="4" fontId="55" fillId="47" borderId="2705" applyNumberFormat="0" applyProtection="0">
      <alignment horizontal="right" vertical="center"/>
    </xf>
    <xf numFmtId="4" fontId="142" fillId="60" borderId="2704" applyNumberFormat="0" applyProtection="0">
      <alignment horizontal="right" vertical="center"/>
    </xf>
    <xf numFmtId="4" fontId="142" fillId="60" borderId="2704" applyNumberFormat="0" applyProtection="0">
      <alignment horizontal="right" vertical="center"/>
    </xf>
    <xf numFmtId="4" fontId="55" fillId="76" borderId="2704" applyNumberFormat="0" applyProtection="0">
      <alignment horizontal="left" vertical="center" indent="1"/>
    </xf>
    <xf numFmtId="4" fontId="55" fillId="76" borderId="2704" applyNumberFormat="0" applyProtection="0">
      <alignment horizontal="left" vertical="center" indent="1"/>
    </xf>
    <xf numFmtId="0" fontId="55" fillId="69" borderId="2704" applyNumberFormat="0" applyProtection="0">
      <alignment horizontal="left" vertical="top" indent="1"/>
    </xf>
    <xf numFmtId="0" fontId="55" fillId="69" borderId="2704" applyNumberFormat="0" applyProtection="0">
      <alignment horizontal="left" vertical="top" indent="1"/>
    </xf>
    <xf numFmtId="4" fontId="144" fillId="60" borderId="2704" applyNumberFormat="0" applyProtection="0">
      <alignment horizontal="right" vertical="center"/>
    </xf>
    <xf numFmtId="4" fontId="144" fillId="60" borderId="2704" applyNumberFormat="0" applyProtection="0">
      <alignment horizontal="right" vertical="center"/>
    </xf>
    <xf numFmtId="0" fontId="110" fillId="51" borderId="2706" applyNumberFormat="0" applyAlignment="0" applyProtection="0">
      <alignment vertical="center"/>
    </xf>
    <xf numFmtId="0" fontId="110" fillId="51" borderId="2706" applyNumberFormat="0" applyAlignment="0" applyProtection="0">
      <alignment vertical="center"/>
    </xf>
    <xf numFmtId="37" fontId="119" fillId="0" borderId="2702" applyFont="0" applyFill="0" applyBorder="0">
      <alignment vertical="center"/>
    </xf>
    <xf numFmtId="37" fontId="119" fillId="0" borderId="2702" applyFont="0" applyFill="0" applyBorder="0">
      <alignment vertical="center"/>
    </xf>
    <xf numFmtId="0" fontId="73" fillId="37" borderId="2707" applyNumberFormat="0" applyFont="0" applyAlignment="0" applyProtection="0">
      <alignment vertical="center"/>
    </xf>
    <xf numFmtId="0" fontId="73" fillId="37" borderId="2707" applyNumberFormat="0" applyFont="0" applyAlignment="0" applyProtection="0">
      <alignment vertical="center"/>
    </xf>
    <xf numFmtId="0" fontId="87" fillId="0" borderId="2708" applyNumberFormat="0" applyFill="0" applyAlignment="0" applyProtection="0">
      <alignment vertical="center"/>
    </xf>
    <xf numFmtId="0" fontId="105" fillId="0" borderId="2709" applyNumberFormat="0" applyFill="0" applyAlignment="0" applyProtection="0">
      <alignment vertical="center"/>
    </xf>
    <xf numFmtId="0" fontId="105" fillId="0" borderId="2709" applyNumberFormat="0" applyFill="0" applyAlignment="0" applyProtection="0">
      <alignment vertical="center"/>
    </xf>
    <xf numFmtId="0" fontId="87" fillId="0" borderId="2708" applyNumberFormat="0" applyFill="0" applyAlignment="0" applyProtection="0">
      <alignment vertical="center"/>
    </xf>
    <xf numFmtId="0" fontId="87" fillId="0" borderId="2708" applyNumberFormat="0" applyFill="0" applyAlignment="0" applyProtection="0">
      <alignment vertical="center"/>
    </xf>
    <xf numFmtId="0" fontId="87" fillId="0" borderId="2708" applyNumberFormat="0" applyFill="0" applyAlignment="0" applyProtection="0">
      <alignment vertical="center"/>
    </xf>
    <xf numFmtId="0" fontId="106" fillId="39" borderId="2706" applyNumberFormat="0" applyAlignment="0" applyProtection="0">
      <alignment vertical="center"/>
    </xf>
    <xf numFmtId="0" fontId="106" fillId="39" borderId="2706" applyNumberFormat="0" applyAlignment="0" applyProtection="0">
      <alignment vertical="center"/>
    </xf>
    <xf numFmtId="0" fontId="108" fillId="51" borderId="2705" applyNumberFormat="0" applyAlignment="0" applyProtection="0">
      <alignment vertical="center"/>
    </xf>
    <xf numFmtId="0" fontId="108" fillId="51" borderId="2705" applyNumberFormat="0" applyAlignment="0" applyProtection="0">
      <alignment vertical="center"/>
    </xf>
    <xf numFmtId="4" fontId="55" fillId="46" borderId="2705" applyNumberFormat="0" applyProtection="0">
      <alignment vertical="center"/>
    </xf>
    <xf numFmtId="0" fontId="87" fillId="0" borderId="2708" applyNumberFormat="0" applyFill="0" applyAlignment="0" applyProtection="0">
      <alignment vertical="center"/>
    </xf>
    <xf numFmtId="0" fontId="44" fillId="0" borderId="2711">
      <alignment horizontal="left" vertical="center"/>
    </xf>
    <xf numFmtId="0" fontId="44" fillId="0" borderId="2711">
      <alignment horizontal="left" vertical="center"/>
    </xf>
    <xf numFmtId="10" fontId="42" fillId="44" borderId="2710" applyNumberFormat="0" applyBorder="0" applyAlignment="0" applyProtection="0"/>
    <xf numFmtId="10" fontId="42" fillId="65" borderId="2710" applyNumberFormat="0" applyBorder="0" applyAlignment="0" applyProtection="0"/>
    <xf numFmtId="10" fontId="42" fillId="65" borderId="2710" applyNumberFormat="0" applyBorder="0" applyAlignment="0" applyProtection="0"/>
    <xf numFmtId="10" fontId="42" fillId="44" borderId="2710" applyNumberFormat="0" applyBorder="0" applyAlignment="0" applyProtection="0"/>
    <xf numFmtId="4" fontId="64" fillId="41" borderId="2712" applyNumberFormat="0" applyProtection="0">
      <alignment vertical="center"/>
    </xf>
    <xf numFmtId="4" fontId="64" fillId="41" borderId="2712" applyNumberFormat="0" applyProtection="0">
      <alignment vertical="center"/>
    </xf>
    <xf numFmtId="4" fontId="140" fillId="46" borderId="2712" applyNumberFormat="0" applyProtection="0">
      <alignment vertical="center"/>
    </xf>
    <xf numFmtId="4" fontId="140" fillId="46" borderId="2712" applyNumberFormat="0" applyProtection="0">
      <alignment vertical="center"/>
    </xf>
    <xf numFmtId="4" fontId="64" fillId="46" borderId="2712" applyNumberFormat="0" applyProtection="0">
      <alignment horizontal="left" vertical="center" indent="1"/>
    </xf>
    <xf numFmtId="4" fontId="64" fillId="46" borderId="2712" applyNumberFormat="0" applyProtection="0">
      <alignment horizontal="left" vertical="center" indent="1"/>
    </xf>
    <xf numFmtId="0" fontId="64" fillId="46" borderId="2712" applyNumberFormat="0" applyProtection="0">
      <alignment horizontal="left" vertical="top" indent="1"/>
    </xf>
    <xf numFmtId="0" fontId="64" fillId="46" borderId="2712" applyNumberFormat="0" applyProtection="0">
      <alignment horizontal="left" vertical="top" indent="1"/>
    </xf>
    <xf numFmtId="4" fontId="55" fillId="35" borderId="2712" applyNumberFormat="0" applyProtection="0">
      <alignment horizontal="right" vertical="center"/>
    </xf>
    <xf numFmtId="4" fontId="55" fillId="35" borderId="2712" applyNumberFormat="0" applyProtection="0">
      <alignment horizontal="right" vertical="center"/>
    </xf>
    <xf numFmtId="4" fontId="55" fillId="36" borderId="2712" applyNumberFormat="0" applyProtection="0">
      <alignment horizontal="right" vertical="center"/>
    </xf>
    <xf numFmtId="4" fontId="55" fillId="36" borderId="2712" applyNumberFormat="0" applyProtection="0">
      <alignment horizontal="right" vertical="center"/>
    </xf>
    <xf numFmtId="4" fontId="55" fillId="49" borderId="2712" applyNumberFormat="0" applyProtection="0">
      <alignment horizontal="right" vertical="center"/>
    </xf>
    <xf numFmtId="4" fontId="55" fillId="49" borderId="2712" applyNumberFormat="0" applyProtection="0">
      <alignment horizontal="right" vertical="center"/>
    </xf>
    <xf numFmtId="4" fontId="55" fillId="42" borderId="2712" applyNumberFormat="0" applyProtection="0">
      <alignment horizontal="right" vertical="center"/>
    </xf>
    <xf numFmtId="4" fontId="55" fillId="42" borderId="2712" applyNumberFormat="0" applyProtection="0">
      <alignment horizontal="right" vertical="center"/>
    </xf>
    <xf numFmtId="4" fontId="55" fillId="70" borderId="2712" applyNumberFormat="0" applyProtection="0">
      <alignment horizontal="right" vertical="center"/>
    </xf>
    <xf numFmtId="4" fontId="55" fillId="70" borderId="2712" applyNumberFormat="0" applyProtection="0">
      <alignment horizontal="right" vertical="center"/>
    </xf>
    <xf numFmtId="4" fontId="55" fillId="43" borderId="2712" applyNumberFormat="0" applyProtection="0">
      <alignment horizontal="right" vertical="center"/>
    </xf>
    <xf numFmtId="4" fontId="55" fillId="43" borderId="2712" applyNumberFormat="0" applyProtection="0">
      <alignment horizontal="right" vertical="center"/>
    </xf>
    <xf numFmtId="4" fontId="55" fillId="71" borderId="2712" applyNumberFormat="0" applyProtection="0">
      <alignment horizontal="right" vertical="center"/>
    </xf>
    <xf numFmtId="4" fontId="55" fillId="71" borderId="2712" applyNumberFormat="0" applyProtection="0">
      <alignment horizontal="right" vertical="center"/>
    </xf>
    <xf numFmtId="4" fontId="55" fillId="72" borderId="2712" applyNumberFormat="0" applyProtection="0">
      <alignment horizontal="right" vertical="center"/>
    </xf>
    <xf numFmtId="4" fontId="55" fillId="72" borderId="2712" applyNumberFormat="0" applyProtection="0">
      <alignment horizontal="right" vertical="center"/>
    </xf>
    <xf numFmtId="4" fontId="55" fillId="73" borderId="2712" applyNumberFormat="0" applyProtection="0">
      <alignment horizontal="right" vertical="center"/>
    </xf>
    <xf numFmtId="4" fontId="55" fillId="73" borderId="2712" applyNumberFormat="0" applyProtection="0">
      <alignment horizontal="right" vertical="center"/>
    </xf>
    <xf numFmtId="4" fontId="55" fillId="76" borderId="2712" applyNumberFormat="0" applyProtection="0">
      <alignment horizontal="right" vertical="center"/>
    </xf>
    <xf numFmtId="4" fontId="55" fillId="76" borderId="2712" applyNumberFormat="0" applyProtection="0">
      <alignment horizontal="right" vertical="center"/>
    </xf>
    <xf numFmtId="0" fontId="29" fillId="75" borderId="2712" applyNumberFormat="0" applyProtection="0">
      <alignment horizontal="left" vertical="center" indent="1"/>
    </xf>
    <xf numFmtId="0" fontId="29" fillId="75" borderId="2712" applyNumberFormat="0" applyProtection="0">
      <alignment horizontal="left" vertical="center" indent="1"/>
    </xf>
    <xf numFmtId="0" fontId="29" fillId="75" borderId="2712" applyNumberFormat="0" applyProtection="0">
      <alignment horizontal="left" vertical="top" indent="1"/>
    </xf>
    <xf numFmtId="0" fontId="29" fillId="75" borderId="2712" applyNumberFormat="0" applyProtection="0">
      <alignment horizontal="left" vertical="top" indent="1"/>
    </xf>
    <xf numFmtId="0" fontId="29" fillId="69" borderId="2712" applyNumberFormat="0" applyProtection="0">
      <alignment horizontal="left" vertical="center" indent="1"/>
    </xf>
    <xf numFmtId="0" fontId="29" fillId="69" borderId="2712" applyNumberFormat="0" applyProtection="0">
      <alignment horizontal="left" vertical="center" indent="1"/>
    </xf>
    <xf numFmtId="0" fontId="29" fillId="69" borderId="2712" applyNumberFormat="0" applyProtection="0">
      <alignment horizontal="left" vertical="top" indent="1"/>
    </xf>
    <xf numFmtId="0" fontId="29" fillId="69" borderId="2712" applyNumberFormat="0" applyProtection="0">
      <alignment horizontal="left" vertical="top" indent="1"/>
    </xf>
    <xf numFmtId="0" fontId="29" fillId="56" borderId="2712" applyNumberFormat="0" applyProtection="0">
      <alignment horizontal="left" vertical="center" indent="1"/>
    </xf>
    <xf numFmtId="0" fontId="29" fillId="56" borderId="2712" applyNumberFormat="0" applyProtection="0">
      <alignment horizontal="left" vertical="center" indent="1"/>
    </xf>
    <xf numFmtId="0" fontId="29" fillId="56" borderId="2712" applyNumberFormat="0" applyProtection="0">
      <alignment horizontal="left" vertical="top" indent="1"/>
    </xf>
    <xf numFmtId="0" fontId="29" fillId="56" borderId="2712" applyNumberFormat="0" applyProtection="0">
      <alignment horizontal="left" vertical="top" indent="1"/>
    </xf>
    <xf numFmtId="0" fontId="29" fillId="57" borderId="2712" applyNumberFormat="0" applyProtection="0">
      <alignment horizontal="left" vertical="center" indent="1"/>
    </xf>
    <xf numFmtId="0" fontId="29" fillId="57" borderId="2712" applyNumberFormat="0" applyProtection="0">
      <alignment horizontal="left" vertical="center" indent="1"/>
    </xf>
    <xf numFmtId="0" fontId="29" fillId="57" borderId="2712" applyNumberFormat="0" applyProtection="0">
      <alignment horizontal="left" vertical="top" indent="1"/>
    </xf>
    <xf numFmtId="0" fontId="29" fillId="57" borderId="2712" applyNumberFormat="0" applyProtection="0">
      <alignment horizontal="left" vertical="top" indent="1"/>
    </xf>
    <xf numFmtId="4" fontId="55" fillId="65" borderId="2712" applyNumberFormat="0" applyProtection="0">
      <alignment vertical="center"/>
    </xf>
    <xf numFmtId="4" fontId="55" fillId="65" borderId="2712" applyNumberFormat="0" applyProtection="0">
      <alignment vertical="center"/>
    </xf>
    <xf numFmtId="4" fontId="142" fillId="65" borderId="2712" applyNumberFormat="0" applyProtection="0">
      <alignment vertical="center"/>
    </xf>
    <xf numFmtId="4" fontId="142" fillId="65" borderId="2712" applyNumberFormat="0" applyProtection="0">
      <alignment vertical="center"/>
    </xf>
    <xf numFmtId="4" fontId="55" fillId="65" borderId="2712" applyNumberFormat="0" applyProtection="0">
      <alignment horizontal="left" vertical="center" indent="1"/>
    </xf>
    <xf numFmtId="4" fontId="55" fillId="65" borderId="2712" applyNumberFormat="0" applyProtection="0">
      <alignment horizontal="left" vertical="center" indent="1"/>
    </xf>
    <xf numFmtId="0" fontId="55" fillId="65" borderId="2712" applyNumberFormat="0" applyProtection="0">
      <alignment horizontal="left" vertical="top" indent="1"/>
    </xf>
    <xf numFmtId="0" fontId="55" fillId="65" borderId="2712" applyNumberFormat="0" applyProtection="0">
      <alignment horizontal="left" vertical="top" indent="1"/>
    </xf>
    <xf numFmtId="4" fontId="55" fillId="47" borderId="2713" applyNumberFormat="0" applyProtection="0">
      <alignment horizontal="right" vertical="center"/>
    </xf>
    <xf numFmtId="4" fontId="55" fillId="60" borderId="2712" applyNumberFormat="0" applyProtection="0">
      <alignment horizontal="right" vertical="center"/>
    </xf>
    <xf numFmtId="4" fontId="55" fillId="60" borderId="2712" applyNumberFormat="0" applyProtection="0">
      <alignment horizontal="right" vertical="center"/>
    </xf>
    <xf numFmtId="4" fontId="55" fillId="47" borderId="2713" applyNumberFormat="0" applyProtection="0">
      <alignment horizontal="right" vertical="center"/>
    </xf>
    <xf numFmtId="4" fontId="142" fillId="60" borderId="2712" applyNumberFormat="0" applyProtection="0">
      <alignment horizontal="right" vertical="center"/>
    </xf>
    <xf numFmtId="4" fontId="142" fillId="60" borderId="2712" applyNumberFormat="0" applyProtection="0">
      <alignment horizontal="right" vertical="center"/>
    </xf>
    <xf numFmtId="4" fontId="55" fillId="76" borderId="2712" applyNumberFormat="0" applyProtection="0">
      <alignment horizontal="left" vertical="center" indent="1"/>
    </xf>
    <xf numFmtId="4" fontId="55" fillId="76" borderId="2712" applyNumberFormat="0" applyProtection="0">
      <alignment horizontal="left" vertical="center" indent="1"/>
    </xf>
    <xf numFmtId="0" fontId="55" fillId="69" borderId="2712" applyNumberFormat="0" applyProtection="0">
      <alignment horizontal="left" vertical="top" indent="1"/>
    </xf>
    <xf numFmtId="0" fontId="55" fillId="69" borderId="2712" applyNumberFormat="0" applyProtection="0">
      <alignment horizontal="left" vertical="top" indent="1"/>
    </xf>
    <xf numFmtId="4" fontId="144" fillId="60" borderId="2712" applyNumberFormat="0" applyProtection="0">
      <alignment horizontal="right" vertical="center"/>
    </xf>
    <xf numFmtId="4" fontId="144" fillId="60" borderId="2712" applyNumberFormat="0" applyProtection="0">
      <alignment horizontal="right" vertical="center"/>
    </xf>
    <xf numFmtId="0" fontId="110" fillId="51" borderId="2714" applyNumberFormat="0" applyAlignment="0" applyProtection="0">
      <alignment vertical="center"/>
    </xf>
    <xf numFmtId="0" fontId="110" fillId="51" borderId="2714" applyNumberFormat="0" applyAlignment="0" applyProtection="0">
      <alignment vertical="center"/>
    </xf>
    <xf numFmtId="37" fontId="119" fillId="0" borderId="2710" applyFont="0" applyFill="0" applyBorder="0">
      <alignment vertical="center"/>
    </xf>
    <xf numFmtId="37" fontId="119" fillId="0" borderId="2710" applyFont="0" applyFill="0" applyBorder="0">
      <alignment vertical="center"/>
    </xf>
    <xf numFmtId="0" fontId="73" fillId="37" borderId="2715" applyNumberFormat="0" applyFont="0" applyAlignment="0" applyProtection="0">
      <alignment vertical="center"/>
    </xf>
    <xf numFmtId="0" fontId="73" fillId="37" borderId="2715" applyNumberFormat="0" applyFont="0" applyAlignment="0" applyProtection="0">
      <alignment vertical="center"/>
    </xf>
    <xf numFmtId="0" fontId="87" fillId="0" borderId="2716" applyNumberFormat="0" applyFill="0" applyAlignment="0" applyProtection="0">
      <alignment vertical="center"/>
    </xf>
    <xf numFmtId="0" fontId="105" fillId="0" borderId="2717" applyNumberFormat="0" applyFill="0" applyAlignment="0" applyProtection="0">
      <alignment vertical="center"/>
    </xf>
    <xf numFmtId="0" fontId="105" fillId="0" borderId="2717" applyNumberFormat="0" applyFill="0" applyAlignment="0" applyProtection="0">
      <alignment vertical="center"/>
    </xf>
    <xf numFmtId="0" fontId="87" fillId="0" borderId="2716" applyNumberFormat="0" applyFill="0" applyAlignment="0" applyProtection="0">
      <alignment vertical="center"/>
    </xf>
    <xf numFmtId="0" fontId="87" fillId="0" borderId="2716" applyNumberFormat="0" applyFill="0" applyAlignment="0" applyProtection="0">
      <alignment vertical="center"/>
    </xf>
    <xf numFmtId="0" fontId="87" fillId="0" borderId="2716" applyNumberFormat="0" applyFill="0" applyAlignment="0" applyProtection="0">
      <alignment vertical="center"/>
    </xf>
    <xf numFmtId="0" fontId="106" fillId="39" borderId="2714" applyNumberFormat="0" applyAlignment="0" applyProtection="0">
      <alignment vertical="center"/>
    </xf>
    <xf numFmtId="0" fontId="106" fillId="39" borderId="2714" applyNumberFormat="0" applyAlignment="0" applyProtection="0">
      <alignment vertical="center"/>
    </xf>
    <xf numFmtId="0" fontId="108" fillId="51" borderId="2713" applyNumberFormat="0" applyAlignment="0" applyProtection="0">
      <alignment vertical="center"/>
    </xf>
    <xf numFmtId="0" fontId="108" fillId="51" borderId="2713" applyNumberFormat="0" applyAlignment="0" applyProtection="0">
      <alignment vertical="center"/>
    </xf>
    <xf numFmtId="4" fontId="55" fillId="46" borderId="2713" applyNumberFormat="0" applyProtection="0">
      <alignment vertical="center"/>
    </xf>
    <xf numFmtId="0" fontId="87" fillId="0" borderId="2716" applyNumberFormat="0" applyFill="0" applyAlignment="0" applyProtection="0">
      <alignment vertical="center"/>
    </xf>
    <xf numFmtId="0" fontId="44" fillId="0" borderId="2719">
      <alignment horizontal="left" vertical="center"/>
    </xf>
    <xf numFmtId="0" fontId="44" fillId="0" borderId="2719">
      <alignment horizontal="left" vertical="center"/>
    </xf>
    <xf numFmtId="10" fontId="42" fillId="44" borderId="2718" applyNumberFormat="0" applyBorder="0" applyAlignment="0" applyProtection="0"/>
    <xf numFmtId="10" fontId="42" fillId="65" borderId="2718" applyNumberFormat="0" applyBorder="0" applyAlignment="0" applyProtection="0"/>
    <xf numFmtId="10" fontId="42" fillId="65" borderId="2718" applyNumberFormat="0" applyBorder="0" applyAlignment="0" applyProtection="0"/>
    <xf numFmtId="10" fontId="42" fillId="44" borderId="2718" applyNumberFormat="0" applyBorder="0" applyAlignment="0" applyProtection="0"/>
    <xf numFmtId="4" fontId="64" fillId="41" borderId="2720" applyNumberFormat="0" applyProtection="0">
      <alignment vertical="center"/>
    </xf>
    <xf numFmtId="4" fontId="64" fillId="41" borderId="2720" applyNumberFormat="0" applyProtection="0">
      <alignment vertical="center"/>
    </xf>
    <xf numFmtId="4" fontId="140" fillId="46" borderId="2720" applyNumberFormat="0" applyProtection="0">
      <alignment vertical="center"/>
    </xf>
    <xf numFmtId="4" fontId="140" fillId="46" borderId="2720" applyNumberFormat="0" applyProtection="0">
      <alignment vertical="center"/>
    </xf>
    <xf numFmtId="4" fontId="64" fillId="46" borderId="2720" applyNumberFormat="0" applyProtection="0">
      <alignment horizontal="left" vertical="center" indent="1"/>
    </xf>
    <xf numFmtId="4" fontId="64" fillId="46" borderId="2720" applyNumberFormat="0" applyProtection="0">
      <alignment horizontal="left" vertical="center" indent="1"/>
    </xf>
    <xf numFmtId="0" fontId="64" fillId="46" borderId="2720" applyNumberFormat="0" applyProtection="0">
      <alignment horizontal="left" vertical="top" indent="1"/>
    </xf>
    <xf numFmtId="0" fontId="64" fillId="46" borderId="2720" applyNumberFormat="0" applyProtection="0">
      <alignment horizontal="left" vertical="top" indent="1"/>
    </xf>
    <xf numFmtId="4" fontId="55" fillId="35" borderId="2720" applyNumberFormat="0" applyProtection="0">
      <alignment horizontal="right" vertical="center"/>
    </xf>
    <xf numFmtId="4" fontId="55" fillId="35" borderId="2720" applyNumberFormat="0" applyProtection="0">
      <alignment horizontal="right" vertical="center"/>
    </xf>
    <xf numFmtId="4" fontId="55" fillId="36" borderId="2720" applyNumberFormat="0" applyProtection="0">
      <alignment horizontal="right" vertical="center"/>
    </xf>
    <xf numFmtId="4" fontId="55" fillId="36" borderId="2720" applyNumberFormat="0" applyProtection="0">
      <alignment horizontal="right" vertical="center"/>
    </xf>
    <xf numFmtId="4" fontId="55" fillId="49" borderId="2720" applyNumberFormat="0" applyProtection="0">
      <alignment horizontal="right" vertical="center"/>
    </xf>
    <xf numFmtId="4" fontId="55" fillId="49" borderId="2720" applyNumberFormat="0" applyProtection="0">
      <alignment horizontal="right" vertical="center"/>
    </xf>
    <xf numFmtId="4" fontId="55" fillId="42" borderId="2720" applyNumberFormat="0" applyProtection="0">
      <alignment horizontal="right" vertical="center"/>
    </xf>
    <xf numFmtId="4" fontId="55" fillId="42" borderId="2720" applyNumberFormat="0" applyProtection="0">
      <alignment horizontal="right" vertical="center"/>
    </xf>
    <xf numFmtId="4" fontId="55" fillId="70" borderId="2720" applyNumberFormat="0" applyProtection="0">
      <alignment horizontal="right" vertical="center"/>
    </xf>
    <xf numFmtId="4" fontId="55" fillId="70" borderId="2720" applyNumberFormat="0" applyProtection="0">
      <alignment horizontal="right" vertical="center"/>
    </xf>
    <xf numFmtId="4" fontId="55" fillId="43" borderId="2720" applyNumberFormat="0" applyProtection="0">
      <alignment horizontal="right" vertical="center"/>
    </xf>
    <xf numFmtId="4" fontId="55" fillId="43" borderId="2720" applyNumberFormat="0" applyProtection="0">
      <alignment horizontal="right" vertical="center"/>
    </xf>
    <xf numFmtId="4" fontId="55" fillId="71" borderId="2720" applyNumberFormat="0" applyProtection="0">
      <alignment horizontal="right" vertical="center"/>
    </xf>
    <xf numFmtId="4" fontId="55" fillId="71" borderId="2720" applyNumberFormat="0" applyProtection="0">
      <alignment horizontal="right" vertical="center"/>
    </xf>
    <xf numFmtId="4" fontId="55" fillId="72" borderId="2720" applyNumberFormat="0" applyProtection="0">
      <alignment horizontal="right" vertical="center"/>
    </xf>
    <xf numFmtId="4" fontId="55" fillId="72" borderId="2720" applyNumberFormat="0" applyProtection="0">
      <alignment horizontal="right" vertical="center"/>
    </xf>
    <xf numFmtId="4" fontId="55" fillId="73" borderId="2720" applyNumberFormat="0" applyProtection="0">
      <alignment horizontal="right" vertical="center"/>
    </xf>
    <xf numFmtId="4" fontId="55" fillId="73" borderId="2720" applyNumberFormat="0" applyProtection="0">
      <alignment horizontal="right" vertical="center"/>
    </xf>
    <xf numFmtId="4" fontId="55" fillId="76" borderId="2720" applyNumberFormat="0" applyProtection="0">
      <alignment horizontal="right" vertical="center"/>
    </xf>
    <xf numFmtId="4" fontId="55" fillId="76" borderId="2720" applyNumberFormat="0" applyProtection="0">
      <alignment horizontal="right" vertical="center"/>
    </xf>
    <xf numFmtId="0" fontId="29" fillId="75" borderId="2720" applyNumberFormat="0" applyProtection="0">
      <alignment horizontal="left" vertical="center" indent="1"/>
    </xf>
    <xf numFmtId="0" fontId="29" fillId="75" borderId="2720" applyNumberFormat="0" applyProtection="0">
      <alignment horizontal="left" vertical="center" indent="1"/>
    </xf>
    <xf numFmtId="0" fontId="29" fillId="75" borderId="2720" applyNumberFormat="0" applyProtection="0">
      <alignment horizontal="left" vertical="top" indent="1"/>
    </xf>
    <xf numFmtId="0" fontId="29" fillId="75" borderId="2720" applyNumberFormat="0" applyProtection="0">
      <alignment horizontal="left" vertical="top" indent="1"/>
    </xf>
    <xf numFmtId="0" fontId="29" fillId="69" borderId="2720" applyNumberFormat="0" applyProtection="0">
      <alignment horizontal="left" vertical="center" indent="1"/>
    </xf>
    <xf numFmtId="0" fontId="29" fillId="69" borderId="2720" applyNumberFormat="0" applyProtection="0">
      <alignment horizontal="left" vertical="center" indent="1"/>
    </xf>
    <xf numFmtId="0" fontId="29" fillId="69" borderId="2720" applyNumberFormat="0" applyProtection="0">
      <alignment horizontal="left" vertical="top" indent="1"/>
    </xf>
    <xf numFmtId="0" fontId="29" fillId="69" borderId="2720" applyNumberFormat="0" applyProtection="0">
      <alignment horizontal="left" vertical="top" indent="1"/>
    </xf>
    <xf numFmtId="0" fontId="29" fillId="56" borderId="2720" applyNumberFormat="0" applyProtection="0">
      <alignment horizontal="left" vertical="center" indent="1"/>
    </xf>
    <xf numFmtId="0" fontId="29" fillId="56" borderId="2720" applyNumberFormat="0" applyProtection="0">
      <alignment horizontal="left" vertical="center" indent="1"/>
    </xf>
    <xf numFmtId="0" fontId="29" fillId="56" borderId="2720" applyNumberFormat="0" applyProtection="0">
      <alignment horizontal="left" vertical="top" indent="1"/>
    </xf>
    <xf numFmtId="0" fontId="29" fillId="56" borderId="2720" applyNumberFormat="0" applyProtection="0">
      <alignment horizontal="left" vertical="top" indent="1"/>
    </xf>
    <xf numFmtId="0" fontId="29" fillId="57" borderId="2720" applyNumberFormat="0" applyProtection="0">
      <alignment horizontal="left" vertical="center" indent="1"/>
    </xf>
    <xf numFmtId="0" fontId="29" fillId="57" borderId="2720" applyNumberFormat="0" applyProtection="0">
      <alignment horizontal="left" vertical="center" indent="1"/>
    </xf>
    <xf numFmtId="0" fontId="29" fillId="57" borderId="2720" applyNumberFormat="0" applyProtection="0">
      <alignment horizontal="left" vertical="top" indent="1"/>
    </xf>
    <xf numFmtId="0" fontId="29" fillId="57" borderId="2720" applyNumberFormat="0" applyProtection="0">
      <alignment horizontal="left" vertical="top" indent="1"/>
    </xf>
    <xf numFmtId="4" fontId="55" fillId="65" borderId="2720" applyNumberFormat="0" applyProtection="0">
      <alignment vertical="center"/>
    </xf>
    <xf numFmtId="4" fontId="55" fillId="65" borderId="2720" applyNumberFormat="0" applyProtection="0">
      <alignment vertical="center"/>
    </xf>
    <xf numFmtId="4" fontId="142" fillId="65" borderId="2720" applyNumberFormat="0" applyProtection="0">
      <alignment vertical="center"/>
    </xf>
    <xf numFmtId="4" fontId="142" fillId="65" borderId="2720" applyNumberFormat="0" applyProtection="0">
      <alignment vertical="center"/>
    </xf>
    <xf numFmtId="4" fontId="55" fillId="65" borderId="2720" applyNumberFormat="0" applyProtection="0">
      <alignment horizontal="left" vertical="center" indent="1"/>
    </xf>
    <xf numFmtId="4" fontId="55" fillId="65" borderId="2720" applyNumberFormat="0" applyProtection="0">
      <alignment horizontal="left" vertical="center" indent="1"/>
    </xf>
    <xf numFmtId="0" fontId="55" fillId="65" borderId="2720" applyNumberFormat="0" applyProtection="0">
      <alignment horizontal="left" vertical="top" indent="1"/>
    </xf>
    <xf numFmtId="0" fontId="55" fillId="65" borderId="2720" applyNumberFormat="0" applyProtection="0">
      <alignment horizontal="left" vertical="top" indent="1"/>
    </xf>
    <xf numFmtId="4" fontId="55" fillId="47" borderId="2721" applyNumberFormat="0" applyProtection="0">
      <alignment horizontal="right" vertical="center"/>
    </xf>
    <xf numFmtId="4" fontId="55" fillId="60" borderId="2720" applyNumberFormat="0" applyProtection="0">
      <alignment horizontal="right" vertical="center"/>
    </xf>
    <xf numFmtId="4" fontId="55" fillId="60" borderId="2720" applyNumberFormat="0" applyProtection="0">
      <alignment horizontal="right" vertical="center"/>
    </xf>
    <xf numFmtId="4" fontId="55" fillId="47" borderId="2721" applyNumberFormat="0" applyProtection="0">
      <alignment horizontal="right" vertical="center"/>
    </xf>
    <xf numFmtId="4" fontId="142" fillId="60" borderId="2720" applyNumberFormat="0" applyProtection="0">
      <alignment horizontal="right" vertical="center"/>
    </xf>
    <xf numFmtId="4" fontId="142" fillId="60" borderId="2720" applyNumberFormat="0" applyProtection="0">
      <alignment horizontal="right" vertical="center"/>
    </xf>
    <xf numFmtId="4" fontId="55" fillId="76" borderId="2720" applyNumberFormat="0" applyProtection="0">
      <alignment horizontal="left" vertical="center" indent="1"/>
    </xf>
    <xf numFmtId="4" fontId="55" fillId="76" borderId="2720" applyNumberFormat="0" applyProtection="0">
      <alignment horizontal="left" vertical="center" indent="1"/>
    </xf>
    <xf numFmtId="0" fontId="55" fillId="69" borderId="2720" applyNumberFormat="0" applyProtection="0">
      <alignment horizontal="left" vertical="top" indent="1"/>
    </xf>
    <xf numFmtId="0" fontId="55" fillId="69" borderId="2720" applyNumberFormat="0" applyProtection="0">
      <alignment horizontal="left" vertical="top" indent="1"/>
    </xf>
    <xf numFmtId="4" fontId="144" fillId="60" borderId="2720" applyNumberFormat="0" applyProtection="0">
      <alignment horizontal="right" vertical="center"/>
    </xf>
    <xf numFmtId="4" fontId="144" fillId="60" borderId="2720" applyNumberFormat="0" applyProtection="0">
      <alignment horizontal="right" vertical="center"/>
    </xf>
    <xf numFmtId="0" fontId="110" fillId="51" borderId="2722" applyNumberFormat="0" applyAlignment="0" applyProtection="0">
      <alignment vertical="center"/>
    </xf>
    <xf numFmtId="0" fontId="110" fillId="51" borderId="2722" applyNumberFormat="0" applyAlignment="0" applyProtection="0">
      <alignment vertical="center"/>
    </xf>
    <xf numFmtId="37" fontId="119" fillId="0" borderId="2718" applyFont="0" applyFill="0" applyBorder="0">
      <alignment vertical="center"/>
    </xf>
    <xf numFmtId="37" fontId="119" fillId="0" borderId="2718" applyFont="0" applyFill="0" applyBorder="0">
      <alignment vertical="center"/>
    </xf>
    <xf numFmtId="0" fontId="73" fillId="37" borderId="2723" applyNumberFormat="0" applyFont="0" applyAlignment="0" applyProtection="0">
      <alignment vertical="center"/>
    </xf>
    <xf numFmtId="0" fontId="73" fillId="37" borderId="2723" applyNumberFormat="0" applyFont="0" applyAlignment="0" applyProtection="0">
      <alignment vertical="center"/>
    </xf>
    <xf numFmtId="0" fontId="87" fillId="0" borderId="2724" applyNumberFormat="0" applyFill="0" applyAlignment="0" applyProtection="0">
      <alignment vertical="center"/>
    </xf>
    <xf numFmtId="0" fontId="105" fillId="0" borderId="2725" applyNumberFormat="0" applyFill="0" applyAlignment="0" applyProtection="0">
      <alignment vertical="center"/>
    </xf>
    <xf numFmtId="0" fontId="105" fillId="0" borderId="2725" applyNumberFormat="0" applyFill="0" applyAlignment="0" applyProtection="0">
      <alignment vertical="center"/>
    </xf>
    <xf numFmtId="0" fontId="87" fillId="0" borderId="2724" applyNumberFormat="0" applyFill="0" applyAlignment="0" applyProtection="0">
      <alignment vertical="center"/>
    </xf>
    <xf numFmtId="0" fontId="87" fillId="0" borderId="2724" applyNumberFormat="0" applyFill="0" applyAlignment="0" applyProtection="0">
      <alignment vertical="center"/>
    </xf>
    <xf numFmtId="0" fontId="87" fillId="0" borderId="2724" applyNumberFormat="0" applyFill="0" applyAlignment="0" applyProtection="0">
      <alignment vertical="center"/>
    </xf>
    <xf numFmtId="0" fontId="106" fillId="39" borderId="2722" applyNumberFormat="0" applyAlignment="0" applyProtection="0">
      <alignment vertical="center"/>
    </xf>
    <xf numFmtId="0" fontId="106" fillId="39" borderId="2722" applyNumberFormat="0" applyAlignment="0" applyProtection="0">
      <alignment vertical="center"/>
    </xf>
    <xf numFmtId="0" fontId="108" fillId="51" borderId="2721" applyNumberFormat="0" applyAlignment="0" applyProtection="0">
      <alignment vertical="center"/>
    </xf>
    <xf numFmtId="0" fontId="108" fillId="51" borderId="2721" applyNumberFormat="0" applyAlignment="0" applyProtection="0">
      <alignment vertical="center"/>
    </xf>
    <xf numFmtId="4" fontId="55" fillId="46" borderId="2721" applyNumberFormat="0" applyProtection="0">
      <alignment vertical="center"/>
    </xf>
    <xf numFmtId="0" fontId="87" fillId="0" borderId="2724" applyNumberFormat="0" applyFill="0" applyAlignment="0" applyProtection="0">
      <alignment vertical="center"/>
    </xf>
    <xf numFmtId="0" fontId="44" fillId="0" borderId="2727">
      <alignment horizontal="left" vertical="center"/>
    </xf>
    <xf numFmtId="0" fontId="44" fillId="0" borderId="2727">
      <alignment horizontal="left" vertical="center"/>
    </xf>
    <xf numFmtId="10" fontId="42" fillId="44" borderId="2726" applyNumberFormat="0" applyBorder="0" applyAlignment="0" applyProtection="0"/>
    <xf numFmtId="10" fontId="42" fillId="65" borderId="2726" applyNumberFormat="0" applyBorder="0" applyAlignment="0" applyProtection="0"/>
    <xf numFmtId="10" fontId="42" fillId="65" borderId="2726" applyNumberFormat="0" applyBorder="0" applyAlignment="0" applyProtection="0"/>
    <xf numFmtId="10" fontId="42" fillId="44" borderId="2726" applyNumberFormat="0" applyBorder="0" applyAlignment="0" applyProtection="0"/>
    <xf numFmtId="4" fontId="64" fillId="41" borderId="2728" applyNumberFormat="0" applyProtection="0">
      <alignment vertical="center"/>
    </xf>
    <xf numFmtId="4" fontId="64" fillId="41" borderId="2728" applyNumberFormat="0" applyProtection="0">
      <alignment vertical="center"/>
    </xf>
    <xf numFmtId="4" fontId="140" fillId="46" borderId="2728" applyNumberFormat="0" applyProtection="0">
      <alignment vertical="center"/>
    </xf>
    <xf numFmtId="4" fontId="140" fillId="46" borderId="2728" applyNumberFormat="0" applyProtection="0">
      <alignment vertical="center"/>
    </xf>
    <xf numFmtId="4" fontId="64" fillId="46" borderId="2728" applyNumberFormat="0" applyProtection="0">
      <alignment horizontal="left" vertical="center" indent="1"/>
    </xf>
    <xf numFmtId="4" fontId="64" fillId="46" borderId="2728" applyNumberFormat="0" applyProtection="0">
      <alignment horizontal="left" vertical="center" indent="1"/>
    </xf>
    <xf numFmtId="0" fontId="64" fillId="46" borderId="2728" applyNumberFormat="0" applyProtection="0">
      <alignment horizontal="left" vertical="top" indent="1"/>
    </xf>
    <xf numFmtId="0" fontId="64" fillId="46" borderId="2728" applyNumberFormat="0" applyProtection="0">
      <alignment horizontal="left" vertical="top" indent="1"/>
    </xf>
    <xf numFmtId="4" fontId="55" fillId="35" borderId="2728" applyNumberFormat="0" applyProtection="0">
      <alignment horizontal="right" vertical="center"/>
    </xf>
    <xf numFmtId="4" fontId="55" fillId="35" borderId="2728" applyNumberFormat="0" applyProtection="0">
      <alignment horizontal="right" vertical="center"/>
    </xf>
    <xf numFmtId="4" fontId="55" fillId="36" borderId="2728" applyNumberFormat="0" applyProtection="0">
      <alignment horizontal="right" vertical="center"/>
    </xf>
    <xf numFmtId="4" fontId="55" fillId="36" borderId="2728" applyNumberFormat="0" applyProtection="0">
      <alignment horizontal="right" vertical="center"/>
    </xf>
    <xf numFmtId="4" fontId="55" fillId="49" borderId="2728" applyNumberFormat="0" applyProtection="0">
      <alignment horizontal="right" vertical="center"/>
    </xf>
    <xf numFmtId="4" fontId="55" fillId="49" borderId="2728" applyNumberFormat="0" applyProtection="0">
      <alignment horizontal="right" vertical="center"/>
    </xf>
    <xf numFmtId="4" fontId="55" fillId="42" borderId="2728" applyNumberFormat="0" applyProtection="0">
      <alignment horizontal="right" vertical="center"/>
    </xf>
    <xf numFmtId="4" fontId="55" fillId="42" borderId="2728" applyNumberFormat="0" applyProtection="0">
      <alignment horizontal="right" vertical="center"/>
    </xf>
    <xf numFmtId="4" fontId="55" fillId="70" borderId="2728" applyNumberFormat="0" applyProtection="0">
      <alignment horizontal="right" vertical="center"/>
    </xf>
    <xf numFmtId="4" fontId="55" fillId="70" borderId="2728" applyNumberFormat="0" applyProtection="0">
      <alignment horizontal="right" vertical="center"/>
    </xf>
    <xf numFmtId="4" fontId="55" fillId="43" borderId="2728" applyNumberFormat="0" applyProtection="0">
      <alignment horizontal="right" vertical="center"/>
    </xf>
    <xf numFmtId="4" fontId="55" fillId="43" borderId="2728" applyNumberFormat="0" applyProtection="0">
      <alignment horizontal="right" vertical="center"/>
    </xf>
    <xf numFmtId="4" fontId="55" fillId="71" borderId="2728" applyNumberFormat="0" applyProtection="0">
      <alignment horizontal="right" vertical="center"/>
    </xf>
    <xf numFmtId="4" fontId="55" fillId="71" borderId="2728" applyNumberFormat="0" applyProtection="0">
      <alignment horizontal="right" vertical="center"/>
    </xf>
    <xf numFmtId="4" fontId="55" fillId="72" borderId="2728" applyNumberFormat="0" applyProtection="0">
      <alignment horizontal="right" vertical="center"/>
    </xf>
    <xf numFmtId="4" fontId="55" fillId="72" borderId="2728" applyNumberFormat="0" applyProtection="0">
      <alignment horizontal="right" vertical="center"/>
    </xf>
    <xf numFmtId="4" fontId="55" fillId="73" borderId="2728" applyNumberFormat="0" applyProtection="0">
      <alignment horizontal="right" vertical="center"/>
    </xf>
    <xf numFmtId="4" fontId="55" fillId="73" borderId="2728" applyNumberFormat="0" applyProtection="0">
      <alignment horizontal="right" vertical="center"/>
    </xf>
    <xf numFmtId="4" fontId="55" fillId="76" borderId="2728" applyNumberFormat="0" applyProtection="0">
      <alignment horizontal="right" vertical="center"/>
    </xf>
    <xf numFmtId="4" fontId="55" fillId="76" borderId="2728" applyNumberFormat="0" applyProtection="0">
      <alignment horizontal="right" vertical="center"/>
    </xf>
    <xf numFmtId="0" fontId="29" fillId="75" borderId="2728" applyNumberFormat="0" applyProtection="0">
      <alignment horizontal="left" vertical="center" indent="1"/>
    </xf>
    <xf numFmtId="0" fontId="29" fillId="75" borderId="2728" applyNumberFormat="0" applyProtection="0">
      <alignment horizontal="left" vertical="center" indent="1"/>
    </xf>
    <xf numFmtId="0" fontId="29" fillId="75" borderId="2728" applyNumberFormat="0" applyProtection="0">
      <alignment horizontal="left" vertical="top" indent="1"/>
    </xf>
    <xf numFmtId="0" fontId="29" fillId="75" borderId="2728" applyNumberFormat="0" applyProtection="0">
      <alignment horizontal="left" vertical="top" indent="1"/>
    </xf>
    <xf numFmtId="0" fontId="29" fillId="69" borderId="2728" applyNumberFormat="0" applyProtection="0">
      <alignment horizontal="left" vertical="center" indent="1"/>
    </xf>
    <xf numFmtId="0" fontId="29" fillId="69" borderId="2728" applyNumberFormat="0" applyProtection="0">
      <alignment horizontal="left" vertical="center" indent="1"/>
    </xf>
    <xf numFmtId="0" fontId="29" fillId="69" borderId="2728" applyNumberFormat="0" applyProtection="0">
      <alignment horizontal="left" vertical="top" indent="1"/>
    </xf>
    <xf numFmtId="0" fontId="29" fillId="69" borderId="2728" applyNumberFormat="0" applyProtection="0">
      <alignment horizontal="left" vertical="top" indent="1"/>
    </xf>
    <xf numFmtId="0" fontId="29" fillId="56" borderId="2728" applyNumberFormat="0" applyProtection="0">
      <alignment horizontal="left" vertical="center" indent="1"/>
    </xf>
    <xf numFmtId="0" fontId="29" fillId="56" borderId="2728" applyNumberFormat="0" applyProtection="0">
      <alignment horizontal="left" vertical="center" indent="1"/>
    </xf>
    <xf numFmtId="0" fontId="29" fillId="56" borderId="2728" applyNumberFormat="0" applyProtection="0">
      <alignment horizontal="left" vertical="top" indent="1"/>
    </xf>
    <xf numFmtId="0" fontId="29" fillId="56" borderId="2728" applyNumberFormat="0" applyProtection="0">
      <alignment horizontal="left" vertical="top" indent="1"/>
    </xf>
    <xf numFmtId="0" fontId="29" fillId="57" borderId="2728" applyNumberFormat="0" applyProtection="0">
      <alignment horizontal="left" vertical="center" indent="1"/>
    </xf>
    <xf numFmtId="0" fontId="29" fillId="57" borderId="2728" applyNumberFormat="0" applyProtection="0">
      <alignment horizontal="left" vertical="center" indent="1"/>
    </xf>
    <xf numFmtId="0" fontId="29" fillId="57" borderId="2728" applyNumberFormat="0" applyProtection="0">
      <alignment horizontal="left" vertical="top" indent="1"/>
    </xf>
    <xf numFmtId="0" fontId="29" fillId="57" borderId="2728" applyNumberFormat="0" applyProtection="0">
      <alignment horizontal="left" vertical="top" indent="1"/>
    </xf>
    <xf numFmtId="4" fontId="55" fillId="65" borderId="2728" applyNumberFormat="0" applyProtection="0">
      <alignment vertical="center"/>
    </xf>
    <xf numFmtId="4" fontId="55" fillId="65" borderId="2728" applyNumberFormat="0" applyProtection="0">
      <alignment vertical="center"/>
    </xf>
    <xf numFmtId="4" fontId="142" fillId="65" borderId="2728" applyNumberFormat="0" applyProtection="0">
      <alignment vertical="center"/>
    </xf>
    <xf numFmtId="4" fontId="142" fillId="65" borderId="2728" applyNumberFormat="0" applyProtection="0">
      <alignment vertical="center"/>
    </xf>
    <xf numFmtId="4" fontId="55" fillId="65" borderId="2728" applyNumberFormat="0" applyProtection="0">
      <alignment horizontal="left" vertical="center" indent="1"/>
    </xf>
    <xf numFmtId="4" fontId="55" fillId="65" borderId="2728" applyNumberFormat="0" applyProtection="0">
      <alignment horizontal="left" vertical="center" indent="1"/>
    </xf>
    <xf numFmtId="0" fontId="55" fillId="65" borderId="2728" applyNumberFormat="0" applyProtection="0">
      <alignment horizontal="left" vertical="top" indent="1"/>
    </xf>
    <xf numFmtId="0" fontId="55" fillId="65" borderId="2728" applyNumberFormat="0" applyProtection="0">
      <alignment horizontal="left" vertical="top" indent="1"/>
    </xf>
    <xf numFmtId="4" fontId="55" fillId="47" borderId="2729" applyNumberFormat="0" applyProtection="0">
      <alignment horizontal="right" vertical="center"/>
    </xf>
    <xf numFmtId="4" fontId="55" fillId="60" borderId="2728" applyNumberFormat="0" applyProtection="0">
      <alignment horizontal="right" vertical="center"/>
    </xf>
    <xf numFmtId="4" fontId="55" fillId="60" borderId="2728" applyNumberFormat="0" applyProtection="0">
      <alignment horizontal="right" vertical="center"/>
    </xf>
    <xf numFmtId="4" fontId="55" fillId="47" borderId="2729" applyNumberFormat="0" applyProtection="0">
      <alignment horizontal="right" vertical="center"/>
    </xf>
    <xf numFmtId="4" fontId="142" fillId="60" borderId="2728" applyNumberFormat="0" applyProtection="0">
      <alignment horizontal="right" vertical="center"/>
    </xf>
    <xf numFmtId="4" fontId="142" fillId="60" borderId="2728" applyNumberFormat="0" applyProtection="0">
      <alignment horizontal="right" vertical="center"/>
    </xf>
    <xf numFmtId="4" fontId="55" fillId="76" borderId="2728" applyNumberFormat="0" applyProtection="0">
      <alignment horizontal="left" vertical="center" indent="1"/>
    </xf>
    <xf numFmtId="4" fontId="55" fillId="76" borderId="2728" applyNumberFormat="0" applyProtection="0">
      <alignment horizontal="left" vertical="center" indent="1"/>
    </xf>
    <xf numFmtId="0" fontId="55" fillId="69" borderId="2728" applyNumberFormat="0" applyProtection="0">
      <alignment horizontal="left" vertical="top" indent="1"/>
    </xf>
    <xf numFmtId="0" fontId="55" fillId="69" borderId="2728" applyNumberFormat="0" applyProtection="0">
      <alignment horizontal="left" vertical="top" indent="1"/>
    </xf>
    <xf numFmtId="4" fontId="144" fillId="60" borderId="2728" applyNumberFormat="0" applyProtection="0">
      <alignment horizontal="right" vertical="center"/>
    </xf>
    <xf numFmtId="4" fontId="144" fillId="60" borderId="2728" applyNumberFormat="0" applyProtection="0">
      <alignment horizontal="right" vertical="center"/>
    </xf>
    <xf numFmtId="0" fontId="110" fillId="51" borderId="2730" applyNumberFormat="0" applyAlignment="0" applyProtection="0">
      <alignment vertical="center"/>
    </xf>
    <xf numFmtId="0" fontId="110" fillId="51" borderId="2730" applyNumberFormat="0" applyAlignment="0" applyProtection="0">
      <alignment vertical="center"/>
    </xf>
    <xf numFmtId="37" fontId="119" fillId="0" borderId="2726" applyFont="0" applyFill="0" applyBorder="0">
      <alignment vertical="center"/>
    </xf>
    <xf numFmtId="37" fontId="119" fillId="0" borderId="2726" applyFont="0" applyFill="0" applyBorder="0">
      <alignment vertical="center"/>
    </xf>
    <xf numFmtId="0" fontId="73" fillId="37" borderId="2731" applyNumberFormat="0" applyFont="0" applyAlignment="0" applyProtection="0">
      <alignment vertical="center"/>
    </xf>
    <xf numFmtId="0" fontId="73" fillId="37" borderId="2731" applyNumberFormat="0" applyFont="0" applyAlignment="0" applyProtection="0">
      <alignment vertical="center"/>
    </xf>
    <xf numFmtId="0" fontId="87" fillId="0" borderId="2732" applyNumberFormat="0" applyFill="0" applyAlignment="0" applyProtection="0">
      <alignment vertical="center"/>
    </xf>
    <xf numFmtId="0" fontId="105" fillId="0" borderId="2733" applyNumberFormat="0" applyFill="0" applyAlignment="0" applyProtection="0">
      <alignment vertical="center"/>
    </xf>
    <xf numFmtId="0" fontId="105" fillId="0" borderId="2733" applyNumberFormat="0" applyFill="0" applyAlignment="0" applyProtection="0">
      <alignment vertical="center"/>
    </xf>
    <xf numFmtId="0" fontId="87" fillId="0" borderId="2732" applyNumberFormat="0" applyFill="0" applyAlignment="0" applyProtection="0">
      <alignment vertical="center"/>
    </xf>
    <xf numFmtId="0" fontId="87" fillId="0" borderId="2732" applyNumberFormat="0" applyFill="0" applyAlignment="0" applyProtection="0">
      <alignment vertical="center"/>
    </xf>
    <xf numFmtId="0" fontId="87" fillId="0" borderId="2732" applyNumberFormat="0" applyFill="0" applyAlignment="0" applyProtection="0">
      <alignment vertical="center"/>
    </xf>
    <xf numFmtId="0" fontId="106" fillId="39" borderId="2730" applyNumberFormat="0" applyAlignment="0" applyProtection="0">
      <alignment vertical="center"/>
    </xf>
    <xf numFmtId="0" fontId="106" fillId="39" borderId="2730" applyNumberFormat="0" applyAlignment="0" applyProtection="0">
      <alignment vertical="center"/>
    </xf>
    <xf numFmtId="0" fontId="108" fillId="51" borderId="2729" applyNumberFormat="0" applyAlignment="0" applyProtection="0">
      <alignment vertical="center"/>
    </xf>
    <xf numFmtId="0" fontId="108" fillId="51" borderId="2729" applyNumberFormat="0" applyAlignment="0" applyProtection="0">
      <alignment vertical="center"/>
    </xf>
    <xf numFmtId="4" fontId="55" fillId="46" borderId="2729" applyNumberFormat="0" applyProtection="0">
      <alignment vertical="center"/>
    </xf>
    <xf numFmtId="0" fontId="87" fillId="0" borderId="2732" applyNumberFormat="0" applyFill="0" applyAlignment="0" applyProtection="0">
      <alignment vertical="center"/>
    </xf>
    <xf numFmtId="0" fontId="44" fillId="0" borderId="2735">
      <alignment horizontal="left" vertical="center"/>
    </xf>
    <xf numFmtId="0" fontId="44" fillId="0" borderId="2735">
      <alignment horizontal="left" vertical="center"/>
    </xf>
    <xf numFmtId="10" fontId="42" fillId="44" borderId="2734" applyNumberFormat="0" applyBorder="0" applyAlignment="0" applyProtection="0"/>
    <xf numFmtId="10" fontId="42" fillId="65" borderId="2734" applyNumberFormat="0" applyBorder="0" applyAlignment="0" applyProtection="0"/>
    <xf numFmtId="10" fontId="42" fillId="65" borderId="2734" applyNumberFormat="0" applyBorder="0" applyAlignment="0" applyProtection="0"/>
    <xf numFmtId="10" fontId="42" fillId="44" borderId="2734" applyNumberFormat="0" applyBorder="0" applyAlignment="0" applyProtection="0"/>
    <xf numFmtId="4" fontId="64" fillId="41" borderId="2736" applyNumberFormat="0" applyProtection="0">
      <alignment vertical="center"/>
    </xf>
    <xf numFmtId="4" fontId="64" fillId="41" borderId="2736" applyNumberFormat="0" applyProtection="0">
      <alignment vertical="center"/>
    </xf>
    <xf numFmtId="4" fontId="140" fillId="46" borderId="2736" applyNumberFormat="0" applyProtection="0">
      <alignment vertical="center"/>
    </xf>
    <xf numFmtId="4" fontId="140" fillId="46" borderId="2736" applyNumberFormat="0" applyProtection="0">
      <alignment vertical="center"/>
    </xf>
    <xf numFmtId="4" fontId="64" fillId="46" borderId="2736" applyNumberFormat="0" applyProtection="0">
      <alignment horizontal="left" vertical="center" indent="1"/>
    </xf>
    <xf numFmtId="4" fontId="64" fillId="46" borderId="2736" applyNumberFormat="0" applyProtection="0">
      <alignment horizontal="left" vertical="center" indent="1"/>
    </xf>
    <xf numFmtId="0" fontId="64" fillId="46" borderId="2736" applyNumberFormat="0" applyProtection="0">
      <alignment horizontal="left" vertical="top" indent="1"/>
    </xf>
    <xf numFmtId="0" fontId="64" fillId="46" borderId="2736" applyNumberFormat="0" applyProtection="0">
      <alignment horizontal="left" vertical="top" indent="1"/>
    </xf>
    <xf numFmtId="4" fontId="55" fillId="35" borderId="2736" applyNumberFormat="0" applyProtection="0">
      <alignment horizontal="right" vertical="center"/>
    </xf>
    <xf numFmtId="4" fontId="55" fillId="35" borderId="2736" applyNumberFormat="0" applyProtection="0">
      <alignment horizontal="right" vertical="center"/>
    </xf>
    <xf numFmtId="4" fontId="55" fillId="36" borderId="2736" applyNumberFormat="0" applyProtection="0">
      <alignment horizontal="right" vertical="center"/>
    </xf>
    <xf numFmtId="4" fontId="55" fillId="36" borderId="2736" applyNumberFormat="0" applyProtection="0">
      <alignment horizontal="right" vertical="center"/>
    </xf>
    <xf numFmtId="4" fontId="55" fillId="49" borderId="2736" applyNumberFormat="0" applyProtection="0">
      <alignment horizontal="right" vertical="center"/>
    </xf>
    <xf numFmtId="4" fontId="55" fillId="49" borderId="2736" applyNumberFormat="0" applyProtection="0">
      <alignment horizontal="right" vertical="center"/>
    </xf>
    <xf numFmtId="4" fontId="55" fillId="42" borderId="2736" applyNumberFormat="0" applyProtection="0">
      <alignment horizontal="right" vertical="center"/>
    </xf>
    <xf numFmtId="4" fontId="55" fillId="42" borderId="2736" applyNumberFormat="0" applyProtection="0">
      <alignment horizontal="right" vertical="center"/>
    </xf>
    <xf numFmtId="4" fontId="55" fillId="70" borderId="2736" applyNumberFormat="0" applyProtection="0">
      <alignment horizontal="right" vertical="center"/>
    </xf>
    <xf numFmtId="4" fontId="55" fillId="70" borderId="2736" applyNumberFormat="0" applyProtection="0">
      <alignment horizontal="right" vertical="center"/>
    </xf>
    <xf numFmtId="4" fontId="55" fillId="43" borderId="2736" applyNumberFormat="0" applyProtection="0">
      <alignment horizontal="right" vertical="center"/>
    </xf>
    <xf numFmtId="4" fontId="55" fillId="43" borderId="2736" applyNumberFormat="0" applyProtection="0">
      <alignment horizontal="right" vertical="center"/>
    </xf>
    <xf numFmtId="4" fontId="55" fillId="71" borderId="2736" applyNumberFormat="0" applyProtection="0">
      <alignment horizontal="right" vertical="center"/>
    </xf>
    <xf numFmtId="4" fontId="55" fillId="71" borderId="2736" applyNumberFormat="0" applyProtection="0">
      <alignment horizontal="right" vertical="center"/>
    </xf>
    <xf numFmtId="4" fontId="55" fillId="72" borderId="2736" applyNumberFormat="0" applyProtection="0">
      <alignment horizontal="right" vertical="center"/>
    </xf>
    <xf numFmtId="4" fontId="55" fillId="72" borderId="2736" applyNumberFormat="0" applyProtection="0">
      <alignment horizontal="right" vertical="center"/>
    </xf>
    <xf numFmtId="4" fontId="55" fillId="73" borderId="2736" applyNumberFormat="0" applyProtection="0">
      <alignment horizontal="right" vertical="center"/>
    </xf>
    <xf numFmtId="4" fontId="55" fillId="73" borderId="2736" applyNumberFormat="0" applyProtection="0">
      <alignment horizontal="right" vertical="center"/>
    </xf>
    <xf numFmtId="4" fontId="55" fillId="76" borderId="2736" applyNumberFormat="0" applyProtection="0">
      <alignment horizontal="right" vertical="center"/>
    </xf>
    <xf numFmtId="4" fontId="55" fillId="76" borderId="2736" applyNumberFormat="0" applyProtection="0">
      <alignment horizontal="right" vertical="center"/>
    </xf>
    <xf numFmtId="0" fontId="29" fillId="75" borderId="2736" applyNumberFormat="0" applyProtection="0">
      <alignment horizontal="left" vertical="center" indent="1"/>
    </xf>
    <xf numFmtId="0" fontId="29" fillId="75" borderId="2736" applyNumberFormat="0" applyProtection="0">
      <alignment horizontal="left" vertical="center" indent="1"/>
    </xf>
    <xf numFmtId="0" fontId="29" fillId="75" borderId="2736" applyNumberFormat="0" applyProtection="0">
      <alignment horizontal="left" vertical="top" indent="1"/>
    </xf>
    <xf numFmtId="0" fontId="29" fillId="75" borderId="2736" applyNumberFormat="0" applyProtection="0">
      <alignment horizontal="left" vertical="top" indent="1"/>
    </xf>
    <xf numFmtId="0" fontId="29" fillId="69" borderId="2736" applyNumberFormat="0" applyProtection="0">
      <alignment horizontal="left" vertical="center" indent="1"/>
    </xf>
    <xf numFmtId="0" fontId="29" fillId="69" borderId="2736" applyNumberFormat="0" applyProtection="0">
      <alignment horizontal="left" vertical="center" indent="1"/>
    </xf>
    <xf numFmtId="0" fontId="29" fillId="69" borderId="2736" applyNumberFormat="0" applyProtection="0">
      <alignment horizontal="left" vertical="top" indent="1"/>
    </xf>
    <xf numFmtId="0" fontId="29" fillId="69" borderId="2736" applyNumberFormat="0" applyProtection="0">
      <alignment horizontal="left" vertical="top" indent="1"/>
    </xf>
    <xf numFmtId="0" fontId="29" fillId="56" borderId="2736" applyNumberFormat="0" applyProtection="0">
      <alignment horizontal="left" vertical="center" indent="1"/>
    </xf>
    <xf numFmtId="0" fontId="29" fillId="56" borderId="2736" applyNumberFormat="0" applyProtection="0">
      <alignment horizontal="left" vertical="center" indent="1"/>
    </xf>
    <xf numFmtId="0" fontId="29" fillId="56" borderId="2736" applyNumberFormat="0" applyProtection="0">
      <alignment horizontal="left" vertical="top" indent="1"/>
    </xf>
    <xf numFmtId="0" fontId="29" fillId="56" borderId="2736" applyNumberFormat="0" applyProtection="0">
      <alignment horizontal="left" vertical="top" indent="1"/>
    </xf>
    <xf numFmtId="0" fontId="29" fillId="57" borderId="2736" applyNumberFormat="0" applyProtection="0">
      <alignment horizontal="left" vertical="center" indent="1"/>
    </xf>
    <xf numFmtId="0" fontId="29" fillId="57" borderId="2736" applyNumberFormat="0" applyProtection="0">
      <alignment horizontal="left" vertical="center" indent="1"/>
    </xf>
    <xf numFmtId="0" fontId="29" fillId="57" borderId="2736" applyNumberFormat="0" applyProtection="0">
      <alignment horizontal="left" vertical="top" indent="1"/>
    </xf>
    <xf numFmtId="0" fontId="29" fillId="57" borderId="2736" applyNumberFormat="0" applyProtection="0">
      <alignment horizontal="left" vertical="top" indent="1"/>
    </xf>
    <xf numFmtId="4" fontId="55" fillId="65" borderId="2736" applyNumberFormat="0" applyProtection="0">
      <alignment vertical="center"/>
    </xf>
    <xf numFmtId="4" fontId="55" fillId="65" borderId="2736" applyNumberFormat="0" applyProtection="0">
      <alignment vertical="center"/>
    </xf>
    <xf numFmtId="4" fontId="142" fillId="65" borderId="2736" applyNumberFormat="0" applyProtection="0">
      <alignment vertical="center"/>
    </xf>
    <xf numFmtId="4" fontId="142" fillId="65" borderId="2736" applyNumberFormat="0" applyProtection="0">
      <alignment vertical="center"/>
    </xf>
    <xf numFmtId="4" fontId="55" fillId="65" borderId="2736" applyNumberFormat="0" applyProtection="0">
      <alignment horizontal="left" vertical="center" indent="1"/>
    </xf>
    <xf numFmtId="4" fontId="55" fillId="65" borderId="2736" applyNumberFormat="0" applyProtection="0">
      <alignment horizontal="left" vertical="center" indent="1"/>
    </xf>
    <xf numFmtId="0" fontId="55" fillId="65" borderId="2736" applyNumberFormat="0" applyProtection="0">
      <alignment horizontal="left" vertical="top" indent="1"/>
    </xf>
    <xf numFmtId="0" fontId="55" fillId="65" borderId="2736" applyNumberFormat="0" applyProtection="0">
      <alignment horizontal="left" vertical="top" indent="1"/>
    </xf>
    <xf numFmtId="4" fontId="55" fillId="47" borderId="2737" applyNumberFormat="0" applyProtection="0">
      <alignment horizontal="right" vertical="center"/>
    </xf>
    <xf numFmtId="4" fontId="55" fillId="60" borderId="2736" applyNumberFormat="0" applyProtection="0">
      <alignment horizontal="right" vertical="center"/>
    </xf>
    <xf numFmtId="4" fontId="55" fillId="60" borderId="2736" applyNumberFormat="0" applyProtection="0">
      <alignment horizontal="right" vertical="center"/>
    </xf>
    <xf numFmtId="4" fontId="55" fillId="47" borderId="2737" applyNumberFormat="0" applyProtection="0">
      <alignment horizontal="right" vertical="center"/>
    </xf>
    <xf numFmtId="4" fontId="142" fillId="60" borderId="2736" applyNumberFormat="0" applyProtection="0">
      <alignment horizontal="right" vertical="center"/>
    </xf>
    <xf numFmtId="4" fontId="142" fillId="60" borderId="2736" applyNumberFormat="0" applyProtection="0">
      <alignment horizontal="right" vertical="center"/>
    </xf>
    <xf numFmtId="4" fontId="55" fillId="76" borderId="2736" applyNumberFormat="0" applyProtection="0">
      <alignment horizontal="left" vertical="center" indent="1"/>
    </xf>
    <xf numFmtId="4" fontId="55" fillId="76" borderId="2736" applyNumberFormat="0" applyProtection="0">
      <alignment horizontal="left" vertical="center" indent="1"/>
    </xf>
    <xf numFmtId="0" fontId="55" fillId="69" borderId="2736" applyNumberFormat="0" applyProtection="0">
      <alignment horizontal="left" vertical="top" indent="1"/>
    </xf>
    <xf numFmtId="0" fontId="55" fillId="69" borderId="2736" applyNumberFormat="0" applyProtection="0">
      <alignment horizontal="left" vertical="top" indent="1"/>
    </xf>
    <xf numFmtId="4" fontId="144" fillId="60" borderId="2736" applyNumberFormat="0" applyProtection="0">
      <alignment horizontal="right" vertical="center"/>
    </xf>
    <xf numFmtId="4" fontId="144" fillId="60" borderId="2736" applyNumberFormat="0" applyProtection="0">
      <alignment horizontal="right" vertical="center"/>
    </xf>
    <xf numFmtId="0" fontId="110" fillId="51" borderId="2738" applyNumberFormat="0" applyAlignment="0" applyProtection="0">
      <alignment vertical="center"/>
    </xf>
    <xf numFmtId="0" fontId="110" fillId="51" borderId="2738" applyNumberFormat="0" applyAlignment="0" applyProtection="0">
      <alignment vertical="center"/>
    </xf>
    <xf numFmtId="37" fontId="119" fillId="0" borderId="2734" applyFont="0" applyFill="0" applyBorder="0">
      <alignment vertical="center"/>
    </xf>
    <xf numFmtId="37" fontId="119" fillId="0" borderId="2734" applyFont="0" applyFill="0" applyBorder="0">
      <alignment vertical="center"/>
    </xf>
    <xf numFmtId="0" fontId="73" fillId="37" borderId="2739" applyNumberFormat="0" applyFont="0" applyAlignment="0" applyProtection="0">
      <alignment vertical="center"/>
    </xf>
    <xf numFmtId="0" fontId="73" fillId="37" borderId="2739" applyNumberFormat="0" applyFont="0" applyAlignmen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105" fillId="0" borderId="2741" applyNumberFormat="0" applyFill="0" applyAlignment="0" applyProtection="0">
      <alignment vertical="center"/>
    </xf>
    <xf numFmtId="0" fontId="105" fillId="0" borderId="2741" applyNumberFormat="0" applyFill="0" applyAlignmen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106" fillId="39" borderId="2738" applyNumberFormat="0" applyAlignment="0" applyProtection="0">
      <alignment vertical="center"/>
    </xf>
    <xf numFmtId="0" fontId="106" fillId="39" borderId="2738" applyNumberFormat="0" applyAlignment="0" applyProtection="0">
      <alignment vertical="center"/>
    </xf>
    <xf numFmtId="0" fontId="108" fillId="51" borderId="2737" applyNumberFormat="0" applyAlignment="0" applyProtection="0">
      <alignment vertical="center"/>
    </xf>
    <xf numFmtId="0" fontId="108" fillId="51" borderId="2737" applyNumberFormat="0" applyAlignment="0" applyProtection="0">
      <alignment vertical="center"/>
    </xf>
    <xf numFmtId="4" fontId="55" fillId="46" borderId="2737" applyNumberForma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44" fillId="0" borderId="2743">
      <alignment horizontal="left" vertical="center"/>
    </xf>
    <xf numFmtId="0" fontId="44" fillId="0" borderId="2743">
      <alignment horizontal="left" vertical="center"/>
    </xf>
    <xf numFmtId="10" fontId="42" fillId="44" borderId="2742" applyNumberFormat="0" applyBorder="0" applyAlignment="0" applyProtection="0"/>
    <xf numFmtId="10" fontId="42" fillId="65" borderId="2742" applyNumberFormat="0" applyBorder="0" applyAlignment="0" applyProtection="0"/>
    <xf numFmtId="10" fontId="42" fillId="65" borderId="2742" applyNumberFormat="0" applyBorder="0" applyAlignment="0" applyProtection="0"/>
    <xf numFmtId="10" fontId="42" fillId="44" borderId="2742" applyNumberFormat="0" applyBorder="0" applyAlignment="0" applyProtection="0"/>
    <xf numFmtId="4" fontId="64" fillId="41" borderId="2744" applyNumberFormat="0" applyProtection="0">
      <alignment vertical="center"/>
    </xf>
    <xf numFmtId="4" fontId="64" fillId="41" borderId="2744" applyNumberFormat="0" applyProtection="0">
      <alignment vertical="center"/>
    </xf>
    <xf numFmtId="4" fontId="140" fillId="46" borderId="2744" applyNumberFormat="0" applyProtection="0">
      <alignment vertical="center"/>
    </xf>
    <xf numFmtId="4" fontId="140" fillId="46" borderId="2744" applyNumberFormat="0" applyProtection="0">
      <alignment vertical="center"/>
    </xf>
    <xf numFmtId="4" fontId="64" fillId="46" borderId="2744" applyNumberFormat="0" applyProtection="0">
      <alignment horizontal="left" vertical="center" indent="1"/>
    </xf>
    <xf numFmtId="4" fontId="64" fillId="46" borderId="2744" applyNumberFormat="0" applyProtection="0">
      <alignment horizontal="left" vertical="center" indent="1"/>
    </xf>
    <xf numFmtId="0" fontId="64" fillId="46" borderId="2744" applyNumberFormat="0" applyProtection="0">
      <alignment horizontal="left" vertical="top" indent="1"/>
    </xf>
    <xf numFmtId="0" fontId="64" fillId="46" borderId="2744" applyNumberFormat="0" applyProtection="0">
      <alignment horizontal="left" vertical="top" indent="1"/>
    </xf>
    <xf numFmtId="4" fontId="55" fillId="35" borderId="2744" applyNumberFormat="0" applyProtection="0">
      <alignment horizontal="right" vertical="center"/>
    </xf>
    <xf numFmtId="4" fontId="55" fillId="35" borderId="2744" applyNumberFormat="0" applyProtection="0">
      <alignment horizontal="right" vertical="center"/>
    </xf>
    <xf numFmtId="4" fontId="55" fillId="36" borderId="2744" applyNumberFormat="0" applyProtection="0">
      <alignment horizontal="right" vertical="center"/>
    </xf>
    <xf numFmtId="4" fontId="55" fillId="36" borderId="2744" applyNumberFormat="0" applyProtection="0">
      <alignment horizontal="right" vertical="center"/>
    </xf>
    <xf numFmtId="4" fontId="55" fillId="49" borderId="2744" applyNumberFormat="0" applyProtection="0">
      <alignment horizontal="right" vertical="center"/>
    </xf>
    <xf numFmtId="4" fontId="55" fillId="49" borderId="2744" applyNumberFormat="0" applyProtection="0">
      <alignment horizontal="right" vertical="center"/>
    </xf>
    <xf numFmtId="4" fontId="55" fillId="42" borderId="2744" applyNumberFormat="0" applyProtection="0">
      <alignment horizontal="right" vertical="center"/>
    </xf>
    <xf numFmtId="4" fontId="55" fillId="42" borderId="2744" applyNumberFormat="0" applyProtection="0">
      <alignment horizontal="right" vertical="center"/>
    </xf>
    <xf numFmtId="4" fontId="55" fillId="70" borderId="2744" applyNumberFormat="0" applyProtection="0">
      <alignment horizontal="right" vertical="center"/>
    </xf>
    <xf numFmtId="4" fontId="55" fillId="70" borderId="2744" applyNumberFormat="0" applyProtection="0">
      <alignment horizontal="right" vertical="center"/>
    </xf>
    <xf numFmtId="4" fontId="55" fillId="43" borderId="2744" applyNumberFormat="0" applyProtection="0">
      <alignment horizontal="right" vertical="center"/>
    </xf>
    <xf numFmtId="4" fontId="55" fillId="43" borderId="2744" applyNumberFormat="0" applyProtection="0">
      <alignment horizontal="right" vertical="center"/>
    </xf>
    <xf numFmtId="4" fontId="55" fillId="71" borderId="2744" applyNumberFormat="0" applyProtection="0">
      <alignment horizontal="right" vertical="center"/>
    </xf>
    <xf numFmtId="4" fontId="55" fillId="71" borderId="2744" applyNumberFormat="0" applyProtection="0">
      <alignment horizontal="right" vertical="center"/>
    </xf>
    <xf numFmtId="4" fontId="55" fillId="72" borderId="2744" applyNumberFormat="0" applyProtection="0">
      <alignment horizontal="right" vertical="center"/>
    </xf>
    <xf numFmtId="4" fontId="55" fillId="72" borderId="2744" applyNumberFormat="0" applyProtection="0">
      <alignment horizontal="right" vertical="center"/>
    </xf>
    <xf numFmtId="4" fontId="55" fillId="73" borderId="2744" applyNumberFormat="0" applyProtection="0">
      <alignment horizontal="right" vertical="center"/>
    </xf>
    <xf numFmtId="4" fontId="55" fillId="73" borderId="2744" applyNumberFormat="0" applyProtection="0">
      <alignment horizontal="right" vertical="center"/>
    </xf>
    <xf numFmtId="4" fontId="55" fillId="76" borderId="2744" applyNumberFormat="0" applyProtection="0">
      <alignment horizontal="right" vertical="center"/>
    </xf>
    <xf numFmtId="4" fontId="55" fillId="76" borderId="2744" applyNumberFormat="0" applyProtection="0">
      <alignment horizontal="right" vertical="center"/>
    </xf>
    <xf numFmtId="0" fontId="29" fillId="75" borderId="2744" applyNumberFormat="0" applyProtection="0">
      <alignment horizontal="left" vertical="center" indent="1"/>
    </xf>
    <xf numFmtId="0" fontId="29" fillId="75" borderId="2744" applyNumberFormat="0" applyProtection="0">
      <alignment horizontal="left" vertical="center" indent="1"/>
    </xf>
    <xf numFmtId="0" fontId="29" fillId="75" borderId="2744" applyNumberFormat="0" applyProtection="0">
      <alignment horizontal="left" vertical="top" indent="1"/>
    </xf>
    <xf numFmtId="0" fontId="29" fillId="75" borderId="2744" applyNumberFormat="0" applyProtection="0">
      <alignment horizontal="left" vertical="top" indent="1"/>
    </xf>
    <xf numFmtId="0" fontId="29" fillId="69" borderId="2744" applyNumberFormat="0" applyProtection="0">
      <alignment horizontal="left" vertical="center" indent="1"/>
    </xf>
    <xf numFmtId="0" fontId="29" fillId="69" borderId="2744" applyNumberFormat="0" applyProtection="0">
      <alignment horizontal="left" vertical="center" indent="1"/>
    </xf>
    <xf numFmtId="0" fontId="29" fillId="69" borderId="2744" applyNumberFormat="0" applyProtection="0">
      <alignment horizontal="left" vertical="top" indent="1"/>
    </xf>
    <xf numFmtId="0" fontId="29" fillId="69" borderId="2744" applyNumberFormat="0" applyProtection="0">
      <alignment horizontal="left" vertical="top" indent="1"/>
    </xf>
    <xf numFmtId="0" fontId="29" fillId="56" borderId="2744" applyNumberFormat="0" applyProtection="0">
      <alignment horizontal="left" vertical="center" indent="1"/>
    </xf>
    <xf numFmtId="0" fontId="29" fillId="56" borderId="2744" applyNumberFormat="0" applyProtection="0">
      <alignment horizontal="left" vertical="center" indent="1"/>
    </xf>
    <xf numFmtId="0" fontId="29" fillId="56" borderId="2744" applyNumberFormat="0" applyProtection="0">
      <alignment horizontal="left" vertical="top" indent="1"/>
    </xf>
    <xf numFmtId="0" fontId="29" fillId="56" borderId="2744" applyNumberFormat="0" applyProtection="0">
      <alignment horizontal="left" vertical="top" indent="1"/>
    </xf>
    <xf numFmtId="0" fontId="29" fillId="57" borderId="2744" applyNumberFormat="0" applyProtection="0">
      <alignment horizontal="left" vertical="center" indent="1"/>
    </xf>
    <xf numFmtId="0" fontId="29" fillId="57" borderId="2744" applyNumberFormat="0" applyProtection="0">
      <alignment horizontal="left" vertical="center" indent="1"/>
    </xf>
    <xf numFmtId="0" fontId="29" fillId="57" borderId="2744" applyNumberFormat="0" applyProtection="0">
      <alignment horizontal="left" vertical="top" indent="1"/>
    </xf>
    <xf numFmtId="0" fontId="29" fillId="57" borderId="2744" applyNumberFormat="0" applyProtection="0">
      <alignment horizontal="left" vertical="top" indent="1"/>
    </xf>
    <xf numFmtId="4" fontId="55" fillId="65" borderId="2744" applyNumberFormat="0" applyProtection="0">
      <alignment vertical="center"/>
    </xf>
    <xf numFmtId="4" fontId="55" fillId="65" borderId="2744" applyNumberFormat="0" applyProtection="0">
      <alignment vertical="center"/>
    </xf>
    <xf numFmtId="4" fontId="142" fillId="65" borderId="2744" applyNumberFormat="0" applyProtection="0">
      <alignment vertical="center"/>
    </xf>
    <xf numFmtId="4" fontId="142" fillId="65" borderId="2744" applyNumberFormat="0" applyProtection="0">
      <alignment vertical="center"/>
    </xf>
    <xf numFmtId="4" fontId="55" fillId="65" borderId="2744" applyNumberFormat="0" applyProtection="0">
      <alignment horizontal="left" vertical="center" indent="1"/>
    </xf>
    <xf numFmtId="4" fontId="55" fillId="65" borderId="2744" applyNumberFormat="0" applyProtection="0">
      <alignment horizontal="left" vertical="center" indent="1"/>
    </xf>
    <xf numFmtId="0" fontId="55" fillId="65" borderId="2744" applyNumberFormat="0" applyProtection="0">
      <alignment horizontal="left" vertical="top" indent="1"/>
    </xf>
    <xf numFmtId="0" fontId="55" fillId="65" borderId="2744" applyNumberFormat="0" applyProtection="0">
      <alignment horizontal="left" vertical="top" indent="1"/>
    </xf>
    <xf numFmtId="4" fontId="55" fillId="47" borderId="2745" applyNumberFormat="0" applyProtection="0">
      <alignment horizontal="right" vertical="center"/>
    </xf>
    <xf numFmtId="4" fontId="55" fillId="60" borderId="2744" applyNumberFormat="0" applyProtection="0">
      <alignment horizontal="right" vertical="center"/>
    </xf>
    <xf numFmtId="4" fontId="55" fillId="60" borderId="2744" applyNumberFormat="0" applyProtection="0">
      <alignment horizontal="right" vertical="center"/>
    </xf>
    <xf numFmtId="4" fontId="55" fillId="47" borderId="2745" applyNumberFormat="0" applyProtection="0">
      <alignment horizontal="right" vertical="center"/>
    </xf>
    <xf numFmtId="4" fontId="142" fillId="60" borderId="2744" applyNumberFormat="0" applyProtection="0">
      <alignment horizontal="right" vertical="center"/>
    </xf>
    <xf numFmtId="4" fontId="142" fillId="60" borderId="2744" applyNumberFormat="0" applyProtection="0">
      <alignment horizontal="right" vertical="center"/>
    </xf>
    <xf numFmtId="4" fontId="55" fillId="76" borderId="2744" applyNumberFormat="0" applyProtection="0">
      <alignment horizontal="left" vertical="center" indent="1"/>
    </xf>
    <xf numFmtId="4" fontId="55" fillId="76" borderId="2744" applyNumberFormat="0" applyProtection="0">
      <alignment horizontal="left" vertical="center" indent="1"/>
    </xf>
    <xf numFmtId="0" fontId="55" fillId="69" borderId="2744" applyNumberFormat="0" applyProtection="0">
      <alignment horizontal="left" vertical="top" indent="1"/>
    </xf>
    <xf numFmtId="0" fontId="55" fillId="69" borderId="2744" applyNumberFormat="0" applyProtection="0">
      <alignment horizontal="left" vertical="top" indent="1"/>
    </xf>
    <xf numFmtId="4" fontId="144" fillId="60" borderId="2744" applyNumberFormat="0" applyProtection="0">
      <alignment horizontal="right" vertical="center"/>
    </xf>
    <xf numFmtId="4" fontId="144" fillId="60" borderId="2744" applyNumberFormat="0" applyProtection="0">
      <alignment horizontal="right" vertical="center"/>
    </xf>
    <xf numFmtId="0" fontId="110" fillId="51" borderId="2746" applyNumberFormat="0" applyAlignment="0" applyProtection="0">
      <alignment vertical="center"/>
    </xf>
    <xf numFmtId="0" fontId="110" fillId="51" borderId="2746" applyNumberFormat="0" applyAlignment="0" applyProtection="0">
      <alignment vertical="center"/>
    </xf>
    <xf numFmtId="37" fontId="119" fillId="0" borderId="2742" applyFont="0" applyFill="0" applyBorder="0">
      <alignment vertical="center"/>
    </xf>
    <xf numFmtId="37" fontId="119" fillId="0" borderId="2742" applyFont="0" applyFill="0" applyBorder="0">
      <alignment vertical="center"/>
    </xf>
    <xf numFmtId="0" fontId="73" fillId="37" borderId="2747" applyNumberFormat="0" applyFont="0" applyAlignment="0" applyProtection="0">
      <alignment vertical="center"/>
    </xf>
    <xf numFmtId="0" fontId="73" fillId="37" borderId="2747" applyNumberFormat="0" applyFont="0" applyAlignment="0" applyProtection="0">
      <alignment vertical="center"/>
    </xf>
    <xf numFmtId="0" fontId="87" fillId="0" borderId="2748" applyNumberFormat="0" applyFill="0" applyAlignment="0" applyProtection="0">
      <alignment vertical="center"/>
    </xf>
    <xf numFmtId="0" fontId="105" fillId="0" borderId="2749" applyNumberFormat="0" applyFill="0" applyAlignment="0" applyProtection="0">
      <alignment vertical="center"/>
    </xf>
    <xf numFmtId="0" fontId="105" fillId="0" borderId="2749" applyNumberFormat="0" applyFill="0" applyAlignment="0" applyProtection="0">
      <alignment vertical="center"/>
    </xf>
    <xf numFmtId="0" fontId="87" fillId="0" borderId="2748" applyNumberFormat="0" applyFill="0" applyAlignment="0" applyProtection="0">
      <alignment vertical="center"/>
    </xf>
    <xf numFmtId="0" fontId="87" fillId="0" borderId="2748" applyNumberFormat="0" applyFill="0" applyAlignment="0" applyProtection="0">
      <alignment vertical="center"/>
    </xf>
    <xf numFmtId="0" fontId="87" fillId="0" borderId="2748" applyNumberFormat="0" applyFill="0" applyAlignment="0" applyProtection="0">
      <alignment vertical="center"/>
    </xf>
    <xf numFmtId="0" fontId="106" fillId="39" borderId="2746" applyNumberFormat="0" applyAlignment="0" applyProtection="0">
      <alignment vertical="center"/>
    </xf>
    <xf numFmtId="0" fontId="106" fillId="39" borderId="2746" applyNumberFormat="0" applyAlignment="0" applyProtection="0">
      <alignment vertical="center"/>
    </xf>
    <xf numFmtId="0" fontId="108" fillId="51" borderId="2745" applyNumberFormat="0" applyAlignment="0" applyProtection="0">
      <alignment vertical="center"/>
    </xf>
    <xf numFmtId="0" fontId="108" fillId="51" borderId="2745" applyNumberFormat="0" applyAlignment="0" applyProtection="0">
      <alignment vertical="center"/>
    </xf>
    <xf numFmtId="4" fontId="55" fillId="46" borderId="2745" applyNumberFormat="0" applyProtection="0">
      <alignment vertical="center"/>
    </xf>
    <xf numFmtId="0" fontId="87" fillId="0" borderId="2748" applyNumberFormat="0" applyFill="0" applyAlignment="0" applyProtection="0">
      <alignment vertical="center"/>
    </xf>
    <xf numFmtId="4" fontId="142" fillId="65" borderId="2776" applyNumberFormat="0" applyProtection="0">
      <alignment vertical="center"/>
    </xf>
    <xf numFmtId="4" fontId="55" fillId="70" borderId="2776" applyNumberFormat="0" applyProtection="0">
      <alignment horizontal="right" vertical="center"/>
    </xf>
    <xf numFmtId="4" fontId="55" fillId="43" borderId="2736" applyNumberFormat="0" applyProtection="0">
      <alignment horizontal="right" vertical="center"/>
    </xf>
    <xf numFmtId="37" fontId="119" fillId="0" borderId="2790" applyFont="0" applyFill="0" applyBorder="0">
      <alignment vertical="center"/>
    </xf>
    <xf numFmtId="10" fontId="42" fillId="65" borderId="2766" applyNumberFormat="0" applyBorder="0" applyAlignment="0" applyProtection="0"/>
    <xf numFmtId="4" fontId="55" fillId="47" borderId="2777" applyNumberFormat="0" applyProtection="0">
      <alignment horizontal="right" vertical="center"/>
    </xf>
    <xf numFmtId="4" fontId="55" fillId="71" borderId="2736" applyNumberFormat="0" applyProtection="0">
      <alignment horizontal="right" vertical="center"/>
    </xf>
    <xf numFmtId="37" fontId="119" fillId="0" borderId="2766" applyFont="0" applyFill="0" applyBorder="0">
      <alignment vertical="center"/>
    </xf>
    <xf numFmtId="10" fontId="42" fillId="44" borderId="2734" applyNumberFormat="0" applyBorder="0" applyAlignment="0" applyProtection="0"/>
    <xf numFmtId="10" fontId="42" fillId="44" borderId="2806" applyNumberFormat="0" applyBorder="0" applyAlignment="0" applyProtection="0"/>
    <xf numFmtId="0" fontId="87" fillId="0" borderId="2740" applyNumberFormat="0" applyFill="0" applyAlignment="0" applyProtection="0">
      <alignment vertical="center"/>
    </xf>
    <xf numFmtId="4" fontId="55" fillId="43" borderId="2776" applyNumberFormat="0" applyProtection="0">
      <alignment horizontal="right" vertical="center"/>
    </xf>
    <xf numFmtId="4" fontId="55" fillId="35" borderId="2776" applyNumberFormat="0" applyProtection="0">
      <alignment horizontal="right" vertical="center"/>
    </xf>
    <xf numFmtId="37" fontId="119" fillId="0" borderId="2758" applyFont="0" applyFill="0" applyBorder="0">
      <alignment vertical="center"/>
    </xf>
    <xf numFmtId="4" fontId="55" fillId="49" borderId="2736" applyNumberFormat="0" applyProtection="0">
      <alignment horizontal="right" vertical="center"/>
    </xf>
    <xf numFmtId="4" fontId="64" fillId="46" borderId="2736" applyNumberFormat="0" applyProtection="0">
      <alignment horizontal="left" vertical="center" indent="1"/>
    </xf>
    <xf numFmtId="4" fontId="64" fillId="41" borderId="2736" applyNumberFormat="0" applyProtection="0">
      <alignment vertical="center"/>
    </xf>
    <xf numFmtId="0" fontId="29" fillId="57" borderId="2776" applyNumberFormat="0" applyProtection="0">
      <alignment horizontal="left" vertical="top" indent="1"/>
    </xf>
    <xf numFmtId="37" fontId="119" fillId="0" borderId="2734" applyFont="0" applyFill="0" applyBorder="0">
      <alignment vertical="center"/>
    </xf>
    <xf numFmtId="4" fontId="144" fillId="60" borderId="2736" applyNumberFormat="0" applyProtection="0">
      <alignment horizontal="right" vertical="center"/>
    </xf>
    <xf numFmtId="4" fontId="55" fillId="47" borderId="2777" applyNumberFormat="0" applyProtection="0">
      <alignment horizontal="right" vertical="center"/>
    </xf>
    <xf numFmtId="0" fontId="29" fillId="56" borderId="2776" applyNumberFormat="0" applyProtection="0">
      <alignment horizontal="left" vertical="center" indent="1"/>
    </xf>
    <xf numFmtId="0" fontId="29" fillId="57" borderId="2736" applyNumberFormat="0" applyProtection="0">
      <alignment horizontal="left" vertical="top" indent="1"/>
    </xf>
    <xf numFmtId="4" fontId="55" fillId="36" borderId="2736" applyNumberFormat="0" applyProtection="0">
      <alignment horizontal="right" vertical="center"/>
    </xf>
    <xf numFmtId="10" fontId="42" fillId="44" borderId="2806" applyNumberFormat="0" applyBorder="0" applyAlignment="0" applyProtection="0"/>
    <xf numFmtId="0" fontId="55" fillId="69" borderId="2776" applyNumberFormat="0" applyProtection="0">
      <alignment horizontal="left" vertical="top" indent="1"/>
    </xf>
    <xf numFmtId="0" fontId="29" fillId="69" borderId="2736" applyNumberFormat="0" applyProtection="0">
      <alignment horizontal="left" vertical="top" indent="1"/>
    </xf>
    <xf numFmtId="10" fontId="42" fillId="65" borderId="2806" applyNumberFormat="0" applyBorder="0" applyAlignment="0" applyProtection="0"/>
    <xf numFmtId="37" fontId="119" fillId="0" borderId="2774" applyFont="0" applyFill="0" applyBorder="0">
      <alignment vertical="center"/>
    </xf>
    <xf numFmtId="4" fontId="55" fillId="47" borderId="2737" applyNumberFormat="0" applyProtection="0">
      <alignment horizontal="right" vertical="center"/>
    </xf>
    <xf numFmtId="0" fontId="44" fillId="0" borderId="2775">
      <alignment horizontal="left" vertical="center"/>
    </xf>
    <xf numFmtId="4" fontId="55" fillId="42" borderId="2736" applyNumberFormat="0" applyProtection="0">
      <alignment horizontal="right" vertical="center"/>
    </xf>
    <xf numFmtId="4" fontId="55" fillId="73" borderId="2776" applyNumberFormat="0" applyProtection="0">
      <alignment horizontal="right" vertical="center"/>
    </xf>
    <xf numFmtId="0" fontId="29" fillId="57" borderId="2776" applyNumberFormat="0" applyProtection="0">
      <alignment horizontal="left" vertical="center" indent="1"/>
    </xf>
    <xf numFmtId="4" fontId="55" fillId="76" borderId="2776" applyNumberFormat="0" applyProtection="0">
      <alignment horizontal="right" vertical="center"/>
    </xf>
    <xf numFmtId="4" fontId="55" fillId="65" borderId="2776" applyNumberFormat="0" applyProtection="0">
      <alignment vertical="center"/>
    </xf>
    <xf numFmtId="37" fontId="119" fillId="0" borderId="2758" applyFont="0" applyFill="0" applyBorder="0">
      <alignment vertical="center"/>
    </xf>
    <xf numFmtId="4" fontId="55" fillId="76" borderId="2776" applyNumberFormat="0" applyProtection="0">
      <alignment horizontal="left" vertical="center" indent="1"/>
    </xf>
    <xf numFmtId="4" fontId="55" fillId="76" borderId="2736" applyNumberFormat="0" applyProtection="0">
      <alignment horizontal="right" vertical="center"/>
    </xf>
    <xf numFmtId="10" fontId="42" fillId="44" borderId="2758" applyNumberFormat="0" applyBorder="0" applyAlignment="0" applyProtection="0"/>
    <xf numFmtId="0" fontId="29" fillId="75" borderId="2736" applyNumberFormat="0" applyProtection="0">
      <alignment horizontal="left" vertical="top" indent="1"/>
    </xf>
    <xf numFmtId="4" fontId="55" fillId="72" borderId="2776" applyNumberFormat="0" applyProtection="0">
      <alignment horizontal="right" vertical="center"/>
    </xf>
    <xf numFmtId="4" fontId="142" fillId="60" borderId="2736" applyNumberFormat="0" applyProtection="0">
      <alignment horizontal="right" vertical="center"/>
    </xf>
    <xf numFmtId="0" fontId="29" fillId="57" borderId="2736" applyNumberFormat="0" applyProtection="0">
      <alignment horizontal="left" vertical="top" indent="1"/>
    </xf>
    <xf numFmtId="4" fontId="55" fillId="65" borderId="2776" applyNumberFormat="0" applyProtection="0">
      <alignment vertical="center"/>
    </xf>
    <xf numFmtId="4" fontId="55" fillId="47" borderId="2737" applyNumberFormat="0" applyProtection="0">
      <alignment horizontal="right" vertical="center"/>
    </xf>
    <xf numFmtId="4" fontId="142" fillId="65" borderId="2776" applyNumberFormat="0" applyProtection="0">
      <alignment vertical="center"/>
    </xf>
    <xf numFmtId="0" fontId="87" fillId="0" borderId="2780" applyNumberFormat="0" applyFill="0" applyAlignment="0" applyProtection="0">
      <alignment vertical="center"/>
    </xf>
    <xf numFmtId="4" fontId="55" fillId="72" borderId="2776" applyNumberFormat="0" applyProtection="0">
      <alignment horizontal="right" vertical="center"/>
    </xf>
    <xf numFmtId="0" fontId="64" fillId="46" borderId="2776" applyNumberFormat="0" applyProtection="0">
      <alignment horizontal="left" vertical="top" indent="1"/>
    </xf>
    <xf numFmtId="0" fontId="64" fillId="46" borderId="2736" applyNumberFormat="0" applyProtection="0">
      <alignment horizontal="left" vertical="top" indent="1"/>
    </xf>
    <xf numFmtId="37" fontId="119" fillId="0" borderId="2766" applyFont="0" applyFill="0" applyBorder="0">
      <alignment vertical="center"/>
    </xf>
    <xf numFmtId="0" fontId="110" fillId="51" borderId="2778" applyNumberFormat="0" applyAlignment="0" applyProtection="0">
      <alignment vertical="center"/>
    </xf>
    <xf numFmtId="4" fontId="55" fillId="76" borderId="2776" applyNumberFormat="0" applyProtection="0">
      <alignment horizontal="right" vertical="center"/>
    </xf>
    <xf numFmtId="10" fontId="42" fillId="65" borderId="2806" applyNumberFormat="0" applyBorder="0" applyAlignment="0" applyProtection="0"/>
    <xf numFmtId="4" fontId="55" fillId="65" borderId="2736" applyNumberFormat="0" applyProtection="0">
      <alignment vertical="center"/>
    </xf>
    <xf numFmtId="4" fontId="55" fillId="36" borderId="2776" applyNumberFormat="0" applyProtection="0">
      <alignment horizontal="right" vertical="center"/>
    </xf>
    <xf numFmtId="4" fontId="64" fillId="46" borderId="2776" applyNumberFormat="0" applyProtection="0">
      <alignment horizontal="left" vertical="center" indent="1"/>
    </xf>
    <xf numFmtId="4" fontId="55" fillId="60" borderId="2736" applyNumberFormat="0" applyProtection="0">
      <alignment horizontal="right" vertical="center"/>
    </xf>
    <xf numFmtId="4" fontId="142" fillId="60" borderId="2736" applyNumberFormat="0" applyProtection="0">
      <alignment horizontal="right" vertical="center"/>
    </xf>
    <xf numFmtId="0" fontId="29" fillId="69" borderId="2736" applyNumberFormat="0" applyProtection="0">
      <alignment horizontal="left" vertical="top" indent="1"/>
    </xf>
    <xf numFmtId="4" fontId="55" fillId="73" borderId="2776" applyNumberFormat="0" applyProtection="0">
      <alignment horizontal="right" vertical="center"/>
    </xf>
    <xf numFmtId="4" fontId="55" fillId="65" borderId="2776" applyNumberFormat="0" applyProtection="0">
      <alignment horizontal="left" vertical="center" indent="1"/>
    </xf>
    <xf numFmtId="4" fontId="55" fillId="70" borderId="2776" applyNumberFormat="0" applyProtection="0">
      <alignment horizontal="right" vertical="center"/>
    </xf>
    <xf numFmtId="0" fontId="110" fillId="51" borderId="2738" applyNumberFormat="0" applyAlignment="0" applyProtection="0">
      <alignment vertical="center"/>
    </xf>
    <xf numFmtId="0" fontId="29" fillId="56" borderId="2736" applyNumberFormat="0" applyProtection="0">
      <alignment horizontal="left" vertical="center" indent="1"/>
    </xf>
    <xf numFmtId="4" fontId="142" fillId="60" borderId="2776" applyNumberFormat="0" applyProtection="0">
      <alignment horizontal="right" vertical="center"/>
    </xf>
    <xf numFmtId="0" fontId="29" fillId="56" borderId="2736" applyNumberFormat="0" applyProtection="0">
      <alignment horizontal="left" vertical="top" indent="1"/>
    </xf>
    <xf numFmtId="37" fontId="119" fillId="0" borderId="2774" applyFont="0" applyFill="0" applyBorder="0">
      <alignment vertical="center"/>
    </xf>
    <xf numFmtId="10" fontId="42" fillId="44" borderId="2766" applyNumberFormat="0" applyBorder="0" applyAlignment="0" applyProtection="0"/>
    <xf numFmtId="10" fontId="42" fillId="44" borderId="2766" applyNumberFormat="0" applyBorder="0" applyAlignment="0" applyProtection="0"/>
    <xf numFmtId="0" fontId="87" fillId="0" borderId="2740" applyNumberFormat="0" applyFill="0" applyAlignment="0" applyProtection="0">
      <alignment vertical="center"/>
    </xf>
    <xf numFmtId="37" fontId="119" fillId="0" borderId="2798" applyFont="0" applyFill="0" applyBorder="0">
      <alignment vertical="center"/>
    </xf>
    <xf numFmtId="4" fontId="64" fillId="41" borderId="2776" applyNumberFormat="0" applyProtection="0">
      <alignment vertical="center"/>
    </xf>
    <xf numFmtId="0" fontId="29" fillId="56" borderId="2776" applyNumberFormat="0" applyProtection="0">
      <alignment horizontal="left" vertical="center" indent="1"/>
    </xf>
    <xf numFmtId="10" fontId="42" fillId="44" borderId="2734" applyNumberFormat="0" applyBorder="0" applyAlignment="0" applyProtection="0"/>
    <xf numFmtId="4" fontId="55" fillId="70" borderId="2736" applyNumberFormat="0" applyProtection="0">
      <alignment horizontal="right" vertical="center"/>
    </xf>
    <xf numFmtId="0" fontId="44" fillId="0" borderId="2775">
      <alignment horizontal="left" vertical="center"/>
    </xf>
    <xf numFmtId="10" fontId="42" fillId="44" borderId="2774" applyNumberFormat="0" applyBorder="0" applyAlignment="0" applyProtection="0"/>
    <xf numFmtId="0" fontId="108" fillId="51" borderId="2777" applyNumberFormat="0" applyAlignment="0" applyProtection="0">
      <alignment vertical="center"/>
    </xf>
    <xf numFmtId="4" fontId="55" fillId="60" borderId="2736" applyNumberFormat="0" applyProtection="0">
      <alignment horizontal="right" vertical="center"/>
    </xf>
    <xf numFmtId="4" fontId="55" fillId="71" borderId="2776" applyNumberFormat="0" applyProtection="0">
      <alignment horizontal="right" vertical="center"/>
    </xf>
    <xf numFmtId="0" fontId="87" fillId="0" borderId="2740" applyNumberFormat="0" applyFill="0" applyAlignment="0" applyProtection="0">
      <alignment vertical="center"/>
    </xf>
    <xf numFmtId="0" fontId="29" fillId="56" borderId="2776" applyNumberFormat="0" applyProtection="0">
      <alignment horizontal="left" vertical="top" indent="1"/>
    </xf>
    <xf numFmtId="4" fontId="142" fillId="60" borderId="2776" applyNumberFormat="0" applyProtection="0">
      <alignment horizontal="right" vertical="center"/>
    </xf>
    <xf numFmtId="10" fontId="42" fillId="44" borderId="2798" applyNumberFormat="0" applyBorder="0" applyAlignment="0" applyProtection="0"/>
    <xf numFmtId="0" fontId="55" fillId="65" borderId="2776" applyNumberFormat="0" applyProtection="0">
      <alignment horizontal="left" vertical="top" indent="1"/>
    </xf>
    <xf numFmtId="4" fontId="55" fillId="65" borderId="2776" applyNumberFormat="0" applyProtection="0">
      <alignment horizontal="left" vertical="center" indent="1"/>
    </xf>
    <xf numFmtId="4" fontId="55" fillId="65" borderId="2736" applyNumberFormat="0" applyProtection="0">
      <alignment horizontal="left" vertical="center" indent="1"/>
    </xf>
    <xf numFmtId="0" fontId="55" fillId="65" borderId="2776" applyNumberFormat="0" applyProtection="0">
      <alignment horizontal="left" vertical="top" indent="1"/>
    </xf>
    <xf numFmtId="0" fontId="106" fillId="39" borderId="2778" applyNumberFormat="0" applyAlignment="0" applyProtection="0">
      <alignment vertical="center"/>
    </xf>
    <xf numFmtId="37" fontId="119" fillId="0" borderId="2806" applyFont="0" applyFill="0" applyBorder="0">
      <alignment vertical="center"/>
    </xf>
    <xf numFmtId="4" fontId="140" fillId="46" borderId="2776" applyNumberFormat="0" applyProtection="0">
      <alignment vertical="center"/>
    </xf>
    <xf numFmtId="4" fontId="55" fillId="36" borderId="2736" applyNumberFormat="0" applyProtection="0">
      <alignment horizontal="right" vertical="center"/>
    </xf>
    <xf numFmtId="4" fontId="55" fillId="71" borderId="2776" applyNumberFormat="0" applyProtection="0">
      <alignment horizontal="right" vertical="center"/>
    </xf>
    <xf numFmtId="37" fontId="119" fillId="0" borderId="2734" applyFont="0" applyFill="0" applyBorder="0">
      <alignment vertical="center"/>
    </xf>
    <xf numFmtId="0" fontId="73" fillId="37" borderId="2779" applyNumberFormat="0" applyFont="0" applyAlignment="0" applyProtection="0">
      <alignment vertical="center"/>
    </xf>
    <xf numFmtId="0" fontId="64" fillId="46" borderId="2736" applyNumberFormat="0" applyProtection="0">
      <alignment horizontal="left" vertical="top" indent="1"/>
    </xf>
    <xf numFmtId="4" fontId="55" fillId="60" borderId="2776" applyNumberFormat="0" applyProtection="0">
      <alignment horizontal="right" vertical="center"/>
    </xf>
    <xf numFmtId="4" fontId="55" fillId="49" borderId="2776" applyNumberFormat="0" applyProtection="0">
      <alignment horizontal="right" vertical="center"/>
    </xf>
    <xf numFmtId="10" fontId="42" fillId="44" borderId="2790" applyNumberFormat="0" applyBorder="0" applyAlignment="0" applyProtection="0"/>
    <xf numFmtId="10" fontId="42" fillId="44" borderId="2758" applyNumberFormat="0" applyBorder="0" applyAlignment="0" applyProtection="0"/>
    <xf numFmtId="4" fontId="140" fillId="46" borderId="2736" applyNumberFormat="0" applyProtection="0">
      <alignment vertical="center"/>
    </xf>
    <xf numFmtId="37" fontId="119" fillId="0" borderId="2806" applyFont="0" applyFill="0" applyBorder="0">
      <alignment vertical="center"/>
    </xf>
    <xf numFmtId="0" fontId="29" fillId="56" borderId="2776" applyNumberFormat="0" applyProtection="0">
      <alignment horizontal="left" vertical="top" indent="1"/>
    </xf>
    <xf numFmtId="10" fontId="42" fillId="65" borderId="2774" applyNumberFormat="0" applyBorder="0" applyAlignment="0" applyProtection="0"/>
    <xf numFmtId="0" fontId="55" fillId="69" borderId="2776" applyNumberFormat="0" applyProtection="0">
      <alignment horizontal="left" vertical="top" indent="1"/>
    </xf>
    <xf numFmtId="4" fontId="55" fillId="65" borderId="2736" applyNumberFormat="0" applyProtection="0">
      <alignment horizontal="left" vertical="center" indent="1"/>
    </xf>
    <xf numFmtId="0" fontId="29" fillId="75" borderId="2776" applyNumberFormat="0" applyProtection="0">
      <alignment horizontal="left" vertical="center" indent="1"/>
    </xf>
    <xf numFmtId="4" fontId="55" fillId="70" borderId="2736" applyNumberFormat="0" applyProtection="0">
      <alignment horizontal="right" vertical="center"/>
    </xf>
    <xf numFmtId="4" fontId="55" fillId="42" borderId="2776" applyNumberFormat="0" applyProtection="0">
      <alignment horizontal="right" vertical="center"/>
    </xf>
    <xf numFmtId="0" fontId="106" fillId="39" borderId="2778" applyNumberFormat="0" applyAlignment="0" applyProtection="0">
      <alignment vertical="center"/>
    </xf>
    <xf numFmtId="0" fontId="110" fillId="51" borderId="2778" applyNumberFormat="0" applyAlignment="0" applyProtection="0">
      <alignment vertical="center"/>
    </xf>
    <xf numFmtId="0" fontId="29" fillId="69" borderId="2776" applyNumberFormat="0" applyProtection="0">
      <alignment horizontal="left" vertical="center" indent="1"/>
    </xf>
    <xf numFmtId="4" fontId="140" fillId="46" borderId="2776" applyNumberFormat="0" applyProtection="0">
      <alignment vertical="center"/>
    </xf>
    <xf numFmtId="10" fontId="42" fillId="65" borderId="2734" applyNumberFormat="0" applyBorder="0" applyAlignment="0" applyProtection="0"/>
    <xf numFmtId="4" fontId="142" fillId="65" borderId="2736" applyNumberFormat="0" applyProtection="0">
      <alignment vertical="center"/>
    </xf>
    <xf numFmtId="4" fontId="55" fillId="76" borderId="2776" applyNumberFormat="0" applyProtection="0">
      <alignment horizontal="left" vertical="center" indent="1"/>
    </xf>
    <xf numFmtId="0" fontId="87" fillId="0" borderId="2740" applyNumberFormat="0" applyFill="0" applyAlignment="0" applyProtection="0">
      <alignment vertical="center"/>
    </xf>
    <xf numFmtId="4" fontId="55" fillId="49" borderId="2736" applyNumberFormat="0" applyProtection="0">
      <alignment horizontal="right" vertical="center"/>
    </xf>
    <xf numFmtId="4" fontId="144" fillId="60" borderId="2776" applyNumberFormat="0" applyProtection="0">
      <alignment horizontal="right" vertical="center"/>
    </xf>
    <xf numFmtId="4" fontId="142" fillId="65" borderId="2736" applyNumberFormat="0" applyProtection="0">
      <alignment vertical="center"/>
    </xf>
    <xf numFmtId="4" fontId="55" fillId="60" borderId="2776" applyNumberFormat="0" applyProtection="0">
      <alignment horizontal="right" vertical="center"/>
    </xf>
    <xf numFmtId="4" fontId="55" fillId="49" borderId="2776" applyNumberFormat="0" applyProtection="0">
      <alignment horizontal="right" vertical="center"/>
    </xf>
    <xf numFmtId="0" fontId="29" fillId="75" borderId="2776" applyNumberFormat="0" applyProtection="0">
      <alignment horizontal="left" vertical="top" indent="1"/>
    </xf>
    <xf numFmtId="0" fontId="105" fillId="0" borderId="2741" applyNumberFormat="0" applyFill="0" applyAlignment="0" applyProtection="0">
      <alignment vertical="center"/>
    </xf>
    <xf numFmtId="4" fontId="55" fillId="76" borderId="2736" applyNumberFormat="0" applyProtection="0">
      <alignment horizontal="left" vertical="center" indent="1"/>
    </xf>
    <xf numFmtId="4" fontId="55" fillId="76" borderId="2736" applyNumberFormat="0" applyProtection="0">
      <alignment horizontal="left" vertical="center" indent="1"/>
    </xf>
    <xf numFmtId="4" fontId="55" fillId="36" borderId="2776" applyNumberFormat="0" applyProtection="0">
      <alignment horizontal="right" vertical="center"/>
    </xf>
    <xf numFmtId="4" fontId="55" fillId="35" borderId="2776" applyNumberFormat="0" applyProtection="0">
      <alignment horizontal="right" vertical="center"/>
    </xf>
    <xf numFmtId="4" fontId="55" fillId="73" borderId="2736" applyNumberFormat="0" applyProtection="0">
      <alignment horizontal="right" vertical="center"/>
    </xf>
    <xf numFmtId="0" fontId="55" fillId="65" borderId="2736" applyNumberFormat="0" applyProtection="0">
      <alignment horizontal="left" vertical="top" indent="1"/>
    </xf>
    <xf numFmtId="10" fontId="42" fillId="65" borderId="2790" applyNumberFormat="0" applyBorder="0" applyAlignment="0" applyProtection="0"/>
    <xf numFmtId="4" fontId="140" fillId="46" borderId="2736" applyNumberFormat="0" applyProtection="0">
      <alignment vertical="center"/>
    </xf>
    <xf numFmtId="4" fontId="55" fillId="43" borderId="2736" applyNumberFormat="0" applyProtection="0">
      <alignment horizontal="right" vertical="center"/>
    </xf>
    <xf numFmtId="0" fontId="29" fillId="75" borderId="2776" applyNumberFormat="0" applyProtection="0">
      <alignment horizontal="left" vertical="top" indent="1"/>
    </xf>
    <xf numFmtId="4" fontId="55" fillId="72" borderId="2736" applyNumberFormat="0" applyProtection="0">
      <alignment horizontal="right" vertical="center"/>
    </xf>
    <xf numFmtId="0" fontId="105" fillId="0" borderId="2781" applyNumberFormat="0" applyFill="0" applyAlignment="0" applyProtection="0">
      <alignment vertical="center"/>
    </xf>
    <xf numFmtId="0" fontId="29" fillId="56" borderId="2736" applyNumberFormat="0" applyProtection="0">
      <alignment horizontal="left" vertical="top" indent="1"/>
    </xf>
    <xf numFmtId="10" fontId="42" fillId="65" borderId="2766" applyNumberFormat="0" applyBorder="0" applyAlignment="0" applyProtection="0"/>
    <xf numFmtId="0" fontId="44" fillId="0" borderId="2735">
      <alignment horizontal="left" vertical="center"/>
    </xf>
    <xf numFmtId="4" fontId="55" fillId="42" borderId="2776" applyNumberFormat="0" applyProtection="0">
      <alignment horizontal="right" vertical="center"/>
    </xf>
    <xf numFmtId="0" fontId="87" fillId="0" borderId="2780" applyNumberFormat="0" applyFill="0" applyAlignment="0" applyProtection="0">
      <alignment vertical="center"/>
    </xf>
    <xf numFmtId="4" fontId="55" fillId="71" borderId="2736" applyNumberFormat="0" applyProtection="0">
      <alignment horizontal="right" vertical="center"/>
    </xf>
    <xf numFmtId="0" fontId="55" fillId="69" borderId="2736" applyNumberFormat="0" applyProtection="0">
      <alignment horizontal="left" vertical="top" indent="1"/>
    </xf>
    <xf numFmtId="0" fontId="29" fillId="57" borderId="2736" applyNumberFormat="0" applyProtection="0">
      <alignment horizontal="left" vertical="center" indent="1"/>
    </xf>
    <xf numFmtId="4" fontId="55" fillId="46" borderId="2737" applyNumberFormat="0" applyProtection="0">
      <alignment vertical="center"/>
    </xf>
    <xf numFmtId="0" fontId="108" fillId="51" borderId="2777" applyNumberFormat="0" applyAlignment="0" applyProtection="0">
      <alignment vertical="center"/>
    </xf>
    <xf numFmtId="10" fontId="42" fillId="44" borderId="2798" applyNumberFormat="0" applyBorder="0" applyAlignment="0" applyProtection="0"/>
    <xf numFmtId="10" fontId="42" fillId="65" borderId="2758" applyNumberFormat="0" applyBorder="0" applyAlignment="0" applyProtection="0"/>
    <xf numFmtId="0" fontId="29" fillId="75" borderId="2736" applyNumberFormat="0" applyProtection="0">
      <alignment horizontal="left" vertical="center" indent="1"/>
    </xf>
    <xf numFmtId="4" fontId="55" fillId="46" borderId="2777" applyNumberFormat="0" applyProtection="0">
      <alignment vertical="center"/>
    </xf>
    <xf numFmtId="0" fontId="29" fillId="75" borderId="2776" applyNumberFormat="0" applyProtection="0">
      <alignment horizontal="left" vertical="center" indent="1"/>
    </xf>
    <xf numFmtId="10" fontId="42" fillId="65" borderId="2758" applyNumberFormat="0" applyBorder="0" applyAlignment="0" applyProtection="0"/>
    <xf numFmtId="10" fontId="42" fillId="65" borderId="2798" applyNumberFormat="0" applyBorder="0" applyAlignment="0" applyProtection="0"/>
    <xf numFmtId="0" fontId="108" fillId="51" borderId="2737" applyNumberFormat="0" applyAlignment="0" applyProtection="0">
      <alignment vertical="center"/>
    </xf>
    <xf numFmtId="0" fontId="64" fillId="46" borderId="2776" applyNumberFormat="0" applyProtection="0">
      <alignment horizontal="left" vertical="top" indent="1"/>
    </xf>
    <xf numFmtId="4" fontId="55" fillId="35" borderId="2736" applyNumberFormat="0" applyProtection="0">
      <alignment horizontal="right" vertical="center"/>
    </xf>
    <xf numFmtId="4" fontId="55" fillId="73" borderId="2736" applyNumberFormat="0" applyProtection="0">
      <alignment horizontal="right" vertical="center"/>
    </xf>
    <xf numFmtId="4" fontId="64" fillId="41" borderId="2776" applyNumberFormat="0" applyProtection="0">
      <alignment vertical="center"/>
    </xf>
    <xf numFmtId="0" fontId="110" fillId="51" borderId="2738" applyNumberFormat="0" applyAlignment="0" applyProtection="0">
      <alignment vertical="center"/>
    </xf>
    <xf numFmtId="0" fontId="73" fillId="37" borderId="2739" applyNumberFormat="0" applyFont="0" applyAlignment="0" applyProtection="0">
      <alignment vertical="center"/>
    </xf>
    <xf numFmtId="10" fontId="42" fillId="44" borderId="2774" applyNumberFormat="0" applyBorder="0" applyAlignment="0" applyProtection="0"/>
    <xf numFmtId="0" fontId="29" fillId="56" borderId="2736" applyNumberFormat="0" applyProtection="0">
      <alignment horizontal="left" vertical="center" indent="1"/>
    </xf>
    <xf numFmtId="4" fontId="55" fillId="35" borderId="2736" applyNumberFormat="0" applyProtection="0">
      <alignment horizontal="right" vertical="center"/>
    </xf>
    <xf numFmtId="0" fontId="87" fillId="0" borderId="2780" applyNumberFormat="0" applyFill="0" applyAlignment="0" applyProtection="0">
      <alignment vertical="center"/>
    </xf>
    <xf numFmtId="0" fontId="29" fillId="57" borderId="2776" applyNumberFormat="0" applyProtection="0">
      <alignment horizontal="left" vertical="top" indent="1"/>
    </xf>
    <xf numFmtId="0" fontId="73" fillId="37" borderId="2739" applyNumberFormat="0" applyFont="0" applyAlignment="0" applyProtection="0">
      <alignment vertical="center"/>
    </xf>
    <xf numFmtId="4" fontId="64" fillId="46" borderId="2736" applyNumberFormat="0" applyProtection="0">
      <alignment horizontal="left" vertical="center" indent="1"/>
    </xf>
    <xf numFmtId="0" fontId="29" fillId="75" borderId="2736" applyNumberFormat="0" applyProtection="0">
      <alignment horizontal="left" vertical="top" indent="1"/>
    </xf>
    <xf numFmtId="4" fontId="55" fillId="72" borderId="2736" applyNumberFormat="0" applyProtection="0">
      <alignment horizontal="right" vertical="center"/>
    </xf>
    <xf numFmtId="4" fontId="64" fillId="46" borderId="2776" applyNumberFormat="0" applyProtection="0">
      <alignment horizontal="left" vertical="center" indent="1"/>
    </xf>
    <xf numFmtId="0" fontId="29" fillId="69" borderId="2736" applyNumberFormat="0" applyProtection="0">
      <alignment horizontal="left" vertical="center" indent="1"/>
    </xf>
    <xf numFmtId="0" fontId="55" fillId="69" borderId="2736" applyNumberFormat="0" applyProtection="0">
      <alignment horizontal="left" vertical="top" indent="1"/>
    </xf>
    <xf numFmtId="4" fontId="55" fillId="42" borderId="2736" applyNumberFormat="0" applyProtection="0">
      <alignment horizontal="right" vertical="center"/>
    </xf>
    <xf numFmtId="10" fontId="42" fillId="44" borderId="2790" applyNumberFormat="0" applyBorder="0" applyAlignment="0" applyProtection="0"/>
    <xf numFmtId="0" fontId="73" fillId="37" borderId="2779" applyNumberFormat="0" applyFont="0" applyAlignment="0" applyProtection="0">
      <alignment vertical="center"/>
    </xf>
    <xf numFmtId="0" fontId="87" fillId="0" borderId="2740" applyNumberFormat="0" applyFill="0" applyAlignment="0" applyProtection="0">
      <alignment vertical="center"/>
    </xf>
    <xf numFmtId="0" fontId="105" fillId="0" borderId="2741" applyNumberFormat="0" applyFill="0" applyAlignment="0" applyProtection="0">
      <alignment vertical="center"/>
    </xf>
    <xf numFmtId="0" fontId="87" fillId="0" borderId="2780" applyNumberFormat="0" applyFill="0" applyAlignment="0" applyProtection="0">
      <alignment vertical="center"/>
    </xf>
    <xf numFmtId="4" fontId="144" fillId="60" borderId="2776" applyNumberFormat="0" applyProtection="0">
      <alignment horizontal="right" vertical="center"/>
    </xf>
    <xf numFmtId="37" fontId="119" fillId="0" borderId="2790" applyFont="0" applyFill="0" applyBorder="0">
      <alignment vertical="center"/>
    </xf>
    <xf numFmtId="4" fontId="55" fillId="65" borderId="2736" applyNumberFormat="0" applyProtection="0">
      <alignment vertical="center"/>
    </xf>
    <xf numFmtId="4" fontId="55" fillId="43" borderId="2776" applyNumberFormat="0" applyProtection="0">
      <alignment horizontal="right" vertical="center"/>
    </xf>
    <xf numFmtId="0" fontId="106" fillId="39" borderId="2738" applyNumberFormat="0" applyAlignment="0" applyProtection="0">
      <alignment vertical="center"/>
    </xf>
    <xf numFmtId="4" fontId="64" fillId="41" borderId="2736" applyNumberFormat="0" applyProtection="0">
      <alignment vertical="center"/>
    </xf>
    <xf numFmtId="0" fontId="29" fillId="57" borderId="2736" applyNumberFormat="0" applyProtection="0">
      <alignment horizontal="left" vertical="center" indent="1"/>
    </xf>
    <xf numFmtId="0" fontId="106" fillId="39" borderId="2738" applyNumberFormat="0" applyAlignment="0" applyProtection="0">
      <alignment vertical="center"/>
    </xf>
    <xf numFmtId="0" fontId="29" fillId="69" borderId="2776" applyNumberFormat="0" applyProtection="0">
      <alignment horizontal="left" vertical="top" indent="1"/>
    </xf>
    <xf numFmtId="10" fontId="42" fillId="65" borderId="2774" applyNumberFormat="0" applyBorder="0" applyAlignment="0" applyProtection="0"/>
    <xf numFmtId="0" fontId="44" fillId="0" borderId="2735">
      <alignment horizontal="left" vertical="center"/>
    </xf>
    <xf numFmtId="10" fontId="42" fillId="65" borderId="2734" applyNumberFormat="0" applyBorder="0" applyAlignment="0" applyProtection="0"/>
    <xf numFmtId="37" fontId="119" fillId="0" borderId="2798" applyFont="0" applyFill="0" applyBorder="0">
      <alignment vertical="center"/>
    </xf>
    <xf numFmtId="0" fontId="29" fillId="69" borderId="2776" applyNumberFormat="0" applyProtection="0">
      <alignment horizontal="left" vertical="top" indent="1"/>
    </xf>
    <xf numFmtId="0" fontId="29" fillId="69" borderId="2776" applyNumberFormat="0" applyProtection="0">
      <alignment horizontal="left" vertical="center" indent="1"/>
    </xf>
    <xf numFmtId="0" fontId="29" fillId="75" borderId="2736" applyNumberFormat="0" applyProtection="0">
      <alignment horizontal="left" vertical="center" indent="1"/>
    </xf>
    <xf numFmtId="0" fontId="29" fillId="57" borderId="2776" applyNumberFormat="0" applyProtection="0">
      <alignment horizontal="left" vertical="center" indent="1"/>
    </xf>
    <xf numFmtId="4" fontId="144" fillId="60" borderId="2736" applyNumberFormat="0" applyProtection="0">
      <alignment horizontal="right" vertical="center"/>
    </xf>
    <xf numFmtId="0" fontId="55" fillId="65" borderId="2736" applyNumberFormat="0" applyProtection="0">
      <alignment horizontal="left" vertical="top" indent="1"/>
    </xf>
    <xf numFmtId="0" fontId="29" fillId="69" borderId="2736" applyNumberFormat="0" applyProtection="0">
      <alignment horizontal="left" vertical="center" indent="1"/>
    </xf>
    <xf numFmtId="10" fontId="42" fillId="65" borderId="2790" applyNumberFormat="0" applyBorder="0" applyAlignment="0" applyProtection="0"/>
    <xf numFmtId="4" fontId="55" fillId="76" borderId="2736" applyNumberFormat="0" applyProtection="0">
      <alignment horizontal="right" vertical="center"/>
    </xf>
    <xf numFmtId="0" fontId="105" fillId="0" borderId="2781" applyNumberFormat="0" applyFill="0" applyAlignment="0" applyProtection="0">
      <alignment vertical="center"/>
    </xf>
    <xf numFmtId="0" fontId="87" fillId="0" borderId="2780" applyNumberFormat="0" applyFill="0" applyAlignment="0" applyProtection="0">
      <alignment vertical="center"/>
    </xf>
    <xf numFmtId="0" fontId="108" fillId="51" borderId="2737" applyNumberFormat="0" applyAlignment="0" applyProtection="0">
      <alignment vertical="center"/>
    </xf>
    <xf numFmtId="10" fontId="42" fillId="65" borderId="2798" applyNumberFormat="0" applyBorder="0" applyAlignment="0" applyProtection="0"/>
    <xf numFmtId="0" fontId="44" fillId="0" borderId="2751">
      <alignment horizontal="left" vertical="center"/>
    </xf>
    <xf numFmtId="0" fontId="44" fillId="0" borderId="2751">
      <alignment horizontal="left" vertical="center"/>
    </xf>
    <xf numFmtId="10" fontId="42" fillId="44" borderId="2750" applyNumberFormat="0" applyBorder="0" applyAlignment="0" applyProtection="0"/>
    <xf numFmtId="10" fontId="42" fillId="65" borderId="2750" applyNumberFormat="0" applyBorder="0" applyAlignment="0" applyProtection="0"/>
    <xf numFmtId="10" fontId="42" fillId="65" borderId="2750" applyNumberFormat="0" applyBorder="0" applyAlignment="0" applyProtection="0"/>
    <xf numFmtId="10" fontId="42" fillId="44" borderId="2750" applyNumberFormat="0" applyBorder="0" applyAlignment="0" applyProtection="0"/>
    <xf numFmtId="4" fontId="64" fillId="41" borderId="2752" applyNumberFormat="0" applyProtection="0">
      <alignment vertical="center"/>
    </xf>
    <xf numFmtId="4" fontId="64" fillId="41" borderId="2752" applyNumberFormat="0" applyProtection="0">
      <alignment vertical="center"/>
    </xf>
    <xf numFmtId="4" fontId="140" fillId="46" borderId="2752" applyNumberFormat="0" applyProtection="0">
      <alignment vertical="center"/>
    </xf>
    <xf numFmtId="4" fontId="140" fillId="46" borderId="2752" applyNumberFormat="0" applyProtection="0">
      <alignment vertical="center"/>
    </xf>
    <xf numFmtId="4" fontId="64" fillId="46" borderId="2752" applyNumberFormat="0" applyProtection="0">
      <alignment horizontal="left" vertical="center" indent="1"/>
    </xf>
    <xf numFmtId="4" fontId="64" fillId="46" borderId="2752" applyNumberFormat="0" applyProtection="0">
      <alignment horizontal="left" vertical="center" indent="1"/>
    </xf>
    <xf numFmtId="0" fontId="64" fillId="46" borderId="2752" applyNumberFormat="0" applyProtection="0">
      <alignment horizontal="left" vertical="top" indent="1"/>
    </xf>
    <xf numFmtId="0" fontId="64" fillId="46" borderId="2752" applyNumberFormat="0" applyProtection="0">
      <alignment horizontal="left" vertical="top" indent="1"/>
    </xf>
    <xf numFmtId="4" fontId="55" fillId="35" borderId="2752" applyNumberFormat="0" applyProtection="0">
      <alignment horizontal="right" vertical="center"/>
    </xf>
    <xf numFmtId="4" fontId="55" fillId="35" borderId="2752" applyNumberFormat="0" applyProtection="0">
      <alignment horizontal="right" vertical="center"/>
    </xf>
    <xf numFmtId="4" fontId="55" fillId="36" borderId="2752" applyNumberFormat="0" applyProtection="0">
      <alignment horizontal="right" vertical="center"/>
    </xf>
    <xf numFmtId="4" fontId="55" fillId="36" borderId="2752" applyNumberFormat="0" applyProtection="0">
      <alignment horizontal="right" vertical="center"/>
    </xf>
    <xf numFmtId="4" fontId="55" fillId="49" borderId="2752" applyNumberFormat="0" applyProtection="0">
      <alignment horizontal="right" vertical="center"/>
    </xf>
    <xf numFmtId="4" fontId="55" fillId="49" borderId="2752" applyNumberFormat="0" applyProtection="0">
      <alignment horizontal="right" vertical="center"/>
    </xf>
    <xf numFmtId="4" fontId="55" fillId="42" borderId="2752" applyNumberFormat="0" applyProtection="0">
      <alignment horizontal="right" vertical="center"/>
    </xf>
    <xf numFmtId="4" fontId="55" fillId="42" borderId="2752" applyNumberFormat="0" applyProtection="0">
      <alignment horizontal="right" vertical="center"/>
    </xf>
    <xf numFmtId="4" fontId="55" fillId="70" borderId="2752" applyNumberFormat="0" applyProtection="0">
      <alignment horizontal="right" vertical="center"/>
    </xf>
    <xf numFmtId="4" fontId="55" fillId="70" borderId="2752" applyNumberFormat="0" applyProtection="0">
      <alignment horizontal="right" vertical="center"/>
    </xf>
    <xf numFmtId="4" fontId="55" fillId="43" borderId="2752" applyNumberFormat="0" applyProtection="0">
      <alignment horizontal="right" vertical="center"/>
    </xf>
    <xf numFmtId="4" fontId="55" fillId="43" borderId="2752" applyNumberFormat="0" applyProtection="0">
      <alignment horizontal="right" vertical="center"/>
    </xf>
    <xf numFmtId="4" fontId="55" fillId="71" borderId="2752" applyNumberFormat="0" applyProtection="0">
      <alignment horizontal="right" vertical="center"/>
    </xf>
    <xf numFmtId="4" fontId="55" fillId="71" borderId="2752" applyNumberFormat="0" applyProtection="0">
      <alignment horizontal="right" vertical="center"/>
    </xf>
    <xf numFmtId="4" fontId="55" fillId="72" borderId="2752" applyNumberFormat="0" applyProtection="0">
      <alignment horizontal="right" vertical="center"/>
    </xf>
    <xf numFmtId="4" fontId="55" fillId="72" borderId="2752" applyNumberFormat="0" applyProtection="0">
      <alignment horizontal="right" vertical="center"/>
    </xf>
    <xf numFmtId="4" fontId="55" fillId="73" borderId="2752" applyNumberFormat="0" applyProtection="0">
      <alignment horizontal="right" vertical="center"/>
    </xf>
    <xf numFmtId="4" fontId="55" fillId="73" borderId="2752" applyNumberFormat="0" applyProtection="0">
      <alignment horizontal="right" vertical="center"/>
    </xf>
    <xf numFmtId="4" fontId="55" fillId="76" borderId="2752" applyNumberFormat="0" applyProtection="0">
      <alignment horizontal="right" vertical="center"/>
    </xf>
    <xf numFmtId="4" fontId="55" fillId="76" borderId="2752" applyNumberFormat="0" applyProtection="0">
      <alignment horizontal="right" vertical="center"/>
    </xf>
    <xf numFmtId="0" fontId="29" fillId="75" borderId="2752" applyNumberFormat="0" applyProtection="0">
      <alignment horizontal="left" vertical="center" indent="1"/>
    </xf>
    <xf numFmtId="0" fontId="29" fillId="75" borderId="2752" applyNumberFormat="0" applyProtection="0">
      <alignment horizontal="left" vertical="center" indent="1"/>
    </xf>
    <xf numFmtId="0" fontId="29" fillId="75" borderId="2752" applyNumberFormat="0" applyProtection="0">
      <alignment horizontal="left" vertical="top" indent="1"/>
    </xf>
    <xf numFmtId="0" fontId="29" fillId="75" borderId="2752" applyNumberFormat="0" applyProtection="0">
      <alignment horizontal="left" vertical="top" indent="1"/>
    </xf>
    <xf numFmtId="0" fontId="29" fillId="69" borderId="2752" applyNumberFormat="0" applyProtection="0">
      <alignment horizontal="left" vertical="center" indent="1"/>
    </xf>
    <xf numFmtId="0" fontId="29" fillId="69" borderId="2752" applyNumberFormat="0" applyProtection="0">
      <alignment horizontal="left" vertical="center" indent="1"/>
    </xf>
    <xf numFmtId="0" fontId="29" fillId="69" borderId="2752" applyNumberFormat="0" applyProtection="0">
      <alignment horizontal="left" vertical="top" indent="1"/>
    </xf>
    <xf numFmtId="0" fontId="29" fillId="69" borderId="2752" applyNumberFormat="0" applyProtection="0">
      <alignment horizontal="left" vertical="top" indent="1"/>
    </xf>
    <xf numFmtId="0" fontId="29" fillId="56" borderId="2752" applyNumberFormat="0" applyProtection="0">
      <alignment horizontal="left" vertical="center" indent="1"/>
    </xf>
    <xf numFmtId="0" fontId="29" fillId="56" borderId="2752" applyNumberFormat="0" applyProtection="0">
      <alignment horizontal="left" vertical="center" indent="1"/>
    </xf>
    <xf numFmtId="0" fontId="29" fillId="56" borderId="2752" applyNumberFormat="0" applyProtection="0">
      <alignment horizontal="left" vertical="top" indent="1"/>
    </xf>
    <xf numFmtId="0" fontId="29" fillId="56" borderId="2752" applyNumberFormat="0" applyProtection="0">
      <alignment horizontal="left" vertical="top" indent="1"/>
    </xf>
    <xf numFmtId="0" fontId="29" fillId="57" borderId="2752" applyNumberFormat="0" applyProtection="0">
      <alignment horizontal="left" vertical="center" indent="1"/>
    </xf>
    <xf numFmtId="0" fontId="29" fillId="57" borderId="2752" applyNumberFormat="0" applyProtection="0">
      <alignment horizontal="left" vertical="center" indent="1"/>
    </xf>
    <xf numFmtId="0" fontId="29" fillId="57" borderId="2752" applyNumberFormat="0" applyProtection="0">
      <alignment horizontal="left" vertical="top" indent="1"/>
    </xf>
    <xf numFmtId="0" fontId="29" fillId="57" borderId="2752" applyNumberFormat="0" applyProtection="0">
      <alignment horizontal="left" vertical="top" indent="1"/>
    </xf>
    <xf numFmtId="4" fontId="55" fillId="65" borderId="2752" applyNumberFormat="0" applyProtection="0">
      <alignment vertical="center"/>
    </xf>
    <xf numFmtId="4" fontId="55" fillId="65" borderId="2752" applyNumberFormat="0" applyProtection="0">
      <alignment vertical="center"/>
    </xf>
    <xf numFmtId="4" fontId="142" fillId="65" borderId="2752" applyNumberFormat="0" applyProtection="0">
      <alignment vertical="center"/>
    </xf>
    <xf numFmtId="4" fontId="142" fillId="65" borderId="2752" applyNumberFormat="0" applyProtection="0">
      <alignment vertical="center"/>
    </xf>
    <xf numFmtId="4" fontId="55" fillId="65" borderId="2752" applyNumberFormat="0" applyProtection="0">
      <alignment horizontal="left" vertical="center" indent="1"/>
    </xf>
    <xf numFmtId="4" fontId="55" fillId="65" borderId="2752" applyNumberFormat="0" applyProtection="0">
      <alignment horizontal="left" vertical="center" indent="1"/>
    </xf>
    <xf numFmtId="0" fontId="55" fillId="65" borderId="2752" applyNumberFormat="0" applyProtection="0">
      <alignment horizontal="left" vertical="top" indent="1"/>
    </xf>
    <xf numFmtId="0" fontId="55" fillId="65" borderId="2752" applyNumberFormat="0" applyProtection="0">
      <alignment horizontal="left" vertical="top" indent="1"/>
    </xf>
    <xf numFmtId="4" fontId="55" fillId="47" borderId="2753" applyNumberFormat="0" applyProtection="0">
      <alignment horizontal="right" vertical="center"/>
    </xf>
    <xf numFmtId="4" fontId="55" fillId="60" borderId="2752" applyNumberFormat="0" applyProtection="0">
      <alignment horizontal="right" vertical="center"/>
    </xf>
    <xf numFmtId="4" fontId="55" fillId="60" borderId="2752" applyNumberFormat="0" applyProtection="0">
      <alignment horizontal="right" vertical="center"/>
    </xf>
    <xf numFmtId="4" fontId="55" fillId="47" borderId="2753" applyNumberFormat="0" applyProtection="0">
      <alignment horizontal="right" vertical="center"/>
    </xf>
    <xf numFmtId="4" fontId="142" fillId="60" borderId="2752" applyNumberFormat="0" applyProtection="0">
      <alignment horizontal="right" vertical="center"/>
    </xf>
    <xf numFmtId="4" fontId="142" fillId="60" borderId="2752" applyNumberFormat="0" applyProtection="0">
      <alignment horizontal="right" vertical="center"/>
    </xf>
    <xf numFmtId="4" fontId="55" fillId="76" borderId="2752" applyNumberFormat="0" applyProtection="0">
      <alignment horizontal="left" vertical="center" indent="1"/>
    </xf>
    <xf numFmtId="4" fontId="55" fillId="76" borderId="2752" applyNumberFormat="0" applyProtection="0">
      <alignment horizontal="left" vertical="center" indent="1"/>
    </xf>
    <xf numFmtId="0" fontId="55" fillId="69" borderId="2752" applyNumberFormat="0" applyProtection="0">
      <alignment horizontal="left" vertical="top" indent="1"/>
    </xf>
    <xf numFmtId="0" fontId="55" fillId="69" borderId="2752" applyNumberFormat="0" applyProtection="0">
      <alignment horizontal="left" vertical="top" indent="1"/>
    </xf>
    <xf numFmtId="4" fontId="144" fillId="60" borderId="2752" applyNumberFormat="0" applyProtection="0">
      <alignment horizontal="right" vertical="center"/>
    </xf>
    <xf numFmtId="4" fontId="144" fillId="60" borderId="2752" applyNumberFormat="0" applyProtection="0">
      <alignment horizontal="right" vertical="center"/>
    </xf>
    <xf numFmtId="0" fontId="110" fillId="51" borderId="2754" applyNumberFormat="0" applyAlignment="0" applyProtection="0">
      <alignment vertical="center"/>
    </xf>
    <xf numFmtId="0" fontId="110" fillId="51" borderId="2754" applyNumberFormat="0" applyAlignment="0" applyProtection="0">
      <alignment vertical="center"/>
    </xf>
    <xf numFmtId="37" fontId="119" fillId="0" borderId="2750" applyFont="0" applyFill="0" applyBorder="0">
      <alignment vertical="center"/>
    </xf>
    <xf numFmtId="37" fontId="119" fillId="0" borderId="2750" applyFont="0" applyFill="0" applyBorder="0">
      <alignment vertical="center"/>
    </xf>
    <xf numFmtId="0" fontId="73" fillId="37" borderId="2755" applyNumberFormat="0" applyFont="0" applyAlignment="0" applyProtection="0">
      <alignment vertical="center"/>
    </xf>
    <xf numFmtId="0" fontId="73" fillId="37" borderId="2755" applyNumberFormat="0" applyFont="0" applyAlignment="0" applyProtection="0">
      <alignment vertical="center"/>
    </xf>
    <xf numFmtId="0" fontId="87" fillId="0" borderId="2756" applyNumberFormat="0" applyFill="0" applyAlignment="0" applyProtection="0">
      <alignment vertical="center"/>
    </xf>
    <xf numFmtId="0" fontId="105" fillId="0" borderId="2757" applyNumberFormat="0" applyFill="0" applyAlignment="0" applyProtection="0">
      <alignment vertical="center"/>
    </xf>
    <xf numFmtId="0" fontId="105" fillId="0" borderId="2757" applyNumberFormat="0" applyFill="0" applyAlignment="0" applyProtection="0">
      <alignment vertical="center"/>
    </xf>
    <xf numFmtId="0" fontId="87" fillId="0" borderId="2756" applyNumberFormat="0" applyFill="0" applyAlignment="0" applyProtection="0">
      <alignment vertical="center"/>
    </xf>
    <xf numFmtId="0" fontId="87" fillId="0" borderId="2756" applyNumberFormat="0" applyFill="0" applyAlignment="0" applyProtection="0">
      <alignment vertical="center"/>
    </xf>
    <xf numFmtId="0" fontId="87" fillId="0" borderId="2756" applyNumberFormat="0" applyFill="0" applyAlignment="0" applyProtection="0">
      <alignment vertical="center"/>
    </xf>
    <xf numFmtId="0" fontId="106" fillId="39" borderId="2754" applyNumberFormat="0" applyAlignment="0" applyProtection="0">
      <alignment vertical="center"/>
    </xf>
    <xf numFmtId="0" fontId="106" fillId="39" borderId="2754" applyNumberFormat="0" applyAlignment="0" applyProtection="0">
      <alignment vertical="center"/>
    </xf>
    <xf numFmtId="0" fontId="108" fillId="51" borderId="2753" applyNumberFormat="0" applyAlignment="0" applyProtection="0">
      <alignment vertical="center"/>
    </xf>
    <xf numFmtId="0" fontId="108" fillId="51" borderId="2753" applyNumberFormat="0" applyAlignment="0" applyProtection="0">
      <alignment vertical="center"/>
    </xf>
    <xf numFmtId="4" fontId="55" fillId="46" borderId="2753" applyNumberFormat="0" applyProtection="0">
      <alignment vertical="center"/>
    </xf>
    <xf numFmtId="0" fontId="87" fillId="0" borderId="2756" applyNumberFormat="0" applyFill="0" applyAlignment="0" applyProtection="0">
      <alignment vertical="center"/>
    </xf>
    <xf numFmtId="0" fontId="44" fillId="0" borderId="2759">
      <alignment horizontal="left" vertical="center"/>
    </xf>
    <xf numFmtId="0" fontId="44" fillId="0" borderId="2759">
      <alignment horizontal="left" vertical="center"/>
    </xf>
    <xf numFmtId="10" fontId="42" fillId="44" borderId="2758" applyNumberFormat="0" applyBorder="0" applyAlignment="0" applyProtection="0"/>
    <xf numFmtId="10" fontId="42" fillId="65" borderId="2758" applyNumberFormat="0" applyBorder="0" applyAlignment="0" applyProtection="0"/>
    <xf numFmtId="10" fontId="42" fillId="65" borderId="2758" applyNumberFormat="0" applyBorder="0" applyAlignment="0" applyProtection="0"/>
    <xf numFmtId="10" fontId="42" fillId="44" borderId="2758" applyNumberFormat="0" applyBorder="0" applyAlignment="0" applyProtection="0"/>
    <xf numFmtId="4" fontId="64" fillId="41" borderId="2760" applyNumberFormat="0" applyProtection="0">
      <alignment vertical="center"/>
    </xf>
    <xf numFmtId="4" fontId="64" fillId="41" borderId="2760" applyNumberFormat="0" applyProtection="0">
      <alignment vertical="center"/>
    </xf>
    <xf numFmtId="4" fontId="140" fillId="46" borderId="2760" applyNumberFormat="0" applyProtection="0">
      <alignment vertical="center"/>
    </xf>
    <xf numFmtId="4" fontId="140" fillId="46" borderId="2760" applyNumberFormat="0" applyProtection="0">
      <alignment vertical="center"/>
    </xf>
    <xf numFmtId="4" fontId="64" fillId="46" borderId="2760" applyNumberFormat="0" applyProtection="0">
      <alignment horizontal="left" vertical="center" indent="1"/>
    </xf>
    <xf numFmtId="4" fontId="64" fillId="46" borderId="2760" applyNumberFormat="0" applyProtection="0">
      <alignment horizontal="left" vertical="center" indent="1"/>
    </xf>
    <xf numFmtId="0" fontId="64" fillId="46" borderId="2760" applyNumberFormat="0" applyProtection="0">
      <alignment horizontal="left" vertical="top" indent="1"/>
    </xf>
    <xf numFmtId="0" fontId="64" fillId="46" borderId="2760" applyNumberFormat="0" applyProtection="0">
      <alignment horizontal="left" vertical="top" indent="1"/>
    </xf>
    <xf numFmtId="4" fontId="55" fillId="35" borderId="2760" applyNumberFormat="0" applyProtection="0">
      <alignment horizontal="right" vertical="center"/>
    </xf>
    <xf numFmtId="4" fontId="55" fillId="35" borderId="2760" applyNumberFormat="0" applyProtection="0">
      <alignment horizontal="right" vertical="center"/>
    </xf>
    <xf numFmtId="4" fontId="55" fillId="36" borderId="2760" applyNumberFormat="0" applyProtection="0">
      <alignment horizontal="right" vertical="center"/>
    </xf>
    <xf numFmtId="4" fontId="55" fillId="36" borderId="2760" applyNumberFormat="0" applyProtection="0">
      <alignment horizontal="right" vertical="center"/>
    </xf>
    <xf numFmtId="4" fontId="55" fillId="49" borderId="2760" applyNumberFormat="0" applyProtection="0">
      <alignment horizontal="right" vertical="center"/>
    </xf>
    <xf numFmtId="4" fontId="55" fillId="49" borderId="2760" applyNumberFormat="0" applyProtection="0">
      <alignment horizontal="right" vertical="center"/>
    </xf>
    <xf numFmtId="4" fontId="55" fillId="42" borderId="2760" applyNumberFormat="0" applyProtection="0">
      <alignment horizontal="right" vertical="center"/>
    </xf>
    <xf numFmtId="4" fontId="55" fillId="42" borderId="2760" applyNumberFormat="0" applyProtection="0">
      <alignment horizontal="right" vertical="center"/>
    </xf>
    <xf numFmtId="4" fontId="55" fillId="70" borderId="2760" applyNumberFormat="0" applyProtection="0">
      <alignment horizontal="right" vertical="center"/>
    </xf>
    <xf numFmtId="4" fontId="55" fillId="70" borderId="2760" applyNumberFormat="0" applyProtection="0">
      <alignment horizontal="right" vertical="center"/>
    </xf>
    <xf numFmtId="4" fontId="55" fillId="43" borderId="2760" applyNumberFormat="0" applyProtection="0">
      <alignment horizontal="right" vertical="center"/>
    </xf>
    <xf numFmtId="4" fontId="55" fillId="43" borderId="2760" applyNumberFormat="0" applyProtection="0">
      <alignment horizontal="right" vertical="center"/>
    </xf>
    <xf numFmtId="4" fontId="55" fillId="71" borderId="2760" applyNumberFormat="0" applyProtection="0">
      <alignment horizontal="right" vertical="center"/>
    </xf>
    <xf numFmtId="4" fontId="55" fillId="71" borderId="2760" applyNumberFormat="0" applyProtection="0">
      <alignment horizontal="right" vertical="center"/>
    </xf>
    <xf numFmtId="4" fontId="55" fillId="72" borderId="2760" applyNumberFormat="0" applyProtection="0">
      <alignment horizontal="right" vertical="center"/>
    </xf>
    <xf numFmtId="4" fontId="55" fillId="72" borderId="2760" applyNumberFormat="0" applyProtection="0">
      <alignment horizontal="right" vertical="center"/>
    </xf>
    <xf numFmtId="4" fontId="55" fillId="73" borderId="2760" applyNumberFormat="0" applyProtection="0">
      <alignment horizontal="right" vertical="center"/>
    </xf>
    <xf numFmtId="4" fontId="55" fillId="73" borderId="2760" applyNumberFormat="0" applyProtection="0">
      <alignment horizontal="right" vertical="center"/>
    </xf>
    <xf numFmtId="4" fontId="55" fillId="76" borderId="2760" applyNumberFormat="0" applyProtection="0">
      <alignment horizontal="right" vertical="center"/>
    </xf>
    <xf numFmtId="4" fontId="55" fillId="76" borderId="2760" applyNumberFormat="0" applyProtection="0">
      <alignment horizontal="right" vertical="center"/>
    </xf>
    <xf numFmtId="0" fontId="29" fillId="75" borderId="2760" applyNumberFormat="0" applyProtection="0">
      <alignment horizontal="left" vertical="center" indent="1"/>
    </xf>
    <xf numFmtId="0" fontId="29" fillId="75" borderId="2760" applyNumberFormat="0" applyProtection="0">
      <alignment horizontal="left" vertical="center" indent="1"/>
    </xf>
    <xf numFmtId="0" fontId="29" fillId="75" borderId="2760" applyNumberFormat="0" applyProtection="0">
      <alignment horizontal="left" vertical="top" indent="1"/>
    </xf>
    <xf numFmtId="0" fontId="29" fillId="75" borderId="2760" applyNumberFormat="0" applyProtection="0">
      <alignment horizontal="left" vertical="top" indent="1"/>
    </xf>
    <xf numFmtId="0" fontId="29" fillId="69" borderId="2760" applyNumberFormat="0" applyProtection="0">
      <alignment horizontal="left" vertical="center" indent="1"/>
    </xf>
    <xf numFmtId="0" fontId="29" fillId="69" borderId="2760" applyNumberFormat="0" applyProtection="0">
      <alignment horizontal="left" vertical="center" indent="1"/>
    </xf>
    <xf numFmtId="0" fontId="29" fillId="69" borderId="2760" applyNumberFormat="0" applyProtection="0">
      <alignment horizontal="left" vertical="top" indent="1"/>
    </xf>
    <xf numFmtId="0" fontId="29" fillId="69" borderId="2760" applyNumberFormat="0" applyProtection="0">
      <alignment horizontal="left" vertical="top" indent="1"/>
    </xf>
    <xf numFmtId="0" fontId="29" fillId="56" borderId="2760" applyNumberFormat="0" applyProtection="0">
      <alignment horizontal="left" vertical="center" indent="1"/>
    </xf>
    <xf numFmtId="0" fontId="29" fillId="56" borderId="2760" applyNumberFormat="0" applyProtection="0">
      <alignment horizontal="left" vertical="center" indent="1"/>
    </xf>
    <xf numFmtId="0" fontId="29" fillId="56" borderId="2760" applyNumberFormat="0" applyProtection="0">
      <alignment horizontal="left" vertical="top" indent="1"/>
    </xf>
    <xf numFmtId="0" fontId="29" fillId="56" borderId="2760" applyNumberFormat="0" applyProtection="0">
      <alignment horizontal="left" vertical="top" indent="1"/>
    </xf>
    <xf numFmtId="0" fontId="29" fillId="57" borderId="2760" applyNumberFormat="0" applyProtection="0">
      <alignment horizontal="left" vertical="center" indent="1"/>
    </xf>
    <xf numFmtId="0" fontId="29" fillId="57" borderId="2760" applyNumberFormat="0" applyProtection="0">
      <alignment horizontal="left" vertical="center" indent="1"/>
    </xf>
    <xf numFmtId="0" fontId="29" fillId="57" borderId="2760" applyNumberFormat="0" applyProtection="0">
      <alignment horizontal="left" vertical="top" indent="1"/>
    </xf>
    <xf numFmtId="0" fontId="29" fillId="57" borderId="2760" applyNumberFormat="0" applyProtection="0">
      <alignment horizontal="left" vertical="top" indent="1"/>
    </xf>
    <xf numFmtId="4" fontId="55" fillId="65" borderId="2760" applyNumberFormat="0" applyProtection="0">
      <alignment vertical="center"/>
    </xf>
    <xf numFmtId="4" fontId="55" fillId="65" borderId="2760" applyNumberFormat="0" applyProtection="0">
      <alignment vertical="center"/>
    </xf>
    <xf numFmtId="4" fontId="142" fillId="65" borderId="2760" applyNumberFormat="0" applyProtection="0">
      <alignment vertical="center"/>
    </xf>
    <xf numFmtId="4" fontId="142" fillId="65" borderId="2760" applyNumberFormat="0" applyProtection="0">
      <alignment vertical="center"/>
    </xf>
    <xf numFmtId="4" fontId="55" fillId="65" borderId="2760" applyNumberFormat="0" applyProtection="0">
      <alignment horizontal="left" vertical="center" indent="1"/>
    </xf>
    <xf numFmtId="4" fontId="55" fillId="65" borderId="2760" applyNumberFormat="0" applyProtection="0">
      <alignment horizontal="left" vertical="center" indent="1"/>
    </xf>
    <xf numFmtId="0" fontId="55" fillId="65" borderId="2760" applyNumberFormat="0" applyProtection="0">
      <alignment horizontal="left" vertical="top" indent="1"/>
    </xf>
    <xf numFmtId="0" fontId="55" fillId="65" borderId="2760" applyNumberFormat="0" applyProtection="0">
      <alignment horizontal="left" vertical="top" indent="1"/>
    </xf>
    <xf numFmtId="4" fontId="55" fillId="47" borderId="2761" applyNumberFormat="0" applyProtection="0">
      <alignment horizontal="right" vertical="center"/>
    </xf>
    <xf numFmtId="4" fontId="55" fillId="60" borderId="2760" applyNumberFormat="0" applyProtection="0">
      <alignment horizontal="right" vertical="center"/>
    </xf>
    <xf numFmtId="4" fontId="55" fillId="60" borderId="2760" applyNumberFormat="0" applyProtection="0">
      <alignment horizontal="right" vertical="center"/>
    </xf>
    <xf numFmtId="4" fontId="55" fillId="47" borderId="2761" applyNumberFormat="0" applyProtection="0">
      <alignment horizontal="right" vertical="center"/>
    </xf>
    <xf numFmtId="4" fontId="142" fillId="60" borderId="2760" applyNumberFormat="0" applyProtection="0">
      <alignment horizontal="right" vertical="center"/>
    </xf>
    <xf numFmtId="4" fontId="142" fillId="60" borderId="2760" applyNumberFormat="0" applyProtection="0">
      <alignment horizontal="right" vertical="center"/>
    </xf>
    <xf numFmtId="4" fontId="55" fillId="76" borderId="2760" applyNumberFormat="0" applyProtection="0">
      <alignment horizontal="left" vertical="center" indent="1"/>
    </xf>
    <xf numFmtId="4" fontId="55" fillId="76" borderId="2760" applyNumberFormat="0" applyProtection="0">
      <alignment horizontal="left" vertical="center" indent="1"/>
    </xf>
    <xf numFmtId="0" fontId="55" fillId="69" borderId="2760" applyNumberFormat="0" applyProtection="0">
      <alignment horizontal="left" vertical="top" indent="1"/>
    </xf>
    <xf numFmtId="0" fontId="55" fillId="69" borderId="2760" applyNumberFormat="0" applyProtection="0">
      <alignment horizontal="left" vertical="top" indent="1"/>
    </xf>
    <xf numFmtId="4" fontId="144" fillId="60" borderId="2760" applyNumberFormat="0" applyProtection="0">
      <alignment horizontal="right" vertical="center"/>
    </xf>
    <xf numFmtId="4" fontId="144" fillId="60" borderId="2760" applyNumberFormat="0" applyProtection="0">
      <alignment horizontal="right" vertical="center"/>
    </xf>
    <xf numFmtId="0" fontId="110" fillId="51" borderId="2762" applyNumberFormat="0" applyAlignment="0" applyProtection="0">
      <alignment vertical="center"/>
    </xf>
    <xf numFmtId="0" fontId="110" fillId="51" borderId="2762" applyNumberFormat="0" applyAlignment="0" applyProtection="0">
      <alignment vertical="center"/>
    </xf>
    <xf numFmtId="37" fontId="119" fillId="0" borderId="2758" applyFont="0" applyFill="0" applyBorder="0">
      <alignment vertical="center"/>
    </xf>
    <xf numFmtId="37" fontId="119" fillId="0" borderId="2758" applyFont="0" applyFill="0" applyBorder="0">
      <alignment vertical="center"/>
    </xf>
    <xf numFmtId="0" fontId="73" fillId="37" borderId="2763" applyNumberFormat="0" applyFont="0" applyAlignment="0" applyProtection="0">
      <alignment vertical="center"/>
    </xf>
    <xf numFmtId="0" fontId="73" fillId="37" borderId="2763" applyNumberFormat="0" applyFont="0" applyAlignment="0" applyProtection="0">
      <alignment vertical="center"/>
    </xf>
    <xf numFmtId="0" fontId="87" fillId="0" borderId="2764" applyNumberFormat="0" applyFill="0" applyAlignment="0" applyProtection="0">
      <alignment vertical="center"/>
    </xf>
    <xf numFmtId="0" fontId="105" fillId="0" borderId="2765" applyNumberFormat="0" applyFill="0" applyAlignment="0" applyProtection="0">
      <alignment vertical="center"/>
    </xf>
    <xf numFmtId="0" fontId="105" fillId="0" borderId="2765" applyNumberFormat="0" applyFill="0" applyAlignment="0" applyProtection="0">
      <alignment vertical="center"/>
    </xf>
    <xf numFmtId="0" fontId="87" fillId="0" borderId="2764" applyNumberFormat="0" applyFill="0" applyAlignment="0" applyProtection="0">
      <alignment vertical="center"/>
    </xf>
    <xf numFmtId="0" fontId="87" fillId="0" borderId="2764" applyNumberFormat="0" applyFill="0" applyAlignment="0" applyProtection="0">
      <alignment vertical="center"/>
    </xf>
    <xf numFmtId="0" fontId="87" fillId="0" borderId="2764" applyNumberFormat="0" applyFill="0" applyAlignment="0" applyProtection="0">
      <alignment vertical="center"/>
    </xf>
    <xf numFmtId="0" fontId="106" fillId="39" borderId="2762" applyNumberFormat="0" applyAlignment="0" applyProtection="0">
      <alignment vertical="center"/>
    </xf>
    <xf numFmtId="0" fontId="106" fillId="39" borderId="2762" applyNumberFormat="0" applyAlignment="0" applyProtection="0">
      <alignment vertical="center"/>
    </xf>
    <xf numFmtId="0" fontId="108" fillId="51" borderId="2761" applyNumberFormat="0" applyAlignment="0" applyProtection="0">
      <alignment vertical="center"/>
    </xf>
    <xf numFmtId="0" fontId="108" fillId="51" borderId="2761" applyNumberFormat="0" applyAlignment="0" applyProtection="0">
      <alignment vertical="center"/>
    </xf>
    <xf numFmtId="4" fontId="55" fillId="46" borderId="2761" applyNumberFormat="0" applyProtection="0">
      <alignment vertical="center"/>
    </xf>
    <xf numFmtId="0" fontId="87" fillId="0" borderId="2764" applyNumberFormat="0" applyFill="0" applyAlignment="0" applyProtection="0">
      <alignment vertical="center"/>
    </xf>
    <xf numFmtId="0" fontId="44" fillId="0" borderId="2767">
      <alignment horizontal="left" vertical="center"/>
    </xf>
    <xf numFmtId="0" fontId="44" fillId="0" borderId="2767">
      <alignment horizontal="left" vertical="center"/>
    </xf>
    <xf numFmtId="10" fontId="42" fillId="44" borderId="2766" applyNumberFormat="0" applyBorder="0" applyAlignment="0" applyProtection="0"/>
    <xf numFmtId="10" fontId="42" fillId="65" borderId="2766" applyNumberFormat="0" applyBorder="0" applyAlignment="0" applyProtection="0"/>
    <xf numFmtId="10" fontId="42" fillId="65" borderId="2766" applyNumberFormat="0" applyBorder="0" applyAlignment="0" applyProtection="0"/>
    <xf numFmtId="10" fontId="42" fillId="44" borderId="2766" applyNumberFormat="0" applyBorder="0" applyAlignment="0" applyProtection="0"/>
    <xf numFmtId="4" fontId="64" fillId="41" borderId="2768" applyNumberFormat="0" applyProtection="0">
      <alignment vertical="center"/>
    </xf>
    <xf numFmtId="4" fontId="64" fillId="41" borderId="2768" applyNumberFormat="0" applyProtection="0">
      <alignment vertical="center"/>
    </xf>
    <xf numFmtId="4" fontId="140" fillId="46" borderId="2768" applyNumberFormat="0" applyProtection="0">
      <alignment vertical="center"/>
    </xf>
    <xf numFmtId="4" fontId="140" fillId="46" borderId="2768" applyNumberFormat="0" applyProtection="0">
      <alignment vertical="center"/>
    </xf>
    <xf numFmtId="4" fontId="64" fillId="46" borderId="2768" applyNumberFormat="0" applyProtection="0">
      <alignment horizontal="left" vertical="center" indent="1"/>
    </xf>
    <xf numFmtId="4" fontId="64" fillId="46" borderId="2768" applyNumberFormat="0" applyProtection="0">
      <alignment horizontal="left" vertical="center" indent="1"/>
    </xf>
    <xf numFmtId="0" fontId="64" fillId="46" borderId="2768" applyNumberFormat="0" applyProtection="0">
      <alignment horizontal="left" vertical="top" indent="1"/>
    </xf>
    <xf numFmtId="0" fontId="64" fillId="46" borderId="2768" applyNumberFormat="0" applyProtection="0">
      <alignment horizontal="left" vertical="top" indent="1"/>
    </xf>
    <xf numFmtId="4" fontId="55" fillId="35" borderId="2768" applyNumberFormat="0" applyProtection="0">
      <alignment horizontal="right" vertical="center"/>
    </xf>
    <xf numFmtId="4" fontId="55" fillId="35" borderId="2768" applyNumberFormat="0" applyProtection="0">
      <alignment horizontal="right" vertical="center"/>
    </xf>
    <xf numFmtId="4" fontId="55" fillId="36" borderId="2768" applyNumberFormat="0" applyProtection="0">
      <alignment horizontal="right" vertical="center"/>
    </xf>
    <xf numFmtId="4" fontId="55" fillId="36" borderId="2768" applyNumberFormat="0" applyProtection="0">
      <alignment horizontal="right" vertical="center"/>
    </xf>
    <xf numFmtId="4" fontId="55" fillId="49" borderId="2768" applyNumberFormat="0" applyProtection="0">
      <alignment horizontal="right" vertical="center"/>
    </xf>
    <xf numFmtId="4" fontId="55" fillId="49" borderId="2768" applyNumberFormat="0" applyProtection="0">
      <alignment horizontal="right" vertical="center"/>
    </xf>
    <xf numFmtId="4" fontId="55" fillId="42" borderId="2768" applyNumberFormat="0" applyProtection="0">
      <alignment horizontal="right" vertical="center"/>
    </xf>
    <xf numFmtId="4" fontId="55" fillId="42" borderId="2768" applyNumberFormat="0" applyProtection="0">
      <alignment horizontal="right" vertical="center"/>
    </xf>
    <xf numFmtId="4" fontId="55" fillId="70" borderId="2768" applyNumberFormat="0" applyProtection="0">
      <alignment horizontal="right" vertical="center"/>
    </xf>
    <xf numFmtId="4" fontId="55" fillId="70" borderId="2768" applyNumberFormat="0" applyProtection="0">
      <alignment horizontal="right" vertical="center"/>
    </xf>
    <xf numFmtId="4" fontId="55" fillId="43" borderId="2768" applyNumberFormat="0" applyProtection="0">
      <alignment horizontal="right" vertical="center"/>
    </xf>
    <xf numFmtId="4" fontId="55" fillId="43" borderId="2768" applyNumberFormat="0" applyProtection="0">
      <alignment horizontal="right" vertical="center"/>
    </xf>
    <xf numFmtId="4" fontId="55" fillId="71" borderId="2768" applyNumberFormat="0" applyProtection="0">
      <alignment horizontal="right" vertical="center"/>
    </xf>
    <xf numFmtId="4" fontId="55" fillId="71" borderId="2768" applyNumberFormat="0" applyProtection="0">
      <alignment horizontal="right" vertical="center"/>
    </xf>
    <xf numFmtId="4" fontId="55" fillId="72" borderId="2768" applyNumberFormat="0" applyProtection="0">
      <alignment horizontal="right" vertical="center"/>
    </xf>
    <xf numFmtId="4" fontId="55" fillId="72" borderId="2768" applyNumberFormat="0" applyProtection="0">
      <alignment horizontal="right" vertical="center"/>
    </xf>
    <xf numFmtId="4" fontId="55" fillId="73" borderId="2768" applyNumberFormat="0" applyProtection="0">
      <alignment horizontal="right" vertical="center"/>
    </xf>
    <xf numFmtId="4" fontId="55" fillId="73" borderId="2768" applyNumberFormat="0" applyProtection="0">
      <alignment horizontal="right" vertical="center"/>
    </xf>
    <xf numFmtId="4" fontId="55" fillId="76" borderId="2768" applyNumberFormat="0" applyProtection="0">
      <alignment horizontal="right" vertical="center"/>
    </xf>
    <xf numFmtId="4" fontId="55" fillId="76" borderId="2768" applyNumberFormat="0" applyProtection="0">
      <alignment horizontal="right" vertical="center"/>
    </xf>
    <xf numFmtId="0" fontId="29" fillId="75" borderId="2768" applyNumberFormat="0" applyProtection="0">
      <alignment horizontal="left" vertical="center" indent="1"/>
    </xf>
    <xf numFmtId="0" fontId="29" fillId="75" borderId="2768" applyNumberFormat="0" applyProtection="0">
      <alignment horizontal="left" vertical="center" indent="1"/>
    </xf>
    <xf numFmtId="0" fontId="29" fillId="75" borderId="2768" applyNumberFormat="0" applyProtection="0">
      <alignment horizontal="left" vertical="top" indent="1"/>
    </xf>
    <xf numFmtId="0" fontId="29" fillId="75" borderId="2768" applyNumberFormat="0" applyProtection="0">
      <alignment horizontal="left" vertical="top" indent="1"/>
    </xf>
    <xf numFmtId="0" fontId="29" fillId="69" borderId="2768" applyNumberFormat="0" applyProtection="0">
      <alignment horizontal="left" vertical="center" indent="1"/>
    </xf>
    <xf numFmtId="0" fontId="29" fillId="69" borderId="2768" applyNumberFormat="0" applyProtection="0">
      <alignment horizontal="left" vertical="center" indent="1"/>
    </xf>
    <xf numFmtId="0" fontId="29" fillId="69" borderId="2768" applyNumberFormat="0" applyProtection="0">
      <alignment horizontal="left" vertical="top" indent="1"/>
    </xf>
    <xf numFmtId="0" fontId="29" fillId="69" borderId="2768" applyNumberFormat="0" applyProtection="0">
      <alignment horizontal="left" vertical="top" indent="1"/>
    </xf>
    <xf numFmtId="0" fontId="29" fillId="56" borderId="2768" applyNumberFormat="0" applyProtection="0">
      <alignment horizontal="left" vertical="center" indent="1"/>
    </xf>
    <xf numFmtId="0" fontId="29" fillId="56" borderId="2768" applyNumberFormat="0" applyProtection="0">
      <alignment horizontal="left" vertical="center" indent="1"/>
    </xf>
    <xf numFmtId="0" fontId="29" fillId="56" borderId="2768" applyNumberFormat="0" applyProtection="0">
      <alignment horizontal="left" vertical="top" indent="1"/>
    </xf>
    <xf numFmtId="0" fontId="29" fillId="56" borderId="2768" applyNumberFormat="0" applyProtection="0">
      <alignment horizontal="left" vertical="top" indent="1"/>
    </xf>
    <xf numFmtId="0" fontId="29" fillId="57" borderId="2768" applyNumberFormat="0" applyProtection="0">
      <alignment horizontal="left" vertical="center" indent="1"/>
    </xf>
    <xf numFmtId="0" fontId="29" fillId="57" borderId="2768" applyNumberFormat="0" applyProtection="0">
      <alignment horizontal="left" vertical="center" indent="1"/>
    </xf>
    <xf numFmtId="0" fontId="29" fillId="57" borderId="2768" applyNumberFormat="0" applyProtection="0">
      <alignment horizontal="left" vertical="top" indent="1"/>
    </xf>
    <xf numFmtId="0" fontId="29" fillId="57" borderId="2768" applyNumberFormat="0" applyProtection="0">
      <alignment horizontal="left" vertical="top" indent="1"/>
    </xf>
    <xf numFmtId="4" fontId="55" fillId="65" borderId="2768" applyNumberFormat="0" applyProtection="0">
      <alignment vertical="center"/>
    </xf>
    <xf numFmtId="4" fontId="55" fillId="65" borderId="2768" applyNumberFormat="0" applyProtection="0">
      <alignment vertical="center"/>
    </xf>
    <xf numFmtId="4" fontId="142" fillId="65" borderId="2768" applyNumberFormat="0" applyProtection="0">
      <alignment vertical="center"/>
    </xf>
    <xf numFmtId="4" fontId="142" fillId="65" borderId="2768" applyNumberFormat="0" applyProtection="0">
      <alignment vertical="center"/>
    </xf>
    <xf numFmtId="4" fontId="55" fillId="65" borderId="2768" applyNumberFormat="0" applyProtection="0">
      <alignment horizontal="left" vertical="center" indent="1"/>
    </xf>
    <xf numFmtId="4" fontId="55" fillId="65" borderId="2768" applyNumberFormat="0" applyProtection="0">
      <alignment horizontal="left" vertical="center" indent="1"/>
    </xf>
    <xf numFmtId="0" fontId="55" fillId="65" borderId="2768" applyNumberFormat="0" applyProtection="0">
      <alignment horizontal="left" vertical="top" indent="1"/>
    </xf>
    <xf numFmtId="0" fontId="55" fillId="65" borderId="2768" applyNumberFormat="0" applyProtection="0">
      <alignment horizontal="left" vertical="top" indent="1"/>
    </xf>
    <xf numFmtId="4" fontId="55" fillId="47" borderId="2769" applyNumberFormat="0" applyProtection="0">
      <alignment horizontal="right" vertical="center"/>
    </xf>
    <xf numFmtId="4" fontId="55" fillId="60" borderId="2768" applyNumberFormat="0" applyProtection="0">
      <alignment horizontal="right" vertical="center"/>
    </xf>
    <xf numFmtId="4" fontId="55" fillId="60" borderId="2768" applyNumberFormat="0" applyProtection="0">
      <alignment horizontal="right" vertical="center"/>
    </xf>
    <xf numFmtId="4" fontId="55" fillId="47" borderId="2769" applyNumberFormat="0" applyProtection="0">
      <alignment horizontal="right" vertical="center"/>
    </xf>
    <xf numFmtId="4" fontId="142" fillId="60" borderId="2768" applyNumberFormat="0" applyProtection="0">
      <alignment horizontal="right" vertical="center"/>
    </xf>
    <xf numFmtId="4" fontId="142" fillId="60" borderId="2768" applyNumberFormat="0" applyProtection="0">
      <alignment horizontal="right" vertical="center"/>
    </xf>
    <xf numFmtId="4" fontId="55" fillId="76" borderId="2768" applyNumberFormat="0" applyProtection="0">
      <alignment horizontal="left" vertical="center" indent="1"/>
    </xf>
    <xf numFmtId="4" fontId="55" fillId="76" borderId="2768" applyNumberFormat="0" applyProtection="0">
      <alignment horizontal="left" vertical="center" indent="1"/>
    </xf>
    <xf numFmtId="0" fontId="55" fillId="69" borderId="2768" applyNumberFormat="0" applyProtection="0">
      <alignment horizontal="left" vertical="top" indent="1"/>
    </xf>
    <xf numFmtId="0" fontId="55" fillId="69" borderId="2768" applyNumberFormat="0" applyProtection="0">
      <alignment horizontal="left" vertical="top" indent="1"/>
    </xf>
    <xf numFmtId="4" fontId="144" fillId="60" borderId="2768" applyNumberFormat="0" applyProtection="0">
      <alignment horizontal="right" vertical="center"/>
    </xf>
    <xf numFmtId="4" fontId="144" fillId="60" borderId="2768" applyNumberFormat="0" applyProtection="0">
      <alignment horizontal="right" vertical="center"/>
    </xf>
    <xf numFmtId="0" fontId="110" fillId="51" borderId="2770" applyNumberFormat="0" applyAlignment="0" applyProtection="0">
      <alignment vertical="center"/>
    </xf>
    <xf numFmtId="0" fontId="110" fillId="51" borderId="2770" applyNumberFormat="0" applyAlignment="0" applyProtection="0">
      <alignment vertical="center"/>
    </xf>
    <xf numFmtId="37" fontId="119" fillId="0" borderId="2766" applyFont="0" applyFill="0" applyBorder="0">
      <alignment vertical="center"/>
    </xf>
    <xf numFmtId="37" fontId="119" fillId="0" borderId="2766" applyFont="0" applyFill="0" applyBorder="0">
      <alignment vertical="center"/>
    </xf>
    <xf numFmtId="0" fontId="73" fillId="37" borderId="2771" applyNumberFormat="0" applyFont="0" applyAlignment="0" applyProtection="0">
      <alignment vertical="center"/>
    </xf>
    <xf numFmtId="0" fontId="73" fillId="37" borderId="2771" applyNumberFormat="0" applyFont="0" applyAlignment="0" applyProtection="0">
      <alignment vertical="center"/>
    </xf>
    <xf numFmtId="0" fontId="87" fillId="0" borderId="2772" applyNumberFormat="0" applyFill="0" applyAlignment="0" applyProtection="0">
      <alignment vertical="center"/>
    </xf>
    <xf numFmtId="0" fontId="105" fillId="0" borderId="2773" applyNumberFormat="0" applyFill="0" applyAlignment="0" applyProtection="0">
      <alignment vertical="center"/>
    </xf>
    <xf numFmtId="0" fontId="105" fillId="0" borderId="2773" applyNumberFormat="0" applyFill="0" applyAlignment="0" applyProtection="0">
      <alignment vertical="center"/>
    </xf>
    <xf numFmtId="0" fontId="87" fillId="0" borderId="2772" applyNumberFormat="0" applyFill="0" applyAlignment="0" applyProtection="0">
      <alignment vertical="center"/>
    </xf>
    <xf numFmtId="0" fontId="87" fillId="0" borderId="2772" applyNumberFormat="0" applyFill="0" applyAlignment="0" applyProtection="0">
      <alignment vertical="center"/>
    </xf>
    <xf numFmtId="0" fontId="87" fillId="0" borderId="2772" applyNumberFormat="0" applyFill="0" applyAlignment="0" applyProtection="0">
      <alignment vertical="center"/>
    </xf>
    <xf numFmtId="0" fontId="106" fillId="39" borderId="2770" applyNumberFormat="0" applyAlignment="0" applyProtection="0">
      <alignment vertical="center"/>
    </xf>
    <xf numFmtId="0" fontId="106" fillId="39" borderId="2770" applyNumberFormat="0" applyAlignment="0" applyProtection="0">
      <alignment vertical="center"/>
    </xf>
    <xf numFmtId="0" fontId="108" fillId="51" borderId="2769" applyNumberFormat="0" applyAlignment="0" applyProtection="0">
      <alignment vertical="center"/>
    </xf>
    <xf numFmtId="0" fontId="108" fillId="51" borderId="2769" applyNumberFormat="0" applyAlignment="0" applyProtection="0">
      <alignment vertical="center"/>
    </xf>
    <xf numFmtId="4" fontId="55" fillId="46" borderId="2769" applyNumberFormat="0" applyProtection="0">
      <alignment vertical="center"/>
    </xf>
    <xf numFmtId="0" fontId="87" fillId="0" borderId="2772" applyNumberFormat="0" applyFill="0" applyAlignment="0" applyProtection="0">
      <alignment vertical="center"/>
    </xf>
    <xf numFmtId="0" fontId="44" fillId="0" borderId="2783">
      <alignment horizontal="left" vertical="center"/>
    </xf>
    <xf numFmtId="0" fontId="44" fillId="0" borderId="2783">
      <alignment horizontal="left" vertical="center"/>
    </xf>
    <xf numFmtId="10" fontId="42" fillId="44" borderId="2782" applyNumberFormat="0" applyBorder="0" applyAlignment="0" applyProtection="0"/>
    <xf numFmtId="10" fontId="42" fillId="65" borderId="2782" applyNumberFormat="0" applyBorder="0" applyAlignment="0" applyProtection="0"/>
    <xf numFmtId="10" fontId="42" fillId="65" borderId="2782" applyNumberFormat="0" applyBorder="0" applyAlignment="0" applyProtection="0"/>
    <xf numFmtId="10" fontId="42" fillId="44" borderId="2782" applyNumberFormat="0" applyBorder="0" applyAlignment="0" applyProtection="0"/>
    <xf numFmtId="4" fontId="64" fillId="41" borderId="2784" applyNumberFormat="0" applyProtection="0">
      <alignment vertical="center"/>
    </xf>
    <xf numFmtId="4" fontId="64" fillId="41" borderId="2784" applyNumberFormat="0" applyProtection="0">
      <alignment vertical="center"/>
    </xf>
    <xf numFmtId="4" fontId="140" fillId="46" borderId="2784" applyNumberFormat="0" applyProtection="0">
      <alignment vertical="center"/>
    </xf>
    <xf numFmtId="4" fontId="140" fillId="46" borderId="2784" applyNumberFormat="0" applyProtection="0">
      <alignment vertical="center"/>
    </xf>
    <xf numFmtId="4" fontId="64" fillId="46" borderId="2784" applyNumberFormat="0" applyProtection="0">
      <alignment horizontal="left" vertical="center" indent="1"/>
    </xf>
    <xf numFmtId="4" fontId="64" fillId="46" borderId="2784" applyNumberFormat="0" applyProtection="0">
      <alignment horizontal="left" vertical="center" indent="1"/>
    </xf>
    <xf numFmtId="0" fontId="64" fillId="46" borderId="2784" applyNumberFormat="0" applyProtection="0">
      <alignment horizontal="left" vertical="top" indent="1"/>
    </xf>
    <xf numFmtId="0" fontId="64" fillId="46" borderId="2784" applyNumberFormat="0" applyProtection="0">
      <alignment horizontal="left" vertical="top" indent="1"/>
    </xf>
    <xf numFmtId="4" fontId="55" fillId="35" borderId="2784" applyNumberFormat="0" applyProtection="0">
      <alignment horizontal="right" vertical="center"/>
    </xf>
    <xf numFmtId="4" fontId="55" fillId="35" borderId="2784" applyNumberFormat="0" applyProtection="0">
      <alignment horizontal="right" vertical="center"/>
    </xf>
    <xf numFmtId="4" fontId="55" fillId="36" borderId="2784" applyNumberFormat="0" applyProtection="0">
      <alignment horizontal="right" vertical="center"/>
    </xf>
    <xf numFmtId="4" fontId="55" fillId="36" borderId="2784" applyNumberFormat="0" applyProtection="0">
      <alignment horizontal="right" vertical="center"/>
    </xf>
    <xf numFmtId="4" fontId="55" fillId="49" borderId="2784" applyNumberFormat="0" applyProtection="0">
      <alignment horizontal="right" vertical="center"/>
    </xf>
    <xf numFmtId="4" fontId="55" fillId="49" borderId="2784" applyNumberFormat="0" applyProtection="0">
      <alignment horizontal="right" vertical="center"/>
    </xf>
    <xf numFmtId="4" fontId="55" fillId="42" borderId="2784" applyNumberFormat="0" applyProtection="0">
      <alignment horizontal="right" vertical="center"/>
    </xf>
    <xf numFmtId="4" fontId="55" fillId="42" borderId="2784" applyNumberFormat="0" applyProtection="0">
      <alignment horizontal="right" vertical="center"/>
    </xf>
    <xf numFmtId="4" fontId="55" fillId="70" borderId="2784" applyNumberFormat="0" applyProtection="0">
      <alignment horizontal="right" vertical="center"/>
    </xf>
    <xf numFmtId="4" fontId="55" fillId="70" borderId="2784" applyNumberFormat="0" applyProtection="0">
      <alignment horizontal="right" vertical="center"/>
    </xf>
    <xf numFmtId="4" fontId="55" fillId="43" borderId="2784" applyNumberFormat="0" applyProtection="0">
      <alignment horizontal="right" vertical="center"/>
    </xf>
    <xf numFmtId="4" fontId="55" fillId="43" borderId="2784" applyNumberFormat="0" applyProtection="0">
      <alignment horizontal="right" vertical="center"/>
    </xf>
    <xf numFmtId="4" fontId="55" fillId="71" borderId="2784" applyNumberFormat="0" applyProtection="0">
      <alignment horizontal="right" vertical="center"/>
    </xf>
    <xf numFmtId="4" fontId="55" fillId="71" borderId="2784" applyNumberFormat="0" applyProtection="0">
      <alignment horizontal="right" vertical="center"/>
    </xf>
    <xf numFmtId="4" fontId="55" fillId="72" borderId="2784" applyNumberFormat="0" applyProtection="0">
      <alignment horizontal="right" vertical="center"/>
    </xf>
    <xf numFmtId="4" fontId="55" fillId="72" borderId="2784" applyNumberFormat="0" applyProtection="0">
      <alignment horizontal="right" vertical="center"/>
    </xf>
    <xf numFmtId="4" fontId="55" fillId="73" borderId="2784" applyNumberFormat="0" applyProtection="0">
      <alignment horizontal="right" vertical="center"/>
    </xf>
    <xf numFmtId="4" fontId="55" fillId="73" borderId="2784" applyNumberFormat="0" applyProtection="0">
      <alignment horizontal="right" vertical="center"/>
    </xf>
    <xf numFmtId="4" fontId="55" fillId="76" borderId="2784" applyNumberFormat="0" applyProtection="0">
      <alignment horizontal="right" vertical="center"/>
    </xf>
    <xf numFmtId="4" fontId="55" fillId="76" borderId="2784" applyNumberFormat="0" applyProtection="0">
      <alignment horizontal="right" vertical="center"/>
    </xf>
    <xf numFmtId="0" fontId="29" fillId="75" borderId="2784" applyNumberFormat="0" applyProtection="0">
      <alignment horizontal="left" vertical="center" indent="1"/>
    </xf>
    <xf numFmtId="0" fontId="29" fillId="75" borderId="2784" applyNumberFormat="0" applyProtection="0">
      <alignment horizontal="left" vertical="center" indent="1"/>
    </xf>
    <xf numFmtId="0" fontId="29" fillId="75" borderId="2784" applyNumberFormat="0" applyProtection="0">
      <alignment horizontal="left" vertical="top" indent="1"/>
    </xf>
    <xf numFmtId="0" fontId="29" fillId="75" borderId="2784" applyNumberFormat="0" applyProtection="0">
      <alignment horizontal="left" vertical="top" indent="1"/>
    </xf>
    <xf numFmtId="0" fontId="29" fillId="69" borderId="2784" applyNumberFormat="0" applyProtection="0">
      <alignment horizontal="left" vertical="center" indent="1"/>
    </xf>
    <xf numFmtId="0" fontId="29" fillId="69" borderId="2784" applyNumberFormat="0" applyProtection="0">
      <alignment horizontal="left" vertical="center" indent="1"/>
    </xf>
    <xf numFmtId="0" fontId="29" fillId="69" borderId="2784" applyNumberFormat="0" applyProtection="0">
      <alignment horizontal="left" vertical="top" indent="1"/>
    </xf>
    <xf numFmtId="0" fontId="29" fillId="69" borderId="2784" applyNumberFormat="0" applyProtection="0">
      <alignment horizontal="left" vertical="top" indent="1"/>
    </xf>
    <xf numFmtId="0" fontId="29" fillId="56" borderId="2784" applyNumberFormat="0" applyProtection="0">
      <alignment horizontal="left" vertical="center" indent="1"/>
    </xf>
    <xf numFmtId="0" fontId="29" fillId="56" borderId="2784" applyNumberFormat="0" applyProtection="0">
      <alignment horizontal="left" vertical="center" indent="1"/>
    </xf>
    <xf numFmtId="0" fontId="29" fillId="56" borderId="2784" applyNumberFormat="0" applyProtection="0">
      <alignment horizontal="left" vertical="top" indent="1"/>
    </xf>
    <xf numFmtId="0" fontId="29" fillId="56" borderId="2784" applyNumberFormat="0" applyProtection="0">
      <alignment horizontal="left" vertical="top" indent="1"/>
    </xf>
    <xf numFmtId="0" fontId="29" fillId="57" borderId="2784" applyNumberFormat="0" applyProtection="0">
      <alignment horizontal="left" vertical="center" indent="1"/>
    </xf>
    <xf numFmtId="0" fontId="29" fillId="57" borderId="2784" applyNumberFormat="0" applyProtection="0">
      <alignment horizontal="left" vertical="center" indent="1"/>
    </xf>
    <xf numFmtId="0" fontId="29" fillId="57" borderId="2784" applyNumberFormat="0" applyProtection="0">
      <alignment horizontal="left" vertical="top" indent="1"/>
    </xf>
    <xf numFmtId="0" fontId="29" fillId="57" borderId="2784" applyNumberFormat="0" applyProtection="0">
      <alignment horizontal="left" vertical="top" indent="1"/>
    </xf>
    <xf numFmtId="4" fontId="55" fillId="65" borderId="2784" applyNumberFormat="0" applyProtection="0">
      <alignment vertical="center"/>
    </xf>
    <xf numFmtId="4" fontId="55" fillId="65" borderId="2784" applyNumberFormat="0" applyProtection="0">
      <alignment vertical="center"/>
    </xf>
    <xf numFmtId="4" fontId="142" fillId="65" borderId="2784" applyNumberFormat="0" applyProtection="0">
      <alignment vertical="center"/>
    </xf>
    <xf numFmtId="4" fontId="142" fillId="65" borderId="2784" applyNumberFormat="0" applyProtection="0">
      <alignment vertical="center"/>
    </xf>
    <xf numFmtId="4" fontId="55" fillId="65" borderId="2784" applyNumberFormat="0" applyProtection="0">
      <alignment horizontal="left" vertical="center" indent="1"/>
    </xf>
    <xf numFmtId="4" fontId="55" fillId="65" borderId="2784" applyNumberFormat="0" applyProtection="0">
      <alignment horizontal="left" vertical="center" indent="1"/>
    </xf>
    <xf numFmtId="0" fontId="55" fillId="65" borderId="2784" applyNumberFormat="0" applyProtection="0">
      <alignment horizontal="left" vertical="top" indent="1"/>
    </xf>
    <xf numFmtId="0" fontId="55" fillId="65" borderId="2784" applyNumberFormat="0" applyProtection="0">
      <alignment horizontal="left" vertical="top" indent="1"/>
    </xf>
    <xf numFmtId="4" fontId="55" fillId="47" borderId="2785" applyNumberFormat="0" applyProtection="0">
      <alignment horizontal="right" vertical="center"/>
    </xf>
    <xf numFmtId="4" fontId="55" fillId="60" borderId="2784" applyNumberFormat="0" applyProtection="0">
      <alignment horizontal="right" vertical="center"/>
    </xf>
    <xf numFmtId="4" fontId="55" fillId="60" borderId="2784" applyNumberFormat="0" applyProtection="0">
      <alignment horizontal="right" vertical="center"/>
    </xf>
    <xf numFmtId="4" fontId="55" fillId="47" borderId="2785" applyNumberFormat="0" applyProtection="0">
      <alignment horizontal="right" vertical="center"/>
    </xf>
    <xf numFmtId="4" fontId="142" fillId="60" borderId="2784" applyNumberFormat="0" applyProtection="0">
      <alignment horizontal="right" vertical="center"/>
    </xf>
    <xf numFmtId="4" fontId="142" fillId="60" borderId="2784" applyNumberFormat="0" applyProtection="0">
      <alignment horizontal="right" vertical="center"/>
    </xf>
    <xf numFmtId="4" fontId="55" fillId="76" borderId="2784" applyNumberFormat="0" applyProtection="0">
      <alignment horizontal="left" vertical="center" indent="1"/>
    </xf>
    <xf numFmtId="4" fontId="55" fillId="76" borderId="2784" applyNumberFormat="0" applyProtection="0">
      <alignment horizontal="left" vertical="center" indent="1"/>
    </xf>
    <xf numFmtId="0" fontId="55" fillId="69" borderId="2784" applyNumberFormat="0" applyProtection="0">
      <alignment horizontal="left" vertical="top" indent="1"/>
    </xf>
    <xf numFmtId="0" fontId="55" fillId="69" borderId="2784" applyNumberFormat="0" applyProtection="0">
      <alignment horizontal="left" vertical="top" indent="1"/>
    </xf>
    <xf numFmtId="4" fontId="144" fillId="60" borderId="2784" applyNumberFormat="0" applyProtection="0">
      <alignment horizontal="right" vertical="center"/>
    </xf>
    <xf numFmtId="4" fontId="144" fillId="60" borderId="2784" applyNumberFormat="0" applyProtection="0">
      <alignment horizontal="right" vertical="center"/>
    </xf>
    <xf numFmtId="0" fontId="110" fillId="51" borderId="2786" applyNumberFormat="0" applyAlignment="0" applyProtection="0">
      <alignment vertical="center"/>
    </xf>
    <xf numFmtId="0" fontId="110" fillId="51" borderId="2786" applyNumberFormat="0" applyAlignment="0" applyProtection="0">
      <alignment vertical="center"/>
    </xf>
    <xf numFmtId="37" fontId="119" fillId="0" borderId="2782" applyFont="0" applyFill="0" applyBorder="0">
      <alignment vertical="center"/>
    </xf>
    <xf numFmtId="37" fontId="119" fillId="0" borderId="2782" applyFont="0" applyFill="0" applyBorder="0">
      <alignment vertical="center"/>
    </xf>
    <xf numFmtId="0" fontId="73" fillId="37" borderId="2787" applyNumberFormat="0" applyFont="0" applyAlignment="0" applyProtection="0">
      <alignment vertical="center"/>
    </xf>
    <xf numFmtId="0" fontId="73" fillId="37" borderId="2787" applyNumberFormat="0" applyFont="0" applyAlignment="0" applyProtection="0">
      <alignment vertical="center"/>
    </xf>
    <xf numFmtId="0" fontId="87" fillId="0" borderId="2788" applyNumberFormat="0" applyFill="0" applyAlignment="0" applyProtection="0">
      <alignment vertical="center"/>
    </xf>
    <xf numFmtId="0" fontId="105" fillId="0" borderId="2789" applyNumberFormat="0" applyFill="0" applyAlignment="0" applyProtection="0">
      <alignment vertical="center"/>
    </xf>
    <xf numFmtId="0" fontId="105" fillId="0" borderId="2789" applyNumberFormat="0" applyFill="0" applyAlignment="0" applyProtection="0">
      <alignment vertical="center"/>
    </xf>
    <xf numFmtId="0" fontId="87" fillId="0" borderId="2788" applyNumberFormat="0" applyFill="0" applyAlignment="0" applyProtection="0">
      <alignment vertical="center"/>
    </xf>
    <xf numFmtId="0" fontId="87" fillId="0" borderId="2788" applyNumberFormat="0" applyFill="0" applyAlignment="0" applyProtection="0">
      <alignment vertical="center"/>
    </xf>
    <xf numFmtId="0" fontId="87" fillId="0" borderId="2788" applyNumberFormat="0" applyFill="0" applyAlignment="0" applyProtection="0">
      <alignment vertical="center"/>
    </xf>
    <xf numFmtId="0" fontId="106" fillId="39" borderId="2786" applyNumberFormat="0" applyAlignment="0" applyProtection="0">
      <alignment vertical="center"/>
    </xf>
    <xf numFmtId="0" fontId="106" fillId="39" borderId="2786" applyNumberFormat="0" applyAlignment="0" applyProtection="0">
      <alignment vertical="center"/>
    </xf>
    <xf numFmtId="0" fontId="108" fillId="51" borderId="2785" applyNumberFormat="0" applyAlignment="0" applyProtection="0">
      <alignment vertical="center"/>
    </xf>
    <xf numFmtId="0" fontId="108" fillId="51" borderId="2785" applyNumberFormat="0" applyAlignment="0" applyProtection="0">
      <alignment vertical="center"/>
    </xf>
    <xf numFmtId="4" fontId="55" fillId="46" borderId="2785" applyNumberFormat="0" applyProtection="0">
      <alignment vertical="center"/>
    </xf>
    <xf numFmtId="0" fontId="87" fillId="0" borderId="2788" applyNumberFormat="0" applyFill="0" applyAlignment="0" applyProtection="0">
      <alignment vertical="center"/>
    </xf>
    <xf numFmtId="0" fontId="44" fillId="0" borderId="2791">
      <alignment horizontal="left" vertical="center"/>
    </xf>
    <xf numFmtId="0" fontId="44" fillId="0" borderId="2791">
      <alignment horizontal="left" vertical="center"/>
    </xf>
    <xf numFmtId="10" fontId="42" fillId="44" borderId="2790" applyNumberFormat="0" applyBorder="0" applyAlignment="0" applyProtection="0"/>
    <xf numFmtId="10" fontId="42" fillId="65" borderId="2790" applyNumberFormat="0" applyBorder="0" applyAlignment="0" applyProtection="0"/>
    <xf numFmtId="10" fontId="42" fillId="65" borderId="2790" applyNumberFormat="0" applyBorder="0" applyAlignment="0" applyProtection="0"/>
    <xf numFmtId="10" fontId="42" fillId="44" borderId="2790" applyNumberFormat="0" applyBorder="0" applyAlignment="0" applyProtection="0"/>
    <xf numFmtId="4" fontId="64" fillId="41" borderId="2792" applyNumberFormat="0" applyProtection="0">
      <alignment vertical="center"/>
    </xf>
    <xf numFmtId="4" fontId="64" fillId="41" borderId="2792" applyNumberFormat="0" applyProtection="0">
      <alignment vertical="center"/>
    </xf>
    <xf numFmtId="4" fontId="140" fillId="46" borderId="2792" applyNumberFormat="0" applyProtection="0">
      <alignment vertical="center"/>
    </xf>
    <xf numFmtId="4" fontId="140" fillId="46" borderId="2792" applyNumberFormat="0" applyProtection="0">
      <alignment vertical="center"/>
    </xf>
    <xf numFmtId="4" fontId="64" fillId="46" borderId="2792" applyNumberFormat="0" applyProtection="0">
      <alignment horizontal="left" vertical="center" indent="1"/>
    </xf>
    <xf numFmtId="4" fontId="64" fillId="46" borderId="2792" applyNumberFormat="0" applyProtection="0">
      <alignment horizontal="left" vertical="center" indent="1"/>
    </xf>
    <xf numFmtId="0" fontId="64" fillId="46" borderId="2792" applyNumberFormat="0" applyProtection="0">
      <alignment horizontal="left" vertical="top" indent="1"/>
    </xf>
    <xf numFmtId="0" fontId="64" fillId="46" borderId="2792" applyNumberFormat="0" applyProtection="0">
      <alignment horizontal="left" vertical="top" indent="1"/>
    </xf>
    <xf numFmtId="4" fontId="55" fillId="35" borderId="2792" applyNumberFormat="0" applyProtection="0">
      <alignment horizontal="right" vertical="center"/>
    </xf>
    <xf numFmtId="4" fontId="55" fillId="35" borderId="2792" applyNumberFormat="0" applyProtection="0">
      <alignment horizontal="right" vertical="center"/>
    </xf>
    <xf numFmtId="4" fontId="55" fillId="36" borderId="2792" applyNumberFormat="0" applyProtection="0">
      <alignment horizontal="right" vertical="center"/>
    </xf>
    <xf numFmtId="4" fontId="55" fillId="36" borderId="2792" applyNumberFormat="0" applyProtection="0">
      <alignment horizontal="right" vertical="center"/>
    </xf>
    <xf numFmtId="4" fontId="55" fillId="49" borderId="2792" applyNumberFormat="0" applyProtection="0">
      <alignment horizontal="right" vertical="center"/>
    </xf>
    <xf numFmtId="4" fontId="55" fillId="49" borderId="2792" applyNumberFormat="0" applyProtection="0">
      <alignment horizontal="right" vertical="center"/>
    </xf>
    <xf numFmtId="4" fontId="55" fillId="42" borderId="2792" applyNumberFormat="0" applyProtection="0">
      <alignment horizontal="right" vertical="center"/>
    </xf>
    <xf numFmtId="4" fontId="55" fillId="42" borderId="2792" applyNumberFormat="0" applyProtection="0">
      <alignment horizontal="right" vertical="center"/>
    </xf>
    <xf numFmtId="4" fontId="55" fillId="70" borderId="2792" applyNumberFormat="0" applyProtection="0">
      <alignment horizontal="right" vertical="center"/>
    </xf>
    <xf numFmtId="4" fontId="55" fillId="70" borderId="2792" applyNumberFormat="0" applyProtection="0">
      <alignment horizontal="right" vertical="center"/>
    </xf>
    <xf numFmtId="4" fontId="55" fillId="43" borderId="2792" applyNumberFormat="0" applyProtection="0">
      <alignment horizontal="right" vertical="center"/>
    </xf>
    <xf numFmtId="4" fontId="55" fillId="43" borderId="2792" applyNumberFormat="0" applyProtection="0">
      <alignment horizontal="right" vertical="center"/>
    </xf>
    <xf numFmtId="4" fontId="55" fillId="71" borderId="2792" applyNumberFormat="0" applyProtection="0">
      <alignment horizontal="right" vertical="center"/>
    </xf>
    <xf numFmtId="4" fontId="55" fillId="71" borderId="2792" applyNumberFormat="0" applyProtection="0">
      <alignment horizontal="right" vertical="center"/>
    </xf>
    <xf numFmtId="4" fontId="55" fillId="72" borderId="2792" applyNumberFormat="0" applyProtection="0">
      <alignment horizontal="right" vertical="center"/>
    </xf>
    <xf numFmtId="4" fontId="55" fillId="72" borderId="2792" applyNumberFormat="0" applyProtection="0">
      <alignment horizontal="right" vertical="center"/>
    </xf>
    <xf numFmtId="4" fontId="55" fillId="73" borderId="2792" applyNumberFormat="0" applyProtection="0">
      <alignment horizontal="right" vertical="center"/>
    </xf>
    <xf numFmtId="4" fontId="55" fillId="73" borderId="2792" applyNumberFormat="0" applyProtection="0">
      <alignment horizontal="right" vertical="center"/>
    </xf>
    <xf numFmtId="4" fontId="55" fillId="76" borderId="2792" applyNumberFormat="0" applyProtection="0">
      <alignment horizontal="right" vertical="center"/>
    </xf>
    <xf numFmtId="4" fontId="55" fillId="76" borderId="2792" applyNumberFormat="0" applyProtection="0">
      <alignment horizontal="right" vertical="center"/>
    </xf>
    <xf numFmtId="0" fontId="29" fillId="75" borderId="2792" applyNumberFormat="0" applyProtection="0">
      <alignment horizontal="left" vertical="center" indent="1"/>
    </xf>
    <xf numFmtId="0" fontId="29" fillId="75" borderId="2792" applyNumberFormat="0" applyProtection="0">
      <alignment horizontal="left" vertical="center" indent="1"/>
    </xf>
    <xf numFmtId="0" fontId="29" fillId="75" borderId="2792" applyNumberFormat="0" applyProtection="0">
      <alignment horizontal="left" vertical="top" indent="1"/>
    </xf>
    <xf numFmtId="0" fontId="29" fillId="75" borderId="2792" applyNumberFormat="0" applyProtection="0">
      <alignment horizontal="left" vertical="top" indent="1"/>
    </xf>
    <xf numFmtId="0" fontId="29" fillId="69" borderId="2792" applyNumberFormat="0" applyProtection="0">
      <alignment horizontal="left" vertical="center" indent="1"/>
    </xf>
    <xf numFmtId="0" fontId="29" fillId="69" borderId="2792" applyNumberFormat="0" applyProtection="0">
      <alignment horizontal="left" vertical="center" indent="1"/>
    </xf>
    <xf numFmtId="0" fontId="29" fillId="69" borderId="2792" applyNumberFormat="0" applyProtection="0">
      <alignment horizontal="left" vertical="top" indent="1"/>
    </xf>
    <xf numFmtId="0" fontId="29" fillId="69" borderId="2792" applyNumberFormat="0" applyProtection="0">
      <alignment horizontal="left" vertical="top" indent="1"/>
    </xf>
    <xf numFmtId="0" fontId="29" fillId="56" borderId="2792" applyNumberFormat="0" applyProtection="0">
      <alignment horizontal="left" vertical="center" indent="1"/>
    </xf>
    <xf numFmtId="0" fontId="29" fillId="56" borderId="2792" applyNumberFormat="0" applyProtection="0">
      <alignment horizontal="left" vertical="center" indent="1"/>
    </xf>
    <xf numFmtId="0" fontId="29" fillId="56" borderId="2792" applyNumberFormat="0" applyProtection="0">
      <alignment horizontal="left" vertical="top" indent="1"/>
    </xf>
    <xf numFmtId="0" fontId="29" fillId="56" borderId="2792" applyNumberFormat="0" applyProtection="0">
      <alignment horizontal="left" vertical="top" indent="1"/>
    </xf>
    <xf numFmtId="0" fontId="29" fillId="57" borderId="2792" applyNumberFormat="0" applyProtection="0">
      <alignment horizontal="left" vertical="center" indent="1"/>
    </xf>
    <xf numFmtId="0" fontId="29" fillId="57" borderId="2792" applyNumberFormat="0" applyProtection="0">
      <alignment horizontal="left" vertical="center" indent="1"/>
    </xf>
    <xf numFmtId="0" fontId="29" fillId="57" borderId="2792" applyNumberFormat="0" applyProtection="0">
      <alignment horizontal="left" vertical="top" indent="1"/>
    </xf>
    <xf numFmtId="0" fontId="29" fillId="57" borderId="2792" applyNumberFormat="0" applyProtection="0">
      <alignment horizontal="left" vertical="top" indent="1"/>
    </xf>
    <xf numFmtId="4" fontId="55" fillId="65" borderId="2792" applyNumberFormat="0" applyProtection="0">
      <alignment vertical="center"/>
    </xf>
    <xf numFmtId="4" fontId="55" fillId="65" borderId="2792" applyNumberFormat="0" applyProtection="0">
      <alignment vertical="center"/>
    </xf>
    <xf numFmtId="4" fontId="142" fillId="65" borderId="2792" applyNumberFormat="0" applyProtection="0">
      <alignment vertical="center"/>
    </xf>
    <xf numFmtId="4" fontId="142" fillId="65" borderId="2792" applyNumberFormat="0" applyProtection="0">
      <alignment vertical="center"/>
    </xf>
    <xf numFmtId="4" fontId="55" fillId="65" borderId="2792" applyNumberFormat="0" applyProtection="0">
      <alignment horizontal="left" vertical="center" indent="1"/>
    </xf>
    <xf numFmtId="4" fontId="55" fillId="65" borderId="2792" applyNumberFormat="0" applyProtection="0">
      <alignment horizontal="left" vertical="center" indent="1"/>
    </xf>
    <xf numFmtId="0" fontId="55" fillId="65" borderId="2792" applyNumberFormat="0" applyProtection="0">
      <alignment horizontal="left" vertical="top" indent="1"/>
    </xf>
    <xf numFmtId="0" fontId="55" fillId="65" borderId="2792" applyNumberFormat="0" applyProtection="0">
      <alignment horizontal="left" vertical="top" indent="1"/>
    </xf>
    <xf numFmtId="4" fontId="55" fillId="47" borderId="2793" applyNumberFormat="0" applyProtection="0">
      <alignment horizontal="right" vertical="center"/>
    </xf>
    <xf numFmtId="4" fontId="55" fillId="60" borderId="2792" applyNumberFormat="0" applyProtection="0">
      <alignment horizontal="right" vertical="center"/>
    </xf>
    <xf numFmtId="4" fontId="55" fillId="60" borderId="2792" applyNumberFormat="0" applyProtection="0">
      <alignment horizontal="right" vertical="center"/>
    </xf>
    <xf numFmtId="4" fontId="55" fillId="47" borderId="2793" applyNumberFormat="0" applyProtection="0">
      <alignment horizontal="right" vertical="center"/>
    </xf>
    <xf numFmtId="4" fontId="142" fillId="60" borderId="2792" applyNumberFormat="0" applyProtection="0">
      <alignment horizontal="right" vertical="center"/>
    </xf>
    <xf numFmtId="4" fontId="142" fillId="60" borderId="2792" applyNumberFormat="0" applyProtection="0">
      <alignment horizontal="right" vertical="center"/>
    </xf>
    <xf numFmtId="4" fontId="55" fillId="76" borderId="2792" applyNumberFormat="0" applyProtection="0">
      <alignment horizontal="left" vertical="center" indent="1"/>
    </xf>
    <xf numFmtId="4" fontId="55" fillId="76" borderId="2792" applyNumberFormat="0" applyProtection="0">
      <alignment horizontal="left" vertical="center" indent="1"/>
    </xf>
    <xf numFmtId="0" fontId="55" fillId="69" borderId="2792" applyNumberFormat="0" applyProtection="0">
      <alignment horizontal="left" vertical="top" indent="1"/>
    </xf>
    <xf numFmtId="0" fontId="55" fillId="69" borderId="2792" applyNumberFormat="0" applyProtection="0">
      <alignment horizontal="left" vertical="top" indent="1"/>
    </xf>
    <xf numFmtId="4" fontId="144" fillId="60" borderId="2792" applyNumberFormat="0" applyProtection="0">
      <alignment horizontal="right" vertical="center"/>
    </xf>
    <xf numFmtId="4" fontId="144" fillId="60" borderId="2792" applyNumberFormat="0" applyProtection="0">
      <alignment horizontal="right" vertical="center"/>
    </xf>
    <xf numFmtId="0" fontId="110" fillId="51" borderId="2794" applyNumberFormat="0" applyAlignment="0" applyProtection="0">
      <alignment vertical="center"/>
    </xf>
    <xf numFmtId="0" fontId="110" fillId="51" borderId="2794" applyNumberFormat="0" applyAlignment="0" applyProtection="0">
      <alignment vertical="center"/>
    </xf>
    <xf numFmtId="37" fontId="119" fillId="0" borderId="2790" applyFont="0" applyFill="0" applyBorder="0">
      <alignment vertical="center"/>
    </xf>
    <xf numFmtId="37" fontId="119" fillId="0" borderId="2790" applyFont="0" applyFill="0" applyBorder="0">
      <alignment vertical="center"/>
    </xf>
    <xf numFmtId="0" fontId="73" fillId="37" borderId="2795" applyNumberFormat="0" applyFont="0" applyAlignment="0" applyProtection="0">
      <alignment vertical="center"/>
    </xf>
    <xf numFmtId="0" fontId="73" fillId="37" borderId="2795" applyNumberFormat="0" applyFont="0" applyAlignment="0" applyProtection="0">
      <alignment vertical="center"/>
    </xf>
    <xf numFmtId="0" fontId="87" fillId="0" borderId="2796" applyNumberFormat="0" applyFill="0" applyAlignment="0" applyProtection="0">
      <alignment vertical="center"/>
    </xf>
    <xf numFmtId="0" fontId="105" fillId="0" borderId="2797" applyNumberFormat="0" applyFill="0" applyAlignment="0" applyProtection="0">
      <alignment vertical="center"/>
    </xf>
    <xf numFmtId="0" fontId="105" fillId="0" borderId="2797" applyNumberFormat="0" applyFill="0" applyAlignment="0" applyProtection="0">
      <alignment vertical="center"/>
    </xf>
    <xf numFmtId="0" fontId="87" fillId="0" borderId="2796" applyNumberFormat="0" applyFill="0" applyAlignment="0" applyProtection="0">
      <alignment vertical="center"/>
    </xf>
    <xf numFmtId="0" fontId="87" fillId="0" borderId="2796" applyNumberFormat="0" applyFill="0" applyAlignment="0" applyProtection="0">
      <alignment vertical="center"/>
    </xf>
    <xf numFmtId="0" fontId="87" fillId="0" borderId="2796" applyNumberFormat="0" applyFill="0" applyAlignment="0" applyProtection="0">
      <alignment vertical="center"/>
    </xf>
    <xf numFmtId="0" fontId="106" fillId="39" borderId="2794" applyNumberFormat="0" applyAlignment="0" applyProtection="0">
      <alignment vertical="center"/>
    </xf>
    <xf numFmtId="0" fontId="106" fillId="39" borderId="2794" applyNumberFormat="0" applyAlignment="0" applyProtection="0">
      <alignment vertical="center"/>
    </xf>
    <xf numFmtId="0" fontId="108" fillId="51" borderId="2793" applyNumberFormat="0" applyAlignment="0" applyProtection="0">
      <alignment vertical="center"/>
    </xf>
    <xf numFmtId="0" fontId="108" fillId="51" borderId="2793" applyNumberFormat="0" applyAlignment="0" applyProtection="0">
      <alignment vertical="center"/>
    </xf>
    <xf numFmtId="4" fontId="55" fillId="46" borderId="2793" applyNumberFormat="0" applyProtection="0">
      <alignment vertical="center"/>
    </xf>
    <xf numFmtId="0" fontId="87" fillId="0" borderId="2796" applyNumberFormat="0" applyFill="0" applyAlignment="0" applyProtection="0">
      <alignment vertical="center"/>
    </xf>
    <xf numFmtId="0" fontId="44" fillId="0" borderId="2799">
      <alignment horizontal="left" vertical="center"/>
    </xf>
    <xf numFmtId="0" fontId="44" fillId="0" borderId="2799">
      <alignment horizontal="left" vertical="center"/>
    </xf>
    <xf numFmtId="10" fontId="42" fillId="44" borderId="2798" applyNumberFormat="0" applyBorder="0" applyAlignment="0" applyProtection="0"/>
    <xf numFmtId="10" fontId="42" fillId="65" borderId="2798" applyNumberFormat="0" applyBorder="0" applyAlignment="0" applyProtection="0"/>
    <xf numFmtId="10" fontId="42" fillId="65" borderId="2798" applyNumberFormat="0" applyBorder="0" applyAlignment="0" applyProtection="0"/>
    <xf numFmtId="10" fontId="42" fillId="44" borderId="2798" applyNumberFormat="0" applyBorder="0" applyAlignment="0" applyProtection="0"/>
    <xf numFmtId="4" fontId="64" fillId="41" borderId="2800" applyNumberFormat="0" applyProtection="0">
      <alignment vertical="center"/>
    </xf>
    <xf numFmtId="4" fontId="64" fillId="41" borderId="2800" applyNumberFormat="0" applyProtection="0">
      <alignment vertical="center"/>
    </xf>
    <xf numFmtId="4" fontId="140" fillId="46" borderId="2800" applyNumberFormat="0" applyProtection="0">
      <alignment vertical="center"/>
    </xf>
    <xf numFmtId="4" fontId="140" fillId="46" borderId="2800" applyNumberFormat="0" applyProtection="0">
      <alignment vertical="center"/>
    </xf>
    <xf numFmtId="4" fontId="64" fillId="46" borderId="2800" applyNumberFormat="0" applyProtection="0">
      <alignment horizontal="left" vertical="center" indent="1"/>
    </xf>
    <xf numFmtId="4" fontId="64" fillId="46" borderId="2800" applyNumberFormat="0" applyProtection="0">
      <alignment horizontal="left" vertical="center" indent="1"/>
    </xf>
    <xf numFmtId="0" fontId="64" fillId="46" borderId="2800" applyNumberFormat="0" applyProtection="0">
      <alignment horizontal="left" vertical="top" indent="1"/>
    </xf>
    <xf numFmtId="0" fontId="64" fillId="46" borderId="2800" applyNumberFormat="0" applyProtection="0">
      <alignment horizontal="left" vertical="top" indent="1"/>
    </xf>
    <xf numFmtId="4" fontId="55" fillId="35" borderId="2800" applyNumberFormat="0" applyProtection="0">
      <alignment horizontal="right" vertical="center"/>
    </xf>
    <xf numFmtId="4" fontId="55" fillId="35" borderId="2800" applyNumberFormat="0" applyProtection="0">
      <alignment horizontal="right" vertical="center"/>
    </xf>
    <xf numFmtId="4" fontId="55" fillId="36" borderId="2800" applyNumberFormat="0" applyProtection="0">
      <alignment horizontal="right" vertical="center"/>
    </xf>
    <xf numFmtId="4" fontId="55" fillId="36" borderId="2800" applyNumberFormat="0" applyProtection="0">
      <alignment horizontal="right" vertical="center"/>
    </xf>
    <xf numFmtId="4" fontId="55" fillId="49" borderId="2800" applyNumberFormat="0" applyProtection="0">
      <alignment horizontal="right" vertical="center"/>
    </xf>
    <xf numFmtId="4" fontId="55" fillId="49" borderId="2800" applyNumberFormat="0" applyProtection="0">
      <alignment horizontal="right" vertical="center"/>
    </xf>
    <xf numFmtId="4" fontId="55" fillId="42" borderId="2800" applyNumberFormat="0" applyProtection="0">
      <alignment horizontal="right" vertical="center"/>
    </xf>
    <xf numFmtId="4" fontId="55" fillId="42" borderId="2800" applyNumberFormat="0" applyProtection="0">
      <alignment horizontal="right" vertical="center"/>
    </xf>
    <xf numFmtId="4" fontId="55" fillId="70" borderId="2800" applyNumberFormat="0" applyProtection="0">
      <alignment horizontal="right" vertical="center"/>
    </xf>
    <xf numFmtId="4" fontId="55" fillId="70" borderId="2800" applyNumberFormat="0" applyProtection="0">
      <alignment horizontal="right" vertical="center"/>
    </xf>
    <xf numFmtId="4" fontId="55" fillId="43" borderId="2800" applyNumberFormat="0" applyProtection="0">
      <alignment horizontal="right" vertical="center"/>
    </xf>
    <xf numFmtId="4" fontId="55" fillId="43" borderId="2800" applyNumberFormat="0" applyProtection="0">
      <alignment horizontal="right" vertical="center"/>
    </xf>
    <xf numFmtId="4" fontId="55" fillId="71" borderId="2800" applyNumberFormat="0" applyProtection="0">
      <alignment horizontal="right" vertical="center"/>
    </xf>
    <xf numFmtId="4" fontId="55" fillId="71" borderId="2800" applyNumberFormat="0" applyProtection="0">
      <alignment horizontal="right" vertical="center"/>
    </xf>
    <xf numFmtId="4" fontId="55" fillId="72" borderId="2800" applyNumberFormat="0" applyProtection="0">
      <alignment horizontal="right" vertical="center"/>
    </xf>
    <xf numFmtId="4" fontId="55" fillId="72" borderId="2800" applyNumberFormat="0" applyProtection="0">
      <alignment horizontal="right" vertical="center"/>
    </xf>
    <xf numFmtId="4" fontId="55" fillId="73" borderId="2800" applyNumberFormat="0" applyProtection="0">
      <alignment horizontal="right" vertical="center"/>
    </xf>
    <xf numFmtId="4" fontId="55" fillId="73" borderId="2800" applyNumberFormat="0" applyProtection="0">
      <alignment horizontal="right" vertical="center"/>
    </xf>
    <xf numFmtId="4" fontId="55" fillId="76" borderId="2800" applyNumberFormat="0" applyProtection="0">
      <alignment horizontal="right" vertical="center"/>
    </xf>
    <xf numFmtId="4" fontId="55" fillId="76" borderId="2800" applyNumberFormat="0" applyProtection="0">
      <alignment horizontal="right" vertical="center"/>
    </xf>
    <xf numFmtId="0" fontId="29" fillId="75" borderId="2800" applyNumberFormat="0" applyProtection="0">
      <alignment horizontal="left" vertical="center" indent="1"/>
    </xf>
    <xf numFmtId="0" fontId="29" fillId="75" borderId="2800" applyNumberFormat="0" applyProtection="0">
      <alignment horizontal="left" vertical="center" indent="1"/>
    </xf>
    <xf numFmtId="0" fontId="29" fillId="75" borderId="2800" applyNumberFormat="0" applyProtection="0">
      <alignment horizontal="left" vertical="top" indent="1"/>
    </xf>
    <xf numFmtId="0" fontId="29" fillId="75" borderId="2800" applyNumberFormat="0" applyProtection="0">
      <alignment horizontal="left" vertical="top" indent="1"/>
    </xf>
    <xf numFmtId="0" fontId="29" fillId="69" borderId="2800" applyNumberFormat="0" applyProtection="0">
      <alignment horizontal="left" vertical="center" indent="1"/>
    </xf>
    <xf numFmtId="0" fontId="29" fillId="69" borderId="2800" applyNumberFormat="0" applyProtection="0">
      <alignment horizontal="left" vertical="center" indent="1"/>
    </xf>
    <xf numFmtId="0" fontId="29" fillId="69" borderId="2800" applyNumberFormat="0" applyProtection="0">
      <alignment horizontal="left" vertical="top" indent="1"/>
    </xf>
    <xf numFmtId="0" fontId="29" fillId="69" borderId="2800" applyNumberFormat="0" applyProtection="0">
      <alignment horizontal="left" vertical="top" indent="1"/>
    </xf>
    <xf numFmtId="0" fontId="29" fillId="56" borderId="2800" applyNumberFormat="0" applyProtection="0">
      <alignment horizontal="left" vertical="center" indent="1"/>
    </xf>
    <xf numFmtId="0" fontId="29" fillId="56" borderId="2800" applyNumberFormat="0" applyProtection="0">
      <alignment horizontal="left" vertical="center" indent="1"/>
    </xf>
    <xf numFmtId="0" fontId="29" fillId="56" borderId="2800" applyNumberFormat="0" applyProtection="0">
      <alignment horizontal="left" vertical="top" indent="1"/>
    </xf>
    <xf numFmtId="0" fontId="29" fillId="56" borderId="2800" applyNumberFormat="0" applyProtection="0">
      <alignment horizontal="left" vertical="top" indent="1"/>
    </xf>
    <xf numFmtId="0" fontId="29" fillId="57" borderId="2800" applyNumberFormat="0" applyProtection="0">
      <alignment horizontal="left" vertical="center" indent="1"/>
    </xf>
    <xf numFmtId="0" fontId="29" fillId="57" borderId="2800" applyNumberFormat="0" applyProtection="0">
      <alignment horizontal="left" vertical="center" indent="1"/>
    </xf>
    <xf numFmtId="0" fontId="29" fillId="57" borderId="2800" applyNumberFormat="0" applyProtection="0">
      <alignment horizontal="left" vertical="top" indent="1"/>
    </xf>
    <xf numFmtId="0" fontId="29" fillId="57" borderId="2800" applyNumberFormat="0" applyProtection="0">
      <alignment horizontal="left" vertical="top" indent="1"/>
    </xf>
    <xf numFmtId="4" fontId="55" fillId="65" borderId="2800" applyNumberFormat="0" applyProtection="0">
      <alignment vertical="center"/>
    </xf>
    <xf numFmtId="4" fontId="55" fillId="65" borderId="2800" applyNumberFormat="0" applyProtection="0">
      <alignment vertical="center"/>
    </xf>
    <xf numFmtId="4" fontId="142" fillId="65" borderId="2800" applyNumberFormat="0" applyProtection="0">
      <alignment vertical="center"/>
    </xf>
    <xf numFmtId="4" fontId="142" fillId="65" borderId="2800" applyNumberFormat="0" applyProtection="0">
      <alignment vertical="center"/>
    </xf>
    <xf numFmtId="4" fontId="55" fillId="65" borderId="2800" applyNumberFormat="0" applyProtection="0">
      <alignment horizontal="left" vertical="center" indent="1"/>
    </xf>
    <xf numFmtId="4" fontId="55" fillId="65" borderId="2800" applyNumberFormat="0" applyProtection="0">
      <alignment horizontal="left" vertical="center" indent="1"/>
    </xf>
    <xf numFmtId="0" fontId="55" fillId="65" borderId="2800" applyNumberFormat="0" applyProtection="0">
      <alignment horizontal="left" vertical="top" indent="1"/>
    </xf>
    <xf numFmtId="0" fontId="55" fillId="65" borderId="2800" applyNumberFormat="0" applyProtection="0">
      <alignment horizontal="left" vertical="top" indent="1"/>
    </xf>
    <xf numFmtId="4" fontId="55" fillId="47" borderId="2801" applyNumberFormat="0" applyProtection="0">
      <alignment horizontal="right" vertical="center"/>
    </xf>
    <xf numFmtId="4" fontId="55" fillId="60" borderId="2800" applyNumberFormat="0" applyProtection="0">
      <alignment horizontal="right" vertical="center"/>
    </xf>
    <xf numFmtId="4" fontId="55" fillId="60" borderId="2800" applyNumberFormat="0" applyProtection="0">
      <alignment horizontal="right" vertical="center"/>
    </xf>
    <xf numFmtId="4" fontId="55" fillId="47" borderId="2801" applyNumberFormat="0" applyProtection="0">
      <alignment horizontal="right" vertical="center"/>
    </xf>
    <xf numFmtId="4" fontId="142" fillId="60" borderId="2800" applyNumberFormat="0" applyProtection="0">
      <alignment horizontal="right" vertical="center"/>
    </xf>
    <xf numFmtId="4" fontId="142" fillId="60" borderId="2800" applyNumberFormat="0" applyProtection="0">
      <alignment horizontal="right" vertical="center"/>
    </xf>
    <xf numFmtId="4" fontId="55" fillId="76" borderId="2800" applyNumberFormat="0" applyProtection="0">
      <alignment horizontal="left" vertical="center" indent="1"/>
    </xf>
    <xf numFmtId="4" fontId="55" fillId="76" borderId="2800" applyNumberFormat="0" applyProtection="0">
      <alignment horizontal="left" vertical="center" indent="1"/>
    </xf>
    <xf numFmtId="0" fontId="55" fillId="69" borderId="2800" applyNumberFormat="0" applyProtection="0">
      <alignment horizontal="left" vertical="top" indent="1"/>
    </xf>
    <xf numFmtId="0" fontId="55" fillId="69" borderId="2800" applyNumberFormat="0" applyProtection="0">
      <alignment horizontal="left" vertical="top" indent="1"/>
    </xf>
    <xf numFmtId="4" fontId="144" fillId="60" borderId="2800" applyNumberFormat="0" applyProtection="0">
      <alignment horizontal="right" vertical="center"/>
    </xf>
    <xf numFmtId="4" fontId="144" fillId="60" borderId="2800" applyNumberFormat="0" applyProtection="0">
      <alignment horizontal="right" vertical="center"/>
    </xf>
    <xf numFmtId="0" fontId="110" fillId="51" borderId="2802" applyNumberFormat="0" applyAlignment="0" applyProtection="0">
      <alignment vertical="center"/>
    </xf>
    <xf numFmtId="0" fontId="110" fillId="51" borderId="2802" applyNumberFormat="0" applyAlignment="0" applyProtection="0">
      <alignment vertical="center"/>
    </xf>
    <xf numFmtId="37" fontId="119" fillId="0" borderId="2798" applyFont="0" applyFill="0" applyBorder="0">
      <alignment vertical="center"/>
    </xf>
    <xf numFmtId="37" fontId="119" fillId="0" borderId="2798" applyFont="0" applyFill="0" applyBorder="0">
      <alignment vertical="center"/>
    </xf>
    <xf numFmtId="0" fontId="73" fillId="37" borderId="2803" applyNumberFormat="0" applyFont="0" applyAlignment="0" applyProtection="0">
      <alignment vertical="center"/>
    </xf>
    <xf numFmtId="0" fontId="73" fillId="37" borderId="2803" applyNumberFormat="0" applyFont="0" applyAlignment="0" applyProtection="0">
      <alignment vertical="center"/>
    </xf>
    <xf numFmtId="0" fontId="87" fillId="0" borderId="2804" applyNumberFormat="0" applyFill="0" applyAlignment="0" applyProtection="0">
      <alignment vertical="center"/>
    </xf>
    <xf numFmtId="0" fontId="105" fillId="0" borderId="2805" applyNumberFormat="0" applyFill="0" applyAlignment="0" applyProtection="0">
      <alignment vertical="center"/>
    </xf>
    <xf numFmtId="0" fontId="105" fillId="0" borderId="2805" applyNumberFormat="0" applyFill="0" applyAlignment="0" applyProtection="0">
      <alignment vertical="center"/>
    </xf>
    <xf numFmtId="0" fontId="87" fillId="0" borderId="2804" applyNumberFormat="0" applyFill="0" applyAlignment="0" applyProtection="0">
      <alignment vertical="center"/>
    </xf>
    <xf numFmtId="0" fontId="87" fillId="0" borderId="2804" applyNumberFormat="0" applyFill="0" applyAlignment="0" applyProtection="0">
      <alignment vertical="center"/>
    </xf>
    <xf numFmtId="0" fontId="87" fillId="0" borderId="2804" applyNumberFormat="0" applyFill="0" applyAlignment="0" applyProtection="0">
      <alignment vertical="center"/>
    </xf>
    <xf numFmtId="0" fontId="106" fillId="39" borderId="2802" applyNumberFormat="0" applyAlignment="0" applyProtection="0">
      <alignment vertical="center"/>
    </xf>
    <xf numFmtId="0" fontId="106" fillId="39" borderId="2802" applyNumberFormat="0" applyAlignment="0" applyProtection="0">
      <alignment vertical="center"/>
    </xf>
    <xf numFmtId="0" fontId="108" fillId="51" borderId="2801" applyNumberFormat="0" applyAlignment="0" applyProtection="0">
      <alignment vertical="center"/>
    </xf>
    <xf numFmtId="0" fontId="108" fillId="51" borderId="2801" applyNumberFormat="0" applyAlignment="0" applyProtection="0">
      <alignment vertical="center"/>
    </xf>
    <xf numFmtId="4" fontId="55" fillId="46" borderId="2801" applyNumberFormat="0" applyProtection="0">
      <alignment vertical="center"/>
    </xf>
    <xf numFmtId="0" fontId="87" fillId="0" borderId="2804" applyNumberFormat="0" applyFill="0" applyAlignment="0" applyProtection="0">
      <alignment vertical="center"/>
    </xf>
    <xf numFmtId="0" fontId="44" fillId="0" borderId="2807">
      <alignment horizontal="left" vertical="center"/>
    </xf>
    <xf numFmtId="0" fontId="44" fillId="0" borderId="2807">
      <alignment horizontal="left" vertical="center"/>
    </xf>
    <xf numFmtId="10" fontId="42" fillId="44" borderId="2806" applyNumberFormat="0" applyBorder="0" applyAlignment="0" applyProtection="0"/>
    <xf numFmtId="10" fontId="42" fillId="65" borderId="2806" applyNumberFormat="0" applyBorder="0" applyAlignment="0" applyProtection="0"/>
    <xf numFmtId="10" fontId="42" fillId="65" borderId="2806" applyNumberFormat="0" applyBorder="0" applyAlignment="0" applyProtection="0"/>
    <xf numFmtId="10" fontId="42" fillId="44" borderId="2806" applyNumberFormat="0" applyBorder="0" applyAlignment="0" applyProtection="0"/>
    <xf numFmtId="4" fontId="64" fillId="41" borderId="2808" applyNumberFormat="0" applyProtection="0">
      <alignment vertical="center"/>
    </xf>
    <xf numFmtId="4" fontId="64" fillId="41" borderId="2808" applyNumberFormat="0" applyProtection="0">
      <alignment vertical="center"/>
    </xf>
    <xf numFmtId="4" fontId="140" fillId="46" borderId="2808" applyNumberFormat="0" applyProtection="0">
      <alignment vertical="center"/>
    </xf>
    <xf numFmtId="4" fontId="140" fillId="46" borderId="2808" applyNumberFormat="0" applyProtection="0">
      <alignment vertical="center"/>
    </xf>
    <xf numFmtId="4" fontId="64" fillId="46" borderId="2808" applyNumberFormat="0" applyProtection="0">
      <alignment horizontal="left" vertical="center" indent="1"/>
    </xf>
    <xf numFmtId="4" fontId="64" fillId="46" borderId="2808" applyNumberFormat="0" applyProtection="0">
      <alignment horizontal="left" vertical="center" indent="1"/>
    </xf>
    <xf numFmtId="0" fontId="64" fillId="46" borderId="2808" applyNumberFormat="0" applyProtection="0">
      <alignment horizontal="left" vertical="top" indent="1"/>
    </xf>
    <xf numFmtId="0" fontId="64" fillId="46" borderId="2808" applyNumberFormat="0" applyProtection="0">
      <alignment horizontal="left" vertical="top" indent="1"/>
    </xf>
    <xf numFmtId="4" fontId="55" fillId="35" borderId="2808" applyNumberFormat="0" applyProtection="0">
      <alignment horizontal="right" vertical="center"/>
    </xf>
    <xf numFmtId="4" fontId="55" fillId="35" borderId="2808" applyNumberFormat="0" applyProtection="0">
      <alignment horizontal="right" vertical="center"/>
    </xf>
    <xf numFmtId="4" fontId="55" fillId="36" borderId="2808" applyNumberFormat="0" applyProtection="0">
      <alignment horizontal="right" vertical="center"/>
    </xf>
    <xf numFmtId="4" fontId="55" fillId="36" borderId="2808" applyNumberFormat="0" applyProtection="0">
      <alignment horizontal="right" vertical="center"/>
    </xf>
    <xf numFmtId="4" fontId="55" fillId="49" borderId="2808" applyNumberFormat="0" applyProtection="0">
      <alignment horizontal="right" vertical="center"/>
    </xf>
    <xf numFmtId="4" fontId="55" fillId="49" borderId="2808" applyNumberFormat="0" applyProtection="0">
      <alignment horizontal="right" vertical="center"/>
    </xf>
    <xf numFmtId="4" fontId="55" fillId="42" borderId="2808" applyNumberFormat="0" applyProtection="0">
      <alignment horizontal="right" vertical="center"/>
    </xf>
    <xf numFmtId="4" fontId="55" fillId="42" borderId="2808" applyNumberFormat="0" applyProtection="0">
      <alignment horizontal="right" vertical="center"/>
    </xf>
    <xf numFmtId="4" fontId="55" fillId="70" borderId="2808" applyNumberFormat="0" applyProtection="0">
      <alignment horizontal="right" vertical="center"/>
    </xf>
    <xf numFmtId="4" fontId="55" fillId="70" borderId="2808" applyNumberFormat="0" applyProtection="0">
      <alignment horizontal="right" vertical="center"/>
    </xf>
    <xf numFmtId="4" fontId="55" fillId="43" borderId="2808" applyNumberFormat="0" applyProtection="0">
      <alignment horizontal="right" vertical="center"/>
    </xf>
    <xf numFmtId="4" fontId="55" fillId="43" borderId="2808" applyNumberFormat="0" applyProtection="0">
      <alignment horizontal="right" vertical="center"/>
    </xf>
    <xf numFmtId="4" fontId="55" fillId="71" borderId="2808" applyNumberFormat="0" applyProtection="0">
      <alignment horizontal="right" vertical="center"/>
    </xf>
    <xf numFmtId="4" fontId="55" fillId="71" borderId="2808" applyNumberFormat="0" applyProtection="0">
      <alignment horizontal="right" vertical="center"/>
    </xf>
    <xf numFmtId="4" fontId="55" fillId="72" borderId="2808" applyNumberFormat="0" applyProtection="0">
      <alignment horizontal="right" vertical="center"/>
    </xf>
    <xf numFmtId="4" fontId="55" fillId="72" borderId="2808" applyNumberFormat="0" applyProtection="0">
      <alignment horizontal="right" vertical="center"/>
    </xf>
    <xf numFmtId="4" fontId="55" fillId="73" borderId="2808" applyNumberFormat="0" applyProtection="0">
      <alignment horizontal="right" vertical="center"/>
    </xf>
    <xf numFmtId="4" fontId="55" fillId="73" borderId="2808" applyNumberFormat="0" applyProtection="0">
      <alignment horizontal="right" vertical="center"/>
    </xf>
    <xf numFmtId="4" fontId="55" fillId="76" borderId="2808" applyNumberFormat="0" applyProtection="0">
      <alignment horizontal="right" vertical="center"/>
    </xf>
    <xf numFmtId="4" fontId="55" fillId="76" borderId="2808" applyNumberFormat="0" applyProtection="0">
      <alignment horizontal="right" vertical="center"/>
    </xf>
    <xf numFmtId="0" fontId="29" fillId="75" borderId="2808" applyNumberFormat="0" applyProtection="0">
      <alignment horizontal="left" vertical="center" indent="1"/>
    </xf>
    <xf numFmtId="0" fontId="29" fillId="75" borderId="2808" applyNumberFormat="0" applyProtection="0">
      <alignment horizontal="left" vertical="center" indent="1"/>
    </xf>
    <xf numFmtId="0" fontId="29" fillId="75" borderId="2808" applyNumberFormat="0" applyProtection="0">
      <alignment horizontal="left" vertical="top" indent="1"/>
    </xf>
    <xf numFmtId="0" fontId="29" fillId="75" borderId="2808" applyNumberFormat="0" applyProtection="0">
      <alignment horizontal="left" vertical="top" indent="1"/>
    </xf>
    <xf numFmtId="0" fontId="29" fillId="69" borderId="2808" applyNumberFormat="0" applyProtection="0">
      <alignment horizontal="left" vertical="center" indent="1"/>
    </xf>
    <xf numFmtId="0" fontId="29" fillId="69" borderId="2808" applyNumberFormat="0" applyProtection="0">
      <alignment horizontal="left" vertical="center" indent="1"/>
    </xf>
    <xf numFmtId="0" fontId="29" fillId="69" borderId="2808" applyNumberFormat="0" applyProtection="0">
      <alignment horizontal="left" vertical="top" indent="1"/>
    </xf>
    <xf numFmtId="0" fontId="29" fillId="69" borderId="2808" applyNumberFormat="0" applyProtection="0">
      <alignment horizontal="left" vertical="top" indent="1"/>
    </xf>
    <xf numFmtId="0" fontId="29" fillId="56" borderId="2808" applyNumberFormat="0" applyProtection="0">
      <alignment horizontal="left" vertical="center" indent="1"/>
    </xf>
    <xf numFmtId="0" fontId="29" fillId="56" borderId="2808" applyNumberFormat="0" applyProtection="0">
      <alignment horizontal="left" vertical="center" indent="1"/>
    </xf>
    <xf numFmtId="0" fontId="29" fillId="56" borderId="2808" applyNumberFormat="0" applyProtection="0">
      <alignment horizontal="left" vertical="top" indent="1"/>
    </xf>
    <xf numFmtId="0" fontId="29" fillId="56" borderId="2808" applyNumberFormat="0" applyProtection="0">
      <alignment horizontal="left" vertical="top" indent="1"/>
    </xf>
    <xf numFmtId="0" fontId="29" fillId="57" borderId="2808" applyNumberFormat="0" applyProtection="0">
      <alignment horizontal="left" vertical="center" indent="1"/>
    </xf>
    <xf numFmtId="0" fontId="29" fillId="57" borderId="2808" applyNumberFormat="0" applyProtection="0">
      <alignment horizontal="left" vertical="center" indent="1"/>
    </xf>
    <xf numFmtId="0" fontId="29" fillId="57" borderId="2808" applyNumberFormat="0" applyProtection="0">
      <alignment horizontal="left" vertical="top" indent="1"/>
    </xf>
    <xf numFmtId="0" fontId="29" fillId="57" borderId="2808" applyNumberFormat="0" applyProtection="0">
      <alignment horizontal="left" vertical="top" indent="1"/>
    </xf>
    <xf numFmtId="4" fontId="55" fillId="65" borderId="2808" applyNumberFormat="0" applyProtection="0">
      <alignment vertical="center"/>
    </xf>
    <xf numFmtId="4" fontId="55" fillId="65" borderId="2808" applyNumberFormat="0" applyProtection="0">
      <alignment vertical="center"/>
    </xf>
    <xf numFmtId="4" fontId="142" fillId="65" borderId="2808" applyNumberFormat="0" applyProtection="0">
      <alignment vertical="center"/>
    </xf>
    <xf numFmtId="4" fontId="142" fillId="65" borderId="2808" applyNumberFormat="0" applyProtection="0">
      <alignment vertical="center"/>
    </xf>
    <xf numFmtId="4" fontId="55" fillId="65" borderId="2808" applyNumberFormat="0" applyProtection="0">
      <alignment horizontal="left" vertical="center" indent="1"/>
    </xf>
    <xf numFmtId="4" fontId="55" fillId="65" borderId="2808" applyNumberFormat="0" applyProtection="0">
      <alignment horizontal="left" vertical="center" indent="1"/>
    </xf>
    <xf numFmtId="0" fontId="55" fillId="65" borderId="2808" applyNumberFormat="0" applyProtection="0">
      <alignment horizontal="left" vertical="top" indent="1"/>
    </xf>
    <xf numFmtId="0" fontId="55" fillId="65" borderId="2808" applyNumberFormat="0" applyProtection="0">
      <alignment horizontal="left" vertical="top" indent="1"/>
    </xf>
    <xf numFmtId="4" fontId="55" fillId="47" borderId="2809" applyNumberFormat="0" applyProtection="0">
      <alignment horizontal="right" vertical="center"/>
    </xf>
    <xf numFmtId="4" fontId="55" fillId="60" borderId="2808" applyNumberFormat="0" applyProtection="0">
      <alignment horizontal="right" vertical="center"/>
    </xf>
    <xf numFmtId="4" fontId="55" fillId="60" borderId="2808" applyNumberFormat="0" applyProtection="0">
      <alignment horizontal="right" vertical="center"/>
    </xf>
    <xf numFmtId="4" fontId="55" fillId="47" borderId="2809" applyNumberFormat="0" applyProtection="0">
      <alignment horizontal="right" vertical="center"/>
    </xf>
    <xf numFmtId="4" fontId="142" fillId="60" borderId="2808" applyNumberFormat="0" applyProtection="0">
      <alignment horizontal="right" vertical="center"/>
    </xf>
    <xf numFmtId="4" fontId="142" fillId="60" borderId="2808" applyNumberFormat="0" applyProtection="0">
      <alignment horizontal="right" vertical="center"/>
    </xf>
    <xf numFmtId="4" fontId="55" fillId="76" borderId="2808" applyNumberFormat="0" applyProtection="0">
      <alignment horizontal="left" vertical="center" indent="1"/>
    </xf>
    <xf numFmtId="4" fontId="55" fillId="76" borderId="2808" applyNumberFormat="0" applyProtection="0">
      <alignment horizontal="left" vertical="center" indent="1"/>
    </xf>
    <xf numFmtId="0" fontId="55" fillId="69" borderId="2808" applyNumberFormat="0" applyProtection="0">
      <alignment horizontal="left" vertical="top" indent="1"/>
    </xf>
    <xf numFmtId="0" fontId="55" fillId="69" borderId="2808" applyNumberFormat="0" applyProtection="0">
      <alignment horizontal="left" vertical="top" indent="1"/>
    </xf>
    <xf numFmtId="4" fontId="144" fillId="60" borderId="2808" applyNumberFormat="0" applyProtection="0">
      <alignment horizontal="right" vertical="center"/>
    </xf>
    <xf numFmtId="4" fontId="144" fillId="60" borderId="2808" applyNumberFormat="0" applyProtection="0">
      <alignment horizontal="right" vertical="center"/>
    </xf>
    <xf numFmtId="0" fontId="110" fillId="51" borderId="2810" applyNumberFormat="0" applyAlignment="0" applyProtection="0">
      <alignment vertical="center"/>
    </xf>
    <xf numFmtId="0" fontId="110" fillId="51" borderId="2810" applyNumberFormat="0" applyAlignment="0" applyProtection="0">
      <alignment vertical="center"/>
    </xf>
    <xf numFmtId="37" fontId="119" fillId="0" borderId="2806" applyFont="0" applyFill="0" applyBorder="0">
      <alignment vertical="center"/>
    </xf>
    <xf numFmtId="37" fontId="119" fillId="0" borderId="2806" applyFont="0" applyFill="0" applyBorder="0">
      <alignment vertical="center"/>
    </xf>
    <xf numFmtId="0" fontId="73" fillId="37" borderId="2811" applyNumberFormat="0" applyFont="0" applyAlignment="0" applyProtection="0">
      <alignment vertical="center"/>
    </xf>
    <xf numFmtId="0" fontId="73" fillId="37" borderId="2811" applyNumberFormat="0" applyFont="0" applyAlignment="0" applyProtection="0">
      <alignment vertical="center"/>
    </xf>
    <xf numFmtId="0" fontId="87" fillId="0" borderId="2812" applyNumberFormat="0" applyFill="0" applyAlignment="0" applyProtection="0">
      <alignment vertical="center"/>
    </xf>
    <xf numFmtId="0" fontId="105" fillId="0" borderId="2813" applyNumberFormat="0" applyFill="0" applyAlignment="0" applyProtection="0">
      <alignment vertical="center"/>
    </xf>
    <xf numFmtId="0" fontId="105" fillId="0" borderId="2813" applyNumberFormat="0" applyFill="0" applyAlignment="0" applyProtection="0">
      <alignment vertical="center"/>
    </xf>
    <xf numFmtId="0" fontId="87" fillId="0" borderId="2812" applyNumberFormat="0" applyFill="0" applyAlignment="0" applyProtection="0">
      <alignment vertical="center"/>
    </xf>
    <xf numFmtId="0" fontId="87" fillId="0" borderId="2812" applyNumberFormat="0" applyFill="0" applyAlignment="0" applyProtection="0">
      <alignment vertical="center"/>
    </xf>
    <xf numFmtId="0" fontId="87" fillId="0" borderId="2812" applyNumberFormat="0" applyFill="0" applyAlignment="0" applyProtection="0">
      <alignment vertical="center"/>
    </xf>
    <xf numFmtId="0" fontId="106" fillId="39" borderId="2810" applyNumberFormat="0" applyAlignment="0" applyProtection="0">
      <alignment vertical="center"/>
    </xf>
    <xf numFmtId="0" fontId="106" fillId="39" borderId="2810" applyNumberFormat="0" applyAlignment="0" applyProtection="0">
      <alignment vertical="center"/>
    </xf>
    <xf numFmtId="0" fontId="108" fillId="51" borderId="2809" applyNumberFormat="0" applyAlignment="0" applyProtection="0">
      <alignment vertical="center"/>
    </xf>
    <xf numFmtId="0" fontId="108" fillId="51" borderId="2809" applyNumberFormat="0" applyAlignment="0" applyProtection="0">
      <alignment vertical="center"/>
    </xf>
    <xf numFmtId="4" fontId="55" fillId="46" borderId="2809" applyNumberFormat="0" applyProtection="0">
      <alignment vertical="center"/>
    </xf>
    <xf numFmtId="0" fontId="87" fillId="0" borderId="2812" applyNumberFormat="0" applyFill="0" applyAlignment="0" applyProtection="0">
      <alignment vertical="center"/>
    </xf>
    <xf numFmtId="0" fontId="44" fillId="0" borderId="2815">
      <alignment horizontal="left" vertical="center"/>
    </xf>
    <xf numFmtId="0" fontId="44" fillId="0" borderId="2815">
      <alignment horizontal="left" vertical="center"/>
    </xf>
    <xf numFmtId="10" fontId="42" fillId="44" borderId="2814" applyNumberFormat="0" applyBorder="0" applyAlignment="0" applyProtection="0"/>
    <xf numFmtId="10" fontId="42" fillId="65" borderId="2814" applyNumberFormat="0" applyBorder="0" applyAlignment="0" applyProtection="0"/>
    <xf numFmtId="10" fontId="42" fillId="65" borderId="2814" applyNumberFormat="0" applyBorder="0" applyAlignment="0" applyProtection="0"/>
    <xf numFmtId="10" fontId="42" fillId="44" borderId="2814" applyNumberFormat="0" applyBorder="0" applyAlignment="0" applyProtection="0"/>
    <xf numFmtId="4" fontId="64" fillId="41" borderId="2816" applyNumberFormat="0" applyProtection="0">
      <alignment vertical="center"/>
    </xf>
    <xf numFmtId="4" fontId="64" fillId="41" borderId="2816" applyNumberFormat="0" applyProtection="0">
      <alignment vertical="center"/>
    </xf>
    <xf numFmtId="4" fontId="140" fillId="46" borderId="2816" applyNumberFormat="0" applyProtection="0">
      <alignment vertical="center"/>
    </xf>
    <xf numFmtId="4" fontId="140" fillId="46" borderId="2816" applyNumberFormat="0" applyProtection="0">
      <alignment vertical="center"/>
    </xf>
    <xf numFmtId="4" fontId="64" fillId="46" borderId="2816" applyNumberFormat="0" applyProtection="0">
      <alignment horizontal="left" vertical="center" indent="1"/>
    </xf>
    <xf numFmtId="4" fontId="64" fillId="46" borderId="2816" applyNumberFormat="0" applyProtection="0">
      <alignment horizontal="left" vertical="center" indent="1"/>
    </xf>
    <xf numFmtId="0" fontId="64" fillId="46" borderId="2816" applyNumberFormat="0" applyProtection="0">
      <alignment horizontal="left" vertical="top" indent="1"/>
    </xf>
    <xf numFmtId="0" fontId="64" fillId="46" borderId="2816" applyNumberFormat="0" applyProtection="0">
      <alignment horizontal="left" vertical="top" indent="1"/>
    </xf>
    <xf numFmtId="4" fontId="55" fillId="35" borderId="2816" applyNumberFormat="0" applyProtection="0">
      <alignment horizontal="right" vertical="center"/>
    </xf>
    <xf numFmtId="4" fontId="55" fillId="35" borderId="2816" applyNumberFormat="0" applyProtection="0">
      <alignment horizontal="right" vertical="center"/>
    </xf>
    <xf numFmtId="4" fontId="55" fillId="36" borderId="2816" applyNumberFormat="0" applyProtection="0">
      <alignment horizontal="right" vertical="center"/>
    </xf>
    <xf numFmtId="4" fontId="55" fillId="36" borderId="2816" applyNumberFormat="0" applyProtection="0">
      <alignment horizontal="right" vertical="center"/>
    </xf>
    <xf numFmtId="4" fontId="55" fillId="49" borderId="2816" applyNumberFormat="0" applyProtection="0">
      <alignment horizontal="right" vertical="center"/>
    </xf>
    <xf numFmtId="4" fontId="55" fillId="49" borderId="2816" applyNumberFormat="0" applyProtection="0">
      <alignment horizontal="right" vertical="center"/>
    </xf>
    <xf numFmtId="4" fontId="55" fillId="42" borderId="2816" applyNumberFormat="0" applyProtection="0">
      <alignment horizontal="right" vertical="center"/>
    </xf>
    <xf numFmtId="4" fontId="55" fillId="42" borderId="2816" applyNumberFormat="0" applyProtection="0">
      <alignment horizontal="right" vertical="center"/>
    </xf>
    <xf numFmtId="4" fontId="55" fillId="70" borderId="2816" applyNumberFormat="0" applyProtection="0">
      <alignment horizontal="right" vertical="center"/>
    </xf>
    <xf numFmtId="4" fontId="55" fillId="70" borderId="2816" applyNumberFormat="0" applyProtection="0">
      <alignment horizontal="right" vertical="center"/>
    </xf>
    <xf numFmtId="4" fontId="55" fillId="43" borderId="2816" applyNumberFormat="0" applyProtection="0">
      <alignment horizontal="right" vertical="center"/>
    </xf>
    <xf numFmtId="4" fontId="55" fillId="43" borderId="2816" applyNumberFormat="0" applyProtection="0">
      <alignment horizontal="right" vertical="center"/>
    </xf>
    <xf numFmtId="4" fontId="55" fillId="71" borderId="2816" applyNumberFormat="0" applyProtection="0">
      <alignment horizontal="right" vertical="center"/>
    </xf>
    <xf numFmtId="4" fontId="55" fillId="71" borderId="2816" applyNumberFormat="0" applyProtection="0">
      <alignment horizontal="right" vertical="center"/>
    </xf>
    <xf numFmtId="4" fontId="55" fillId="72" borderId="2816" applyNumberFormat="0" applyProtection="0">
      <alignment horizontal="right" vertical="center"/>
    </xf>
    <xf numFmtId="4" fontId="55" fillId="72" borderId="2816" applyNumberFormat="0" applyProtection="0">
      <alignment horizontal="right" vertical="center"/>
    </xf>
    <xf numFmtId="4" fontId="55" fillId="73" borderId="2816" applyNumberFormat="0" applyProtection="0">
      <alignment horizontal="right" vertical="center"/>
    </xf>
    <xf numFmtId="4" fontId="55" fillId="73" borderId="2816" applyNumberFormat="0" applyProtection="0">
      <alignment horizontal="right" vertical="center"/>
    </xf>
    <xf numFmtId="4" fontId="55" fillId="76" borderId="2816" applyNumberFormat="0" applyProtection="0">
      <alignment horizontal="right" vertical="center"/>
    </xf>
    <xf numFmtId="4" fontId="55" fillId="76" borderId="2816" applyNumberFormat="0" applyProtection="0">
      <alignment horizontal="right" vertical="center"/>
    </xf>
    <xf numFmtId="0" fontId="29" fillId="75" borderId="2816" applyNumberFormat="0" applyProtection="0">
      <alignment horizontal="left" vertical="center" indent="1"/>
    </xf>
    <xf numFmtId="0" fontId="29" fillId="75" borderId="2816" applyNumberFormat="0" applyProtection="0">
      <alignment horizontal="left" vertical="center" indent="1"/>
    </xf>
    <xf numFmtId="0" fontId="29" fillId="75" borderId="2816" applyNumberFormat="0" applyProtection="0">
      <alignment horizontal="left" vertical="top" indent="1"/>
    </xf>
    <xf numFmtId="0" fontId="29" fillId="75" borderId="2816" applyNumberFormat="0" applyProtection="0">
      <alignment horizontal="left" vertical="top" indent="1"/>
    </xf>
    <xf numFmtId="0" fontId="29" fillId="69" borderId="2816" applyNumberFormat="0" applyProtection="0">
      <alignment horizontal="left" vertical="center" indent="1"/>
    </xf>
    <xf numFmtId="0" fontId="29" fillId="69" borderId="2816" applyNumberFormat="0" applyProtection="0">
      <alignment horizontal="left" vertical="center" indent="1"/>
    </xf>
    <xf numFmtId="0" fontId="29" fillId="69" borderId="2816" applyNumberFormat="0" applyProtection="0">
      <alignment horizontal="left" vertical="top" indent="1"/>
    </xf>
    <xf numFmtId="0" fontId="29" fillId="69" borderId="2816" applyNumberFormat="0" applyProtection="0">
      <alignment horizontal="left" vertical="top" indent="1"/>
    </xf>
    <xf numFmtId="0" fontId="29" fillId="56" borderId="2816" applyNumberFormat="0" applyProtection="0">
      <alignment horizontal="left" vertical="center" indent="1"/>
    </xf>
    <xf numFmtId="0" fontId="29" fillId="56" borderId="2816" applyNumberFormat="0" applyProtection="0">
      <alignment horizontal="left" vertical="center" indent="1"/>
    </xf>
    <xf numFmtId="0" fontId="29" fillId="56" borderId="2816" applyNumberFormat="0" applyProtection="0">
      <alignment horizontal="left" vertical="top" indent="1"/>
    </xf>
    <xf numFmtId="0" fontId="29" fillId="56" borderId="2816" applyNumberFormat="0" applyProtection="0">
      <alignment horizontal="left" vertical="top" indent="1"/>
    </xf>
    <xf numFmtId="0" fontId="29" fillId="57" borderId="2816" applyNumberFormat="0" applyProtection="0">
      <alignment horizontal="left" vertical="center" indent="1"/>
    </xf>
    <xf numFmtId="0" fontId="29" fillId="57" borderId="2816" applyNumberFormat="0" applyProtection="0">
      <alignment horizontal="left" vertical="center" indent="1"/>
    </xf>
    <xf numFmtId="0" fontId="29" fillId="57" borderId="2816" applyNumberFormat="0" applyProtection="0">
      <alignment horizontal="left" vertical="top" indent="1"/>
    </xf>
    <xf numFmtId="0" fontId="29" fillId="57" borderId="2816" applyNumberFormat="0" applyProtection="0">
      <alignment horizontal="left" vertical="top" indent="1"/>
    </xf>
    <xf numFmtId="4" fontId="55" fillId="65" borderId="2816" applyNumberFormat="0" applyProtection="0">
      <alignment vertical="center"/>
    </xf>
    <xf numFmtId="4" fontId="55" fillId="65" borderId="2816" applyNumberFormat="0" applyProtection="0">
      <alignment vertical="center"/>
    </xf>
    <xf numFmtId="4" fontId="142" fillId="65" borderId="2816" applyNumberFormat="0" applyProtection="0">
      <alignment vertical="center"/>
    </xf>
    <xf numFmtId="4" fontId="142" fillId="65" borderId="2816" applyNumberFormat="0" applyProtection="0">
      <alignment vertical="center"/>
    </xf>
    <xf numFmtId="4" fontId="55" fillId="65" borderId="2816" applyNumberFormat="0" applyProtection="0">
      <alignment horizontal="left" vertical="center" indent="1"/>
    </xf>
    <xf numFmtId="4" fontId="55" fillId="65" borderId="2816" applyNumberFormat="0" applyProtection="0">
      <alignment horizontal="left" vertical="center" indent="1"/>
    </xf>
    <xf numFmtId="0" fontId="55" fillId="65" borderId="2816" applyNumberFormat="0" applyProtection="0">
      <alignment horizontal="left" vertical="top" indent="1"/>
    </xf>
    <xf numFmtId="0" fontId="55" fillId="65" borderId="2816" applyNumberFormat="0" applyProtection="0">
      <alignment horizontal="left" vertical="top" indent="1"/>
    </xf>
    <xf numFmtId="4" fontId="55" fillId="47" borderId="2817" applyNumberFormat="0" applyProtection="0">
      <alignment horizontal="right" vertical="center"/>
    </xf>
    <xf numFmtId="4" fontId="55" fillId="60" borderId="2816" applyNumberFormat="0" applyProtection="0">
      <alignment horizontal="right" vertical="center"/>
    </xf>
    <xf numFmtId="4" fontId="55" fillId="60" borderId="2816" applyNumberFormat="0" applyProtection="0">
      <alignment horizontal="right" vertical="center"/>
    </xf>
    <xf numFmtId="4" fontId="55" fillId="47" borderId="2817" applyNumberFormat="0" applyProtection="0">
      <alignment horizontal="right" vertical="center"/>
    </xf>
    <xf numFmtId="4" fontId="142" fillId="60" borderId="2816" applyNumberFormat="0" applyProtection="0">
      <alignment horizontal="right" vertical="center"/>
    </xf>
    <xf numFmtId="4" fontId="142" fillId="60" borderId="2816" applyNumberFormat="0" applyProtection="0">
      <alignment horizontal="right" vertical="center"/>
    </xf>
    <xf numFmtId="4" fontId="55" fillId="76" borderId="2816" applyNumberFormat="0" applyProtection="0">
      <alignment horizontal="left" vertical="center" indent="1"/>
    </xf>
    <xf numFmtId="4" fontId="55" fillId="76" borderId="2816" applyNumberFormat="0" applyProtection="0">
      <alignment horizontal="left" vertical="center" indent="1"/>
    </xf>
    <xf numFmtId="0" fontId="55" fillId="69" borderId="2816" applyNumberFormat="0" applyProtection="0">
      <alignment horizontal="left" vertical="top" indent="1"/>
    </xf>
    <xf numFmtId="0" fontId="55" fillId="69" borderId="2816" applyNumberFormat="0" applyProtection="0">
      <alignment horizontal="left" vertical="top" indent="1"/>
    </xf>
    <xf numFmtId="4" fontId="144" fillId="60" borderId="2816" applyNumberFormat="0" applyProtection="0">
      <alignment horizontal="right" vertical="center"/>
    </xf>
    <xf numFmtId="4" fontId="144" fillId="60" borderId="2816" applyNumberFormat="0" applyProtection="0">
      <alignment horizontal="right" vertical="center"/>
    </xf>
    <xf numFmtId="0" fontId="110" fillId="51" borderId="2818" applyNumberFormat="0" applyAlignment="0" applyProtection="0">
      <alignment vertical="center"/>
    </xf>
    <xf numFmtId="0" fontId="110" fillId="51" borderId="2818" applyNumberFormat="0" applyAlignment="0" applyProtection="0">
      <alignment vertical="center"/>
    </xf>
    <xf numFmtId="37" fontId="119" fillId="0" borderId="2814" applyFont="0" applyFill="0" applyBorder="0">
      <alignment vertical="center"/>
    </xf>
    <xf numFmtId="37" fontId="119" fillId="0" borderId="2814" applyFont="0" applyFill="0" applyBorder="0">
      <alignment vertical="center"/>
    </xf>
    <xf numFmtId="0" fontId="73" fillId="37" borderId="2819" applyNumberFormat="0" applyFont="0" applyAlignment="0" applyProtection="0">
      <alignment vertical="center"/>
    </xf>
    <xf numFmtId="0" fontId="73" fillId="37" borderId="2819" applyNumberFormat="0" applyFont="0" applyAlignment="0" applyProtection="0">
      <alignment vertical="center"/>
    </xf>
    <xf numFmtId="0" fontId="87" fillId="0" borderId="2820" applyNumberFormat="0" applyFill="0" applyAlignment="0" applyProtection="0">
      <alignment vertical="center"/>
    </xf>
    <xf numFmtId="0" fontId="105" fillId="0" borderId="2821" applyNumberFormat="0" applyFill="0" applyAlignment="0" applyProtection="0">
      <alignment vertical="center"/>
    </xf>
    <xf numFmtId="0" fontId="105" fillId="0" borderId="2821" applyNumberFormat="0" applyFill="0" applyAlignment="0" applyProtection="0">
      <alignment vertical="center"/>
    </xf>
    <xf numFmtId="0" fontId="87" fillId="0" borderId="2820" applyNumberFormat="0" applyFill="0" applyAlignment="0" applyProtection="0">
      <alignment vertical="center"/>
    </xf>
    <xf numFmtId="0" fontId="87" fillId="0" borderId="2820" applyNumberFormat="0" applyFill="0" applyAlignment="0" applyProtection="0">
      <alignment vertical="center"/>
    </xf>
    <xf numFmtId="0" fontId="87" fillId="0" borderId="2820" applyNumberFormat="0" applyFill="0" applyAlignment="0" applyProtection="0">
      <alignment vertical="center"/>
    </xf>
    <xf numFmtId="0" fontId="106" fillId="39" borderId="2818" applyNumberFormat="0" applyAlignment="0" applyProtection="0">
      <alignment vertical="center"/>
    </xf>
    <xf numFmtId="0" fontId="106" fillId="39" borderId="2818" applyNumberFormat="0" applyAlignment="0" applyProtection="0">
      <alignment vertical="center"/>
    </xf>
    <xf numFmtId="0" fontId="108" fillId="51" borderId="2817" applyNumberFormat="0" applyAlignment="0" applyProtection="0">
      <alignment vertical="center"/>
    </xf>
    <xf numFmtId="0" fontId="108" fillId="51" borderId="2817" applyNumberFormat="0" applyAlignment="0" applyProtection="0">
      <alignment vertical="center"/>
    </xf>
    <xf numFmtId="4" fontId="55" fillId="46" borderId="2817" applyNumberFormat="0" applyProtection="0">
      <alignment vertical="center"/>
    </xf>
    <xf numFmtId="0" fontId="87" fillId="0" borderId="2820" applyNumberFormat="0" applyFill="0" applyAlignment="0" applyProtection="0">
      <alignment vertical="center"/>
    </xf>
    <xf numFmtId="0" fontId="44" fillId="0" borderId="2823">
      <alignment horizontal="left" vertical="center"/>
    </xf>
    <xf numFmtId="0" fontId="44" fillId="0" borderId="2823">
      <alignment horizontal="left" vertical="center"/>
    </xf>
    <xf numFmtId="10" fontId="42" fillId="44" borderId="2822" applyNumberFormat="0" applyBorder="0" applyAlignment="0" applyProtection="0"/>
    <xf numFmtId="10" fontId="42" fillId="65" borderId="2822" applyNumberFormat="0" applyBorder="0" applyAlignment="0" applyProtection="0"/>
    <xf numFmtId="10" fontId="42" fillId="65" borderId="2822" applyNumberFormat="0" applyBorder="0" applyAlignment="0" applyProtection="0"/>
    <xf numFmtId="10" fontId="42" fillId="44" borderId="2822" applyNumberFormat="0" applyBorder="0" applyAlignment="0" applyProtection="0"/>
    <xf numFmtId="4" fontId="64" fillId="41" borderId="2824" applyNumberFormat="0" applyProtection="0">
      <alignment vertical="center"/>
    </xf>
    <xf numFmtId="4" fontId="64" fillId="41" borderId="2824" applyNumberFormat="0" applyProtection="0">
      <alignment vertical="center"/>
    </xf>
    <xf numFmtId="4" fontId="140" fillId="46" borderId="2824" applyNumberFormat="0" applyProtection="0">
      <alignment vertical="center"/>
    </xf>
    <xf numFmtId="4" fontId="140" fillId="46" borderId="2824" applyNumberFormat="0" applyProtection="0">
      <alignment vertical="center"/>
    </xf>
    <xf numFmtId="4" fontId="64" fillId="46" borderId="2824" applyNumberFormat="0" applyProtection="0">
      <alignment horizontal="left" vertical="center" indent="1"/>
    </xf>
    <xf numFmtId="4" fontId="64" fillId="46" borderId="2824" applyNumberFormat="0" applyProtection="0">
      <alignment horizontal="left" vertical="center" indent="1"/>
    </xf>
    <xf numFmtId="0" fontId="64" fillId="46" borderId="2824" applyNumberFormat="0" applyProtection="0">
      <alignment horizontal="left" vertical="top" indent="1"/>
    </xf>
    <xf numFmtId="0" fontId="64" fillId="46" borderId="2824" applyNumberFormat="0" applyProtection="0">
      <alignment horizontal="left" vertical="top" indent="1"/>
    </xf>
    <xf numFmtId="4" fontId="55" fillId="35" borderId="2824" applyNumberFormat="0" applyProtection="0">
      <alignment horizontal="right" vertical="center"/>
    </xf>
    <xf numFmtId="4" fontId="55" fillId="35" borderId="2824" applyNumberFormat="0" applyProtection="0">
      <alignment horizontal="right" vertical="center"/>
    </xf>
    <xf numFmtId="4" fontId="55" fillId="36" borderId="2824" applyNumberFormat="0" applyProtection="0">
      <alignment horizontal="right" vertical="center"/>
    </xf>
    <xf numFmtId="4" fontId="55" fillId="36" borderId="2824" applyNumberFormat="0" applyProtection="0">
      <alignment horizontal="right" vertical="center"/>
    </xf>
    <xf numFmtId="4" fontId="55" fillId="49" borderId="2824" applyNumberFormat="0" applyProtection="0">
      <alignment horizontal="right" vertical="center"/>
    </xf>
    <xf numFmtId="4" fontId="55" fillId="49" borderId="2824" applyNumberFormat="0" applyProtection="0">
      <alignment horizontal="right" vertical="center"/>
    </xf>
    <xf numFmtId="4" fontId="55" fillId="42" borderId="2824" applyNumberFormat="0" applyProtection="0">
      <alignment horizontal="right" vertical="center"/>
    </xf>
    <xf numFmtId="4" fontId="55" fillId="42" borderId="2824" applyNumberFormat="0" applyProtection="0">
      <alignment horizontal="right" vertical="center"/>
    </xf>
    <xf numFmtId="4" fontId="55" fillId="70" borderId="2824" applyNumberFormat="0" applyProtection="0">
      <alignment horizontal="right" vertical="center"/>
    </xf>
    <xf numFmtId="4" fontId="55" fillId="70" borderId="2824" applyNumberFormat="0" applyProtection="0">
      <alignment horizontal="right" vertical="center"/>
    </xf>
    <xf numFmtId="4" fontId="55" fillId="43" borderId="2824" applyNumberFormat="0" applyProtection="0">
      <alignment horizontal="right" vertical="center"/>
    </xf>
    <xf numFmtId="4" fontId="55" fillId="43" borderId="2824" applyNumberFormat="0" applyProtection="0">
      <alignment horizontal="right" vertical="center"/>
    </xf>
    <xf numFmtId="4" fontId="55" fillId="71" borderId="2824" applyNumberFormat="0" applyProtection="0">
      <alignment horizontal="right" vertical="center"/>
    </xf>
    <xf numFmtId="4" fontId="55" fillId="71" borderId="2824" applyNumberFormat="0" applyProtection="0">
      <alignment horizontal="right" vertical="center"/>
    </xf>
    <xf numFmtId="4" fontId="55" fillId="72" borderId="2824" applyNumberFormat="0" applyProtection="0">
      <alignment horizontal="right" vertical="center"/>
    </xf>
    <xf numFmtId="4" fontId="55" fillId="72" borderId="2824" applyNumberFormat="0" applyProtection="0">
      <alignment horizontal="right" vertical="center"/>
    </xf>
    <xf numFmtId="4" fontId="55" fillId="73" borderId="2824" applyNumberFormat="0" applyProtection="0">
      <alignment horizontal="right" vertical="center"/>
    </xf>
    <xf numFmtId="4" fontId="55" fillId="73" borderId="2824" applyNumberFormat="0" applyProtection="0">
      <alignment horizontal="right" vertical="center"/>
    </xf>
    <xf numFmtId="4" fontId="55" fillId="76" borderId="2824" applyNumberFormat="0" applyProtection="0">
      <alignment horizontal="right" vertical="center"/>
    </xf>
    <xf numFmtId="4" fontId="55" fillId="76" borderId="2824" applyNumberFormat="0" applyProtection="0">
      <alignment horizontal="right" vertical="center"/>
    </xf>
    <xf numFmtId="0" fontId="29" fillId="75" borderId="2824" applyNumberFormat="0" applyProtection="0">
      <alignment horizontal="left" vertical="center" indent="1"/>
    </xf>
    <xf numFmtId="0" fontId="29" fillId="75" borderId="2824" applyNumberFormat="0" applyProtection="0">
      <alignment horizontal="left" vertical="center" indent="1"/>
    </xf>
    <xf numFmtId="0" fontId="29" fillId="75" borderId="2824" applyNumberFormat="0" applyProtection="0">
      <alignment horizontal="left" vertical="top" indent="1"/>
    </xf>
    <xf numFmtId="0" fontId="29" fillId="75" borderId="2824" applyNumberFormat="0" applyProtection="0">
      <alignment horizontal="left" vertical="top" indent="1"/>
    </xf>
    <xf numFmtId="0" fontId="29" fillId="69" borderId="2824" applyNumberFormat="0" applyProtection="0">
      <alignment horizontal="left" vertical="center" indent="1"/>
    </xf>
    <xf numFmtId="0" fontId="29" fillId="69" borderId="2824" applyNumberFormat="0" applyProtection="0">
      <alignment horizontal="left" vertical="center" indent="1"/>
    </xf>
    <xf numFmtId="0" fontId="29" fillId="69" borderId="2824" applyNumberFormat="0" applyProtection="0">
      <alignment horizontal="left" vertical="top" indent="1"/>
    </xf>
    <xf numFmtId="0" fontId="29" fillId="69" borderId="2824" applyNumberFormat="0" applyProtection="0">
      <alignment horizontal="left" vertical="top" indent="1"/>
    </xf>
    <xf numFmtId="0" fontId="29" fillId="56" borderId="2824" applyNumberFormat="0" applyProtection="0">
      <alignment horizontal="left" vertical="center" indent="1"/>
    </xf>
    <xf numFmtId="0" fontId="29" fillId="56" borderId="2824" applyNumberFormat="0" applyProtection="0">
      <alignment horizontal="left" vertical="center" indent="1"/>
    </xf>
    <xf numFmtId="0" fontId="29" fillId="56" borderId="2824" applyNumberFormat="0" applyProtection="0">
      <alignment horizontal="left" vertical="top" indent="1"/>
    </xf>
    <xf numFmtId="0" fontId="29" fillId="56" borderId="2824" applyNumberFormat="0" applyProtection="0">
      <alignment horizontal="left" vertical="top" indent="1"/>
    </xf>
    <xf numFmtId="0" fontId="29" fillId="57" borderId="2824" applyNumberFormat="0" applyProtection="0">
      <alignment horizontal="left" vertical="center" indent="1"/>
    </xf>
    <xf numFmtId="0" fontId="29" fillId="57" borderId="2824" applyNumberFormat="0" applyProtection="0">
      <alignment horizontal="left" vertical="center" indent="1"/>
    </xf>
    <xf numFmtId="0" fontId="29" fillId="57" borderId="2824" applyNumberFormat="0" applyProtection="0">
      <alignment horizontal="left" vertical="top" indent="1"/>
    </xf>
    <xf numFmtId="0" fontId="29" fillId="57" borderId="2824" applyNumberFormat="0" applyProtection="0">
      <alignment horizontal="left" vertical="top" indent="1"/>
    </xf>
    <xf numFmtId="4" fontId="55" fillId="65" borderId="2824" applyNumberFormat="0" applyProtection="0">
      <alignment vertical="center"/>
    </xf>
    <xf numFmtId="4" fontId="55" fillId="65" borderId="2824" applyNumberFormat="0" applyProtection="0">
      <alignment vertical="center"/>
    </xf>
    <xf numFmtId="4" fontId="142" fillId="65" borderId="2824" applyNumberFormat="0" applyProtection="0">
      <alignment vertical="center"/>
    </xf>
    <xf numFmtId="4" fontId="142" fillId="65" borderId="2824" applyNumberFormat="0" applyProtection="0">
      <alignment vertical="center"/>
    </xf>
    <xf numFmtId="4" fontId="55" fillId="65" borderId="2824" applyNumberFormat="0" applyProtection="0">
      <alignment horizontal="left" vertical="center" indent="1"/>
    </xf>
    <xf numFmtId="4" fontId="55" fillId="65" borderId="2824" applyNumberFormat="0" applyProtection="0">
      <alignment horizontal="left" vertical="center" indent="1"/>
    </xf>
    <xf numFmtId="0" fontId="55" fillId="65" borderId="2824" applyNumberFormat="0" applyProtection="0">
      <alignment horizontal="left" vertical="top" indent="1"/>
    </xf>
    <xf numFmtId="0" fontId="55" fillId="65" borderId="2824" applyNumberFormat="0" applyProtection="0">
      <alignment horizontal="left" vertical="top" indent="1"/>
    </xf>
    <xf numFmtId="4" fontId="55" fillId="47" borderId="2825" applyNumberFormat="0" applyProtection="0">
      <alignment horizontal="right" vertical="center"/>
    </xf>
    <xf numFmtId="4" fontId="55" fillId="60" borderId="2824" applyNumberFormat="0" applyProtection="0">
      <alignment horizontal="right" vertical="center"/>
    </xf>
    <xf numFmtId="4" fontId="55" fillId="60" borderId="2824" applyNumberFormat="0" applyProtection="0">
      <alignment horizontal="right" vertical="center"/>
    </xf>
    <xf numFmtId="4" fontId="55" fillId="47" borderId="2825" applyNumberFormat="0" applyProtection="0">
      <alignment horizontal="right" vertical="center"/>
    </xf>
    <xf numFmtId="4" fontId="142" fillId="60" borderId="2824" applyNumberFormat="0" applyProtection="0">
      <alignment horizontal="right" vertical="center"/>
    </xf>
    <xf numFmtId="4" fontId="142" fillId="60" borderId="2824" applyNumberFormat="0" applyProtection="0">
      <alignment horizontal="right" vertical="center"/>
    </xf>
    <xf numFmtId="4" fontId="55" fillId="76" borderId="2824" applyNumberFormat="0" applyProtection="0">
      <alignment horizontal="left" vertical="center" indent="1"/>
    </xf>
    <xf numFmtId="4" fontId="55" fillId="76" borderId="2824" applyNumberFormat="0" applyProtection="0">
      <alignment horizontal="left" vertical="center" indent="1"/>
    </xf>
    <xf numFmtId="0" fontId="55" fillId="69" borderId="2824" applyNumberFormat="0" applyProtection="0">
      <alignment horizontal="left" vertical="top" indent="1"/>
    </xf>
    <xf numFmtId="0" fontId="55" fillId="69" borderId="2824" applyNumberFormat="0" applyProtection="0">
      <alignment horizontal="left" vertical="top" indent="1"/>
    </xf>
    <xf numFmtId="4" fontId="144" fillId="60" borderId="2824" applyNumberFormat="0" applyProtection="0">
      <alignment horizontal="right" vertical="center"/>
    </xf>
    <xf numFmtId="4" fontId="144" fillId="60" borderId="2824" applyNumberFormat="0" applyProtection="0">
      <alignment horizontal="right" vertical="center"/>
    </xf>
    <xf numFmtId="0" fontId="110" fillId="51" borderId="2826" applyNumberFormat="0" applyAlignment="0" applyProtection="0">
      <alignment vertical="center"/>
    </xf>
    <xf numFmtId="0" fontId="110" fillId="51" borderId="2826" applyNumberFormat="0" applyAlignment="0" applyProtection="0">
      <alignment vertical="center"/>
    </xf>
    <xf numFmtId="37" fontId="119" fillId="0" borderId="2822" applyFont="0" applyFill="0" applyBorder="0">
      <alignment vertical="center"/>
    </xf>
    <xf numFmtId="37" fontId="119" fillId="0" borderId="2822" applyFont="0" applyFill="0" applyBorder="0">
      <alignment vertical="center"/>
    </xf>
    <xf numFmtId="0" fontId="73" fillId="37" borderId="2827" applyNumberFormat="0" applyFont="0" applyAlignment="0" applyProtection="0">
      <alignment vertical="center"/>
    </xf>
    <xf numFmtId="0" fontId="73" fillId="37" borderId="2827" applyNumberFormat="0" applyFont="0" applyAlignment="0" applyProtection="0">
      <alignment vertical="center"/>
    </xf>
    <xf numFmtId="0" fontId="87" fillId="0" borderId="2828" applyNumberFormat="0" applyFill="0" applyAlignment="0" applyProtection="0">
      <alignment vertical="center"/>
    </xf>
    <xf numFmtId="0" fontId="105" fillId="0" borderId="2829" applyNumberFormat="0" applyFill="0" applyAlignment="0" applyProtection="0">
      <alignment vertical="center"/>
    </xf>
    <xf numFmtId="0" fontId="105" fillId="0" borderId="2829" applyNumberFormat="0" applyFill="0" applyAlignment="0" applyProtection="0">
      <alignment vertical="center"/>
    </xf>
    <xf numFmtId="0" fontId="87" fillId="0" borderId="2828" applyNumberFormat="0" applyFill="0" applyAlignment="0" applyProtection="0">
      <alignment vertical="center"/>
    </xf>
    <xf numFmtId="0" fontId="87" fillId="0" borderId="2828" applyNumberFormat="0" applyFill="0" applyAlignment="0" applyProtection="0">
      <alignment vertical="center"/>
    </xf>
    <xf numFmtId="0" fontId="87" fillId="0" borderId="2828" applyNumberFormat="0" applyFill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8" fillId="51" borderId="2825" applyNumberFormat="0" applyAlignment="0" applyProtection="0">
      <alignment vertical="center"/>
    </xf>
    <xf numFmtId="0" fontId="108" fillId="51" borderId="2825" applyNumberFormat="0" applyAlignment="0" applyProtection="0">
      <alignment vertical="center"/>
    </xf>
    <xf numFmtId="4" fontId="55" fillId="46" borderId="2825" applyNumberFormat="0" applyProtection="0">
      <alignment vertical="center"/>
    </xf>
    <xf numFmtId="0" fontId="87" fillId="0" borderId="2828" applyNumberFormat="0" applyFill="0" applyAlignment="0" applyProtection="0">
      <alignment vertical="center"/>
    </xf>
    <xf numFmtId="0" fontId="44" fillId="0" borderId="2831">
      <alignment horizontal="left" vertical="center"/>
    </xf>
    <xf numFmtId="10" fontId="42" fillId="44" borderId="2830" applyNumberFormat="0" applyBorder="0" applyAlignment="0" applyProtection="0"/>
    <xf numFmtId="4" fontId="55" fillId="47" borderId="2832" applyNumberFormat="0" applyProtection="0">
      <alignment horizontal="right"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4" fillId="6" borderId="10" applyNumberFormat="0" applyAlignment="0" applyProtection="0">
      <alignment vertical="center"/>
    </xf>
    <xf numFmtId="0" fontId="108" fillId="62" borderId="2832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107" fillId="78" borderId="0" applyNumberFormat="0" applyBorder="0" applyAlignment="0" applyProtection="0">
      <alignment vertical="center"/>
    </xf>
    <xf numFmtId="0" fontId="108" fillId="62" borderId="2832" applyNumberFormat="0" applyAlignment="0" applyProtection="0">
      <alignment vertical="center"/>
    </xf>
    <xf numFmtId="0" fontId="108" fillId="62" borderId="2832" applyNumberFormat="0" applyAlignment="0" applyProtection="0">
      <alignment vertical="center"/>
    </xf>
    <xf numFmtId="0" fontId="108" fillId="62" borderId="2832" applyNumberFormat="0" applyAlignment="0" applyProtection="0">
      <alignment vertical="center"/>
    </xf>
    <xf numFmtId="0" fontId="107" fillId="78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7" fillId="0" borderId="2840" applyNumberFormat="0" applyFill="0" applyAlignment="0" applyProtection="0">
      <alignment vertical="center"/>
    </xf>
    <xf numFmtId="0" fontId="157" fillId="0" borderId="2840" applyNumberFormat="0" applyFill="0" applyAlignment="0" applyProtection="0">
      <alignment vertical="center"/>
    </xf>
    <xf numFmtId="0" fontId="157" fillId="0" borderId="2840" applyNumberFormat="0" applyFill="0" applyAlignment="0" applyProtection="0">
      <alignment vertical="center"/>
    </xf>
    <xf numFmtId="0" fontId="157" fillId="0" borderId="2840" applyNumberFormat="0" applyFill="0" applyAlignment="0" applyProtection="0">
      <alignment vertical="center"/>
    </xf>
    <xf numFmtId="0" fontId="106" fillId="39" borderId="2834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12" fillId="0" borderId="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12" fillId="0" borderId="39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41" fontId="2" fillId="0" borderId="0" applyFont="0" applyFill="0" applyBorder="0" applyAlignment="0" applyProtection="0"/>
    <xf numFmtId="0" fontId="85" fillId="7" borderId="12" applyNumberFormat="0" applyAlignment="0" applyProtection="0">
      <alignment vertical="center"/>
    </xf>
    <xf numFmtId="0" fontId="104" fillId="59" borderId="33" applyNumberFormat="0" applyAlignment="0" applyProtection="0">
      <alignment vertical="center"/>
    </xf>
    <xf numFmtId="0" fontId="104" fillId="59" borderId="33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10" fillId="62" borderId="2834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101" fillId="4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101" fillId="70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1" fillId="80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101" fillId="70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110" fillId="62" borderId="2834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112" fillId="0" borderId="39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106" fillId="39" borderId="2834" applyNumberFormat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107" fillId="78" borderId="0" applyNumberFormat="0" applyBorder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37" borderId="2838" applyNumberFormat="0" applyFont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87" fillId="0" borderId="2836" applyNumberFormat="0" applyFill="0" applyAlignment="0" applyProtection="0">
      <alignment vertical="center"/>
    </xf>
    <xf numFmtId="4" fontId="55" fillId="46" borderId="2832" applyNumberForma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7" fillId="20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101" fillId="70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101" fillId="70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01" fillId="4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101" fillId="49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110" fillId="62" borderId="2834" applyNumberFormat="0" applyAlignment="0" applyProtection="0">
      <alignment vertical="center"/>
    </xf>
    <xf numFmtId="0" fontId="110" fillId="62" borderId="2834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110" fillId="62" borderId="2834" applyNumberFormat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59" borderId="33" applyNumberFormat="0" applyAlignment="0" applyProtection="0">
      <alignment vertical="center"/>
    </xf>
    <xf numFmtId="0" fontId="104" fillId="59" borderId="33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112" fillId="0" borderId="39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6" fillId="39" borderId="2834" applyNumberFormat="0" applyAlignment="0" applyProtection="0">
      <alignment vertical="center"/>
    </xf>
    <xf numFmtId="0" fontId="157" fillId="0" borderId="2840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107" fillId="78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108" fillId="62" borderId="2832" applyNumberFormat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4" fillId="0" borderId="0">
      <alignment vertical="center"/>
    </xf>
    <xf numFmtId="0" fontId="108" fillId="51" borderId="2832" applyNumberFormat="0" applyAlignment="0" applyProtection="0">
      <alignment vertical="center"/>
    </xf>
    <xf numFmtId="0" fontId="106" fillId="39" borderId="2834" applyNumberFormat="0" applyAlignment="0" applyProtection="0">
      <alignment vertical="center"/>
    </xf>
    <xf numFmtId="0" fontId="106" fillId="39" borderId="2834" applyNumberFormat="0" applyAlignment="0" applyProtection="0">
      <alignment vertical="center"/>
    </xf>
    <xf numFmtId="0" fontId="87" fillId="0" borderId="2836" applyNumberFormat="0" applyFill="0" applyAlignment="0" applyProtection="0">
      <alignment vertical="center"/>
    </xf>
    <xf numFmtId="0" fontId="87" fillId="0" borderId="2836" applyNumberFormat="0" applyFill="0" applyAlignment="0" applyProtection="0">
      <alignment vertical="center"/>
    </xf>
    <xf numFmtId="0" fontId="73" fillId="37" borderId="2835" applyNumberFormat="0" applyFont="0" applyAlignment="0" applyProtection="0">
      <alignment vertical="center"/>
    </xf>
    <xf numFmtId="0" fontId="55" fillId="69" borderId="2833" applyNumberFormat="0" applyProtection="0">
      <alignment horizontal="left" vertical="top" indent="1"/>
    </xf>
    <xf numFmtId="4" fontId="55" fillId="76" borderId="2833" applyNumberFormat="0" applyProtection="0">
      <alignment horizontal="left" vertical="center" indent="1"/>
    </xf>
    <xf numFmtId="4" fontId="55" fillId="60" borderId="2833" applyNumberFormat="0" applyProtection="0">
      <alignment horizontal="right" vertical="center"/>
    </xf>
    <xf numFmtId="4" fontId="55" fillId="60" borderId="2833" applyNumberFormat="0" applyProtection="0">
      <alignment horizontal="right" vertical="center"/>
    </xf>
    <xf numFmtId="0" fontId="55" fillId="65" borderId="2833" applyNumberFormat="0" applyProtection="0">
      <alignment horizontal="left" vertical="top" indent="1"/>
    </xf>
    <xf numFmtId="4" fontId="142" fillId="65" borderId="2833" applyNumberFormat="0" applyProtection="0">
      <alignment vertical="center"/>
    </xf>
    <xf numFmtId="4" fontId="55" fillId="65" borderId="2833" applyNumberFormat="0" applyProtection="0">
      <alignment vertical="center"/>
    </xf>
    <xf numFmtId="0" fontId="29" fillId="57" borderId="2833" applyNumberFormat="0" applyProtection="0">
      <alignment horizontal="left" vertical="top" indent="1"/>
    </xf>
    <xf numFmtId="0" fontId="29" fillId="56" borderId="2833" applyNumberFormat="0" applyProtection="0">
      <alignment horizontal="left" vertical="top" indent="1"/>
    </xf>
    <xf numFmtId="0" fontId="29" fillId="56" borderId="2833" applyNumberFormat="0" applyProtection="0">
      <alignment horizontal="left" vertical="center" indent="1"/>
    </xf>
    <xf numFmtId="0" fontId="29" fillId="69" borderId="2833" applyNumberFormat="0" applyProtection="0">
      <alignment horizontal="left" vertical="top" indent="1"/>
    </xf>
    <xf numFmtId="0" fontId="29" fillId="75" borderId="2833" applyNumberFormat="0" applyProtection="0">
      <alignment horizontal="left" vertical="top" indent="1"/>
    </xf>
    <xf numFmtId="0" fontId="29" fillId="75" borderId="2833" applyNumberFormat="0" applyProtection="0">
      <alignment horizontal="left" vertical="center" indent="1"/>
    </xf>
    <xf numFmtId="4" fontId="55" fillId="72" borderId="2833" applyNumberFormat="0" applyProtection="0">
      <alignment horizontal="right" vertical="center"/>
    </xf>
    <xf numFmtId="4" fontId="55" fillId="72" borderId="2833" applyNumberFormat="0" applyProtection="0">
      <alignment horizontal="right" vertical="center"/>
    </xf>
    <xf numFmtId="4" fontId="55" fillId="71" borderId="2833" applyNumberFormat="0" applyProtection="0">
      <alignment horizontal="right" vertical="center"/>
    </xf>
    <xf numFmtId="4" fontId="55" fillId="42" borderId="2833" applyNumberFormat="0" applyProtection="0">
      <alignment horizontal="right" vertical="center"/>
    </xf>
    <xf numFmtId="4" fontId="55" fillId="49" borderId="2833" applyNumberFormat="0" applyProtection="0">
      <alignment horizontal="right" vertical="center"/>
    </xf>
    <xf numFmtId="4" fontId="55" fillId="36" borderId="2833" applyNumberFormat="0" applyProtection="0">
      <alignment horizontal="right" vertical="center"/>
    </xf>
    <xf numFmtId="0" fontId="64" fillId="46" borderId="2833" applyNumberFormat="0" applyProtection="0">
      <alignment horizontal="left" vertical="top" indent="1"/>
    </xf>
    <xf numFmtId="0" fontId="64" fillId="46" borderId="2833" applyNumberFormat="0" applyProtection="0">
      <alignment horizontal="left" vertical="top" indent="1"/>
    </xf>
    <xf numFmtId="4" fontId="64" fillId="46" borderId="2833" applyNumberFormat="0" applyProtection="0">
      <alignment horizontal="left" vertical="center" indent="1"/>
    </xf>
    <xf numFmtId="0" fontId="101" fillId="70" borderId="0" applyNumberFormat="0" applyBorder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85" fillId="7" borderId="12" applyNumberFormat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87" fillId="0" borderId="2836" applyNumberFormat="0" applyFill="0" applyAlignment="0" applyProtection="0">
      <alignment vertical="center"/>
    </xf>
    <xf numFmtId="4" fontId="55" fillId="73" borderId="2833" applyNumberFormat="0" applyProtection="0">
      <alignment horizontal="right" vertical="center"/>
    </xf>
    <xf numFmtId="4" fontId="142" fillId="60" borderId="2833" applyNumberFormat="0" applyProtection="0">
      <alignment horizontal="right" vertical="center"/>
    </xf>
    <xf numFmtId="4" fontId="55" fillId="65" borderId="2833" applyNumberFormat="0" applyProtection="0">
      <alignment horizontal="left" vertical="center" indent="1"/>
    </xf>
    <xf numFmtId="0" fontId="29" fillId="57" borderId="2833" applyNumberFormat="0" applyProtection="0">
      <alignment horizontal="left" vertical="center" indent="1"/>
    </xf>
    <xf numFmtId="0" fontId="29" fillId="69" borderId="2833" applyNumberFormat="0" applyProtection="0">
      <alignment horizontal="left" vertical="center" indent="1"/>
    </xf>
    <xf numFmtId="4" fontId="55" fillId="76" borderId="2833" applyNumberFormat="0" applyProtection="0">
      <alignment horizontal="right" vertical="center"/>
    </xf>
    <xf numFmtId="4" fontId="55" fillId="43" borderId="2833" applyNumberFormat="0" applyProtection="0">
      <alignment horizontal="right" vertical="center"/>
    </xf>
    <xf numFmtId="4" fontId="55" fillId="35" borderId="2833" applyNumberFormat="0" applyProtection="0">
      <alignment horizontal="right" vertical="center"/>
    </xf>
    <xf numFmtId="4" fontId="140" fillId="46" borderId="2833" applyNumberFormat="0" applyProtection="0">
      <alignment vertical="center"/>
    </xf>
    <xf numFmtId="0" fontId="106" fillId="39" borderId="2834" applyNumberFormat="0" applyAlignment="0" applyProtection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01" fillId="49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6" fillId="0" borderId="0">
      <alignment vertical="center"/>
    </xf>
    <xf numFmtId="0" fontId="108" fillId="51" borderId="2832" applyNumberFormat="0" applyAlignment="0" applyProtection="0">
      <alignment vertical="center"/>
    </xf>
    <xf numFmtId="0" fontId="105" fillId="0" borderId="2837" applyNumberFormat="0" applyFill="0" applyAlignment="0" applyProtection="0">
      <alignment vertical="center"/>
    </xf>
    <xf numFmtId="0" fontId="87" fillId="0" borderId="2836" applyNumberFormat="0" applyFill="0" applyAlignment="0" applyProtection="0">
      <alignment vertical="center"/>
    </xf>
    <xf numFmtId="0" fontId="105" fillId="0" borderId="2837" applyNumberFormat="0" applyFill="0" applyAlignment="0" applyProtection="0">
      <alignment vertical="center"/>
    </xf>
    <xf numFmtId="4" fontId="55" fillId="42" borderId="2833" applyNumberFormat="0" applyProtection="0">
      <alignment horizontal="right" vertical="center"/>
    </xf>
    <xf numFmtId="0" fontId="73" fillId="37" borderId="2835" applyNumberFormat="0" applyFont="0" applyAlignment="0" applyProtection="0">
      <alignment vertical="center"/>
    </xf>
    <xf numFmtId="0" fontId="110" fillId="51" borderId="2834" applyNumberFormat="0" applyAlignment="0" applyProtection="0">
      <alignment vertical="center"/>
    </xf>
    <xf numFmtId="0" fontId="110" fillId="51" borderId="2834" applyNumberFormat="0" applyAlignment="0" applyProtection="0">
      <alignment vertical="center"/>
    </xf>
    <xf numFmtId="4" fontId="144" fillId="60" borderId="2833" applyNumberFormat="0" applyProtection="0">
      <alignment horizontal="right" vertical="center"/>
    </xf>
    <xf numFmtId="4" fontId="144" fillId="60" borderId="2833" applyNumberFormat="0" applyProtection="0">
      <alignment horizontal="right" vertical="center"/>
    </xf>
    <xf numFmtId="4" fontId="55" fillId="47" borderId="2832" applyNumberFormat="0" applyProtection="0">
      <alignment horizontal="right" vertical="center"/>
    </xf>
    <xf numFmtId="0" fontId="55" fillId="69" borderId="2833" applyNumberFormat="0" applyProtection="0">
      <alignment horizontal="left" vertical="top" indent="1"/>
    </xf>
    <xf numFmtId="4" fontId="55" fillId="76" borderId="2833" applyNumberFormat="0" applyProtection="0">
      <alignment horizontal="left" vertical="center" indent="1"/>
    </xf>
    <xf numFmtId="4" fontId="142" fillId="60" borderId="2833" applyNumberFormat="0" applyProtection="0">
      <alignment horizontal="right" vertical="center"/>
    </xf>
    <xf numFmtId="4" fontId="142" fillId="65" borderId="2833" applyNumberFormat="0" applyProtection="0">
      <alignment vertical="center"/>
    </xf>
    <xf numFmtId="0" fontId="55" fillId="65" borderId="2833" applyNumberFormat="0" applyProtection="0">
      <alignment horizontal="left" vertical="top" indent="1"/>
    </xf>
    <xf numFmtId="4" fontId="55" fillId="65" borderId="2833" applyNumberFormat="0" applyProtection="0">
      <alignment horizontal="left" vertical="center" indent="1"/>
    </xf>
    <xf numFmtId="0" fontId="29" fillId="56" borderId="2833" applyNumberFormat="0" applyProtection="0">
      <alignment horizontal="left" vertical="top" indent="1"/>
    </xf>
    <xf numFmtId="4" fontId="55" fillId="65" borderId="2833" applyNumberFormat="0" applyProtection="0">
      <alignment vertical="center"/>
    </xf>
    <xf numFmtId="0" fontId="29" fillId="57" borderId="2833" applyNumberFormat="0" applyProtection="0">
      <alignment horizontal="left" vertical="top" indent="1"/>
    </xf>
    <xf numFmtId="0" fontId="29" fillId="57" borderId="2833" applyNumberFormat="0" applyProtection="0">
      <alignment horizontal="left" vertical="center" indent="1"/>
    </xf>
    <xf numFmtId="0" fontId="29" fillId="75" borderId="2833" applyNumberFormat="0" applyProtection="0">
      <alignment horizontal="left" vertical="top" indent="1"/>
    </xf>
    <xf numFmtId="0" fontId="29" fillId="56" borderId="2833" applyNumberFormat="0" applyProtection="0">
      <alignment horizontal="left" vertical="center" indent="1"/>
    </xf>
    <xf numFmtId="0" fontId="29" fillId="69" borderId="2833" applyNumberFormat="0" applyProtection="0">
      <alignment horizontal="left" vertical="top" indent="1"/>
    </xf>
    <xf numFmtId="0" fontId="29" fillId="69" borderId="2833" applyNumberFormat="0" applyProtection="0">
      <alignment horizontal="left" vertical="center" indent="1"/>
    </xf>
    <xf numFmtId="0" fontId="29" fillId="75" borderId="2833" applyNumberFormat="0" applyProtection="0">
      <alignment horizontal="left" vertical="center" indent="1"/>
    </xf>
    <xf numFmtId="4" fontId="55" fillId="76" borderId="2833" applyNumberFormat="0" applyProtection="0">
      <alignment horizontal="right" vertical="center"/>
    </xf>
    <xf numFmtId="4" fontId="55" fillId="73" borderId="2833" applyNumberFormat="0" applyProtection="0">
      <alignment horizontal="right" vertical="center"/>
    </xf>
    <xf numFmtId="4" fontId="55" fillId="70" borderId="2833" applyNumberFormat="0" applyProtection="0">
      <alignment horizontal="right" vertical="center"/>
    </xf>
    <xf numFmtId="4" fontId="55" fillId="71" borderId="2833" applyNumberFormat="0" applyProtection="0">
      <alignment horizontal="right" vertical="center"/>
    </xf>
    <xf numFmtId="4" fontId="55" fillId="43" borderId="2833" applyNumberFormat="0" applyProtection="0">
      <alignment horizontal="right" vertical="center"/>
    </xf>
    <xf numFmtId="4" fontId="55" fillId="70" borderId="2833" applyNumberFormat="0" applyProtection="0">
      <alignment horizontal="right" vertical="center"/>
    </xf>
    <xf numFmtId="4" fontId="55" fillId="49" borderId="2833" applyNumberFormat="0" applyProtection="0">
      <alignment horizontal="right" vertical="center"/>
    </xf>
    <xf numFmtId="4" fontId="55" fillId="36" borderId="2833" applyNumberFormat="0" applyProtection="0">
      <alignment horizontal="right" vertical="center"/>
    </xf>
    <xf numFmtId="4" fontId="55" fillId="35" borderId="2833" applyNumberFormat="0" applyProtection="0">
      <alignment horizontal="right" vertical="center"/>
    </xf>
    <xf numFmtId="4" fontId="64" fillId="41" borderId="2833" applyNumberFormat="0" applyProtection="0">
      <alignment vertical="center"/>
    </xf>
    <xf numFmtId="4" fontId="64" fillId="46" borderId="2833" applyNumberFormat="0" applyProtection="0">
      <alignment horizontal="left" vertical="center" indent="1"/>
    </xf>
    <xf numFmtId="4" fontId="140" fillId="46" borderId="2833" applyNumberFormat="0" applyProtection="0">
      <alignment vertical="center"/>
    </xf>
    <xf numFmtId="4" fontId="64" fillId="41" borderId="2833" applyNumberForma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44" fillId="0" borderId="2831">
      <alignment horizontal="left" vertical="center"/>
    </xf>
    <xf numFmtId="10" fontId="42" fillId="65" borderId="2830" applyNumberFormat="0" applyBorder="0" applyAlignment="0" applyProtection="0"/>
    <xf numFmtId="10" fontId="42" fillId="65" borderId="2830" applyNumberFormat="0" applyBorder="0" applyAlignment="0" applyProtection="0"/>
    <xf numFmtId="10" fontId="42" fillId="44" borderId="2830" applyNumberFormat="0" applyBorder="0" applyAlignment="0" applyProtection="0"/>
    <xf numFmtId="37" fontId="119" fillId="0" borderId="2830" applyFont="0" applyFill="0" applyBorder="0">
      <alignment vertical="center"/>
    </xf>
    <xf numFmtId="37" fontId="119" fillId="0" borderId="2830" applyFont="0" applyFill="0" applyBorder="0">
      <alignment vertical="center"/>
    </xf>
    <xf numFmtId="0" fontId="76" fillId="34" borderId="0" applyNumberFormat="0" applyBorder="0" applyAlignment="0" applyProtection="0">
      <alignment vertical="center"/>
    </xf>
    <xf numFmtId="0" fontId="76" fillId="33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35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48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49" borderId="0" applyNumberFormat="0" applyBorder="0" applyAlignment="0" applyProtection="0">
      <alignment vertical="center"/>
    </xf>
    <xf numFmtId="0" fontId="80" fillId="51" borderId="9" applyNumberFormat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24" fillId="8" borderId="2826" applyNumberFormat="0" applyFont="0" applyAlignment="0" applyProtection="0">
      <alignment vertical="center"/>
    </xf>
    <xf numFmtId="0" fontId="110" fillId="62" borderId="2826" applyNumberFormat="0" applyAlignment="0" applyProtection="0">
      <alignment vertical="center"/>
    </xf>
    <xf numFmtId="0" fontId="110" fillId="62" borderId="2826" applyNumberFormat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" fillId="0" borderId="0"/>
    <xf numFmtId="0" fontId="110" fillId="62" borderId="2826" applyNumberFormat="0" applyAlignment="0" applyProtection="0">
      <alignment vertical="center"/>
    </xf>
    <xf numFmtId="0" fontId="25" fillId="0" borderId="0"/>
    <xf numFmtId="0" fontId="83" fillId="4" borderId="0" applyNumberFormat="0" applyBorder="0" applyAlignment="0" applyProtection="0">
      <alignment vertical="center"/>
    </xf>
    <xf numFmtId="0" fontId="85" fillId="52" borderId="12" applyNumberFormat="0" applyAlignment="0" applyProtection="0">
      <alignment vertical="center"/>
    </xf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/>
    <xf numFmtId="0" fontId="67" fillId="0" borderId="25" applyNumberFormat="0" applyFill="0" applyAlignment="0" applyProtection="0">
      <alignment vertical="center"/>
    </xf>
    <xf numFmtId="0" fontId="87" fillId="0" borderId="2843" applyNumberFormat="0" applyFill="0" applyAlignment="0" applyProtection="0">
      <alignment vertical="center"/>
    </xf>
    <xf numFmtId="0" fontId="69" fillId="0" borderId="28" applyNumberFormat="0" applyFill="0" applyAlignment="0" applyProtection="0">
      <alignment vertical="center"/>
    </xf>
    <xf numFmtId="0" fontId="70" fillId="0" borderId="29" applyNumberFormat="0" applyFill="0" applyAlignment="0" applyProtection="0">
      <alignment vertical="center"/>
    </xf>
    <xf numFmtId="0" fontId="71" fillId="0" borderId="30" applyNumberFormat="0" applyFill="0" applyAlignment="0" applyProtection="0">
      <alignment vertical="center"/>
    </xf>
    <xf numFmtId="0" fontId="25" fillId="0" borderId="0"/>
    <xf numFmtId="0" fontId="93" fillId="40" borderId="0" applyNumberFormat="0" applyBorder="0" applyAlignment="0" applyProtection="0">
      <alignment vertical="center"/>
    </xf>
    <xf numFmtId="0" fontId="25" fillId="0" borderId="0"/>
    <xf numFmtId="0" fontId="2" fillId="0" borderId="0">
      <alignment vertical="center"/>
    </xf>
    <xf numFmtId="0" fontId="108" fillId="62" borderId="2825" applyNumberFormat="0" applyAlignment="0" applyProtection="0">
      <alignment vertical="center"/>
    </xf>
    <xf numFmtId="0" fontId="108" fillId="62" borderId="2825" applyNumberFormat="0" applyAlignment="0" applyProtection="0">
      <alignment vertical="center"/>
    </xf>
    <xf numFmtId="0" fontId="108" fillId="62" borderId="2825" applyNumberFormat="0" applyAlignment="0" applyProtection="0">
      <alignment vertical="center"/>
    </xf>
    <xf numFmtId="0" fontId="108" fillId="62" borderId="2825" applyNumberFormat="0" applyAlignment="0" applyProtection="0">
      <alignment vertical="center"/>
    </xf>
    <xf numFmtId="0" fontId="108" fillId="62" borderId="2825" applyNumberFormat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6" fillId="39" borderId="2826" applyNumberFormat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105" fillId="0" borderId="2839" applyNumberFormat="0" applyFill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24" fillId="37" borderId="2838" applyNumberFormat="0" applyFont="0" applyAlignment="0" applyProtection="0">
      <alignment vertical="center"/>
    </xf>
    <xf numFmtId="0" fontId="110" fillId="62" borderId="2826" applyNumberFormat="0" applyAlignment="0" applyProtection="0">
      <alignment vertical="center"/>
    </xf>
    <xf numFmtId="0" fontId="110" fillId="62" borderId="2826" applyNumberFormat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24" fillId="8" borderId="2826" applyNumberFormat="0" applyFont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0" fontId="76" fillId="14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18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6" fillId="22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3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41" borderId="0" applyNumberFormat="0" applyBorder="0" applyAlignment="0" applyProtection="0">
      <alignment vertical="center"/>
    </xf>
    <xf numFmtId="0" fontId="76" fillId="19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35" borderId="0" applyNumberFormat="0" applyBorder="0" applyAlignment="0" applyProtection="0">
      <alignment vertical="center"/>
    </xf>
    <xf numFmtId="0" fontId="76" fillId="23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40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6" fillId="37" borderId="0" applyNumberFormat="0" applyBorder="0" applyAlignment="0" applyProtection="0">
      <alignment vertical="center"/>
    </xf>
    <xf numFmtId="0" fontId="76" fillId="31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7" fillId="24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10" fontId="42" fillId="44" borderId="2830" applyNumberFormat="0" applyBorder="0" applyAlignment="0" applyProtection="0"/>
    <xf numFmtId="4" fontId="55" fillId="46" borderId="2825" applyNumberFormat="0" applyProtection="0">
      <alignment vertical="center"/>
    </xf>
    <xf numFmtId="4" fontId="55" fillId="47" borderId="2825" applyNumberFormat="0" applyProtection="0">
      <alignment horizontal="right" vertical="center"/>
    </xf>
    <xf numFmtId="0" fontId="77" fillId="9" borderId="0" applyNumberFormat="0" applyBorder="0" applyAlignment="0" applyProtection="0">
      <alignment vertical="center"/>
    </xf>
    <xf numFmtId="0" fontId="77" fillId="48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50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7" fillId="4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80" fillId="51" borderId="9" applyNumberFormat="0" applyAlignment="0" applyProtection="0">
      <alignment vertical="center"/>
    </xf>
    <xf numFmtId="0" fontId="79" fillId="6" borderId="9" applyNumberFormat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3" borderId="0" applyNumberFormat="0" applyBorder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2826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0" fontId="24" fillId="8" borderId="13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3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52" borderId="12" applyNumberFormat="0" applyAlignment="0" applyProtection="0">
      <alignment vertical="center"/>
    </xf>
    <xf numFmtId="0" fontId="85" fillId="7" borderId="12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7" fillId="0" borderId="25" applyNumberFormat="0" applyFill="0" applyAlignment="0" applyProtection="0">
      <alignment vertical="center"/>
    </xf>
    <xf numFmtId="0" fontId="86" fillId="0" borderId="11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2843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7" fillId="0" borderId="14" applyNumberFormat="0" applyFill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88" fillId="5" borderId="9" applyNumberFormat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70" fillId="0" borderId="29" applyNumberFormat="0" applyFill="0" applyAlignment="0" applyProtection="0">
      <alignment vertical="center"/>
    </xf>
    <xf numFmtId="0" fontId="91" fillId="0" borderId="7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71" fillId="0" borderId="30" applyNumberFormat="0" applyFill="0" applyAlignment="0" applyProtection="0">
      <alignment vertical="center"/>
    </xf>
    <xf numFmtId="0" fontId="92" fillId="0" borderId="8" applyNumberFormat="0" applyFill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3" fillId="40" borderId="0" applyNumberFormat="0" applyBorder="0" applyAlignment="0" applyProtection="0">
      <alignment vertical="center"/>
    </xf>
    <xf numFmtId="0" fontId="93" fillId="2" borderId="0" applyNumberFormat="0" applyBorder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94" fillId="6" borderId="10" applyNumberFormat="0" applyAlignment="0" applyProtection="0">
      <alignment vertical="center"/>
    </xf>
    <xf numFmtId="0" fontId="29" fillId="0" borderId="0"/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95" fillId="0" borderId="0">
      <alignment vertical="center"/>
    </xf>
    <xf numFmtId="0" fontId="25" fillId="0" borderId="0"/>
    <xf numFmtId="0" fontId="2" fillId="0" borderId="0"/>
    <xf numFmtId="0" fontId="2" fillId="0" borderId="0"/>
    <xf numFmtId="0" fontId="76" fillId="0" borderId="0">
      <alignment vertical="center"/>
    </xf>
    <xf numFmtId="0" fontId="76" fillId="0" borderId="0">
      <alignment vertical="center"/>
    </xf>
    <xf numFmtId="0" fontId="29" fillId="0" borderId="0"/>
    <xf numFmtId="0" fontId="29" fillId="0" borderId="0"/>
    <xf numFmtId="0" fontId="2" fillId="0" borderId="0"/>
    <xf numFmtId="0" fontId="2" fillId="0" borderId="0">
      <alignment vertical="center"/>
    </xf>
    <xf numFmtId="4" fontId="142" fillId="65" borderId="2878" applyNumberFormat="0" applyProtection="0">
      <alignment vertical="center"/>
    </xf>
    <xf numFmtId="4" fontId="55" fillId="70" borderId="2878" applyNumberFormat="0" applyProtection="0">
      <alignment horizontal="right" vertical="center"/>
    </xf>
    <xf numFmtId="4" fontId="55" fillId="43" borderId="2846" applyNumberFormat="0" applyProtection="0">
      <alignment horizontal="right" vertical="center"/>
    </xf>
    <xf numFmtId="37" fontId="119" fillId="0" borderId="2892" applyFont="0" applyFill="0" applyBorder="0">
      <alignment vertical="center"/>
    </xf>
    <xf numFmtId="10" fontId="42" fillId="65" borderId="2868" applyNumberFormat="0" applyBorder="0" applyAlignment="0" applyProtection="0"/>
    <xf numFmtId="4" fontId="55" fillId="47" borderId="2879" applyNumberFormat="0" applyProtection="0">
      <alignment horizontal="right" vertical="center"/>
    </xf>
    <xf numFmtId="4" fontId="55" fillId="71" borderId="2846" applyNumberFormat="0" applyProtection="0">
      <alignment horizontal="right" vertical="center"/>
    </xf>
    <xf numFmtId="37" fontId="119" fillId="0" borderId="2868" applyFont="0" applyFill="0" applyBorder="0">
      <alignment vertical="center"/>
    </xf>
    <xf numFmtId="10" fontId="42" fillId="44" borderId="2844" applyNumberFormat="0" applyBorder="0" applyAlignment="0" applyProtection="0"/>
    <xf numFmtId="10" fontId="42" fillId="44" borderId="2908" applyNumberFormat="0" applyBorder="0" applyAlignment="0" applyProtection="0"/>
    <xf numFmtId="0" fontId="87" fillId="0" borderId="2850" applyNumberFormat="0" applyFill="0" applyAlignment="0" applyProtection="0">
      <alignment vertical="center"/>
    </xf>
    <xf numFmtId="4" fontId="55" fillId="43" borderId="2878" applyNumberFormat="0" applyProtection="0">
      <alignment horizontal="right" vertical="center"/>
    </xf>
    <xf numFmtId="4" fontId="55" fillId="35" borderId="2878" applyNumberFormat="0" applyProtection="0">
      <alignment horizontal="right" vertical="center"/>
    </xf>
    <xf numFmtId="37" fontId="119" fillId="0" borderId="2860" applyFont="0" applyFill="0" applyBorder="0">
      <alignment vertical="center"/>
    </xf>
    <xf numFmtId="4" fontId="55" fillId="49" borderId="2846" applyNumberFormat="0" applyProtection="0">
      <alignment horizontal="right" vertical="center"/>
    </xf>
    <xf numFmtId="4" fontId="64" fillId="46" borderId="2846" applyNumberFormat="0" applyProtection="0">
      <alignment horizontal="left" vertical="center" indent="1"/>
    </xf>
    <xf numFmtId="4" fontId="64" fillId="41" borderId="2846" applyNumberFormat="0" applyProtection="0">
      <alignment vertical="center"/>
    </xf>
    <xf numFmtId="0" fontId="29" fillId="57" borderId="2878" applyNumberFormat="0" applyProtection="0">
      <alignment horizontal="left" vertical="top" indent="1"/>
    </xf>
    <xf numFmtId="37" fontId="119" fillId="0" borderId="2844" applyFont="0" applyFill="0" applyBorder="0">
      <alignment vertical="center"/>
    </xf>
    <xf numFmtId="4" fontId="144" fillId="60" borderId="2846" applyNumberFormat="0" applyProtection="0">
      <alignment horizontal="right" vertical="center"/>
    </xf>
    <xf numFmtId="4" fontId="55" fillId="47" borderId="2879" applyNumberFormat="0" applyProtection="0">
      <alignment horizontal="right" vertical="center"/>
    </xf>
    <xf numFmtId="0" fontId="29" fillId="56" borderId="2878" applyNumberFormat="0" applyProtection="0">
      <alignment horizontal="left" vertical="center" indent="1"/>
    </xf>
    <xf numFmtId="0" fontId="29" fillId="57" borderId="2846" applyNumberFormat="0" applyProtection="0">
      <alignment horizontal="left" vertical="top" indent="1"/>
    </xf>
    <xf numFmtId="4" fontId="55" fillId="36" borderId="2846" applyNumberFormat="0" applyProtection="0">
      <alignment horizontal="right" vertical="center"/>
    </xf>
    <xf numFmtId="10" fontId="42" fillId="44" borderId="2908" applyNumberFormat="0" applyBorder="0" applyAlignment="0" applyProtection="0"/>
    <xf numFmtId="0" fontId="55" fillId="69" borderId="2878" applyNumberFormat="0" applyProtection="0">
      <alignment horizontal="left" vertical="top" indent="1"/>
    </xf>
    <xf numFmtId="0" fontId="29" fillId="69" borderId="2846" applyNumberFormat="0" applyProtection="0">
      <alignment horizontal="left" vertical="top" indent="1"/>
    </xf>
    <xf numFmtId="10" fontId="42" fillId="65" borderId="2908" applyNumberFormat="0" applyBorder="0" applyAlignment="0" applyProtection="0"/>
    <xf numFmtId="37" fontId="119" fillId="0" borderId="2876" applyFont="0" applyFill="0" applyBorder="0">
      <alignment vertical="center"/>
    </xf>
    <xf numFmtId="4" fontId="55" fillId="47" borderId="2847" applyNumberFormat="0" applyProtection="0">
      <alignment horizontal="right" vertical="center"/>
    </xf>
    <xf numFmtId="0" fontId="44" fillId="0" borderId="2877">
      <alignment horizontal="left" vertical="center"/>
    </xf>
    <xf numFmtId="4" fontId="55" fillId="42" borderId="2846" applyNumberFormat="0" applyProtection="0">
      <alignment horizontal="right" vertical="center"/>
    </xf>
    <xf numFmtId="4" fontId="55" fillId="73" borderId="2878" applyNumberFormat="0" applyProtection="0">
      <alignment horizontal="right" vertical="center"/>
    </xf>
    <xf numFmtId="0" fontId="29" fillId="57" borderId="2878" applyNumberFormat="0" applyProtection="0">
      <alignment horizontal="left" vertical="center" indent="1"/>
    </xf>
    <xf numFmtId="4" fontId="55" fillId="76" borderId="2878" applyNumberFormat="0" applyProtection="0">
      <alignment horizontal="right" vertical="center"/>
    </xf>
    <xf numFmtId="4" fontId="55" fillId="65" borderId="2878" applyNumberFormat="0" applyProtection="0">
      <alignment vertical="center"/>
    </xf>
    <xf numFmtId="37" fontId="119" fillId="0" borderId="2860" applyFont="0" applyFill="0" applyBorder="0">
      <alignment vertical="center"/>
    </xf>
    <xf numFmtId="4" fontId="55" fillId="76" borderId="2878" applyNumberFormat="0" applyProtection="0">
      <alignment horizontal="left" vertical="center" indent="1"/>
    </xf>
    <xf numFmtId="4" fontId="55" fillId="76" borderId="2846" applyNumberFormat="0" applyProtection="0">
      <alignment horizontal="right" vertical="center"/>
    </xf>
    <xf numFmtId="10" fontId="42" fillId="44" borderId="2860" applyNumberFormat="0" applyBorder="0" applyAlignment="0" applyProtection="0"/>
    <xf numFmtId="0" fontId="29" fillId="75" borderId="2846" applyNumberFormat="0" applyProtection="0">
      <alignment horizontal="left" vertical="top" indent="1"/>
    </xf>
    <xf numFmtId="4" fontId="55" fillId="72" borderId="2878" applyNumberFormat="0" applyProtection="0">
      <alignment horizontal="right" vertical="center"/>
    </xf>
    <xf numFmtId="4" fontId="142" fillId="60" borderId="2846" applyNumberFormat="0" applyProtection="0">
      <alignment horizontal="right" vertical="center"/>
    </xf>
    <xf numFmtId="0" fontId="29" fillId="57" borderId="2846" applyNumberFormat="0" applyProtection="0">
      <alignment horizontal="left" vertical="top" indent="1"/>
    </xf>
    <xf numFmtId="4" fontId="55" fillId="65" borderId="2878" applyNumberFormat="0" applyProtection="0">
      <alignment vertical="center"/>
    </xf>
    <xf numFmtId="4" fontId="55" fillId="47" borderId="2847" applyNumberFormat="0" applyProtection="0">
      <alignment horizontal="right" vertical="center"/>
    </xf>
    <xf numFmtId="4" fontId="142" fillId="65" borderId="2878" applyNumberFormat="0" applyProtection="0">
      <alignment vertical="center"/>
    </xf>
    <xf numFmtId="0" fontId="87" fillId="0" borderId="2882" applyNumberFormat="0" applyFill="0" applyAlignment="0" applyProtection="0">
      <alignment vertical="center"/>
    </xf>
    <xf numFmtId="4" fontId="55" fillId="72" borderId="2878" applyNumberFormat="0" applyProtection="0">
      <alignment horizontal="right" vertical="center"/>
    </xf>
    <xf numFmtId="0" fontId="64" fillId="46" borderId="2878" applyNumberFormat="0" applyProtection="0">
      <alignment horizontal="left" vertical="top" indent="1"/>
    </xf>
    <xf numFmtId="0" fontId="64" fillId="46" borderId="2846" applyNumberFormat="0" applyProtection="0">
      <alignment horizontal="left" vertical="top" indent="1"/>
    </xf>
    <xf numFmtId="37" fontId="119" fillId="0" borderId="2868" applyFont="0" applyFill="0" applyBorder="0">
      <alignment vertical="center"/>
    </xf>
    <xf numFmtId="0" fontId="110" fillId="51" borderId="2880" applyNumberFormat="0" applyAlignment="0" applyProtection="0">
      <alignment vertical="center"/>
    </xf>
    <xf numFmtId="4" fontId="55" fillId="76" borderId="2878" applyNumberFormat="0" applyProtection="0">
      <alignment horizontal="right" vertical="center"/>
    </xf>
    <xf numFmtId="10" fontId="42" fillId="65" borderId="2908" applyNumberFormat="0" applyBorder="0" applyAlignment="0" applyProtection="0"/>
    <xf numFmtId="4" fontId="55" fillId="65" borderId="2846" applyNumberFormat="0" applyProtection="0">
      <alignment vertical="center"/>
    </xf>
    <xf numFmtId="4" fontId="55" fillId="36" borderId="2878" applyNumberFormat="0" applyProtection="0">
      <alignment horizontal="right" vertical="center"/>
    </xf>
    <xf numFmtId="4" fontId="64" fillId="46" borderId="2878" applyNumberFormat="0" applyProtection="0">
      <alignment horizontal="left" vertical="center" indent="1"/>
    </xf>
    <xf numFmtId="4" fontId="55" fillId="60" borderId="2846" applyNumberFormat="0" applyProtection="0">
      <alignment horizontal="right" vertical="center"/>
    </xf>
    <xf numFmtId="4" fontId="142" fillId="60" borderId="2846" applyNumberFormat="0" applyProtection="0">
      <alignment horizontal="right" vertical="center"/>
    </xf>
    <xf numFmtId="0" fontId="29" fillId="69" borderId="2846" applyNumberFormat="0" applyProtection="0">
      <alignment horizontal="left" vertical="top" indent="1"/>
    </xf>
    <xf numFmtId="4" fontId="55" fillId="73" borderId="2878" applyNumberFormat="0" applyProtection="0">
      <alignment horizontal="right" vertical="center"/>
    </xf>
    <xf numFmtId="4" fontId="55" fillId="65" borderId="2878" applyNumberFormat="0" applyProtection="0">
      <alignment horizontal="left" vertical="center" indent="1"/>
    </xf>
    <xf numFmtId="4" fontId="55" fillId="70" borderId="2878" applyNumberFormat="0" applyProtection="0">
      <alignment horizontal="right" vertical="center"/>
    </xf>
    <xf numFmtId="0" fontId="110" fillId="51" borderId="2848" applyNumberFormat="0" applyAlignment="0" applyProtection="0">
      <alignment vertical="center"/>
    </xf>
    <xf numFmtId="0" fontId="29" fillId="56" borderId="2846" applyNumberFormat="0" applyProtection="0">
      <alignment horizontal="left" vertical="center" indent="1"/>
    </xf>
    <xf numFmtId="4" fontId="142" fillId="60" borderId="2878" applyNumberFormat="0" applyProtection="0">
      <alignment horizontal="right" vertical="center"/>
    </xf>
    <xf numFmtId="0" fontId="29" fillId="56" borderId="2846" applyNumberFormat="0" applyProtection="0">
      <alignment horizontal="left" vertical="top" indent="1"/>
    </xf>
    <xf numFmtId="37" fontId="119" fillId="0" borderId="2876" applyFont="0" applyFill="0" applyBorder="0">
      <alignment vertical="center"/>
    </xf>
    <xf numFmtId="10" fontId="42" fillId="44" borderId="2868" applyNumberFormat="0" applyBorder="0" applyAlignment="0" applyProtection="0"/>
    <xf numFmtId="10" fontId="42" fillId="44" borderId="2868" applyNumberFormat="0" applyBorder="0" applyAlignment="0" applyProtection="0"/>
    <xf numFmtId="0" fontId="87" fillId="0" borderId="2850" applyNumberFormat="0" applyFill="0" applyAlignment="0" applyProtection="0">
      <alignment vertical="center"/>
    </xf>
    <xf numFmtId="37" fontId="119" fillId="0" borderId="2900" applyFont="0" applyFill="0" applyBorder="0">
      <alignment vertical="center"/>
    </xf>
    <xf numFmtId="4" fontId="64" fillId="41" borderId="2878" applyNumberFormat="0" applyProtection="0">
      <alignment vertical="center"/>
    </xf>
    <xf numFmtId="0" fontId="29" fillId="56" borderId="2878" applyNumberFormat="0" applyProtection="0">
      <alignment horizontal="left" vertical="center" indent="1"/>
    </xf>
    <xf numFmtId="10" fontId="42" fillId="44" borderId="2844" applyNumberFormat="0" applyBorder="0" applyAlignment="0" applyProtection="0"/>
    <xf numFmtId="4" fontId="55" fillId="70" borderId="2846" applyNumberFormat="0" applyProtection="0">
      <alignment horizontal="right" vertical="center"/>
    </xf>
    <xf numFmtId="0" fontId="44" fillId="0" borderId="2877">
      <alignment horizontal="left" vertical="center"/>
    </xf>
    <xf numFmtId="10" fontId="42" fillId="44" borderId="2876" applyNumberFormat="0" applyBorder="0" applyAlignment="0" applyProtection="0"/>
    <xf numFmtId="0" fontId="108" fillId="51" borderId="2879" applyNumberFormat="0" applyAlignment="0" applyProtection="0">
      <alignment vertical="center"/>
    </xf>
    <xf numFmtId="4" fontId="55" fillId="60" borderId="2846" applyNumberFormat="0" applyProtection="0">
      <alignment horizontal="right" vertical="center"/>
    </xf>
    <xf numFmtId="4" fontId="55" fillId="71" borderId="2878" applyNumberFormat="0" applyProtection="0">
      <alignment horizontal="right" vertical="center"/>
    </xf>
    <xf numFmtId="0" fontId="87" fillId="0" borderId="2850" applyNumberFormat="0" applyFill="0" applyAlignment="0" applyProtection="0">
      <alignment vertical="center"/>
    </xf>
    <xf numFmtId="0" fontId="29" fillId="56" borderId="2878" applyNumberFormat="0" applyProtection="0">
      <alignment horizontal="left" vertical="top" indent="1"/>
    </xf>
    <xf numFmtId="4" fontId="142" fillId="60" borderId="2878" applyNumberFormat="0" applyProtection="0">
      <alignment horizontal="right" vertical="center"/>
    </xf>
    <xf numFmtId="10" fontId="42" fillId="44" borderId="2900" applyNumberFormat="0" applyBorder="0" applyAlignment="0" applyProtection="0"/>
    <xf numFmtId="0" fontId="55" fillId="65" borderId="2878" applyNumberFormat="0" applyProtection="0">
      <alignment horizontal="left" vertical="top" indent="1"/>
    </xf>
    <xf numFmtId="4" fontId="55" fillId="65" borderId="2878" applyNumberFormat="0" applyProtection="0">
      <alignment horizontal="left" vertical="center" indent="1"/>
    </xf>
    <xf numFmtId="4" fontId="55" fillId="65" borderId="2846" applyNumberFormat="0" applyProtection="0">
      <alignment horizontal="left" vertical="center" indent="1"/>
    </xf>
    <xf numFmtId="0" fontId="55" fillId="65" borderId="2878" applyNumberFormat="0" applyProtection="0">
      <alignment horizontal="left" vertical="top" indent="1"/>
    </xf>
    <xf numFmtId="0" fontId="106" fillId="39" borderId="2880" applyNumberFormat="0" applyAlignment="0" applyProtection="0">
      <alignment vertical="center"/>
    </xf>
    <xf numFmtId="37" fontId="119" fillId="0" borderId="2908" applyFont="0" applyFill="0" applyBorder="0">
      <alignment vertical="center"/>
    </xf>
    <xf numFmtId="4" fontId="140" fillId="46" borderId="2878" applyNumberFormat="0" applyProtection="0">
      <alignment vertical="center"/>
    </xf>
    <xf numFmtId="4" fontId="55" fillId="36" borderId="2846" applyNumberFormat="0" applyProtection="0">
      <alignment horizontal="right" vertical="center"/>
    </xf>
    <xf numFmtId="4" fontId="55" fillId="71" borderId="2878" applyNumberFormat="0" applyProtection="0">
      <alignment horizontal="right" vertical="center"/>
    </xf>
    <xf numFmtId="37" fontId="119" fillId="0" borderId="2844" applyFont="0" applyFill="0" applyBorder="0">
      <alignment vertical="center"/>
    </xf>
    <xf numFmtId="0" fontId="73" fillId="37" borderId="2881" applyNumberFormat="0" applyFont="0" applyAlignment="0" applyProtection="0">
      <alignment vertical="center"/>
    </xf>
    <xf numFmtId="0" fontId="64" fillId="46" borderId="2846" applyNumberFormat="0" applyProtection="0">
      <alignment horizontal="left" vertical="top" indent="1"/>
    </xf>
    <xf numFmtId="4" fontId="55" fillId="60" borderId="2878" applyNumberFormat="0" applyProtection="0">
      <alignment horizontal="right" vertical="center"/>
    </xf>
    <xf numFmtId="4" fontId="55" fillId="49" borderId="2878" applyNumberFormat="0" applyProtection="0">
      <alignment horizontal="right" vertical="center"/>
    </xf>
    <xf numFmtId="10" fontId="42" fillId="44" borderId="2892" applyNumberFormat="0" applyBorder="0" applyAlignment="0" applyProtection="0"/>
    <xf numFmtId="10" fontId="42" fillId="44" borderId="2860" applyNumberFormat="0" applyBorder="0" applyAlignment="0" applyProtection="0"/>
    <xf numFmtId="4" fontId="140" fillId="46" borderId="2846" applyNumberFormat="0" applyProtection="0">
      <alignment vertical="center"/>
    </xf>
    <xf numFmtId="37" fontId="119" fillId="0" borderId="2908" applyFont="0" applyFill="0" applyBorder="0">
      <alignment vertical="center"/>
    </xf>
    <xf numFmtId="0" fontId="29" fillId="56" borderId="2878" applyNumberFormat="0" applyProtection="0">
      <alignment horizontal="left" vertical="top" indent="1"/>
    </xf>
    <xf numFmtId="10" fontId="42" fillId="65" borderId="2876" applyNumberFormat="0" applyBorder="0" applyAlignment="0" applyProtection="0"/>
    <xf numFmtId="0" fontId="55" fillId="69" borderId="2878" applyNumberFormat="0" applyProtection="0">
      <alignment horizontal="left" vertical="top" indent="1"/>
    </xf>
    <xf numFmtId="4" fontId="55" fillId="65" borderId="2846" applyNumberFormat="0" applyProtection="0">
      <alignment horizontal="left" vertical="center" indent="1"/>
    </xf>
    <xf numFmtId="0" fontId="29" fillId="75" borderId="2878" applyNumberFormat="0" applyProtection="0">
      <alignment horizontal="left" vertical="center" indent="1"/>
    </xf>
    <xf numFmtId="4" fontId="55" fillId="70" borderId="2846" applyNumberFormat="0" applyProtection="0">
      <alignment horizontal="right" vertical="center"/>
    </xf>
    <xf numFmtId="4" fontId="55" fillId="42" borderId="2878" applyNumberFormat="0" applyProtection="0">
      <alignment horizontal="right" vertical="center"/>
    </xf>
    <xf numFmtId="0" fontId="106" fillId="39" borderId="2880" applyNumberFormat="0" applyAlignment="0" applyProtection="0">
      <alignment vertical="center"/>
    </xf>
    <xf numFmtId="0" fontId="110" fillId="51" borderId="2880" applyNumberFormat="0" applyAlignment="0" applyProtection="0">
      <alignment vertical="center"/>
    </xf>
    <xf numFmtId="0" fontId="29" fillId="69" borderId="2878" applyNumberFormat="0" applyProtection="0">
      <alignment horizontal="left" vertical="center" indent="1"/>
    </xf>
    <xf numFmtId="4" fontId="140" fillId="46" borderId="2878" applyNumberFormat="0" applyProtection="0">
      <alignment vertical="center"/>
    </xf>
    <xf numFmtId="10" fontId="42" fillId="65" borderId="2844" applyNumberFormat="0" applyBorder="0" applyAlignment="0" applyProtection="0"/>
    <xf numFmtId="4" fontId="142" fillId="65" borderId="2846" applyNumberFormat="0" applyProtection="0">
      <alignment vertical="center"/>
    </xf>
    <xf numFmtId="4" fontId="55" fillId="76" borderId="2878" applyNumberFormat="0" applyProtection="0">
      <alignment horizontal="left" vertical="center" indent="1"/>
    </xf>
    <xf numFmtId="0" fontId="87" fillId="0" borderId="2850" applyNumberFormat="0" applyFill="0" applyAlignment="0" applyProtection="0">
      <alignment vertical="center"/>
    </xf>
    <xf numFmtId="4" fontId="55" fillId="49" borderId="2846" applyNumberFormat="0" applyProtection="0">
      <alignment horizontal="right" vertical="center"/>
    </xf>
    <xf numFmtId="4" fontId="144" fillId="60" borderId="2878" applyNumberFormat="0" applyProtection="0">
      <alignment horizontal="right" vertical="center"/>
    </xf>
    <xf numFmtId="4" fontId="142" fillId="65" borderId="2846" applyNumberFormat="0" applyProtection="0">
      <alignment vertical="center"/>
    </xf>
    <xf numFmtId="4" fontId="55" fillId="60" borderId="2878" applyNumberFormat="0" applyProtection="0">
      <alignment horizontal="right" vertical="center"/>
    </xf>
    <xf numFmtId="4" fontId="55" fillId="49" borderId="2878" applyNumberFormat="0" applyProtection="0">
      <alignment horizontal="right" vertical="center"/>
    </xf>
    <xf numFmtId="0" fontId="29" fillId="75" borderId="2878" applyNumberFormat="0" applyProtection="0">
      <alignment horizontal="left" vertical="top" indent="1"/>
    </xf>
    <xf numFmtId="0" fontId="105" fillId="0" borderId="2851" applyNumberFormat="0" applyFill="0" applyAlignment="0" applyProtection="0">
      <alignment vertical="center"/>
    </xf>
    <xf numFmtId="4" fontId="55" fillId="76" borderId="2846" applyNumberFormat="0" applyProtection="0">
      <alignment horizontal="left" vertical="center" indent="1"/>
    </xf>
    <xf numFmtId="4" fontId="55" fillId="76" borderId="2846" applyNumberFormat="0" applyProtection="0">
      <alignment horizontal="left" vertical="center" indent="1"/>
    </xf>
    <xf numFmtId="4" fontId="55" fillId="36" borderId="2878" applyNumberFormat="0" applyProtection="0">
      <alignment horizontal="right" vertical="center"/>
    </xf>
    <xf numFmtId="4" fontId="55" fillId="35" borderId="2878" applyNumberFormat="0" applyProtection="0">
      <alignment horizontal="right" vertical="center"/>
    </xf>
    <xf numFmtId="4" fontId="55" fillId="73" borderId="2846" applyNumberFormat="0" applyProtection="0">
      <alignment horizontal="right" vertical="center"/>
    </xf>
    <xf numFmtId="0" fontId="55" fillId="65" borderId="2846" applyNumberFormat="0" applyProtection="0">
      <alignment horizontal="left" vertical="top" indent="1"/>
    </xf>
    <xf numFmtId="10" fontId="42" fillId="65" borderId="2892" applyNumberFormat="0" applyBorder="0" applyAlignment="0" applyProtection="0"/>
    <xf numFmtId="4" fontId="140" fillId="46" borderId="2846" applyNumberFormat="0" applyProtection="0">
      <alignment vertical="center"/>
    </xf>
    <xf numFmtId="4" fontId="55" fillId="43" borderId="2846" applyNumberFormat="0" applyProtection="0">
      <alignment horizontal="right" vertical="center"/>
    </xf>
    <xf numFmtId="0" fontId="29" fillId="75" borderId="2878" applyNumberFormat="0" applyProtection="0">
      <alignment horizontal="left" vertical="top" indent="1"/>
    </xf>
    <xf numFmtId="4" fontId="55" fillId="72" borderId="2846" applyNumberFormat="0" applyProtection="0">
      <alignment horizontal="right" vertical="center"/>
    </xf>
    <xf numFmtId="0" fontId="105" fillId="0" borderId="2883" applyNumberFormat="0" applyFill="0" applyAlignment="0" applyProtection="0">
      <alignment vertical="center"/>
    </xf>
    <xf numFmtId="0" fontId="29" fillId="56" borderId="2846" applyNumberFormat="0" applyProtection="0">
      <alignment horizontal="left" vertical="top" indent="1"/>
    </xf>
    <xf numFmtId="10" fontId="42" fillId="65" borderId="2868" applyNumberFormat="0" applyBorder="0" applyAlignment="0" applyProtection="0"/>
    <xf numFmtId="0" fontId="44" fillId="0" borderId="2845">
      <alignment horizontal="left" vertical="center"/>
    </xf>
    <xf numFmtId="4" fontId="55" fillId="42" borderId="2878" applyNumberFormat="0" applyProtection="0">
      <alignment horizontal="right" vertical="center"/>
    </xf>
    <xf numFmtId="0" fontId="87" fillId="0" borderId="2882" applyNumberFormat="0" applyFill="0" applyAlignment="0" applyProtection="0">
      <alignment vertical="center"/>
    </xf>
    <xf numFmtId="4" fontId="55" fillId="71" borderId="2846" applyNumberFormat="0" applyProtection="0">
      <alignment horizontal="right" vertical="center"/>
    </xf>
    <xf numFmtId="0" fontId="55" fillId="69" borderId="2846" applyNumberFormat="0" applyProtection="0">
      <alignment horizontal="left" vertical="top" indent="1"/>
    </xf>
    <xf numFmtId="0" fontId="29" fillId="57" borderId="2846" applyNumberFormat="0" applyProtection="0">
      <alignment horizontal="left" vertical="center" indent="1"/>
    </xf>
    <xf numFmtId="4" fontId="55" fillId="46" borderId="2847" applyNumberFormat="0" applyProtection="0">
      <alignment vertical="center"/>
    </xf>
    <xf numFmtId="0" fontId="108" fillId="51" borderId="2879" applyNumberFormat="0" applyAlignment="0" applyProtection="0">
      <alignment vertical="center"/>
    </xf>
    <xf numFmtId="10" fontId="42" fillId="44" borderId="2900" applyNumberFormat="0" applyBorder="0" applyAlignment="0" applyProtection="0"/>
    <xf numFmtId="10" fontId="42" fillId="65" borderId="2860" applyNumberFormat="0" applyBorder="0" applyAlignment="0" applyProtection="0"/>
    <xf numFmtId="0" fontId="29" fillId="75" borderId="2846" applyNumberFormat="0" applyProtection="0">
      <alignment horizontal="left" vertical="center" indent="1"/>
    </xf>
    <xf numFmtId="4" fontId="55" fillId="46" borderId="2879" applyNumberFormat="0" applyProtection="0">
      <alignment vertical="center"/>
    </xf>
    <xf numFmtId="0" fontId="29" fillId="75" borderId="2878" applyNumberFormat="0" applyProtection="0">
      <alignment horizontal="left" vertical="center" indent="1"/>
    </xf>
    <xf numFmtId="10" fontId="42" fillId="65" borderId="2860" applyNumberFormat="0" applyBorder="0" applyAlignment="0" applyProtection="0"/>
    <xf numFmtId="10" fontId="42" fillId="65" borderId="2900" applyNumberFormat="0" applyBorder="0" applyAlignment="0" applyProtection="0"/>
    <xf numFmtId="0" fontId="108" fillId="51" borderId="2847" applyNumberFormat="0" applyAlignment="0" applyProtection="0">
      <alignment vertical="center"/>
    </xf>
    <xf numFmtId="0" fontId="64" fillId="46" borderId="2878" applyNumberFormat="0" applyProtection="0">
      <alignment horizontal="left" vertical="top" indent="1"/>
    </xf>
    <xf numFmtId="4" fontId="55" fillId="35" borderId="2846" applyNumberFormat="0" applyProtection="0">
      <alignment horizontal="right" vertical="center"/>
    </xf>
    <xf numFmtId="4" fontId="55" fillId="73" borderId="2846" applyNumberFormat="0" applyProtection="0">
      <alignment horizontal="right" vertical="center"/>
    </xf>
    <xf numFmtId="4" fontId="64" fillId="41" borderId="2878" applyNumberFormat="0" applyProtection="0">
      <alignment vertical="center"/>
    </xf>
    <xf numFmtId="0" fontId="110" fillId="51" borderId="2848" applyNumberFormat="0" applyAlignment="0" applyProtection="0">
      <alignment vertical="center"/>
    </xf>
    <xf numFmtId="0" fontId="73" fillId="37" borderId="2849" applyNumberFormat="0" applyFont="0" applyAlignment="0" applyProtection="0">
      <alignment vertical="center"/>
    </xf>
    <xf numFmtId="10" fontId="42" fillId="44" borderId="2876" applyNumberFormat="0" applyBorder="0" applyAlignment="0" applyProtection="0"/>
    <xf numFmtId="0" fontId="29" fillId="56" borderId="2846" applyNumberFormat="0" applyProtection="0">
      <alignment horizontal="left" vertical="center" indent="1"/>
    </xf>
    <xf numFmtId="4" fontId="55" fillId="35" borderId="2846" applyNumberFormat="0" applyProtection="0">
      <alignment horizontal="right" vertical="center"/>
    </xf>
    <xf numFmtId="0" fontId="87" fillId="0" borderId="2882" applyNumberFormat="0" applyFill="0" applyAlignment="0" applyProtection="0">
      <alignment vertical="center"/>
    </xf>
    <xf numFmtId="0" fontId="29" fillId="57" borderId="2878" applyNumberFormat="0" applyProtection="0">
      <alignment horizontal="left" vertical="top" indent="1"/>
    </xf>
    <xf numFmtId="0" fontId="73" fillId="37" borderId="2849" applyNumberFormat="0" applyFont="0" applyAlignment="0" applyProtection="0">
      <alignment vertical="center"/>
    </xf>
    <xf numFmtId="4" fontId="64" fillId="46" borderId="2846" applyNumberFormat="0" applyProtection="0">
      <alignment horizontal="left" vertical="center" indent="1"/>
    </xf>
    <xf numFmtId="0" fontId="29" fillId="75" borderId="2846" applyNumberFormat="0" applyProtection="0">
      <alignment horizontal="left" vertical="top" indent="1"/>
    </xf>
    <xf numFmtId="4" fontId="55" fillId="72" borderId="2846" applyNumberFormat="0" applyProtection="0">
      <alignment horizontal="right" vertical="center"/>
    </xf>
    <xf numFmtId="4" fontId="64" fillId="46" borderId="2878" applyNumberFormat="0" applyProtection="0">
      <alignment horizontal="left" vertical="center" indent="1"/>
    </xf>
    <xf numFmtId="0" fontId="29" fillId="69" borderId="2846" applyNumberFormat="0" applyProtection="0">
      <alignment horizontal="left" vertical="center" indent="1"/>
    </xf>
    <xf numFmtId="0" fontId="55" fillId="69" borderId="2846" applyNumberFormat="0" applyProtection="0">
      <alignment horizontal="left" vertical="top" indent="1"/>
    </xf>
    <xf numFmtId="4" fontId="55" fillId="42" borderId="2846" applyNumberFormat="0" applyProtection="0">
      <alignment horizontal="right" vertical="center"/>
    </xf>
    <xf numFmtId="10" fontId="42" fillId="44" borderId="2892" applyNumberFormat="0" applyBorder="0" applyAlignment="0" applyProtection="0"/>
    <xf numFmtId="0" fontId="73" fillId="37" borderId="2881" applyNumberFormat="0" applyFont="0" applyAlignment="0" applyProtection="0">
      <alignment vertical="center"/>
    </xf>
    <xf numFmtId="0" fontId="87" fillId="0" borderId="2850" applyNumberFormat="0" applyFill="0" applyAlignment="0" applyProtection="0">
      <alignment vertical="center"/>
    </xf>
    <xf numFmtId="0" fontId="105" fillId="0" borderId="2851" applyNumberFormat="0" applyFill="0" applyAlignment="0" applyProtection="0">
      <alignment vertical="center"/>
    </xf>
    <xf numFmtId="0" fontId="87" fillId="0" borderId="2882" applyNumberFormat="0" applyFill="0" applyAlignment="0" applyProtection="0">
      <alignment vertical="center"/>
    </xf>
    <xf numFmtId="4" fontId="144" fillId="60" borderId="2878" applyNumberFormat="0" applyProtection="0">
      <alignment horizontal="right" vertical="center"/>
    </xf>
    <xf numFmtId="37" fontId="119" fillId="0" borderId="2892" applyFont="0" applyFill="0" applyBorder="0">
      <alignment vertical="center"/>
    </xf>
    <xf numFmtId="4" fontId="55" fillId="65" borderId="2846" applyNumberFormat="0" applyProtection="0">
      <alignment vertical="center"/>
    </xf>
    <xf numFmtId="4" fontId="55" fillId="43" borderId="2878" applyNumberFormat="0" applyProtection="0">
      <alignment horizontal="right" vertical="center"/>
    </xf>
    <xf numFmtId="0" fontId="106" fillId="39" borderId="2848" applyNumberFormat="0" applyAlignment="0" applyProtection="0">
      <alignment vertical="center"/>
    </xf>
    <xf numFmtId="4" fontId="64" fillId="41" borderId="2846" applyNumberFormat="0" applyProtection="0">
      <alignment vertical="center"/>
    </xf>
    <xf numFmtId="0" fontId="29" fillId="57" borderId="2846" applyNumberFormat="0" applyProtection="0">
      <alignment horizontal="left" vertical="center" indent="1"/>
    </xf>
    <xf numFmtId="0" fontId="106" fillId="39" borderId="2848" applyNumberFormat="0" applyAlignment="0" applyProtection="0">
      <alignment vertical="center"/>
    </xf>
    <xf numFmtId="0" fontId="29" fillId="69" borderId="2878" applyNumberFormat="0" applyProtection="0">
      <alignment horizontal="left" vertical="top" indent="1"/>
    </xf>
    <xf numFmtId="10" fontId="42" fillId="65" borderId="2876" applyNumberFormat="0" applyBorder="0" applyAlignment="0" applyProtection="0"/>
    <xf numFmtId="0" fontId="44" fillId="0" borderId="2845">
      <alignment horizontal="left" vertical="center"/>
    </xf>
    <xf numFmtId="10" fontId="42" fillId="65" borderId="2844" applyNumberFormat="0" applyBorder="0" applyAlignment="0" applyProtection="0"/>
    <xf numFmtId="37" fontId="119" fillId="0" borderId="2900" applyFont="0" applyFill="0" applyBorder="0">
      <alignment vertical="center"/>
    </xf>
    <xf numFmtId="0" fontId="29" fillId="69" borderId="2878" applyNumberFormat="0" applyProtection="0">
      <alignment horizontal="left" vertical="top" indent="1"/>
    </xf>
    <xf numFmtId="0" fontId="29" fillId="69" borderId="2878" applyNumberFormat="0" applyProtection="0">
      <alignment horizontal="left" vertical="center" indent="1"/>
    </xf>
    <xf numFmtId="0" fontId="29" fillId="75" borderId="2846" applyNumberFormat="0" applyProtection="0">
      <alignment horizontal="left" vertical="center" indent="1"/>
    </xf>
    <xf numFmtId="0" fontId="29" fillId="57" borderId="2878" applyNumberFormat="0" applyProtection="0">
      <alignment horizontal="left" vertical="center" indent="1"/>
    </xf>
    <xf numFmtId="4" fontId="144" fillId="60" borderId="2846" applyNumberFormat="0" applyProtection="0">
      <alignment horizontal="right" vertical="center"/>
    </xf>
    <xf numFmtId="0" fontId="55" fillId="65" borderId="2846" applyNumberFormat="0" applyProtection="0">
      <alignment horizontal="left" vertical="top" indent="1"/>
    </xf>
    <xf numFmtId="0" fontId="29" fillId="69" borderId="2846" applyNumberFormat="0" applyProtection="0">
      <alignment horizontal="left" vertical="center" indent="1"/>
    </xf>
    <xf numFmtId="10" fontId="42" fillId="65" borderId="2892" applyNumberFormat="0" applyBorder="0" applyAlignment="0" applyProtection="0"/>
    <xf numFmtId="4" fontId="55" fillId="76" borderId="2846" applyNumberFormat="0" applyProtection="0">
      <alignment horizontal="right" vertical="center"/>
    </xf>
    <xf numFmtId="0" fontId="105" fillId="0" borderId="2883" applyNumberFormat="0" applyFill="0" applyAlignment="0" applyProtection="0">
      <alignment vertical="center"/>
    </xf>
    <xf numFmtId="0" fontId="87" fillId="0" borderId="2882" applyNumberFormat="0" applyFill="0" applyAlignment="0" applyProtection="0">
      <alignment vertical="center"/>
    </xf>
    <xf numFmtId="0" fontId="108" fillId="51" borderId="2847" applyNumberFormat="0" applyAlignment="0" applyProtection="0">
      <alignment vertical="center"/>
    </xf>
    <xf numFmtId="10" fontId="42" fillId="65" borderId="2900" applyNumberFormat="0" applyBorder="0" applyAlignment="0" applyProtection="0"/>
    <xf numFmtId="0" fontId="44" fillId="0" borderId="2853">
      <alignment horizontal="left" vertical="center"/>
    </xf>
    <xf numFmtId="0" fontId="44" fillId="0" borderId="2853">
      <alignment horizontal="left" vertical="center"/>
    </xf>
    <xf numFmtId="10" fontId="42" fillId="44" borderId="2852" applyNumberFormat="0" applyBorder="0" applyAlignment="0" applyProtection="0"/>
    <xf numFmtId="10" fontId="42" fillId="65" borderId="2852" applyNumberFormat="0" applyBorder="0" applyAlignment="0" applyProtection="0"/>
    <xf numFmtId="10" fontId="42" fillId="65" borderId="2852" applyNumberFormat="0" applyBorder="0" applyAlignment="0" applyProtection="0"/>
    <xf numFmtId="10" fontId="42" fillId="44" borderId="2852" applyNumberFormat="0" applyBorder="0" applyAlignment="0" applyProtection="0"/>
    <xf numFmtId="4" fontId="64" fillId="41" borderId="2854" applyNumberFormat="0" applyProtection="0">
      <alignment vertical="center"/>
    </xf>
    <xf numFmtId="4" fontId="64" fillId="41" borderId="2854" applyNumberFormat="0" applyProtection="0">
      <alignment vertical="center"/>
    </xf>
    <xf numFmtId="4" fontId="140" fillId="46" borderId="2854" applyNumberFormat="0" applyProtection="0">
      <alignment vertical="center"/>
    </xf>
    <xf numFmtId="4" fontId="140" fillId="46" borderId="2854" applyNumberFormat="0" applyProtection="0">
      <alignment vertical="center"/>
    </xf>
    <xf numFmtId="4" fontId="64" fillId="46" borderId="2854" applyNumberFormat="0" applyProtection="0">
      <alignment horizontal="left" vertical="center" indent="1"/>
    </xf>
    <xf numFmtId="4" fontId="64" fillId="46" borderId="2854" applyNumberFormat="0" applyProtection="0">
      <alignment horizontal="left" vertical="center" indent="1"/>
    </xf>
    <xf numFmtId="0" fontId="64" fillId="46" borderId="2854" applyNumberFormat="0" applyProtection="0">
      <alignment horizontal="left" vertical="top" indent="1"/>
    </xf>
    <xf numFmtId="0" fontId="64" fillId="46" borderId="2854" applyNumberFormat="0" applyProtection="0">
      <alignment horizontal="left" vertical="top" indent="1"/>
    </xf>
    <xf numFmtId="4" fontId="55" fillId="35" borderId="2854" applyNumberFormat="0" applyProtection="0">
      <alignment horizontal="right" vertical="center"/>
    </xf>
    <xf numFmtId="4" fontId="55" fillId="35" borderId="2854" applyNumberFormat="0" applyProtection="0">
      <alignment horizontal="right" vertical="center"/>
    </xf>
    <xf numFmtId="4" fontId="55" fillId="36" borderId="2854" applyNumberFormat="0" applyProtection="0">
      <alignment horizontal="right" vertical="center"/>
    </xf>
    <xf numFmtId="4" fontId="55" fillId="36" borderId="2854" applyNumberFormat="0" applyProtection="0">
      <alignment horizontal="right" vertical="center"/>
    </xf>
    <xf numFmtId="4" fontId="55" fillId="49" borderId="2854" applyNumberFormat="0" applyProtection="0">
      <alignment horizontal="right" vertical="center"/>
    </xf>
    <xf numFmtId="4" fontId="55" fillId="49" borderId="2854" applyNumberFormat="0" applyProtection="0">
      <alignment horizontal="right" vertical="center"/>
    </xf>
    <xf numFmtId="4" fontId="55" fillId="42" borderId="2854" applyNumberFormat="0" applyProtection="0">
      <alignment horizontal="right" vertical="center"/>
    </xf>
    <xf numFmtId="4" fontId="55" fillId="42" borderId="2854" applyNumberFormat="0" applyProtection="0">
      <alignment horizontal="right" vertical="center"/>
    </xf>
    <xf numFmtId="4" fontId="55" fillId="70" borderId="2854" applyNumberFormat="0" applyProtection="0">
      <alignment horizontal="right" vertical="center"/>
    </xf>
    <xf numFmtId="4" fontId="55" fillId="70" borderId="2854" applyNumberFormat="0" applyProtection="0">
      <alignment horizontal="right" vertical="center"/>
    </xf>
    <xf numFmtId="4" fontId="55" fillId="43" borderId="2854" applyNumberFormat="0" applyProtection="0">
      <alignment horizontal="right" vertical="center"/>
    </xf>
    <xf numFmtId="4" fontId="55" fillId="43" borderId="2854" applyNumberFormat="0" applyProtection="0">
      <alignment horizontal="right" vertical="center"/>
    </xf>
    <xf numFmtId="4" fontId="55" fillId="71" borderId="2854" applyNumberFormat="0" applyProtection="0">
      <alignment horizontal="right" vertical="center"/>
    </xf>
    <xf numFmtId="4" fontId="55" fillId="71" borderId="2854" applyNumberFormat="0" applyProtection="0">
      <alignment horizontal="right" vertical="center"/>
    </xf>
    <xf numFmtId="4" fontId="55" fillId="72" borderId="2854" applyNumberFormat="0" applyProtection="0">
      <alignment horizontal="right" vertical="center"/>
    </xf>
    <xf numFmtId="4" fontId="55" fillId="72" borderId="2854" applyNumberFormat="0" applyProtection="0">
      <alignment horizontal="right" vertical="center"/>
    </xf>
    <xf numFmtId="4" fontId="55" fillId="73" borderId="2854" applyNumberFormat="0" applyProtection="0">
      <alignment horizontal="right" vertical="center"/>
    </xf>
    <xf numFmtId="4" fontId="55" fillId="73" borderId="2854" applyNumberFormat="0" applyProtection="0">
      <alignment horizontal="right" vertical="center"/>
    </xf>
    <xf numFmtId="4" fontId="55" fillId="76" borderId="2854" applyNumberFormat="0" applyProtection="0">
      <alignment horizontal="right" vertical="center"/>
    </xf>
    <xf numFmtId="4" fontId="55" fillId="76" borderId="2854" applyNumberFormat="0" applyProtection="0">
      <alignment horizontal="right" vertical="center"/>
    </xf>
    <xf numFmtId="0" fontId="29" fillId="75" borderId="2854" applyNumberFormat="0" applyProtection="0">
      <alignment horizontal="left" vertical="center" indent="1"/>
    </xf>
    <xf numFmtId="0" fontId="29" fillId="75" borderId="2854" applyNumberFormat="0" applyProtection="0">
      <alignment horizontal="left" vertical="center" indent="1"/>
    </xf>
    <xf numFmtId="0" fontId="29" fillId="75" borderId="2854" applyNumberFormat="0" applyProtection="0">
      <alignment horizontal="left" vertical="top" indent="1"/>
    </xf>
    <xf numFmtId="0" fontId="29" fillId="75" borderId="2854" applyNumberFormat="0" applyProtection="0">
      <alignment horizontal="left" vertical="top" indent="1"/>
    </xf>
    <xf numFmtId="0" fontId="29" fillId="69" borderId="2854" applyNumberFormat="0" applyProtection="0">
      <alignment horizontal="left" vertical="center" indent="1"/>
    </xf>
    <xf numFmtId="0" fontId="29" fillId="69" borderId="2854" applyNumberFormat="0" applyProtection="0">
      <alignment horizontal="left" vertical="center" indent="1"/>
    </xf>
    <xf numFmtId="0" fontId="29" fillId="69" borderId="2854" applyNumberFormat="0" applyProtection="0">
      <alignment horizontal="left" vertical="top" indent="1"/>
    </xf>
    <xf numFmtId="0" fontId="29" fillId="69" borderId="2854" applyNumberFormat="0" applyProtection="0">
      <alignment horizontal="left" vertical="top" indent="1"/>
    </xf>
    <xf numFmtId="0" fontId="29" fillId="56" borderId="2854" applyNumberFormat="0" applyProtection="0">
      <alignment horizontal="left" vertical="center" indent="1"/>
    </xf>
    <xf numFmtId="0" fontId="29" fillId="56" borderId="2854" applyNumberFormat="0" applyProtection="0">
      <alignment horizontal="left" vertical="center" indent="1"/>
    </xf>
    <xf numFmtId="0" fontId="29" fillId="56" borderId="2854" applyNumberFormat="0" applyProtection="0">
      <alignment horizontal="left" vertical="top" indent="1"/>
    </xf>
    <xf numFmtId="0" fontId="29" fillId="56" borderId="2854" applyNumberFormat="0" applyProtection="0">
      <alignment horizontal="left" vertical="top" indent="1"/>
    </xf>
    <xf numFmtId="0" fontId="29" fillId="57" borderId="2854" applyNumberFormat="0" applyProtection="0">
      <alignment horizontal="left" vertical="center" indent="1"/>
    </xf>
    <xf numFmtId="0" fontId="29" fillId="57" borderId="2854" applyNumberFormat="0" applyProtection="0">
      <alignment horizontal="left" vertical="center" indent="1"/>
    </xf>
    <xf numFmtId="0" fontId="29" fillId="57" borderId="2854" applyNumberFormat="0" applyProtection="0">
      <alignment horizontal="left" vertical="top" indent="1"/>
    </xf>
    <xf numFmtId="0" fontId="29" fillId="57" borderId="2854" applyNumberFormat="0" applyProtection="0">
      <alignment horizontal="left" vertical="top" indent="1"/>
    </xf>
    <xf numFmtId="4" fontId="55" fillId="65" borderId="2854" applyNumberFormat="0" applyProtection="0">
      <alignment vertical="center"/>
    </xf>
    <xf numFmtId="4" fontId="55" fillId="65" borderId="2854" applyNumberFormat="0" applyProtection="0">
      <alignment vertical="center"/>
    </xf>
    <xf numFmtId="4" fontId="142" fillId="65" borderId="2854" applyNumberFormat="0" applyProtection="0">
      <alignment vertical="center"/>
    </xf>
    <xf numFmtId="4" fontId="142" fillId="65" borderId="2854" applyNumberFormat="0" applyProtection="0">
      <alignment vertical="center"/>
    </xf>
    <xf numFmtId="4" fontId="55" fillId="65" borderId="2854" applyNumberFormat="0" applyProtection="0">
      <alignment horizontal="left" vertical="center" indent="1"/>
    </xf>
    <xf numFmtId="4" fontId="55" fillId="65" borderId="2854" applyNumberFormat="0" applyProtection="0">
      <alignment horizontal="left" vertical="center" indent="1"/>
    </xf>
    <xf numFmtId="0" fontId="55" fillId="65" borderId="2854" applyNumberFormat="0" applyProtection="0">
      <alignment horizontal="left" vertical="top" indent="1"/>
    </xf>
    <xf numFmtId="0" fontId="55" fillId="65" borderId="2854" applyNumberFormat="0" applyProtection="0">
      <alignment horizontal="left" vertical="top" indent="1"/>
    </xf>
    <xf numFmtId="4" fontId="55" fillId="47" borderId="2855" applyNumberFormat="0" applyProtection="0">
      <alignment horizontal="right" vertical="center"/>
    </xf>
    <xf numFmtId="4" fontId="55" fillId="60" borderId="2854" applyNumberFormat="0" applyProtection="0">
      <alignment horizontal="right" vertical="center"/>
    </xf>
    <xf numFmtId="4" fontId="55" fillId="60" borderId="2854" applyNumberFormat="0" applyProtection="0">
      <alignment horizontal="right" vertical="center"/>
    </xf>
    <xf numFmtId="4" fontId="55" fillId="47" borderId="2855" applyNumberFormat="0" applyProtection="0">
      <alignment horizontal="right" vertical="center"/>
    </xf>
    <xf numFmtId="4" fontId="142" fillId="60" borderId="2854" applyNumberFormat="0" applyProtection="0">
      <alignment horizontal="right" vertical="center"/>
    </xf>
    <xf numFmtId="4" fontId="142" fillId="60" borderId="2854" applyNumberFormat="0" applyProtection="0">
      <alignment horizontal="right" vertical="center"/>
    </xf>
    <xf numFmtId="4" fontId="55" fillId="76" borderId="2854" applyNumberFormat="0" applyProtection="0">
      <alignment horizontal="left" vertical="center" indent="1"/>
    </xf>
    <xf numFmtId="4" fontId="55" fillId="76" borderId="2854" applyNumberFormat="0" applyProtection="0">
      <alignment horizontal="left" vertical="center" indent="1"/>
    </xf>
    <xf numFmtId="0" fontId="55" fillId="69" borderId="2854" applyNumberFormat="0" applyProtection="0">
      <alignment horizontal="left" vertical="top" indent="1"/>
    </xf>
    <xf numFmtId="0" fontId="55" fillId="69" borderId="2854" applyNumberFormat="0" applyProtection="0">
      <alignment horizontal="left" vertical="top" indent="1"/>
    </xf>
    <xf numFmtId="4" fontId="144" fillId="60" borderId="2854" applyNumberFormat="0" applyProtection="0">
      <alignment horizontal="right" vertical="center"/>
    </xf>
    <xf numFmtId="4" fontId="144" fillId="60" borderId="2854" applyNumberFormat="0" applyProtection="0">
      <alignment horizontal="right" vertical="center"/>
    </xf>
    <xf numFmtId="0" fontId="110" fillId="51" borderId="2856" applyNumberFormat="0" applyAlignment="0" applyProtection="0">
      <alignment vertical="center"/>
    </xf>
    <xf numFmtId="0" fontId="110" fillId="51" borderId="2856" applyNumberFormat="0" applyAlignment="0" applyProtection="0">
      <alignment vertical="center"/>
    </xf>
    <xf numFmtId="37" fontId="119" fillId="0" borderId="2852" applyFont="0" applyFill="0" applyBorder="0">
      <alignment vertical="center"/>
    </xf>
    <xf numFmtId="37" fontId="119" fillId="0" borderId="2852" applyFont="0" applyFill="0" applyBorder="0">
      <alignment vertical="center"/>
    </xf>
    <xf numFmtId="0" fontId="73" fillId="37" borderId="2857" applyNumberFormat="0" applyFont="0" applyAlignment="0" applyProtection="0">
      <alignment vertical="center"/>
    </xf>
    <xf numFmtId="0" fontId="73" fillId="37" borderId="2857" applyNumberFormat="0" applyFont="0" applyAlignment="0" applyProtection="0">
      <alignment vertical="center"/>
    </xf>
    <xf numFmtId="0" fontId="87" fillId="0" borderId="2858" applyNumberFormat="0" applyFill="0" applyAlignment="0" applyProtection="0">
      <alignment vertical="center"/>
    </xf>
    <xf numFmtId="0" fontId="105" fillId="0" borderId="2859" applyNumberFormat="0" applyFill="0" applyAlignment="0" applyProtection="0">
      <alignment vertical="center"/>
    </xf>
    <xf numFmtId="0" fontId="105" fillId="0" borderId="2859" applyNumberFormat="0" applyFill="0" applyAlignment="0" applyProtection="0">
      <alignment vertical="center"/>
    </xf>
    <xf numFmtId="0" fontId="87" fillId="0" borderId="2858" applyNumberFormat="0" applyFill="0" applyAlignment="0" applyProtection="0">
      <alignment vertical="center"/>
    </xf>
    <xf numFmtId="0" fontId="87" fillId="0" borderId="2858" applyNumberFormat="0" applyFill="0" applyAlignment="0" applyProtection="0">
      <alignment vertical="center"/>
    </xf>
    <xf numFmtId="0" fontId="87" fillId="0" borderId="2858" applyNumberFormat="0" applyFill="0" applyAlignment="0" applyProtection="0">
      <alignment vertical="center"/>
    </xf>
    <xf numFmtId="0" fontId="106" fillId="39" borderId="2856" applyNumberFormat="0" applyAlignment="0" applyProtection="0">
      <alignment vertical="center"/>
    </xf>
    <xf numFmtId="0" fontId="106" fillId="39" borderId="2856" applyNumberFormat="0" applyAlignment="0" applyProtection="0">
      <alignment vertical="center"/>
    </xf>
    <xf numFmtId="0" fontId="108" fillId="51" borderId="2855" applyNumberFormat="0" applyAlignment="0" applyProtection="0">
      <alignment vertical="center"/>
    </xf>
    <xf numFmtId="0" fontId="108" fillId="51" borderId="2855" applyNumberFormat="0" applyAlignment="0" applyProtection="0">
      <alignment vertical="center"/>
    </xf>
    <xf numFmtId="4" fontId="55" fillId="46" borderId="2855" applyNumberFormat="0" applyProtection="0">
      <alignment vertical="center"/>
    </xf>
    <xf numFmtId="0" fontId="87" fillId="0" borderId="2858" applyNumberFormat="0" applyFill="0" applyAlignment="0" applyProtection="0">
      <alignment vertical="center"/>
    </xf>
    <xf numFmtId="0" fontId="44" fillId="0" borderId="2861">
      <alignment horizontal="left" vertical="center"/>
    </xf>
    <xf numFmtId="0" fontId="44" fillId="0" borderId="2861">
      <alignment horizontal="left" vertical="center"/>
    </xf>
    <xf numFmtId="10" fontId="42" fillId="44" borderId="2860" applyNumberFormat="0" applyBorder="0" applyAlignment="0" applyProtection="0"/>
    <xf numFmtId="10" fontId="42" fillId="65" borderId="2860" applyNumberFormat="0" applyBorder="0" applyAlignment="0" applyProtection="0"/>
    <xf numFmtId="10" fontId="42" fillId="65" borderId="2860" applyNumberFormat="0" applyBorder="0" applyAlignment="0" applyProtection="0"/>
    <xf numFmtId="10" fontId="42" fillId="44" borderId="2860" applyNumberFormat="0" applyBorder="0" applyAlignment="0" applyProtection="0"/>
    <xf numFmtId="4" fontId="64" fillId="41" borderId="2862" applyNumberFormat="0" applyProtection="0">
      <alignment vertical="center"/>
    </xf>
    <xf numFmtId="4" fontId="64" fillId="41" borderId="2862" applyNumberFormat="0" applyProtection="0">
      <alignment vertical="center"/>
    </xf>
    <xf numFmtId="4" fontId="140" fillId="46" borderId="2862" applyNumberFormat="0" applyProtection="0">
      <alignment vertical="center"/>
    </xf>
    <xf numFmtId="4" fontId="140" fillId="46" borderId="2862" applyNumberFormat="0" applyProtection="0">
      <alignment vertical="center"/>
    </xf>
    <xf numFmtId="4" fontId="64" fillId="46" borderId="2862" applyNumberFormat="0" applyProtection="0">
      <alignment horizontal="left" vertical="center" indent="1"/>
    </xf>
    <xf numFmtId="4" fontId="64" fillId="46" borderId="2862" applyNumberFormat="0" applyProtection="0">
      <alignment horizontal="left" vertical="center" indent="1"/>
    </xf>
    <xf numFmtId="0" fontId="64" fillId="46" borderId="2862" applyNumberFormat="0" applyProtection="0">
      <alignment horizontal="left" vertical="top" indent="1"/>
    </xf>
    <xf numFmtId="0" fontId="64" fillId="46" borderId="2862" applyNumberFormat="0" applyProtection="0">
      <alignment horizontal="left" vertical="top" indent="1"/>
    </xf>
    <xf numFmtId="4" fontId="55" fillId="35" borderId="2862" applyNumberFormat="0" applyProtection="0">
      <alignment horizontal="right" vertical="center"/>
    </xf>
    <xf numFmtId="4" fontId="55" fillId="35" borderId="2862" applyNumberFormat="0" applyProtection="0">
      <alignment horizontal="right" vertical="center"/>
    </xf>
    <xf numFmtId="4" fontId="55" fillId="36" borderId="2862" applyNumberFormat="0" applyProtection="0">
      <alignment horizontal="right" vertical="center"/>
    </xf>
    <xf numFmtId="4" fontId="55" fillId="36" borderId="2862" applyNumberFormat="0" applyProtection="0">
      <alignment horizontal="right" vertical="center"/>
    </xf>
    <xf numFmtId="4" fontId="55" fillId="49" borderId="2862" applyNumberFormat="0" applyProtection="0">
      <alignment horizontal="right" vertical="center"/>
    </xf>
    <xf numFmtId="4" fontId="55" fillId="49" borderId="2862" applyNumberFormat="0" applyProtection="0">
      <alignment horizontal="right" vertical="center"/>
    </xf>
    <xf numFmtId="4" fontId="55" fillId="42" borderId="2862" applyNumberFormat="0" applyProtection="0">
      <alignment horizontal="right" vertical="center"/>
    </xf>
    <xf numFmtId="4" fontId="55" fillId="42" borderId="2862" applyNumberFormat="0" applyProtection="0">
      <alignment horizontal="right" vertical="center"/>
    </xf>
    <xf numFmtId="4" fontId="55" fillId="70" borderId="2862" applyNumberFormat="0" applyProtection="0">
      <alignment horizontal="right" vertical="center"/>
    </xf>
    <xf numFmtId="4" fontId="55" fillId="70" borderId="2862" applyNumberFormat="0" applyProtection="0">
      <alignment horizontal="right" vertical="center"/>
    </xf>
    <xf numFmtId="4" fontId="55" fillId="43" borderId="2862" applyNumberFormat="0" applyProtection="0">
      <alignment horizontal="right" vertical="center"/>
    </xf>
    <xf numFmtId="4" fontId="55" fillId="43" borderId="2862" applyNumberFormat="0" applyProtection="0">
      <alignment horizontal="right" vertical="center"/>
    </xf>
    <xf numFmtId="4" fontId="55" fillId="71" borderId="2862" applyNumberFormat="0" applyProtection="0">
      <alignment horizontal="right" vertical="center"/>
    </xf>
    <xf numFmtId="4" fontId="55" fillId="71" borderId="2862" applyNumberFormat="0" applyProtection="0">
      <alignment horizontal="right" vertical="center"/>
    </xf>
    <xf numFmtId="4" fontId="55" fillId="72" borderId="2862" applyNumberFormat="0" applyProtection="0">
      <alignment horizontal="right" vertical="center"/>
    </xf>
    <xf numFmtId="4" fontId="55" fillId="72" borderId="2862" applyNumberFormat="0" applyProtection="0">
      <alignment horizontal="right" vertical="center"/>
    </xf>
    <xf numFmtId="4" fontId="55" fillId="73" borderId="2862" applyNumberFormat="0" applyProtection="0">
      <alignment horizontal="right" vertical="center"/>
    </xf>
    <xf numFmtId="4" fontId="55" fillId="73" borderId="2862" applyNumberFormat="0" applyProtection="0">
      <alignment horizontal="right" vertical="center"/>
    </xf>
    <xf numFmtId="4" fontId="55" fillId="76" borderId="2862" applyNumberFormat="0" applyProtection="0">
      <alignment horizontal="right" vertical="center"/>
    </xf>
    <xf numFmtId="4" fontId="55" fillId="76" borderId="2862" applyNumberFormat="0" applyProtection="0">
      <alignment horizontal="right" vertical="center"/>
    </xf>
    <xf numFmtId="0" fontId="29" fillId="75" borderId="2862" applyNumberFormat="0" applyProtection="0">
      <alignment horizontal="left" vertical="center" indent="1"/>
    </xf>
    <xf numFmtId="0" fontId="29" fillId="75" borderId="2862" applyNumberFormat="0" applyProtection="0">
      <alignment horizontal="left" vertical="center" indent="1"/>
    </xf>
    <xf numFmtId="0" fontId="29" fillId="75" borderId="2862" applyNumberFormat="0" applyProtection="0">
      <alignment horizontal="left" vertical="top" indent="1"/>
    </xf>
    <xf numFmtId="0" fontId="29" fillId="75" borderId="2862" applyNumberFormat="0" applyProtection="0">
      <alignment horizontal="left" vertical="top" indent="1"/>
    </xf>
    <xf numFmtId="0" fontId="29" fillId="69" borderId="2862" applyNumberFormat="0" applyProtection="0">
      <alignment horizontal="left" vertical="center" indent="1"/>
    </xf>
    <xf numFmtId="0" fontId="29" fillId="69" borderId="2862" applyNumberFormat="0" applyProtection="0">
      <alignment horizontal="left" vertical="center" indent="1"/>
    </xf>
    <xf numFmtId="0" fontId="29" fillId="69" borderId="2862" applyNumberFormat="0" applyProtection="0">
      <alignment horizontal="left" vertical="top" indent="1"/>
    </xf>
    <xf numFmtId="0" fontId="29" fillId="69" borderId="2862" applyNumberFormat="0" applyProtection="0">
      <alignment horizontal="left" vertical="top" indent="1"/>
    </xf>
    <xf numFmtId="0" fontId="29" fillId="56" borderId="2862" applyNumberFormat="0" applyProtection="0">
      <alignment horizontal="left" vertical="center" indent="1"/>
    </xf>
    <xf numFmtId="0" fontId="29" fillId="56" borderId="2862" applyNumberFormat="0" applyProtection="0">
      <alignment horizontal="left" vertical="center" indent="1"/>
    </xf>
    <xf numFmtId="0" fontId="29" fillId="56" borderId="2862" applyNumberFormat="0" applyProtection="0">
      <alignment horizontal="left" vertical="top" indent="1"/>
    </xf>
    <xf numFmtId="0" fontId="29" fillId="56" borderId="2862" applyNumberFormat="0" applyProtection="0">
      <alignment horizontal="left" vertical="top" indent="1"/>
    </xf>
    <xf numFmtId="0" fontId="29" fillId="57" borderId="2862" applyNumberFormat="0" applyProtection="0">
      <alignment horizontal="left" vertical="center" indent="1"/>
    </xf>
    <xf numFmtId="0" fontId="29" fillId="57" borderId="2862" applyNumberFormat="0" applyProtection="0">
      <alignment horizontal="left" vertical="center" indent="1"/>
    </xf>
    <xf numFmtId="0" fontId="29" fillId="57" borderId="2862" applyNumberFormat="0" applyProtection="0">
      <alignment horizontal="left" vertical="top" indent="1"/>
    </xf>
    <xf numFmtId="0" fontId="29" fillId="57" borderId="2862" applyNumberFormat="0" applyProtection="0">
      <alignment horizontal="left" vertical="top" indent="1"/>
    </xf>
    <xf numFmtId="4" fontId="55" fillId="65" borderId="2862" applyNumberFormat="0" applyProtection="0">
      <alignment vertical="center"/>
    </xf>
    <xf numFmtId="4" fontId="55" fillId="65" borderId="2862" applyNumberFormat="0" applyProtection="0">
      <alignment vertical="center"/>
    </xf>
    <xf numFmtId="4" fontId="142" fillId="65" borderId="2862" applyNumberFormat="0" applyProtection="0">
      <alignment vertical="center"/>
    </xf>
    <xf numFmtId="4" fontId="142" fillId="65" borderId="2862" applyNumberFormat="0" applyProtection="0">
      <alignment vertical="center"/>
    </xf>
    <xf numFmtId="4" fontId="55" fillId="65" borderId="2862" applyNumberFormat="0" applyProtection="0">
      <alignment horizontal="left" vertical="center" indent="1"/>
    </xf>
    <xf numFmtId="4" fontId="55" fillId="65" borderId="2862" applyNumberFormat="0" applyProtection="0">
      <alignment horizontal="left" vertical="center" indent="1"/>
    </xf>
    <xf numFmtId="0" fontId="55" fillId="65" borderId="2862" applyNumberFormat="0" applyProtection="0">
      <alignment horizontal="left" vertical="top" indent="1"/>
    </xf>
    <xf numFmtId="0" fontId="55" fillId="65" borderId="2862" applyNumberFormat="0" applyProtection="0">
      <alignment horizontal="left" vertical="top" indent="1"/>
    </xf>
    <xf numFmtId="4" fontId="55" fillId="47" borderId="2863" applyNumberFormat="0" applyProtection="0">
      <alignment horizontal="right" vertical="center"/>
    </xf>
    <xf numFmtId="4" fontId="55" fillId="60" borderId="2862" applyNumberFormat="0" applyProtection="0">
      <alignment horizontal="right" vertical="center"/>
    </xf>
    <xf numFmtId="4" fontId="55" fillId="60" borderId="2862" applyNumberFormat="0" applyProtection="0">
      <alignment horizontal="right" vertical="center"/>
    </xf>
    <xf numFmtId="4" fontId="55" fillId="47" borderId="2863" applyNumberFormat="0" applyProtection="0">
      <alignment horizontal="right" vertical="center"/>
    </xf>
    <xf numFmtId="4" fontId="142" fillId="60" borderId="2862" applyNumberFormat="0" applyProtection="0">
      <alignment horizontal="right" vertical="center"/>
    </xf>
    <xf numFmtId="4" fontId="142" fillId="60" borderId="2862" applyNumberFormat="0" applyProtection="0">
      <alignment horizontal="right" vertical="center"/>
    </xf>
    <xf numFmtId="4" fontId="55" fillId="76" borderId="2862" applyNumberFormat="0" applyProtection="0">
      <alignment horizontal="left" vertical="center" indent="1"/>
    </xf>
    <xf numFmtId="4" fontId="55" fillId="76" borderId="2862" applyNumberFormat="0" applyProtection="0">
      <alignment horizontal="left" vertical="center" indent="1"/>
    </xf>
    <xf numFmtId="0" fontId="55" fillId="69" borderId="2862" applyNumberFormat="0" applyProtection="0">
      <alignment horizontal="left" vertical="top" indent="1"/>
    </xf>
    <xf numFmtId="0" fontId="55" fillId="69" borderId="2862" applyNumberFormat="0" applyProtection="0">
      <alignment horizontal="left" vertical="top" indent="1"/>
    </xf>
    <xf numFmtId="4" fontId="144" fillId="60" borderId="2862" applyNumberFormat="0" applyProtection="0">
      <alignment horizontal="right" vertical="center"/>
    </xf>
    <xf numFmtId="4" fontId="144" fillId="60" borderId="2862" applyNumberFormat="0" applyProtection="0">
      <alignment horizontal="right" vertical="center"/>
    </xf>
    <xf numFmtId="0" fontId="110" fillId="51" borderId="2864" applyNumberFormat="0" applyAlignment="0" applyProtection="0">
      <alignment vertical="center"/>
    </xf>
    <xf numFmtId="0" fontId="110" fillId="51" borderId="2864" applyNumberFormat="0" applyAlignment="0" applyProtection="0">
      <alignment vertical="center"/>
    </xf>
    <xf numFmtId="37" fontId="119" fillId="0" borderId="2860" applyFont="0" applyFill="0" applyBorder="0">
      <alignment vertical="center"/>
    </xf>
    <xf numFmtId="37" fontId="119" fillId="0" borderId="2860" applyFont="0" applyFill="0" applyBorder="0">
      <alignment vertical="center"/>
    </xf>
    <xf numFmtId="0" fontId="73" fillId="37" borderId="2865" applyNumberFormat="0" applyFont="0" applyAlignment="0" applyProtection="0">
      <alignment vertical="center"/>
    </xf>
    <xf numFmtId="0" fontId="73" fillId="37" borderId="2865" applyNumberFormat="0" applyFont="0" applyAlignment="0" applyProtection="0">
      <alignment vertical="center"/>
    </xf>
    <xf numFmtId="0" fontId="87" fillId="0" borderId="2866" applyNumberFormat="0" applyFill="0" applyAlignment="0" applyProtection="0">
      <alignment vertical="center"/>
    </xf>
    <xf numFmtId="0" fontId="105" fillId="0" borderId="2867" applyNumberFormat="0" applyFill="0" applyAlignment="0" applyProtection="0">
      <alignment vertical="center"/>
    </xf>
    <xf numFmtId="0" fontId="105" fillId="0" borderId="2867" applyNumberFormat="0" applyFill="0" applyAlignment="0" applyProtection="0">
      <alignment vertical="center"/>
    </xf>
    <xf numFmtId="0" fontId="87" fillId="0" borderId="2866" applyNumberFormat="0" applyFill="0" applyAlignment="0" applyProtection="0">
      <alignment vertical="center"/>
    </xf>
    <xf numFmtId="0" fontId="87" fillId="0" borderId="2866" applyNumberFormat="0" applyFill="0" applyAlignment="0" applyProtection="0">
      <alignment vertical="center"/>
    </xf>
    <xf numFmtId="0" fontId="87" fillId="0" borderId="2866" applyNumberFormat="0" applyFill="0" applyAlignment="0" applyProtection="0">
      <alignment vertical="center"/>
    </xf>
    <xf numFmtId="0" fontId="106" fillId="39" borderId="2864" applyNumberFormat="0" applyAlignment="0" applyProtection="0">
      <alignment vertical="center"/>
    </xf>
    <xf numFmtId="0" fontId="106" fillId="39" borderId="2864" applyNumberFormat="0" applyAlignment="0" applyProtection="0">
      <alignment vertical="center"/>
    </xf>
    <xf numFmtId="0" fontId="108" fillId="51" borderId="2863" applyNumberFormat="0" applyAlignment="0" applyProtection="0">
      <alignment vertical="center"/>
    </xf>
    <xf numFmtId="0" fontId="108" fillId="51" borderId="2863" applyNumberFormat="0" applyAlignment="0" applyProtection="0">
      <alignment vertical="center"/>
    </xf>
    <xf numFmtId="4" fontId="55" fillId="46" borderId="2863" applyNumberFormat="0" applyProtection="0">
      <alignment vertical="center"/>
    </xf>
    <xf numFmtId="0" fontId="87" fillId="0" borderId="2866" applyNumberFormat="0" applyFill="0" applyAlignment="0" applyProtection="0">
      <alignment vertical="center"/>
    </xf>
    <xf numFmtId="0" fontId="44" fillId="0" borderId="2869">
      <alignment horizontal="left" vertical="center"/>
    </xf>
    <xf numFmtId="0" fontId="44" fillId="0" borderId="2869">
      <alignment horizontal="left" vertical="center"/>
    </xf>
    <xf numFmtId="10" fontId="42" fillId="44" borderId="2868" applyNumberFormat="0" applyBorder="0" applyAlignment="0" applyProtection="0"/>
    <xf numFmtId="10" fontId="42" fillId="65" borderId="2868" applyNumberFormat="0" applyBorder="0" applyAlignment="0" applyProtection="0"/>
    <xf numFmtId="10" fontId="42" fillId="65" borderId="2868" applyNumberFormat="0" applyBorder="0" applyAlignment="0" applyProtection="0"/>
    <xf numFmtId="10" fontId="42" fillId="44" borderId="2868" applyNumberFormat="0" applyBorder="0" applyAlignment="0" applyProtection="0"/>
    <xf numFmtId="4" fontId="64" fillId="41" borderId="2870" applyNumberFormat="0" applyProtection="0">
      <alignment vertical="center"/>
    </xf>
    <xf numFmtId="4" fontId="64" fillId="41" borderId="2870" applyNumberFormat="0" applyProtection="0">
      <alignment vertical="center"/>
    </xf>
    <xf numFmtId="4" fontId="140" fillId="46" borderId="2870" applyNumberFormat="0" applyProtection="0">
      <alignment vertical="center"/>
    </xf>
    <xf numFmtId="4" fontId="140" fillId="46" borderId="2870" applyNumberFormat="0" applyProtection="0">
      <alignment vertical="center"/>
    </xf>
    <xf numFmtId="4" fontId="64" fillId="46" borderId="2870" applyNumberFormat="0" applyProtection="0">
      <alignment horizontal="left" vertical="center" indent="1"/>
    </xf>
    <xf numFmtId="4" fontId="64" fillId="46" borderId="2870" applyNumberFormat="0" applyProtection="0">
      <alignment horizontal="left" vertical="center" indent="1"/>
    </xf>
    <xf numFmtId="0" fontId="64" fillId="46" borderId="2870" applyNumberFormat="0" applyProtection="0">
      <alignment horizontal="left" vertical="top" indent="1"/>
    </xf>
    <xf numFmtId="0" fontId="64" fillId="46" borderId="2870" applyNumberFormat="0" applyProtection="0">
      <alignment horizontal="left" vertical="top" indent="1"/>
    </xf>
    <xf numFmtId="4" fontId="55" fillId="35" borderId="2870" applyNumberFormat="0" applyProtection="0">
      <alignment horizontal="right" vertical="center"/>
    </xf>
    <xf numFmtId="4" fontId="55" fillId="35" borderId="2870" applyNumberFormat="0" applyProtection="0">
      <alignment horizontal="right" vertical="center"/>
    </xf>
    <xf numFmtId="4" fontId="55" fillId="36" borderId="2870" applyNumberFormat="0" applyProtection="0">
      <alignment horizontal="right" vertical="center"/>
    </xf>
    <xf numFmtId="4" fontId="55" fillId="36" borderId="2870" applyNumberFormat="0" applyProtection="0">
      <alignment horizontal="right" vertical="center"/>
    </xf>
    <xf numFmtId="4" fontId="55" fillId="49" borderId="2870" applyNumberFormat="0" applyProtection="0">
      <alignment horizontal="right" vertical="center"/>
    </xf>
    <xf numFmtId="4" fontId="55" fillId="49" borderId="2870" applyNumberFormat="0" applyProtection="0">
      <alignment horizontal="right" vertical="center"/>
    </xf>
    <xf numFmtId="4" fontId="55" fillId="42" borderId="2870" applyNumberFormat="0" applyProtection="0">
      <alignment horizontal="right" vertical="center"/>
    </xf>
    <xf numFmtId="4" fontId="55" fillId="42" borderId="2870" applyNumberFormat="0" applyProtection="0">
      <alignment horizontal="right" vertical="center"/>
    </xf>
    <xf numFmtId="4" fontId="55" fillId="70" borderId="2870" applyNumberFormat="0" applyProtection="0">
      <alignment horizontal="right" vertical="center"/>
    </xf>
    <xf numFmtId="4" fontId="55" fillId="70" borderId="2870" applyNumberFormat="0" applyProtection="0">
      <alignment horizontal="right" vertical="center"/>
    </xf>
    <xf numFmtId="4" fontId="55" fillId="43" borderId="2870" applyNumberFormat="0" applyProtection="0">
      <alignment horizontal="right" vertical="center"/>
    </xf>
    <xf numFmtId="4" fontId="55" fillId="43" borderId="2870" applyNumberFormat="0" applyProtection="0">
      <alignment horizontal="right" vertical="center"/>
    </xf>
    <xf numFmtId="4" fontId="55" fillId="71" borderId="2870" applyNumberFormat="0" applyProtection="0">
      <alignment horizontal="right" vertical="center"/>
    </xf>
    <xf numFmtId="4" fontId="55" fillId="71" borderId="2870" applyNumberFormat="0" applyProtection="0">
      <alignment horizontal="right" vertical="center"/>
    </xf>
    <xf numFmtId="4" fontId="55" fillId="72" borderId="2870" applyNumberFormat="0" applyProtection="0">
      <alignment horizontal="right" vertical="center"/>
    </xf>
    <xf numFmtId="4" fontId="55" fillId="72" borderId="2870" applyNumberFormat="0" applyProtection="0">
      <alignment horizontal="right" vertical="center"/>
    </xf>
    <xf numFmtId="4" fontId="55" fillId="73" borderId="2870" applyNumberFormat="0" applyProtection="0">
      <alignment horizontal="right" vertical="center"/>
    </xf>
    <xf numFmtId="4" fontId="55" fillId="73" borderId="2870" applyNumberFormat="0" applyProtection="0">
      <alignment horizontal="right" vertical="center"/>
    </xf>
    <xf numFmtId="4" fontId="55" fillId="76" borderId="2870" applyNumberFormat="0" applyProtection="0">
      <alignment horizontal="right" vertical="center"/>
    </xf>
    <xf numFmtId="4" fontId="55" fillId="76" borderId="2870" applyNumberFormat="0" applyProtection="0">
      <alignment horizontal="right" vertical="center"/>
    </xf>
    <xf numFmtId="0" fontId="29" fillId="75" borderId="2870" applyNumberFormat="0" applyProtection="0">
      <alignment horizontal="left" vertical="center" indent="1"/>
    </xf>
    <xf numFmtId="0" fontId="29" fillId="75" borderId="2870" applyNumberFormat="0" applyProtection="0">
      <alignment horizontal="left" vertical="center" indent="1"/>
    </xf>
    <xf numFmtId="0" fontId="29" fillId="75" borderId="2870" applyNumberFormat="0" applyProtection="0">
      <alignment horizontal="left" vertical="top" indent="1"/>
    </xf>
    <xf numFmtId="0" fontId="29" fillId="75" borderId="2870" applyNumberFormat="0" applyProtection="0">
      <alignment horizontal="left" vertical="top" indent="1"/>
    </xf>
    <xf numFmtId="0" fontId="29" fillId="69" borderId="2870" applyNumberFormat="0" applyProtection="0">
      <alignment horizontal="left" vertical="center" indent="1"/>
    </xf>
    <xf numFmtId="0" fontId="29" fillId="69" borderId="2870" applyNumberFormat="0" applyProtection="0">
      <alignment horizontal="left" vertical="center" indent="1"/>
    </xf>
    <xf numFmtId="0" fontId="29" fillId="69" borderId="2870" applyNumberFormat="0" applyProtection="0">
      <alignment horizontal="left" vertical="top" indent="1"/>
    </xf>
    <xf numFmtId="0" fontId="29" fillId="69" borderId="2870" applyNumberFormat="0" applyProtection="0">
      <alignment horizontal="left" vertical="top" indent="1"/>
    </xf>
    <xf numFmtId="0" fontId="29" fillId="56" borderId="2870" applyNumberFormat="0" applyProtection="0">
      <alignment horizontal="left" vertical="center" indent="1"/>
    </xf>
    <xf numFmtId="0" fontId="29" fillId="56" borderId="2870" applyNumberFormat="0" applyProtection="0">
      <alignment horizontal="left" vertical="center" indent="1"/>
    </xf>
    <xf numFmtId="0" fontId="29" fillId="56" borderId="2870" applyNumberFormat="0" applyProtection="0">
      <alignment horizontal="left" vertical="top" indent="1"/>
    </xf>
    <xf numFmtId="0" fontId="29" fillId="56" borderId="2870" applyNumberFormat="0" applyProtection="0">
      <alignment horizontal="left" vertical="top" indent="1"/>
    </xf>
    <xf numFmtId="0" fontId="29" fillId="57" borderId="2870" applyNumberFormat="0" applyProtection="0">
      <alignment horizontal="left" vertical="center" indent="1"/>
    </xf>
    <xf numFmtId="0" fontId="29" fillId="57" borderId="2870" applyNumberFormat="0" applyProtection="0">
      <alignment horizontal="left" vertical="center" indent="1"/>
    </xf>
    <xf numFmtId="0" fontId="29" fillId="57" borderId="2870" applyNumberFormat="0" applyProtection="0">
      <alignment horizontal="left" vertical="top" indent="1"/>
    </xf>
    <xf numFmtId="0" fontId="29" fillId="57" borderId="2870" applyNumberFormat="0" applyProtection="0">
      <alignment horizontal="left" vertical="top" indent="1"/>
    </xf>
    <xf numFmtId="4" fontId="55" fillId="65" borderId="2870" applyNumberFormat="0" applyProtection="0">
      <alignment vertical="center"/>
    </xf>
    <xf numFmtId="4" fontId="55" fillId="65" borderId="2870" applyNumberFormat="0" applyProtection="0">
      <alignment vertical="center"/>
    </xf>
    <xf numFmtId="4" fontId="142" fillId="65" borderId="2870" applyNumberFormat="0" applyProtection="0">
      <alignment vertical="center"/>
    </xf>
    <xf numFmtId="4" fontId="142" fillId="65" borderId="2870" applyNumberFormat="0" applyProtection="0">
      <alignment vertical="center"/>
    </xf>
    <xf numFmtId="4" fontId="55" fillId="65" borderId="2870" applyNumberFormat="0" applyProtection="0">
      <alignment horizontal="left" vertical="center" indent="1"/>
    </xf>
    <xf numFmtId="4" fontId="55" fillId="65" borderId="2870" applyNumberFormat="0" applyProtection="0">
      <alignment horizontal="left" vertical="center" indent="1"/>
    </xf>
    <xf numFmtId="0" fontId="55" fillId="65" borderId="2870" applyNumberFormat="0" applyProtection="0">
      <alignment horizontal="left" vertical="top" indent="1"/>
    </xf>
    <xf numFmtId="0" fontId="55" fillId="65" borderId="2870" applyNumberFormat="0" applyProtection="0">
      <alignment horizontal="left" vertical="top" indent="1"/>
    </xf>
    <xf numFmtId="4" fontId="55" fillId="47" borderId="2871" applyNumberFormat="0" applyProtection="0">
      <alignment horizontal="right" vertical="center"/>
    </xf>
    <xf numFmtId="4" fontId="55" fillId="60" borderId="2870" applyNumberFormat="0" applyProtection="0">
      <alignment horizontal="right" vertical="center"/>
    </xf>
    <xf numFmtId="4" fontId="55" fillId="60" borderId="2870" applyNumberFormat="0" applyProtection="0">
      <alignment horizontal="right" vertical="center"/>
    </xf>
    <xf numFmtId="4" fontId="55" fillId="47" borderId="2871" applyNumberFormat="0" applyProtection="0">
      <alignment horizontal="right" vertical="center"/>
    </xf>
    <xf numFmtId="4" fontId="142" fillId="60" borderId="2870" applyNumberFormat="0" applyProtection="0">
      <alignment horizontal="right" vertical="center"/>
    </xf>
    <xf numFmtId="4" fontId="142" fillId="60" borderId="2870" applyNumberFormat="0" applyProtection="0">
      <alignment horizontal="right" vertical="center"/>
    </xf>
    <xf numFmtId="4" fontId="55" fillId="76" borderId="2870" applyNumberFormat="0" applyProtection="0">
      <alignment horizontal="left" vertical="center" indent="1"/>
    </xf>
    <xf numFmtId="4" fontId="55" fillId="76" borderId="2870" applyNumberFormat="0" applyProtection="0">
      <alignment horizontal="left" vertical="center" indent="1"/>
    </xf>
    <xf numFmtId="0" fontId="55" fillId="69" borderId="2870" applyNumberFormat="0" applyProtection="0">
      <alignment horizontal="left" vertical="top" indent="1"/>
    </xf>
    <xf numFmtId="0" fontId="55" fillId="69" borderId="2870" applyNumberFormat="0" applyProtection="0">
      <alignment horizontal="left" vertical="top" indent="1"/>
    </xf>
    <xf numFmtId="4" fontId="144" fillId="60" borderId="2870" applyNumberFormat="0" applyProtection="0">
      <alignment horizontal="right" vertical="center"/>
    </xf>
    <xf numFmtId="4" fontId="144" fillId="60" borderId="2870" applyNumberFormat="0" applyProtection="0">
      <alignment horizontal="right" vertical="center"/>
    </xf>
    <xf numFmtId="0" fontId="110" fillId="51" borderId="2872" applyNumberFormat="0" applyAlignment="0" applyProtection="0">
      <alignment vertical="center"/>
    </xf>
    <xf numFmtId="0" fontId="110" fillId="51" borderId="2872" applyNumberFormat="0" applyAlignment="0" applyProtection="0">
      <alignment vertical="center"/>
    </xf>
    <xf numFmtId="37" fontId="119" fillId="0" borderId="2868" applyFont="0" applyFill="0" applyBorder="0">
      <alignment vertical="center"/>
    </xf>
    <xf numFmtId="37" fontId="119" fillId="0" borderId="2868" applyFont="0" applyFill="0" applyBorder="0">
      <alignment vertical="center"/>
    </xf>
    <xf numFmtId="0" fontId="73" fillId="37" borderId="2873" applyNumberFormat="0" applyFont="0" applyAlignment="0" applyProtection="0">
      <alignment vertical="center"/>
    </xf>
    <xf numFmtId="0" fontId="73" fillId="37" borderId="2873" applyNumberFormat="0" applyFont="0" applyAlignment="0" applyProtection="0">
      <alignment vertical="center"/>
    </xf>
    <xf numFmtId="0" fontId="87" fillId="0" borderId="2874" applyNumberFormat="0" applyFill="0" applyAlignment="0" applyProtection="0">
      <alignment vertical="center"/>
    </xf>
    <xf numFmtId="0" fontId="105" fillId="0" borderId="2875" applyNumberFormat="0" applyFill="0" applyAlignment="0" applyProtection="0">
      <alignment vertical="center"/>
    </xf>
    <xf numFmtId="0" fontId="105" fillId="0" borderId="2875" applyNumberFormat="0" applyFill="0" applyAlignment="0" applyProtection="0">
      <alignment vertical="center"/>
    </xf>
    <xf numFmtId="0" fontId="87" fillId="0" borderId="2874" applyNumberFormat="0" applyFill="0" applyAlignment="0" applyProtection="0">
      <alignment vertical="center"/>
    </xf>
    <xf numFmtId="0" fontId="87" fillId="0" borderId="2874" applyNumberFormat="0" applyFill="0" applyAlignment="0" applyProtection="0">
      <alignment vertical="center"/>
    </xf>
    <xf numFmtId="0" fontId="87" fillId="0" borderId="2874" applyNumberFormat="0" applyFill="0" applyAlignment="0" applyProtection="0">
      <alignment vertical="center"/>
    </xf>
    <xf numFmtId="0" fontId="106" fillId="39" borderId="2872" applyNumberFormat="0" applyAlignment="0" applyProtection="0">
      <alignment vertical="center"/>
    </xf>
    <xf numFmtId="0" fontId="106" fillId="39" borderId="2872" applyNumberFormat="0" applyAlignment="0" applyProtection="0">
      <alignment vertical="center"/>
    </xf>
    <xf numFmtId="0" fontId="108" fillId="51" borderId="2871" applyNumberFormat="0" applyAlignment="0" applyProtection="0">
      <alignment vertical="center"/>
    </xf>
    <xf numFmtId="0" fontId="108" fillId="51" borderId="2871" applyNumberFormat="0" applyAlignment="0" applyProtection="0">
      <alignment vertical="center"/>
    </xf>
    <xf numFmtId="4" fontId="55" fillId="46" borderId="2871" applyNumberFormat="0" applyProtection="0">
      <alignment vertical="center"/>
    </xf>
    <xf numFmtId="0" fontId="87" fillId="0" borderId="2874" applyNumberFormat="0" applyFill="0" applyAlignment="0" applyProtection="0">
      <alignment vertical="center"/>
    </xf>
    <xf numFmtId="0" fontId="44" fillId="0" borderId="2885">
      <alignment horizontal="left" vertical="center"/>
    </xf>
    <xf numFmtId="0" fontId="44" fillId="0" borderId="2885">
      <alignment horizontal="left" vertical="center"/>
    </xf>
    <xf numFmtId="10" fontId="42" fillId="44" borderId="2884" applyNumberFormat="0" applyBorder="0" applyAlignment="0" applyProtection="0"/>
    <xf numFmtId="10" fontId="42" fillId="65" borderId="2884" applyNumberFormat="0" applyBorder="0" applyAlignment="0" applyProtection="0"/>
    <xf numFmtId="10" fontId="42" fillId="65" borderId="2884" applyNumberFormat="0" applyBorder="0" applyAlignment="0" applyProtection="0"/>
    <xf numFmtId="10" fontId="42" fillId="44" borderId="2884" applyNumberFormat="0" applyBorder="0" applyAlignment="0" applyProtection="0"/>
    <xf numFmtId="4" fontId="64" fillId="41" borderId="2886" applyNumberFormat="0" applyProtection="0">
      <alignment vertical="center"/>
    </xf>
    <xf numFmtId="4" fontId="64" fillId="41" borderId="2886" applyNumberFormat="0" applyProtection="0">
      <alignment vertical="center"/>
    </xf>
    <xf numFmtId="4" fontId="140" fillId="46" borderId="2886" applyNumberFormat="0" applyProtection="0">
      <alignment vertical="center"/>
    </xf>
    <xf numFmtId="4" fontId="140" fillId="46" borderId="2886" applyNumberFormat="0" applyProtection="0">
      <alignment vertical="center"/>
    </xf>
    <xf numFmtId="4" fontId="64" fillId="46" borderId="2886" applyNumberFormat="0" applyProtection="0">
      <alignment horizontal="left" vertical="center" indent="1"/>
    </xf>
    <xf numFmtId="4" fontId="64" fillId="46" borderId="2886" applyNumberFormat="0" applyProtection="0">
      <alignment horizontal="left" vertical="center" indent="1"/>
    </xf>
    <xf numFmtId="0" fontId="64" fillId="46" borderId="2886" applyNumberFormat="0" applyProtection="0">
      <alignment horizontal="left" vertical="top" indent="1"/>
    </xf>
    <xf numFmtId="0" fontId="64" fillId="46" borderId="2886" applyNumberFormat="0" applyProtection="0">
      <alignment horizontal="left" vertical="top" indent="1"/>
    </xf>
    <xf numFmtId="4" fontId="55" fillId="35" borderId="2886" applyNumberFormat="0" applyProtection="0">
      <alignment horizontal="right" vertical="center"/>
    </xf>
    <xf numFmtId="4" fontId="55" fillId="35" borderId="2886" applyNumberFormat="0" applyProtection="0">
      <alignment horizontal="right" vertical="center"/>
    </xf>
    <xf numFmtId="4" fontId="55" fillId="36" borderId="2886" applyNumberFormat="0" applyProtection="0">
      <alignment horizontal="right" vertical="center"/>
    </xf>
    <xf numFmtId="4" fontId="55" fillId="36" borderId="2886" applyNumberFormat="0" applyProtection="0">
      <alignment horizontal="right" vertical="center"/>
    </xf>
    <xf numFmtId="4" fontId="55" fillId="49" borderId="2886" applyNumberFormat="0" applyProtection="0">
      <alignment horizontal="right" vertical="center"/>
    </xf>
    <xf numFmtId="4" fontId="55" fillId="49" borderId="2886" applyNumberFormat="0" applyProtection="0">
      <alignment horizontal="right" vertical="center"/>
    </xf>
    <xf numFmtId="4" fontId="55" fillId="42" borderId="2886" applyNumberFormat="0" applyProtection="0">
      <alignment horizontal="right" vertical="center"/>
    </xf>
    <xf numFmtId="4" fontId="55" fillId="42" borderId="2886" applyNumberFormat="0" applyProtection="0">
      <alignment horizontal="right" vertical="center"/>
    </xf>
    <xf numFmtId="4" fontId="55" fillId="70" borderId="2886" applyNumberFormat="0" applyProtection="0">
      <alignment horizontal="right" vertical="center"/>
    </xf>
    <xf numFmtId="4" fontId="55" fillId="70" borderId="2886" applyNumberFormat="0" applyProtection="0">
      <alignment horizontal="right" vertical="center"/>
    </xf>
    <xf numFmtId="4" fontId="55" fillId="43" borderId="2886" applyNumberFormat="0" applyProtection="0">
      <alignment horizontal="right" vertical="center"/>
    </xf>
    <xf numFmtId="4" fontId="55" fillId="43" borderId="2886" applyNumberFormat="0" applyProtection="0">
      <alignment horizontal="right" vertical="center"/>
    </xf>
    <xf numFmtId="4" fontId="55" fillId="71" borderId="2886" applyNumberFormat="0" applyProtection="0">
      <alignment horizontal="right" vertical="center"/>
    </xf>
    <xf numFmtId="4" fontId="55" fillId="71" borderId="2886" applyNumberFormat="0" applyProtection="0">
      <alignment horizontal="right" vertical="center"/>
    </xf>
    <xf numFmtId="4" fontId="55" fillId="72" borderId="2886" applyNumberFormat="0" applyProtection="0">
      <alignment horizontal="right" vertical="center"/>
    </xf>
    <xf numFmtId="4" fontId="55" fillId="72" borderId="2886" applyNumberFormat="0" applyProtection="0">
      <alignment horizontal="right" vertical="center"/>
    </xf>
    <xf numFmtId="4" fontId="55" fillId="73" borderId="2886" applyNumberFormat="0" applyProtection="0">
      <alignment horizontal="right" vertical="center"/>
    </xf>
    <xf numFmtId="4" fontId="55" fillId="73" borderId="2886" applyNumberFormat="0" applyProtection="0">
      <alignment horizontal="right" vertical="center"/>
    </xf>
    <xf numFmtId="4" fontId="55" fillId="76" borderId="2886" applyNumberFormat="0" applyProtection="0">
      <alignment horizontal="right" vertical="center"/>
    </xf>
    <xf numFmtId="4" fontId="55" fillId="76" borderId="2886" applyNumberFormat="0" applyProtection="0">
      <alignment horizontal="right" vertical="center"/>
    </xf>
    <xf numFmtId="0" fontId="29" fillId="75" borderId="2886" applyNumberFormat="0" applyProtection="0">
      <alignment horizontal="left" vertical="center" indent="1"/>
    </xf>
    <xf numFmtId="0" fontId="29" fillId="75" borderId="2886" applyNumberFormat="0" applyProtection="0">
      <alignment horizontal="left" vertical="center" indent="1"/>
    </xf>
    <xf numFmtId="0" fontId="29" fillId="75" borderId="2886" applyNumberFormat="0" applyProtection="0">
      <alignment horizontal="left" vertical="top" indent="1"/>
    </xf>
    <xf numFmtId="0" fontId="29" fillId="75" borderId="2886" applyNumberFormat="0" applyProtection="0">
      <alignment horizontal="left" vertical="top" indent="1"/>
    </xf>
    <xf numFmtId="0" fontId="29" fillId="69" borderId="2886" applyNumberFormat="0" applyProtection="0">
      <alignment horizontal="left" vertical="center" indent="1"/>
    </xf>
    <xf numFmtId="0" fontId="29" fillId="69" borderId="2886" applyNumberFormat="0" applyProtection="0">
      <alignment horizontal="left" vertical="center" indent="1"/>
    </xf>
    <xf numFmtId="0" fontId="29" fillId="69" borderId="2886" applyNumberFormat="0" applyProtection="0">
      <alignment horizontal="left" vertical="top" indent="1"/>
    </xf>
    <xf numFmtId="0" fontId="29" fillId="69" borderId="2886" applyNumberFormat="0" applyProtection="0">
      <alignment horizontal="left" vertical="top" indent="1"/>
    </xf>
    <xf numFmtId="0" fontId="29" fillId="56" borderId="2886" applyNumberFormat="0" applyProtection="0">
      <alignment horizontal="left" vertical="center" indent="1"/>
    </xf>
    <xf numFmtId="0" fontId="29" fillId="56" borderId="2886" applyNumberFormat="0" applyProtection="0">
      <alignment horizontal="left" vertical="center" indent="1"/>
    </xf>
    <xf numFmtId="0" fontId="29" fillId="56" borderId="2886" applyNumberFormat="0" applyProtection="0">
      <alignment horizontal="left" vertical="top" indent="1"/>
    </xf>
    <xf numFmtId="0" fontId="29" fillId="56" borderId="2886" applyNumberFormat="0" applyProtection="0">
      <alignment horizontal="left" vertical="top" indent="1"/>
    </xf>
    <xf numFmtId="0" fontId="29" fillId="57" borderId="2886" applyNumberFormat="0" applyProtection="0">
      <alignment horizontal="left" vertical="center" indent="1"/>
    </xf>
    <xf numFmtId="0" fontId="29" fillId="57" borderId="2886" applyNumberFormat="0" applyProtection="0">
      <alignment horizontal="left" vertical="center" indent="1"/>
    </xf>
    <xf numFmtId="0" fontId="29" fillId="57" borderId="2886" applyNumberFormat="0" applyProtection="0">
      <alignment horizontal="left" vertical="top" indent="1"/>
    </xf>
    <xf numFmtId="0" fontId="29" fillId="57" borderId="2886" applyNumberFormat="0" applyProtection="0">
      <alignment horizontal="left" vertical="top" indent="1"/>
    </xf>
    <xf numFmtId="4" fontId="55" fillId="65" borderId="2886" applyNumberFormat="0" applyProtection="0">
      <alignment vertical="center"/>
    </xf>
    <xf numFmtId="4" fontId="55" fillId="65" borderId="2886" applyNumberFormat="0" applyProtection="0">
      <alignment vertical="center"/>
    </xf>
    <xf numFmtId="4" fontId="142" fillId="65" borderId="2886" applyNumberFormat="0" applyProtection="0">
      <alignment vertical="center"/>
    </xf>
    <xf numFmtId="4" fontId="142" fillId="65" borderId="2886" applyNumberFormat="0" applyProtection="0">
      <alignment vertical="center"/>
    </xf>
    <xf numFmtId="4" fontId="55" fillId="65" borderId="2886" applyNumberFormat="0" applyProtection="0">
      <alignment horizontal="left" vertical="center" indent="1"/>
    </xf>
    <xf numFmtId="4" fontId="55" fillId="65" borderId="2886" applyNumberFormat="0" applyProtection="0">
      <alignment horizontal="left" vertical="center" indent="1"/>
    </xf>
    <xf numFmtId="0" fontId="55" fillId="65" borderId="2886" applyNumberFormat="0" applyProtection="0">
      <alignment horizontal="left" vertical="top" indent="1"/>
    </xf>
    <xf numFmtId="0" fontId="55" fillId="65" borderId="2886" applyNumberFormat="0" applyProtection="0">
      <alignment horizontal="left" vertical="top" indent="1"/>
    </xf>
    <xf numFmtId="4" fontId="55" fillId="47" borderId="2887" applyNumberFormat="0" applyProtection="0">
      <alignment horizontal="right" vertical="center"/>
    </xf>
    <xf numFmtId="4" fontId="55" fillId="60" borderId="2886" applyNumberFormat="0" applyProtection="0">
      <alignment horizontal="right" vertical="center"/>
    </xf>
    <xf numFmtId="4" fontId="55" fillId="60" borderId="2886" applyNumberFormat="0" applyProtection="0">
      <alignment horizontal="right" vertical="center"/>
    </xf>
    <xf numFmtId="4" fontId="55" fillId="47" borderId="2887" applyNumberFormat="0" applyProtection="0">
      <alignment horizontal="right" vertical="center"/>
    </xf>
    <xf numFmtId="4" fontId="142" fillId="60" borderId="2886" applyNumberFormat="0" applyProtection="0">
      <alignment horizontal="right" vertical="center"/>
    </xf>
    <xf numFmtId="4" fontId="142" fillId="60" borderId="2886" applyNumberFormat="0" applyProtection="0">
      <alignment horizontal="right" vertical="center"/>
    </xf>
    <xf numFmtId="4" fontId="55" fillId="76" borderId="2886" applyNumberFormat="0" applyProtection="0">
      <alignment horizontal="left" vertical="center" indent="1"/>
    </xf>
    <xf numFmtId="4" fontId="55" fillId="76" borderId="2886" applyNumberFormat="0" applyProtection="0">
      <alignment horizontal="left" vertical="center" indent="1"/>
    </xf>
    <xf numFmtId="0" fontId="55" fillId="69" borderId="2886" applyNumberFormat="0" applyProtection="0">
      <alignment horizontal="left" vertical="top" indent="1"/>
    </xf>
    <xf numFmtId="0" fontId="55" fillId="69" borderId="2886" applyNumberFormat="0" applyProtection="0">
      <alignment horizontal="left" vertical="top" indent="1"/>
    </xf>
    <xf numFmtId="4" fontId="144" fillId="60" borderId="2886" applyNumberFormat="0" applyProtection="0">
      <alignment horizontal="right" vertical="center"/>
    </xf>
    <xf numFmtId="4" fontId="144" fillId="60" borderId="2886" applyNumberFormat="0" applyProtection="0">
      <alignment horizontal="right" vertical="center"/>
    </xf>
    <xf numFmtId="0" fontId="110" fillId="51" borderId="2888" applyNumberFormat="0" applyAlignment="0" applyProtection="0">
      <alignment vertical="center"/>
    </xf>
    <xf numFmtId="0" fontId="110" fillId="51" borderId="2888" applyNumberFormat="0" applyAlignment="0" applyProtection="0">
      <alignment vertical="center"/>
    </xf>
    <xf numFmtId="37" fontId="119" fillId="0" borderId="2884" applyFont="0" applyFill="0" applyBorder="0">
      <alignment vertical="center"/>
    </xf>
    <xf numFmtId="37" fontId="119" fillId="0" borderId="2884" applyFont="0" applyFill="0" applyBorder="0">
      <alignment vertical="center"/>
    </xf>
    <xf numFmtId="0" fontId="73" fillId="37" borderId="2889" applyNumberFormat="0" applyFont="0" applyAlignment="0" applyProtection="0">
      <alignment vertical="center"/>
    </xf>
    <xf numFmtId="0" fontId="73" fillId="37" borderId="2889" applyNumberFormat="0" applyFont="0" applyAlignment="0" applyProtection="0">
      <alignment vertical="center"/>
    </xf>
    <xf numFmtId="0" fontId="87" fillId="0" borderId="2890" applyNumberFormat="0" applyFill="0" applyAlignment="0" applyProtection="0">
      <alignment vertical="center"/>
    </xf>
    <xf numFmtId="0" fontId="105" fillId="0" borderId="2891" applyNumberFormat="0" applyFill="0" applyAlignment="0" applyProtection="0">
      <alignment vertical="center"/>
    </xf>
    <xf numFmtId="0" fontId="105" fillId="0" borderId="2891" applyNumberFormat="0" applyFill="0" applyAlignment="0" applyProtection="0">
      <alignment vertical="center"/>
    </xf>
    <xf numFmtId="0" fontId="87" fillId="0" borderId="2890" applyNumberFormat="0" applyFill="0" applyAlignment="0" applyProtection="0">
      <alignment vertical="center"/>
    </xf>
    <xf numFmtId="0" fontId="87" fillId="0" borderId="2890" applyNumberFormat="0" applyFill="0" applyAlignment="0" applyProtection="0">
      <alignment vertical="center"/>
    </xf>
    <xf numFmtId="0" fontId="87" fillId="0" borderId="2890" applyNumberFormat="0" applyFill="0" applyAlignment="0" applyProtection="0">
      <alignment vertical="center"/>
    </xf>
    <xf numFmtId="0" fontId="106" fillId="39" borderId="2888" applyNumberFormat="0" applyAlignment="0" applyProtection="0">
      <alignment vertical="center"/>
    </xf>
    <xf numFmtId="0" fontId="106" fillId="39" borderId="2888" applyNumberFormat="0" applyAlignment="0" applyProtection="0">
      <alignment vertical="center"/>
    </xf>
    <xf numFmtId="0" fontId="108" fillId="51" borderId="2887" applyNumberFormat="0" applyAlignment="0" applyProtection="0">
      <alignment vertical="center"/>
    </xf>
    <xf numFmtId="0" fontId="108" fillId="51" borderId="2887" applyNumberFormat="0" applyAlignment="0" applyProtection="0">
      <alignment vertical="center"/>
    </xf>
    <xf numFmtId="4" fontId="55" fillId="46" borderId="2887" applyNumberFormat="0" applyProtection="0">
      <alignment vertical="center"/>
    </xf>
    <xf numFmtId="0" fontId="87" fillId="0" borderId="2890" applyNumberFormat="0" applyFill="0" applyAlignment="0" applyProtection="0">
      <alignment vertical="center"/>
    </xf>
    <xf numFmtId="0" fontId="44" fillId="0" borderId="2893">
      <alignment horizontal="left" vertical="center"/>
    </xf>
    <xf numFmtId="0" fontId="44" fillId="0" borderId="2893">
      <alignment horizontal="left" vertical="center"/>
    </xf>
    <xf numFmtId="10" fontId="42" fillId="44" borderId="2892" applyNumberFormat="0" applyBorder="0" applyAlignment="0" applyProtection="0"/>
    <xf numFmtId="10" fontId="42" fillId="65" borderId="2892" applyNumberFormat="0" applyBorder="0" applyAlignment="0" applyProtection="0"/>
    <xf numFmtId="10" fontId="42" fillId="65" borderId="2892" applyNumberFormat="0" applyBorder="0" applyAlignment="0" applyProtection="0"/>
    <xf numFmtId="10" fontId="42" fillId="44" borderId="2892" applyNumberFormat="0" applyBorder="0" applyAlignment="0" applyProtection="0"/>
    <xf numFmtId="4" fontId="64" fillId="41" borderId="2894" applyNumberFormat="0" applyProtection="0">
      <alignment vertical="center"/>
    </xf>
    <xf numFmtId="4" fontId="64" fillId="41" borderId="2894" applyNumberFormat="0" applyProtection="0">
      <alignment vertical="center"/>
    </xf>
    <xf numFmtId="4" fontId="140" fillId="46" borderId="2894" applyNumberFormat="0" applyProtection="0">
      <alignment vertical="center"/>
    </xf>
    <xf numFmtId="4" fontId="140" fillId="46" borderId="2894" applyNumberFormat="0" applyProtection="0">
      <alignment vertical="center"/>
    </xf>
    <xf numFmtId="4" fontId="64" fillId="46" borderId="2894" applyNumberFormat="0" applyProtection="0">
      <alignment horizontal="left" vertical="center" indent="1"/>
    </xf>
    <xf numFmtId="4" fontId="64" fillId="46" borderId="2894" applyNumberFormat="0" applyProtection="0">
      <alignment horizontal="left" vertical="center" indent="1"/>
    </xf>
    <xf numFmtId="0" fontId="64" fillId="46" borderId="2894" applyNumberFormat="0" applyProtection="0">
      <alignment horizontal="left" vertical="top" indent="1"/>
    </xf>
    <xf numFmtId="0" fontId="64" fillId="46" borderId="2894" applyNumberFormat="0" applyProtection="0">
      <alignment horizontal="left" vertical="top" indent="1"/>
    </xf>
    <xf numFmtId="4" fontId="55" fillId="35" borderId="2894" applyNumberFormat="0" applyProtection="0">
      <alignment horizontal="right" vertical="center"/>
    </xf>
    <xf numFmtId="4" fontId="55" fillId="35" borderId="2894" applyNumberFormat="0" applyProtection="0">
      <alignment horizontal="right" vertical="center"/>
    </xf>
    <xf numFmtId="4" fontId="55" fillId="36" borderId="2894" applyNumberFormat="0" applyProtection="0">
      <alignment horizontal="right" vertical="center"/>
    </xf>
    <xf numFmtId="4" fontId="55" fillId="36" borderId="2894" applyNumberFormat="0" applyProtection="0">
      <alignment horizontal="right" vertical="center"/>
    </xf>
    <xf numFmtId="4" fontId="55" fillId="49" borderId="2894" applyNumberFormat="0" applyProtection="0">
      <alignment horizontal="right" vertical="center"/>
    </xf>
    <xf numFmtId="4" fontId="55" fillId="49" borderId="2894" applyNumberFormat="0" applyProtection="0">
      <alignment horizontal="right" vertical="center"/>
    </xf>
    <xf numFmtId="4" fontId="55" fillId="42" borderId="2894" applyNumberFormat="0" applyProtection="0">
      <alignment horizontal="right" vertical="center"/>
    </xf>
    <xf numFmtId="4" fontId="55" fillId="42" borderId="2894" applyNumberFormat="0" applyProtection="0">
      <alignment horizontal="right" vertical="center"/>
    </xf>
    <xf numFmtId="4" fontId="55" fillId="70" borderId="2894" applyNumberFormat="0" applyProtection="0">
      <alignment horizontal="right" vertical="center"/>
    </xf>
    <xf numFmtId="4" fontId="55" fillId="70" borderId="2894" applyNumberFormat="0" applyProtection="0">
      <alignment horizontal="right" vertical="center"/>
    </xf>
    <xf numFmtId="4" fontId="55" fillId="43" borderId="2894" applyNumberFormat="0" applyProtection="0">
      <alignment horizontal="right" vertical="center"/>
    </xf>
    <xf numFmtId="4" fontId="55" fillId="43" borderId="2894" applyNumberFormat="0" applyProtection="0">
      <alignment horizontal="right" vertical="center"/>
    </xf>
    <xf numFmtId="4" fontId="55" fillId="71" borderId="2894" applyNumberFormat="0" applyProtection="0">
      <alignment horizontal="right" vertical="center"/>
    </xf>
    <xf numFmtId="4" fontId="55" fillId="71" borderId="2894" applyNumberFormat="0" applyProtection="0">
      <alignment horizontal="right" vertical="center"/>
    </xf>
    <xf numFmtId="4" fontId="55" fillId="72" borderId="2894" applyNumberFormat="0" applyProtection="0">
      <alignment horizontal="right" vertical="center"/>
    </xf>
    <xf numFmtId="4" fontId="55" fillId="72" borderId="2894" applyNumberFormat="0" applyProtection="0">
      <alignment horizontal="right" vertical="center"/>
    </xf>
    <xf numFmtId="4" fontId="55" fillId="73" borderId="2894" applyNumberFormat="0" applyProtection="0">
      <alignment horizontal="right" vertical="center"/>
    </xf>
    <xf numFmtId="4" fontId="55" fillId="73" borderId="2894" applyNumberFormat="0" applyProtection="0">
      <alignment horizontal="right" vertical="center"/>
    </xf>
    <xf numFmtId="4" fontId="55" fillId="76" borderId="2894" applyNumberFormat="0" applyProtection="0">
      <alignment horizontal="right" vertical="center"/>
    </xf>
    <xf numFmtId="4" fontId="55" fillId="76" borderId="2894" applyNumberFormat="0" applyProtection="0">
      <alignment horizontal="right" vertical="center"/>
    </xf>
    <xf numFmtId="0" fontId="29" fillId="75" borderId="2894" applyNumberFormat="0" applyProtection="0">
      <alignment horizontal="left" vertical="center" indent="1"/>
    </xf>
    <xf numFmtId="0" fontId="29" fillId="75" borderId="2894" applyNumberFormat="0" applyProtection="0">
      <alignment horizontal="left" vertical="center" indent="1"/>
    </xf>
    <xf numFmtId="0" fontId="29" fillId="75" borderId="2894" applyNumberFormat="0" applyProtection="0">
      <alignment horizontal="left" vertical="top" indent="1"/>
    </xf>
    <xf numFmtId="0" fontId="29" fillId="75" borderId="2894" applyNumberFormat="0" applyProtection="0">
      <alignment horizontal="left" vertical="top" indent="1"/>
    </xf>
    <xf numFmtId="0" fontId="29" fillId="69" borderId="2894" applyNumberFormat="0" applyProtection="0">
      <alignment horizontal="left" vertical="center" indent="1"/>
    </xf>
    <xf numFmtId="0" fontId="29" fillId="69" borderId="2894" applyNumberFormat="0" applyProtection="0">
      <alignment horizontal="left" vertical="center" indent="1"/>
    </xf>
    <xf numFmtId="0" fontId="29" fillId="69" borderId="2894" applyNumberFormat="0" applyProtection="0">
      <alignment horizontal="left" vertical="top" indent="1"/>
    </xf>
    <xf numFmtId="0" fontId="29" fillId="69" borderId="2894" applyNumberFormat="0" applyProtection="0">
      <alignment horizontal="left" vertical="top" indent="1"/>
    </xf>
    <xf numFmtId="0" fontId="29" fillId="56" borderId="2894" applyNumberFormat="0" applyProtection="0">
      <alignment horizontal="left" vertical="center" indent="1"/>
    </xf>
    <xf numFmtId="0" fontId="29" fillId="56" borderId="2894" applyNumberFormat="0" applyProtection="0">
      <alignment horizontal="left" vertical="center" indent="1"/>
    </xf>
    <xf numFmtId="0" fontId="29" fillId="56" borderId="2894" applyNumberFormat="0" applyProtection="0">
      <alignment horizontal="left" vertical="top" indent="1"/>
    </xf>
    <xf numFmtId="0" fontId="29" fillId="56" borderId="2894" applyNumberFormat="0" applyProtection="0">
      <alignment horizontal="left" vertical="top" indent="1"/>
    </xf>
    <xf numFmtId="0" fontId="29" fillId="57" borderId="2894" applyNumberFormat="0" applyProtection="0">
      <alignment horizontal="left" vertical="center" indent="1"/>
    </xf>
    <xf numFmtId="0" fontId="29" fillId="57" borderId="2894" applyNumberFormat="0" applyProtection="0">
      <alignment horizontal="left" vertical="center" indent="1"/>
    </xf>
    <xf numFmtId="0" fontId="29" fillId="57" borderId="2894" applyNumberFormat="0" applyProtection="0">
      <alignment horizontal="left" vertical="top" indent="1"/>
    </xf>
    <xf numFmtId="0" fontId="29" fillId="57" borderId="2894" applyNumberFormat="0" applyProtection="0">
      <alignment horizontal="left" vertical="top" indent="1"/>
    </xf>
    <xf numFmtId="4" fontId="55" fillId="65" borderId="2894" applyNumberFormat="0" applyProtection="0">
      <alignment vertical="center"/>
    </xf>
    <xf numFmtId="4" fontId="55" fillId="65" borderId="2894" applyNumberFormat="0" applyProtection="0">
      <alignment vertical="center"/>
    </xf>
    <xf numFmtId="4" fontId="142" fillId="65" borderId="2894" applyNumberFormat="0" applyProtection="0">
      <alignment vertical="center"/>
    </xf>
    <xf numFmtId="4" fontId="142" fillId="65" borderId="2894" applyNumberFormat="0" applyProtection="0">
      <alignment vertical="center"/>
    </xf>
    <xf numFmtId="4" fontId="55" fillId="65" borderId="2894" applyNumberFormat="0" applyProtection="0">
      <alignment horizontal="left" vertical="center" indent="1"/>
    </xf>
    <xf numFmtId="4" fontId="55" fillId="65" borderId="2894" applyNumberFormat="0" applyProtection="0">
      <alignment horizontal="left" vertical="center" indent="1"/>
    </xf>
    <xf numFmtId="0" fontId="55" fillId="65" borderId="2894" applyNumberFormat="0" applyProtection="0">
      <alignment horizontal="left" vertical="top" indent="1"/>
    </xf>
    <xf numFmtId="0" fontId="55" fillId="65" borderId="2894" applyNumberFormat="0" applyProtection="0">
      <alignment horizontal="left" vertical="top" indent="1"/>
    </xf>
    <xf numFmtId="4" fontId="55" fillId="47" borderId="2895" applyNumberFormat="0" applyProtection="0">
      <alignment horizontal="right" vertical="center"/>
    </xf>
    <xf numFmtId="4" fontId="55" fillId="60" borderId="2894" applyNumberFormat="0" applyProtection="0">
      <alignment horizontal="right" vertical="center"/>
    </xf>
    <xf numFmtId="4" fontId="55" fillId="60" borderId="2894" applyNumberFormat="0" applyProtection="0">
      <alignment horizontal="right" vertical="center"/>
    </xf>
    <xf numFmtId="4" fontId="55" fillId="47" borderId="2895" applyNumberFormat="0" applyProtection="0">
      <alignment horizontal="right" vertical="center"/>
    </xf>
    <xf numFmtId="4" fontId="142" fillId="60" borderId="2894" applyNumberFormat="0" applyProtection="0">
      <alignment horizontal="right" vertical="center"/>
    </xf>
    <xf numFmtId="4" fontId="142" fillId="60" borderId="2894" applyNumberFormat="0" applyProtection="0">
      <alignment horizontal="right" vertical="center"/>
    </xf>
    <xf numFmtId="4" fontId="55" fillId="76" borderId="2894" applyNumberFormat="0" applyProtection="0">
      <alignment horizontal="left" vertical="center" indent="1"/>
    </xf>
    <xf numFmtId="4" fontId="55" fillId="76" borderId="2894" applyNumberFormat="0" applyProtection="0">
      <alignment horizontal="left" vertical="center" indent="1"/>
    </xf>
    <xf numFmtId="0" fontId="55" fillId="69" borderId="2894" applyNumberFormat="0" applyProtection="0">
      <alignment horizontal="left" vertical="top" indent="1"/>
    </xf>
    <xf numFmtId="0" fontId="55" fillId="69" borderId="2894" applyNumberFormat="0" applyProtection="0">
      <alignment horizontal="left" vertical="top" indent="1"/>
    </xf>
    <xf numFmtId="4" fontId="144" fillId="60" borderId="2894" applyNumberFormat="0" applyProtection="0">
      <alignment horizontal="right" vertical="center"/>
    </xf>
    <xf numFmtId="4" fontId="144" fillId="60" borderId="2894" applyNumberFormat="0" applyProtection="0">
      <alignment horizontal="right" vertical="center"/>
    </xf>
    <xf numFmtId="0" fontId="110" fillId="51" borderId="2896" applyNumberFormat="0" applyAlignment="0" applyProtection="0">
      <alignment vertical="center"/>
    </xf>
    <xf numFmtId="0" fontId="110" fillId="51" borderId="2896" applyNumberFormat="0" applyAlignment="0" applyProtection="0">
      <alignment vertical="center"/>
    </xf>
    <xf numFmtId="37" fontId="119" fillId="0" borderId="2892" applyFont="0" applyFill="0" applyBorder="0">
      <alignment vertical="center"/>
    </xf>
    <xf numFmtId="37" fontId="119" fillId="0" borderId="2892" applyFont="0" applyFill="0" applyBorder="0">
      <alignment vertical="center"/>
    </xf>
    <xf numFmtId="0" fontId="73" fillId="37" borderId="2897" applyNumberFormat="0" applyFont="0" applyAlignment="0" applyProtection="0">
      <alignment vertical="center"/>
    </xf>
    <xf numFmtId="0" fontId="73" fillId="37" borderId="2897" applyNumberFormat="0" applyFont="0" applyAlignment="0" applyProtection="0">
      <alignment vertical="center"/>
    </xf>
    <xf numFmtId="0" fontId="87" fillId="0" borderId="2898" applyNumberFormat="0" applyFill="0" applyAlignment="0" applyProtection="0">
      <alignment vertical="center"/>
    </xf>
    <xf numFmtId="0" fontId="105" fillId="0" borderId="2899" applyNumberFormat="0" applyFill="0" applyAlignment="0" applyProtection="0">
      <alignment vertical="center"/>
    </xf>
    <xf numFmtId="0" fontId="105" fillId="0" borderId="2899" applyNumberFormat="0" applyFill="0" applyAlignment="0" applyProtection="0">
      <alignment vertical="center"/>
    </xf>
    <xf numFmtId="0" fontId="87" fillId="0" borderId="2898" applyNumberFormat="0" applyFill="0" applyAlignment="0" applyProtection="0">
      <alignment vertical="center"/>
    </xf>
    <xf numFmtId="0" fontId="87" fillId="0" borderId="2898" applyNumberFormat="0" applyFill="0" applyAlignment="0" applyProtection="0">
      <alignment vertical="center"/>
    </xf>
    <xf numFmtId="0" fontId="87" fillId="0" borderId="2898" applyNumberFormat="0" applyFill="0" applyAlignment="0" applyProtection="0">
      <alignment vertical="center"/>
    </xf>
    <xf numFmtId="0" fontId="106" fillId="39" borderId="2896" applyNumberFormat="0" applyAlignment="0" applyProtection="0">
      <alignment vertical="center"/>
    </xf>
    <xf numFmtId="0" fontId="106" fillId="39" borderId="2896" applyNumberFormat="0" applyAlignment="0" applyProtection="0">
      <alignment vertical="center"/>
    </xf>
    <xf numFmtId="0" fontId="108" fillId="51" borderId="2895" applyNumberFormat="0" applyAlignment="0" applyProtection="0">
      <alignment vertical="center"/>
    </xf>
    <xf numFmtId="0" fontId="108" fillId="51" borderId="2895" applyNumberFormat="0" applyAlignment="0" applyProtection="0">
      <alignment vertical="center"/>
    </xf>
    <xf numFmtId="4" fontId="55" fillId="46" borderId="2895" applyNumberFormat="0" applyProtection="0">
      <alignment vertical="center"/>
    </xf>
    <xf numFmtId="0" fontId="87" fillId="0" borderId="2898" applyNumberFormat="0" applyFill="0" applyAlignment="0" applyProtection="0">
      <alignment vertical="center"/>
    </xf>
    <xf numFmtId="0" fontId="44" fillId="0" borderId="2901">
      <alignment horizontal="left" vertical="center"/>
    </xf>
    <xf numFmtId="0" fontId="44" fillId="0" borderId="2901">
      <alignment horizontal="left" vertical="center"/>
    </xf>
    <xf numFmtId="10" fontId="42" fillId="44" borderId="2900" applyNumberFormat="0" applyBorder="0" applyAlignment="0" applyProtection="0"/>
    <xf numFmtId="10" fontId="42" fillId="65" borderId="2900" applyNumberFormat="0" applyBorder="0" applyAlignment="0" applyProtection="0"/>
    <xf numFmtId="10" fontId="42" fillId="65" borderId="2900" applyNumberFormat="0" applyBorder="0" applyAlignment="0" applyProtection="0"/>
    <xf numFmtId="10" fontId="42" fillId="44" borderId="2900" applyNumberFormat="0" applyBorder="0" applyAlignment="0" applyProtection="0"/>
    <xf numFmtId="4" fontId="64" fillId="41" borderId="2902" applyNumberFormat="0" applyProtection="0">
      <alignment vertical="center"/>
    </xf>
    <xf numFmtId="4" fontId="64" fillId="41" borderId="2902" applyNumberFormat="0" applyProtection="0">
      <alignment vertical="center"/>
    </xf>
    <xf numFmtId="4" fontId="140" fillId="46" borderId="2902" applyNumberFormat="0" applyProtection="0">
      <alignment vertical="center"/>
    </xf>
    <xf numFmtId="4" fontId="140" fillId="46" borderId="2902" applyNumberFormat="0" applyProtection="0">
      <alignment vertical="center"/>
    </xf>
    <xf numFmtId="4" fontId="64" fillId="46" borderId="2902" applyNumberFormat="0" applyProtection="0">
      <alignment horizontal="left" vertical="center" indent="1"/>
    </xf>
    <xf numFmtId="4" fontId="64" fillId="46" borderId="2902" applyNumberFormat="0" applyProtection="0">
      <alignment horizontal="left" vertical="center" indent="1"/>
    </xf>
    <xf numFmtId="0" fontId="64" fillId="46" borderId="2902" applyNumberFormat="0" applyProtection="0">
      <alignment horizontal="left" vertical="top" indent="1"/>
    </xf>
    <xf numFmtId="0" fontId="64" fillId="46" borderId="2902" applyNumberFormat="0" applyProtection="0">
      <alignment horizontal="left" vertical="top" indent="1"/>
    </xf>
    <xf numFmtId="4" fontId="55" fillId="35" borderId="2902" applyNumberFormat="0" applyProtection="0">
      <alignment horizontal="right" vertical="center"/>
    </xf>
    <xf numFmtId="4" fontId="55" fillId="35" borderId="2902" applyNumberFormat="0" applyProtection="0">
      <alignment horizontal="right" vertical="center"/>
    </xf>
    <xf numFmtId="4" fontId="55" fillId="36" borderId="2902" applyNumberFormat="0" applyProtection="0">
      <alignment horizontal="right" vertical="center"/>
    </xf>
    <xf numFmtId="4" fontId="55" fillId="36" borderId="2902" applyNumberFormat="0" applyProtection="0">
      <alignment horizontal="right" vertical="center"/>
    </xf>
    <xf numFmtId="4" fontId="55" fillId="49" borderId="2902" applyNumberFormat="0" applyProtection="0">
      <alignment horizontal="right" vertical="center"/>
    </xf>
    <xf numFmtId="4" fontId="55" fillId="49" borderId="2902" applyNumberFormat="0" applyProtection="0">
      <alignment horizontal="right" vertical="center"/>
    </xf>
    <xf numFmtId="4" fontId="55" fillId="42" borderId="2902" applyNumberFormat="0" applyProtection="0">
      <alignment horizontal="right" vertical="center"/>
    </xf>
    <xf numFmtId="4" fontId="55" fillId="42" borderId="2902" applyNumberFormat="0" applyProtection="0">
      <alignment horizontal="right" vertical="center"/>
    </xf>
    <xf numFmtId="4" fontId="55" fillId="70" borderId="2902" applyNumberFormat="0" applyProtection="0">
      <alignment horizontal="right" vertical="center"/>
    </xf>
    <xf numFmtId="4" fontId="55" fillId="70" borderId="2902" applyNumberFormat="0" applyProtection="0">
      <alignment horizontal="right" vertical="center"/>
    </xf>
    <xf numFmtId="4" fontId="55" fillId="43" borderId="2902" applyNumberFormat="0" applyProtection="0">
      <alignment horizontal="right" vertical="center"/>
    </xf>
    <xf numFmtId="4" fontId="55" fillId="43" borderId="2902" applyNumberFormat="0" applyProtection="0">
      <alignment horizontal="right" vertical="center"/>
    </xf>
    <xf numFmtId="4" fontId="55" fillId="71" borderId="2902" applyNumberFormat="0" applyProtection="0">
      <alignment horizontal="right" vertical="center"/>
    </xf>
    <xf numFmtId="4" fontId="55" fillId="71" borderId="2902" applyNumberFormat="0" applyProtection="0">
      <alignment horizontal="right" vertical="center"/>
    </xf>
    <xf numFmtId="4" fontId="55" fillId="72" borderId="2902" applyNumberFormat="0" applyProtection="0">
      <alignment horizontal="right" vertical="center"/>
    </xf>
    <xf numFmtId="4" fontId="55" fillId="72" borderId="2902" applyNumberFormat="0" applyProtection="0">
      <alignment horizontal="right" vertical="center"/>
    </xf>
    <xf numFmtId="4" fontId="55" fillId="73" borderId="2902" applyNumberFormat="0" applyProtection="0">
      <alignment horizontal="right" vertical="center"/>
    </xf>
    <xf numFmtId="4" fontId="55" fillId="73" borderId="2902" applyNumberFormat="0" applyProtection="0">
      <alignment horizontal="right" vertical="center"/>
    </xf>
    <xf numFmtId="4" fontId="55" fillId="76" borderId="2902" applyNumberFormat="0" applyProtection="0">
      <alignment horizontal="right" vertical="center"/>
    </xf>
    <xf numFmtId="4" fontId="55" fillId="76" borderId="2902" applyNumberFormat="0" applyProtection="0">
      <alignment horizontal="right" vertical="center"/>
    </xf>
    <xf numFmtId="0" fontId="29" fillId="75" borderId="2902" applyNumberFormat="0" applyProtection="0">
      <alignment horizontal="left" vertical="center" indent="1"/>
    </xf>
    <xf numFmtId="0" fontId="29" fillId="75" borderId="2902" applyNumberFormat="0" applyProtection="0">
      <alignment horizontal="left" vertical="center" indent="1"/>
    </xf>
    <xf numFmtId="0" fontId="29" fillId="75" borderId="2902" applyNumberFormat="0" applyProtection="0">
      <alignment horizontal="left" vertical="top" indent="1"/>
    </xf>
    <xf numFmtId="0" fontId="29" fillId="75" borderId="2902" applyNumberFormat="0" applyProtection="0">
      <alignment horizontal="left" vertical="top" indent="1"/>
    </xf>
    <xf numFmtId="0" fontId="29" fillId="69" borderId="2902" applyNumberFormat="0" applyProtection="0">
      <alignment horizontal="left" vertical="center" indent="1"/>
    </xf>
    <xf numFmtId="0" fontId="29" fillId="69" borderId="2902" applyNumberFormat="0" applyProtection="0">
      <alignment horizontal="left" vertical="center" indent="1"/>
    </xf>
    <xf numFmtId="0" fontId="29" fillId="69" borderId="2902" applyNumberFormat="0" applyProtection="0">
      <alignment horizontal="left" vertical="top" indent="1"/>
    </xf>
    <xf numFmtId="0" fontId="29" fillId="69" borderId="2902" applyNumberFormat="0" applyProtection="0">
      <alignment horizontal="left" vertical="top" indent="1"/>
    </xf>
    <xf numFmtId="0" fontId="29" fillId="56" borderId="2902" applyNumberFormat="0" applyProtection="0">
      <alignment horizontal="left" vertical="center" indent="1"/>
    </xf>
    <xf numFmtId="0" fontId="29" fillId="56" borderId="2902" applyNumberFormat="0" applyProtection="0">
      <alignment horizontal="left" vertical="center" indent="1"/>
    </xf>
    <xf numFmtId="0" fontId="29" fillId="56" borderId="2902" applyNumberFormat="0" applyProtection="0">
      <alignment horizontal="left" vertical="top" indent="1"/>
    </xf>
    <xf numFmtId="0" fontId="29" fillId="56" borderId="2902" applyNumberFormat="0" applyProtection="0">
      <alignment horizontal="left" vertical="top" indent="1"/>
    </xf>
    <xf numFmtId="0" fontId="29" fillId="57" borderId="2902" applyNumberFormat="0" applyProtection="0">
      <alignment horizontal="left" vertical="center" indent="1"/>
    </xf>
    <xf numFmtId="0" fontId="29" fillId="57" borderId="2902" applyNumberFormat="0" applyProtection="0">
      <alignment horizontal="left" vertical="center" indent="1"/>
    </xf>
    <xf numFmtId="0" fontId="29" fillId="57" borderId="2902" applyNumberFormat="0" applyProtection="0">
      <alignment horizontal="left" vertical="top" indent="1"/>
    </xf>
    <xf numFmtId="0" fontId="29" fillId="57" borderId="2902" applyNumberFormat="0" applyProtection="0">
      <alignment horizontal="left" vertical="top" indent="1"/>
    </xf>
    <xf numFmtId="4" fontId="55" fillId="65" borderId="2902" applyNumberFormat="0" applyProtection="0">
      <alignment vertical="center"/>
    </xf>
    <xf numFmtId="4" fontId="55" fillId="65" borderId="2902" applyNumberFormat="0" applyProtection="0">
      <alignment vertical="center"/>
    </xf>
    <xf numFmtId="4" fontId="142" fillId="65" borderId="2902" applyNumberFormat="0" applyProtection="0">
      <alignment vertical="center"/>
    </xf>
    <xf numFmtId="4" fontId="142" fillId="65" borderId="2902" applyNumberFormat="0" applyProtection="0">
      <alignment vertical="center"/>
    </xf>
    <xf numFmtId="4" fontId="55" fillId="65" borderId="2902" applyNumberFormat="0" applyProtection="0">
      <alignment horizontal="left" vertical="center" indent="1"/>
    </xf>
    <xf numFmtId="4" fontId="55" fillId="65" borderId="2902" applyNumberFormat="0" applyProtection="0">
      <alignment horizontal="left" vertical="center" indent="1"/>
    </xf>
    <xf numFmtId="0" fontId="55" fillId="65" borderId="2902" applyNumberFormat="0" applyProtection="0">
      <alignment horizontal="left" vertical="top" indent="1"/>
    </xf>
    <xf numFmtId="0" fontId="55" fillId="65" borderId="2902" applyNumberFormat="0" applyProtection="0">
      <alignment horizontal="left" vertical="top" indent="1"/>
    </xf>
    <xf numFmtId="4" fontId="55" fillId="47" borderId="2903" applyNumberFormat="0" applyProtection="0">
      <alignment horizontal="right" vertical="center"/>
    </xf>
    <xf numFmtId="4" fontId="55" fillId="60" borderId="2902" applyNumberFormat="0" applyProtection="0">
      <alignment horizontal="right" vertical="center"/>
    </xf>
    <xf numFmtId="4" fontId="55" fillId="60" borderId="2902" applyNumberFormat="0" applyProtection="0">
      <alignment horizontal="right" vertical="center"/>
    </xf>
    <xf numFmtId="4" fontId="55" fillId="47" borderId="2903" applyNumberFormat="0" applyProtection="0">
      <alignment horizontal="right" vertical="center"/>
    </xf>
    <xf numFmtId="4" fontId="142" fillId="60" borderId="2902" applyNumberFormat="0" applyProtection="0">
      <alignment horizontal="right" vertical="center"/>
    </xf>
    <xf numFmtId="4" fontId="142" fillId="60" borderId="2902" applyNumberFormat="0" applyProtection="0">
      <alignment horizontal="right" vertical="center"/>
    </xf>
    <xf numFmtId="4" fontId="55" fillId="76" borderId="2902" applyNumberFormat="0" applyProtection="0">
      <alignment horizontal="left" vertical="center" indent="1"/>
    </xf>
    <xf numFmtId="4" fontId="55" fillId="76" borderId="2902" applyNumberFormat="0" applyProtection="0">
      <alignment horizontal="left" vertical="center" indent="1"/>
    </xf>
    <xf numFmtId="0" fontId="55" fillId="69" borderId="2902" applyNumberFormat="0" applyProtection="0">
      <alignment horizontal="left" vertical="top" indent="1"/>
    </xf>
    <xf numFmtId="0" fontId="55" fillId="69" borderId="2902" applyNumberFormat="0" applyProtection="0">
      <alignment horizontal="left" vertical="top" indent="1"/>
    </xf>
    <xf numFmtId="4" fontId="144" fillId="60" borderId="2902" applyNumberFormat="0" applyProtection="0">
      <alignment horizontal="right" vertical="center"/>
    </xf>
    <xf numFmtId="4" fontId="144" fillId="60" borderId="2902" applyNumberFormat="0" applyProtection="0">
      <alignment horizontal="right" vertical="center"/>
    </xf>
    <xf numFmtId="0" fontId="110" fillId="51" borderId="2904" applyNumberFormat="0" applyAlignment="0" applyProtection="0">
      <alignment vertical="center"/>
    </xf>
    <xf numFmtId="0" fontId="110" fillId="51" borderId="2904" applyNumberFormat="0" applyAlignment="0" applyProtection="0">
      <alignment vertical="center"/>
    </xf>
    <xf numFmtId="37" fontId="119" fillId="0" borderId="2900" applyFont="0" applyFill="0" applyBorder="0">
      <alignment vertical="center"/>
    </xf>
    <xf numFmtId="37" fontId="119" fillId="0" borderId="2900" applyFont="0" applyFill="0" applyBorder="0">
      <alignment vertical="center"/>
    </xf>
    <xf numFmtId="0" fontId="73" fillId="37" borderId="2905" applyNumberFormat="0" applyFont="0" applyAlignment="0" applyProtection="0">
      <alignment vertical="center"/>
    </xf>
    <xf numFmtId="0" fontId="73" fillId="37" borderId="2905" applyNumberFormat="0" applyFont="0" applyAlignment="0" applyProtection="0">
      <alignment vertical="center"/>
    </xf>
    <xf numFmtId="0" fontId="87" fillId="0" borderId="2906" applyNumberFormat="0" applyFill="0" applyAlignment="0" applyProtection="0">
      <alignment vertical="center"/>
    </xf>
    <xf numFmtId="0" fontId="105" fillId="0" borderId="2907" applyNumberFormat="0" applyFill="0" applyAlignment="0" applyProtection="0">
      <alignment vertical="center"/>
    </xf>
    <xf numFmtId="0" fontId="105" fillId="0" borderId="2907" applyNumberFormat="0" applyFill="0" applyAlignment="0" applyProtection="0">
      <alignment vertical="center"/>
    </xf>
    <xf numFmtId="0" fontId="87" fillId="0" borderId="2906" applyNumberFormat="0" applyFill="0" applyAlignment="0" applyProtection="0">
      <alignment vertical="center"/>
    </xf>
    <xf numFmtId="0" fontId="87" fillId="0" borderId="2906" applyNumberFormat="0" applyFill="0" applyAlignment="0" applyProtection="0">
      <alignment vertical="center"/>
    </xf>
    <xf numFmtId="0" fontId="87" fillId="0" borderId="2906" applyNumberFormat="0" applyFill="0" applyAlignment="0" applyProtection="0">
      <alignment vertical="center"/>
    </xf>
    <xf numFmtId="0" fontId="106" fillId="39" borderId="2904" applyNumberFormat="0" applyAlignment="0" applyProtection="0">
      <alignment vertical="center"/>
    </xf>
    <xf numFmtId="0" fontId="106" fillId="39" borderId="2904" applyNumberFormat="0" applyAlignment="0" applyProtection="0">
      <alignment vertical="center"/>
    </xf>
    <xf numFmtId="0" fontId="108" fillId="51" borderId="2903" applyNumberFormat="0" applyAlignment="0" applyProtection="0">
      <alignment vertical="center"/>
    </xf>
    <xf numFmtId="0" fontId="108" fillId="51" borderId="2903" applyNumberFormat="0" applyAlignment="0" applyProtection="0">
      <alignment vertical="center"/>
    </xf>
    <xf numFmtId="4" fontId="55" fillId="46" borderId="2903" applyNumberFormat="0" applyProtection="0">
      <alignment vertical="center"/>
    </xf>
    <xf numFmtId="0" fontId="87" fillId="0" borderId="2906" applyNumberFormat="0" applyFill="0" applyAlignment="0" applyProtection="0">
      <alignment vertical="center"/>
    </xf>
    <xf numFmtId="0" fontId="44" fillId="0" borderId="2909">
      <alignment horizontal="left" vertical="center"/>
    </xf>
    <xf numFmtId="0" fontId="44" fillId="0" borderId="2909">
      <alignment horizontal="left" vertical="center"/>
    </xf>
    <xf numFmtId="10" fontId="42" fillId="44" borderId="2908" applyNumberFormat="0" applyBorder="0" applyAlignment="0" applyProtection="0"/>
    <xf numFmtId="10" fontId="42" fillId="65" borderId="2908" applyNumberFormat="0" applyBorder="0" applyAlignment="0" applyProtection="0"/>
    <xf numFmtId="10" fontId="42" fillId="65" borderId="2908" applyNumberFormat="0" applyBorder="0" applyAlignment="0" applyProtection="0"/>
    <xf numFmtId="10" fontId="42" fillId="44" borderId="2908" applyNumberFormat="0" applyBorder="0" applyAlignment="0" applyProtection="0"/>
    <xf numFmtId="4" fontId="64" fillId="41" borderId="2910" applyNumberFormat="0" applyProtection="0">
      <alignment vertical="center"/>
    </xf>
    <xf numFmtId="4" fontId="64" fillId="41" borderId="2910" applyNumberFormat="0" applyProtection="0">
      <alignment vertical="center"/>
    </xf>
    <xf numFmtId="4" fontId="140" fillId="46" borderId="2910" applyNumberFormat="0" applyProtection="0">
      <alignment vertical="center"/>
    </xf>
    <xf numFmtId="4" fontId="140" fillId="46" borderId="2910" applyNumberFormat="0" applyProtection="0">
      <alignment vertical="center"/>
    </xf>
    <xf numFmtId="4" fontId="64" fillId="46" borderId="2910" applyNumberFormat="0" applyProtection="0">
      <alignment horizontal="left" vertical="center" indent="1"/>
    </xf>
    <xf numFmtId="4" fontId="64" fillId="46" borderId="2910" applyNumberFormat="0" applyProtection="0">
      <alignment horizontal="left" vertical="center" indent="1"/>
    </xf>
    <xf numFmtId="0" fontId="64" fillId="46" borderId="2910" applyNumberFormat="0" applyProtection="0">
      <alignment horizontal="left" vertical="top" indent="1"/>
    </xf>
    <xf numFmtId="0" fontId="64" fillId="46" borderId="2910" applyNumberFormat="0" applyProtection="0">
      <alignment horizontal="left" vertical="top" indent="1"/>
    </xf>
    <xf numFmtId="4" fontId="55" fillId="35" borderId="2910" applyNumberFormat="0" applyProtection="0">
      <alignment horizontal="right" vertical="center"/>
    </xf>
    <xf numFmtId="4" fontId="55" fillId="35" borderId="2910" applyNumberFormat="0" applyProtection="0">
      <alignment horizontal="right" vertical="center"/>
    </xf>
    <xf numFmtId="4" fontId="55" fillId="36" borderId="2910" applyNumberFormat="0" applyProtection="0">
      <alignment horizontal="right" vertical="center"/>
    </xf>
    <xf numFmtId="4" fontId="55" fillId="36" borderId="2910" applyNumberFormat="0" applyProtection="0">
      <alignment horizontal="right" vertical="center"/>
    </xf>
    <xf numFmtId="4" fontId="55" fillId="49" borderId="2910" applyNumberFormat="0" applyProtection="0">
      <alignment horizontal="right" vertical="center"/>
    </xf>
    <xf numFmtId="4" fontId="55" fillId="49" borderId="2910" applyNumberFormat="0" applyProtection="0">
      <alignment horizontal="right" vertical="center"/>
    </xf>
    <xf numFmtId="4" fontId="55" fillId="42" borderId="2910" applyNumberFormat="0" applyProtection="0">
      <alignment horizontal="right" vertical="center"/>
    </xf>
    <xf numFmtId="4" fontId="55" fillId="42" borderId="2910" applyNumberFormat="0" applyProtection="0">
      <alignment horizontal="right" vertical="center"/>
    </xf>
    <xf numFmtId="4" fontId="55" fillId="70" borderId="2910" applyNumberFormat="0" applyProtection="0">
      <alignment horizontal="right" vertical="center"/>
    </xf>
    <xf numFmtId="4" fontId="55" fillId="70" borderId="2910" applyNumberFormat="0" applyProtection="0">
      <alignment horizontal="right" vertical="center"/>
    </xf>
    <xf numFmtId="4" fontId="55" fillId="43" borderId="2910" applyNumberFormat="0" applyProtection="0">
      <alignment horizontal="right" vertical="center"/>
    </xf>
    <xf numFmtId="4" fontId="55" fillId="43" borderId="2910" applyNumberFormat="0" applyProtection="0">
      <alignment horizontal="right" vertical="center"/>
    </xf>
    <xf numFmtId="4" fontId="55" fillId="71" borderId="2910" applyNumberFormat="0" applyProtection="0">
      <alignment horizontal="right" vertical="center"/>
    </xf>
    <xf numFmtId="4" fontId="55" fillId="71" borderId="2910" applyNumberFormat="0" applyProtection="0">
      <alignment horizontal="right" vertical="center"/>
    </xf>
    <xf numFmtId="4" fontId="55" fillId="72" borderId="2910" applyNumberFormat="0" applyProtection="0">
      <alignment horizontal="right" vertical="center"/>
    </xf>
    <xf numFmtId="4" fontId="55" fillId="72" borderId="2910" applyNumberFormat="0" applyProtection="0">
      <alignment horizontal="right" vertical="center"/>
    </xf>
    <xf numFmtId="4" fontId="55" fillId="73" borderId="2910" applyNumberFormat="0" applyProtection="0">
      <alignment horizontal="right" vertical="center"/>
    </xf>
    <xf numFmtId="4" fontId="55" fillId="73" borderId="2910" applyNumberFormat="0" applyProtection="0">
      <alignment horizontal="right" vertical="center"/>
    </xf>
    <xf numFmtId="4" fontId="55" fillId="76" borderId="2910" applyNumberFormat="0" applyProtection="0">
      <alignment horizontal="right" vertical="center"/>
    </xf>
    <xf numFmtId="4" fontId="55" fillId="76" borderId="2910" applyNumberFormat="0" applyProtection="0">
      <alignment horizontal="right" vertical="center"/>
    </xf>
    <xf numFmtId="0" fontId="29" fillId="75" borderId="2910" applyNumberFormat="0" applyProtection="0">
      <alignment horizontal="left" vertical="center" indent="1"/>
    </xf>
    <xf numFmtId="0" fontId="29" fillId="75" borderId="2910" applyNumberFormat="0" applyProtection="0">
      <alignment horizontal="left" vertical="center" indent="1"/>
    </xf>
    <xf numFmtId="0" fontId="29" fillId="75" borderId="2910" applyNumberFormat="0" applyProtection="0">
      <alignment horizontal="left" vertical="top" indent="1"/>
    </xf>
    <xf numFmtId="0" fontId="29" fillId="75" borderId="2910" applyNumberFormat="0" applyProtection="0">
      <alignment horizontal="left" vertical="top" indent="1"/>
    </xf>
    <xf numFmtId="0" fontId="29" fillId="69" borderId="2910" applyNumberFormat="0" applyProtection="0">
      <alignment horizontal="left" vertical="center" indent="1"/>
    </xf>
    <xf numFmtId="0" fontId="29" fillId="69" borderId="2910" applyNumberFormat="0" applyProtection="0">
      <alignment horizontal="left" vertical="center" indent="1"/>
    </xf>
    <xf numFmtId="0" fontId="29" fillId="69" borderId="2910" applyNumberFormat="0" applyProtection="0">
      <alignment horizontal="left" vertical="top" indent="1"/>
    </xf>
    <xf numFmtId="0" fontId="29" fillId="69" borderId="2910" applyNumberFormat="0" applyProtection="0">
      <alignment horizontal="left" vertical="top" indent="1"/>
    </xf>
    <xf numFmtId="0" fontId="29" fillId="56" borderId="2910" applyNumberFormat="0" applyProtection="0">
      <alignment horizontal="left" vertical="center" indent="1"/>
    </xf>
    <xf numFmtId="0" fontId="29" fillId="56" borderId="2910" applyNumberFormat="0" applyProtection="0">
      <alignment horizontal="left" vertical="center" indent="1"/>
    </xf>
    <xf numFmtId="0" fontId="29" fillId="56" borderId="2910" applyNumberFormat="0" applyProtection="0">
      <alignment horizontal="left" vertical="top" indent="1"/>
    </xf>
    <xf numFmtId="0" fontId="29" fillId="56" borderId="2910" applyNumberFormat="0" applyProtection="0">
      <alignment horizontal="left" vertical="top" indent="1"/>
    </xf>
    <xf numFmtId="0" fontId="29" fillId="57" borderId="2910" applyNumberFormat="0" applyProtection="0">
      <alignment horizontal="left" vertical="center" indent="1"/>
    </xf>
    <xf numFmtId="0" fontId="29" fillId="57" borderId="2910" applyNumberFormat="0" applyProtection="0">
      <alignment horizontal="left" vertical="center" indent="1"/>
    </xf>
    <xf numFmtId="0" fontId="29" fillId="57" borderId="2910" applyNumberFormat="0" applyProtection="0">
      <alignment horizontal="left" vertical="top" indent="1"/>
    </xf>
    <xf numFmtId="0" fontId="29" fillId="57" borderId="2910" applyNumberFormat="0" applyProtection="0">
      <alignment horizontal="left" vertical="top" indent="1"/>
    </xf>
    <xf numFmtId="4" fontId="55" fillId="65" borderId="2910" applyNumberFormat="0" applyProtection="0">
      <alignment vertical="center"/>
    </xf>
    <xf numFmtId="4" fontId="55" fillId="65" borderId="2910" applyNumberFormat="0" applyProtection="0">
      <alignment vertical="center"/>
    </xf>
    <xf numFmtId="4" fontId="142" fillId="65" borderId="2910" applyNumberFormat="0" applyProtection="0">
      <alignment vertical="center"/>
    </xf>
    <xf numFmtId="4" fontId="142" fillId="65" borderId="2910" applyNumberFormat="0" applyProtection="0">
      <alignment vertical="center"/>
    </xf>
    <xf numFmtId="4" fontId="55" fillId="65" borderId="2910" applyNumberFormat="0" applyProtection="0">
      <alignment horizontal="left" vertical="center" indent="1"/>
    </xf>
    <xf numFmtId="4" fontId="55" fillId="65" borderId="2910" applyNumberFormat="0" applyProtection="0">
      <alignment horizontal="left" vertical="center" indent="1"/>
    </xf>
    <xf numFmtId="0" fontId="55" fillId="65" borderId="2910" applyNumberFormat="0" applyProtection="0">
      <alignment horizontal="left" vertical="top" indent="1"/>
    </xf>
    <xf numFmtId="0" fontId="55" fillId="65" borderId="2910" applyNumberFormat="0" applyProtection="0">
      <alignment horizontal="left" vertical="top" indent="1"/>
    </xf>
    <xf numFmtId="4" fontId="55" fillId="47" borderId="2911" applyNumberFormat="0" applyProtection="0">
      <alignment horizontal="right" vertical="center"/>
    </xf>
    <xf numFmtId="4" fontId="55" fillId="60" borderId="2910" applyNumberFormat="0" applyProtection="0">
      <alignment horizontal="right" vertical="center"/>
    </xf>
    <xf numFmtId="4" fontId="55" fillId="60" borderId="2910" applyNumberFormat="0" applyProtection="0">
      <alignment horizontal="right" vertical="center"/>
    </xf>
    <xf numFmtId="4" fontId="55" fillId="47" borderId="2911" applyNumberFormat="0" applyProtection="0">
      <alignment horizontal="right" vertical="center"/>
    </xf>
    <xf numFmtId="4" fontId="142" fillId="60" borderId="2910" applyNumberFormat="0" applyProtection="0">
      <alignment horizontal="right" vertical="center"/>
    </xf>
    <xf numFmtId="4" fontId="142" fillId="60" borderId="2910" applyNumberFormat="0" applyProtection="0">
      <alignment horizontal="right" vertical="center"/>
    </xf>
    <xf numFmtId="4" fontId="55" fillId="76" borderId="2910" applyNumberFormat="0" applyProtection="0">
      <alignment horizontal="left" vertical="center" indent="1"/>
    </xf>
    <xf numFmtId="4" fontId="55" fillId="76" borderId="2910" applyNumberFormat="0" applyProtection="0">
      <alignment horizontal="left" vertical="center" indent="1"/>
    </xf>
    <xf numFmtId="0" fontId="55" fillId="69" borderId="2910" applyNumberFormat="0" applyProtection="0">
      <alignment horizontal="left" vertical="top" indent="1"/>
    </xf>
    <xf numFmtId="0" fontId="55" fillId="69" borderId="2910" applyNumberFormat="0" applyProtection="0">
      <alignment horizontal="left" vertical="top" indent="1"/>
    </xf>
    <xf numFmtId="4" fontId="144" fillId="60" borderId="2910" applyNumberFormat="0" applyProtection="0">
      <alignment horizontal="right" vertical="center"/>
    </xf>
    <xf numFmtId="4" fontId="144" fillId="60" borderId="2910" applyNumberFormat="0" applyProtection="0">
      <alignment horizontal="right" vertical="center"/>
    </xf>
    <xf numFmtId="0" fontId="110" fillId="51" borderId="2912" applyNumberFormat="0" applyAlignment="0" applyProtection="0">
      <alignment vertical="center"/>
    </xf>
    <xf numFmtId="0" fontId="110" fillId="51" borderId="2912" applyNumberFormat="0" applyAlignment="0" applyProtection="0">
      <alignment vertical="center"/>
    </xf>
    <xf numFmtId="37" fontId="119" fillId="0" borderId="2908" applyFont="0" applyFill="0" applyBorder="0">
      <alignment vertical="center"/>
    </xf>
    <xf numFmtId="37" fontId="119" fillId="0" borderId="2908" applyFont="0" applyFill="0" applyBorder="0">
      <alignment vertical="center"/>
    </xf>
    <xf numFmtId="0" fontId="73" fillId="37" borderId="2913" applyNumberFormat="0" applyFont="0" applyAlignment="0" applyProtection="0">
      <alignment vertical="center"/>
    </xf>
    <xf numFmtId="0" fontId="73" fillId="37" borderId="2913" applyNumberFormat="0" applyFont="0" applyAlignment="0" applyProtection="0">
      <alignment vertical="center"/>
    </xf>
    <xf numFmtId="0" fontId="87" fillId="0" borderId="2914" applyNumberFormat="0" applyFill="0" applyAlignment="0" applyProtection="0">
      <alignment vertical="center"/>
    </xf>
    <xf numFmtId="0" fontId="105" fillId="0" borderId="2915" applyNumberFormat="0" applyFill="0" applyAlignment="0" applyProtection="0">
      <alignment vertical="center"/>
    </xf>
    <xf numFmtId="0" fontId="105" fillId="0" borderId="2915" applyNumberFormat="0" applyFill="0" applyAlignment="0" applyProtection="0">
      <alignment vertical="center"/>
    </xf>
    <xf numFmtId="0" fontId="87" fillId="0" borderId="2914" applyNumberFormat="0" applyFill="0" applyAlignment="0" applyProtection="0">
      <alignment vertical="center"/>
    </xf>
    <xf numFmtId="0" fontId="87" fillId="0" borderId="2914" applyNumberFormat="0" applyFill="0" applyAlignment="0" applyProtection="0">
      <alignment vertical="center"/>
    </xf>
    <xf numFmtId="0" fontId="87" fillId="0" borderId="2914" applyNumberFormat="0" applyFill="0" applyAlignment="0" applyProtection="0">
      <alignment vertical="center"/>
    </xf>
    <xf numFmtId="0" fontId="106" fillId="39" borderId="2912" applyNumberFormat="0" applyAlignment="0" applyProtection="0">
      <alignment vertical="center"/>
    </xf>
    <xf numFmtId="0" fontId="106" fillId="39" borderId="2912" applyNumberFormat="0" applyAlignment="0" applyProtection="0">
      <alignment vertical="center"/>
    </xf>
    <xf numFmtId="0" fontId="108" fillId="51" borderId="2911" applyNumberFormat="0" applyAlignment="0" applyProtection="0">
      <alignment vertical="center"/>
    </xf>
    <xf numFmtId="0" fontId="108" fillId="51" borderId="2911" applyNumberFormat="0" applyAlignment="0" applyProtection="0">
      <alignment vertical="center"/>
    </xf>
    <xf numFmtId="4" fontId="55" fillId="46" borderId="2911" applyNumberFormat="0" applyProtection="0">
      <alignment vertical="center"/>
    </xf>
    <xf numFmtId="0" fontId="87" fillId="0" borderId="2914" applyNumberFormat="0" applyFill="0" applyAlignment="0" applyProtection="0">
      <alignment vertical="center"/>
    </xf>
    <xf numFmtId="0" fontId="44" fillId="0" borderId="2917">
      <alignment horizontal="left" vertical="center"/>
    </xf>
    <xf numFmtId="0" fontId="44" fillId="0" borderId="2917">
      <alignment horizontal="left" vertical="center"/>
    </xf>
    <xf numFmtId="10" fontId="42" fillId="44" borderId="2916" applyNumberFormat="0" applyBorder="0" applyAlignment="0" applyProtection="0"/>
    <xf numFmtId="10" fontId="42" fillId="65" borderId="2916" applyNumberFormat="0" applyBorder="0" applyAlignment="0" applyProtection="0"/>
    <xf numFmtId="10" fontId="42" fillId="65" borderId="2916" applyNumberFormat="0" applyBorder="0" applyAlignment="0" applyProtection="0"/>
    <xf numFmtId="10" fontId="42" fillId="44" borderId="2916" applyNumberFormat="0" applyBorder="0" applyAlignment="0" applyProtection="0"/>
    <xf numFmtId="4" fontId="64" fillId="41" borderId="2918" applyNumberFormat="0" applyProtection="0">
      <alignment vertical="center"/>
    </xf>
    <xf numFmtId="4" fontId="64" fillId="41" borderId="2918" applyNumberFormat="0" applyProtection="0">
      <alignment vertical="center"/>
    </xf>
    <xf numFmtId="4" fontId="140" fillId="46" borderId="2918" applyNumberFormat="0" applyProtection="0">
      <alignment vertical="center"/>
    </xf>
    <xf numFmtId="4" fontId="140" fillId="46" borderId="2918" applyNumberFormat="0" applyProtection="0">
      <alignment vertical="center"/>
    </xf>
    <xf numFmtId="4" fontId="64" fillId="46" borderId="2918" applyNumberFormat="0" applyProtection="0">
      <alignment horizontal="left" vertical="center" indent="1"/>
    </xf>
    <xf numFmtId="4" fontId="64" fillId="46" borderId="2918" applyNumberFormat="0" applyProtection="0">
      <alignment horizontal="left" vertical="center" indent="1"/>
    </xf>
    <xf numFmtId="0" fontId="64" fillId="46" borderId="2918" applyNumberFormat="0" applyProtection="0">
      <alignment horizontal="left" vertical="top" indent="1"/>
    </xf>
    <xf numFmtId="0" fontId="64" fillId="46" borderId="2918" applyNumberFormat="0" applyProtection="0">
      <alignment horizontal="left" vertical="top" indent="1"/>
    </xf>
    <xf numFmtId="4" fontId="55" fillId="35" borderId="2918" applyNumberFormat="0" applyProtection="0">
      <alignment horizontal="right" vertical="center"/>
    </xf>
    <xf numFmtId="4" fontId="55" fillId="35" borderId="2918" applyNumberFormat="0" applyProtection="0">
      <alignment horizontal="right" vertical="center"/>
    </xf>
    <xf numFmtId="4" fontId="55" fillId="36" borderId="2918" applyNumberFormat="0" applyProtection="0">
      <alignment horizontal="right" vertical="center"/>
    </xf>
    <xf numFmtId="4" fontId="55" fillId="36" borderId="2918" applyNumberFormat="0" applyProtection="0">
      <alignment horizontal="right" vertical="center"/>
    </xf>
    <xf numFmtId="4" fontId="55" fillId="49" borderId="2918" applyNumberFormat="0" applyProtection="0">
      <alignment horizontal="right" vertical="center"/>
    </xf>
    <xf numFmtId="4" fontId="55" fillId="49" borderId="2918" applyNumberFormat="0" applyProtection="0">
      <alignment horizontal="right" vertical="center"/>
    </xf>
    <xf numFmtId="4" fontId="55" fillId="42" borderId="2918" applyNumberFormat="0" applyProtection="0">
      <alignment horizontal="right" vertical="center"/>
    </xf>
    <xf numFmtId="4" fontId="55" fillId="42" borderId="2918" applyNumberFormat="0" applyProtection="0">
      <alignment horizontal="right" vertical="center"/>
    </xf>
    <xf numFmtId="4" fontId="55" fillId="70" borderId="2918" applyNumberFormat="0" applyProtection="0">
      <alignment horizontal="right" vertical="center"/>
    </xf>
    <xf numFmtId="4" fontId="55" fillId="70" borderId="2918" applyNumberFormat="0" applyProtection="0">
      <alignment horizontal="right" vertical="center"/>
    </xf>
    <xf numFmtId="4" fontId="55" fillId="43" borderId="2918" applyNumberFormat="0" applyProtection="0">
      <alignment horizontal="right" vertical="center"/>
    </xf>
    <xf numFmtId="4" fontId="55" fillId="43" borderId="2918" applyNumberFormat="0" applyProtection="0">
      <alignment horizontal="right" vertical="center"/>
    </xf>
    <xf numFmtId="4" fontId="55" fillId="71" borderId="2918" applyNumberFormat="0" applyProtection="0">
      <alignment horizontal="right" vertical="center"/>
    </xf>
    <xf numFmtId="4" fontId="55" fillId="71" borderId="2918" applyNumberFormat="0" applyProtection="0">
      <alignment horizontal="right" vertical="center"/>
    </xf>
    <xf numFmtId="4" fontId="55" fillId="72" borderId="2918" applyNumberFormat="0" applyProtection="0">
      <alignment horizontal="right" vertical="center"/>
    </xf>
    <xf numFmtId="4" fontId="55" fillId="72" borderId="2918" applyNumberFormat="0" applyProtection="0">
      <alignment horizontal="right" vertical="center"/>
    </xf>
    <xf numFmtId="4" fontId="55" fillId="73" borderId="2918" applyNumberFormat="0" applyProtection="0">
      <alignment horizontal="right" vertical="center"/>
    </xf>
    <xf numFmtId="4" fontId="55" fillId="73" borderId="2918" applyNumberFormat="0" applyProtection="0">
      <alignment horizontal="right" vertical="center"/>
    </xf>
    <xf numFmtId="4" fontId="55" fillId="76" borderId="2918" applyNumberFormat="0" applyProtection="0">
      <alignment horizontal="right" vertical="center"/>
    </xf>
    <xf numFmtId="4" fontId="55" fillId="76" borderId="2918" applyNumberFormat="0" applyProtection="0">
      <alignment horizontal="right" vertical="center"/>
    </xf>
    <xf numFmtId="0" fontId="29" fillId="75" borderId="2918" applyNumberFormat="0" applyProtection="0">
      <alignment horizontal="left" vertical="center" indent="1"/>
    </xf>
    <xf numFmtId="0" fontId="29" fillId="75" borderId="2918" applyNumberFormat="0" applyProtection="0">
      <alignment horizontal="left" vertical="center" indent="1"/>
    </xf>
    <xf numFmtId="0" fontId="29" fillId="75" borderId="2918" applyNumberFormat="0" applyProtection="0">
      <alignment horizontal="left" vertical="top" indent="1"/>
    </xf>
    <xf numFmtId="0" fontId="29" fillId="75" borderId="2918" applyNumberFormat="0" applyProtection="0">
      <alignment horizontal="left" vertical="top" indent="1"/>
    </xf>
    <xf numFmtId="0" fontId="29" fillId="69" borderId="2918" applyNumberFormat="0" applyProtection="0">
      <alignment horizontal="left" vertical="center" indent="1"/>
    </xf>
    <xf numFmtId="0" fontId="29" fillId="69" borderId="2918" applyNumberFormat="0" applyProtection="0">
      <alignment horizontal="left" vertical="center" indent="1"/>
    </xf>
    <xf numFmtId="0" fontId="29" fillId="69" borderId="2918" applyNumberFormat="0" applyProtection="0">
      <alignment horizontal="left" vertical="top" indent="1"/>
    </xf>
    <xf numFmtId="0" fontId="29" fillId="69" borderId="2918" applyNumberFormat="0" applyProtection="0">
      <alignment horizontal="left" vertical="top" indent="1"/>
    </xf>
    <xf numFmtId="0" fontId="29" fillId="56" borderId="2918" applyNumberFormat="0" applyProtection="0">
      <alignment horizontal="left" vertical="center" indent="1"/>
    </xf>
    <xf numFmtId="0" fontId="29" fillId="56" borderId="2918" applyNumberFormat="0" applyProtection="0">
      <alignment horizontal="left" vertical="center" indent="1"/>
    </xf>
    <xf numFmtId="0" fontId="29" fillId="56" borderId="2918" applyNumberFormat="0" applyProtection="0">
      <alignment horizontal="left" vertical="top" indent="1"/>
    </xf>
    <xf numFmtId="0" fontId="29" fillId="56" borderId="2918" applyNumberFormat="0" applyProtection="0">
      <alignment horizontal="left" vertical="top" indent="1"/>
    </xf>
    <xf numFmtId="0" fontId="29" fillId="57" borderId="2918" applyNumberFormat="0" applyProtection="0">
      <alignment horizontal="left" vertical="center" indent="1"/>
    </xf>
    <xf numFmtId="0" fontId="29" fillId="57" borderId="2918" applyNumberFormat="0" applyProtection="0">
      <alignment horizontal="left" vertical="center" indent="1"/>
    </xf>
    <xf numFmtId="0" fontId="29" fillId="57" borderId="2918" applyNumberFormat="0" applyProtection="0">
      <alignment horizontal="left" vertical="top" indent="1"/>
    </xf>
    <xf numFmtId="0" fontId="29" fillId="57" borderId="2918" applyNumberFormat="0" applyProtection="0">
      <alignment horizontal="left" vertical="top" indent="1"/>
    </xf>
    <xf numFmtId="4" fontId="55" fillId="65" borderId="2918" applyNumberFormat="0" applyProtection="0">
      <alignment vertical="center"/>
    </xf>
    <xf numFmtId="4" fontId="55" fillId="65" borderId="2918" applyNumberFormat="0" applyProtection="0">
      <alignment vertical="center"/>
    </xf>
    <xf numFmtId="4" fontId="142" fillId="65" borderId="2918" applyNumberFormat="0" applyProtection="0">
      <alignment vertical="center"/>
    </xf>
    <xf numFmtId="4" fontId="142" fillId="65" borderId="2918" applyNumberFormat="0" applyProtection="0">
      <alignment vertical="center"/>
    </xf>
    <xf numFmtId="4" fontId="55" fillId="65" borderId="2918" applyNumberFormat="0" applyProtection="0">
      <alignment horizontal="left" vertical="center" indent="1"/>
    </xf>
    <xf numFmtId="4" fontId="55" fillId="65" borderId="2918" applyNumberFormat="0" applyProtection="0">
      <alignment horizontal="left" vertical="center" indent="1"/>
    </xf>
    <xf numFmtId="0" fontId="55" fillId="65" borderId="2918" applyNumberFormat="0" applyProtection="0">
      <alignment horizontal="left" vertical="top" indent="1"/>
    </xf>
    <xf numFmtId="0" fontId="55" fillId="65" borderId="2918" applyNumberFormat="0" applyProtection="0">
      <alignment horizontal="left" vertical="top" indent="1"/>
    </xf>
    <xf numFmtId="4" fontId="55" fillId="47" borderId="2919" applyNumberFormat="0" applyProtection="0">
      <alignment horizontal="right" vertical="center"/>
    </xf>
    <xf numFmtId="4" fontId="55" fillId="60" borderId="2918" applyNumberFormat="0" applyProtection="0">
      <alignment horizontal="right" vertical="center"/>
    </xf>
    <xf numFmtId="4" fontId="55" fillId="60" borderId="2918" applyNumberFormat="0" applyProtection="0">
      <alignment horizontal="right" vertical="center"/>
    </xf>
    <xf numFmtId="4" fontId="55" fillId="47" borderId="2919" applyNumberFormat="0" applyProtection="0">
      <alignment horizontal="right" vertical="center"/>
    </xf>
    <xf numFmtId="4" fontId="142" fillId="60" borderId="2918" applyNumberFormat="0" applyProtection="0">
      <alignment horizontal="right" vertical="center"/>
    </xf>
    <xf numFmtId="4" fontId="142" fillId="60" borderId="2918" applyNumberFormat="0" applyProtection="0">
      <alignment horizontal="right" vertical="center"/>
    </xf>
    <xf numFmtId="4" fontId="55" fillId="76" borderId="2918" applyNumberFormat="0" applyProtection="0">
      <alignment horizontal="left" vertical="center" indent="1"/>
    </xf>
    <xf numFmtId="4" fontId="55" fillId="76" borderId="2918" applyNumberFormat="0" applyProtection="0">
      <alignment horizontal="left" vertical="center" indent="1"/>
    </xf>
    <xf numFmtId="0" fontId="55" fillId="69" borderId="2918" applyNumberFormat="0" applyProtection="0">
      <alignment horizontal="left" vertical="top" indent="1"/>
    </xf>
    <xf numFmtId="0" fontId="55" fillId="69" borderId="2918" applyNumberFormat="0" applyProtection="0">
      <alignment horizontal="left" vertical="top" indent="1"/>
    </xf>
    <xf numFmtId="4" fontId="144" fillId="60" borderId="2918" applyNumberFormat="0" applyProtection="0">
      <alignment horizontal="right" vertical="center"/>
    </xf>
    <xf numFmtId="4" fontId="144" fillId="60" borderId="2918" applyNumberFormat="0" applyProtection="0">
      <alignment horizontal="right" vertical="center"/>
    </xf>
    <xf numFmtId="0" fontId="110" fillId="51" borderId="2920" applyNumberFormat="0" applyAlignment="0" applyProtection="0">
      <alignment vertical="center"/>
    </xf>
    <xf numFmtId="0" fontId="110" fillId="51" borderId="2920" applyNumberFormat="0" applyAlignment="0" applyProtection="0">
      <alignment vertical="center"/>
    </xf>
    <xf numFmtId="37" fontId="119" fillId="0" borderId="2916" applyFont="0" applyFill="0" applyBorder="0">
      <alignment vertical="center"/>
    </xf>
    <xf numFmtId="37" fontId="119" fillId="0" borderId="2916" applyFont="0" applyFill="0" applyBorder="0">
      <alignment vertical="center"/>
    </xf>
    <xf numFmtId="0" fontId="73" fillId="37" borderId="2921" applyNumberFormat="0" applyFont="0" applyAlignment="0" applyProtection="0">
      <alignment vertical="center"/>
    </xf>
    <xf numFmtId="0" fontId="73" fillId="37" borderId="2921" applyNumberFormat="0" applyFont="0" applyAlignmen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105" fillId="0" borderId="2923" applyNumberFormat="0" applyFill="0" applyAlignment="0" applyProtection="0">
      <alignment vertical="center"/>
    </xf>
    <xf numFmtId="0" fontId="105" fillId="0" borderId="2923" applyNumberFormat="0" applyFill="0" applyAlignmen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106" fillId="39" borderId="2920" applyNumberFormat="0" applyAlignment="0" applyProtection="0">
      <alignment vertical="center"/>
    </xf>
    <xf numFmtId="0" fontId="106" fillId="39" borderId="2920" applyNumberFormat="0" applyAlignment="0" applyProtection="0">
      <alignment vertical="center"/>
    </xf>
    <xf numFmtId="0" fontId="108" fillId="51" borderId="2919" applyNumberFormat="0" applyAlignment="0" applyProtection="0">
      <alignment vertical="center"/>
    </xf>
    <xf numFmtId="0" fontId="108" fillId="51" borderId="2919" applyNumberFormat="0" applyAlignment="0" applyProtection="0">
      <alignment vertical="center"/>
    </xf>
    <xf numFmtId="4" fontId="55" fillId="46" borderId="2919" applyNumberForma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44" fillId="0" borderId="2925">
      <alignment horizontal="left" vertical="center"/>
    </xf>
    <xf numFmtId="0" fontId="44" fillId="0" borderId="2925">
      <alignment horizontal="left" vertical="center"/>
    </xf>
    <xf numFmtId="10" fontId="42" fillId="44" borderId="2924" applyNumberFormat="0" applyBorder="0" applyAlignment="0" applyProtection="0"/>
    <xf numFmtId="10" fontId="42" fillId="65" borderId="2924" applyNumberFormat="0" applyBorder="0" applyAlignment="0" applyProtection="0"/>
    <xf numFmtId="10" fontId="42" fillId="65" borderId="2924" applyNumberFormat="0" applyBorder="0" applyAlignment="0" applyProtection="0"/>
    <xf numFmtId="10" fontId="42" fillId="44" borderId="2924" applyNumberFormat="0" applyBorder="0" applyAlignment="0" applyProtection="0"/>
    <xf numFmtId="4" fontId="64" fillId="41" borderId="2926" applyNumberFormat="0" applyProtection="0">
      <alignment vertical="center"/>
    </xf>
    <xf numFmtId="4" fontId="64" fillId="41" borderId="2926" applyNumberFormat="0" applyProtection="0">
      <alignment vertical="center"/>
    </xf>
    <xf numFmtId="4" fontId="140" fillId="46" borderId="2926" applyNumberFormat="0" applyProtection="0">
      <alignment vertical="center"/>
    </xf>
    <xf numFmtId="4" fontId="140" fillId="46" borderId="2926" applyNumberFormat="0" applyProtection="0">
      <alignment vertical="center"/>
    </xf>
    <xf numFmtId="4" fontId="64" fillId="46" borderId="2926" applyNumberFormat="0" applyProtection="0">
      <alignment horizontal="left" vertical="center" indent="1"/>
    </xf>
    <xf numFmtId="4" fontId="64" fillId="46" borderId="2926" applyNumberFormat="0" applyProtection="0">
      <alignment horizontal="left" vertical="center" indent="1"/>
    </xf>
    <xf numFmtId="0" fontId="64" fillId="46" borderId="2926" applyNumberFormat="0" applyProtection="0">
      <alignment horizontal="left" vertical="top" indent="1"/>
    </xf>
    <xf numFmtId="0" fontId="64" fillId="46" borderId="2926" applyNumberFormat="0" applyProtection="0">
      <alignment horizontal="left" vertical="top" indent="1"/>
    </xf>
    <xf numFmtId="4" fontId="55" fillId="35" borderId="2926" applyNumberFormat="0" applyProtection="0">
      <alignment horizontal="right" vertical="center"/>
    </xf>
    <xf numFmtId="4" fontId="55" fillId="35" borderId="2926" applyNumberFormat="0" applyProtection="0">
      <alignment horizontal="right" vertical="center"/>
    </xf>
    <xf numFmtId="4" fontId="55" fillId="36" borderId="2926" applyNumberFormat="0" applyProtection="0">
      <alignment horizontal="right" vertical="center"/>
    </xf>
    <xf numFmtId="4" fontId="55" fillId="36" borderId="2926" applyNumberFormat="0" applyProtection="0">
      <alignment horizontal="right" vertical="center"/>
    </xf>
    <xf numFmtId="4" fontId="55" fillId="49" borderId="2926" applyNumberFormat="0" applyProtection="0">
      <alignment horizontal="right" vertical="center"/>
    </xf>
    <xf numFmtId="4" fontId="55" fillId="49" borderId="2926" applyNumberFormat="0" applyProtection="0">
      <alignment horizontal="right" vertical="center"/>
    </xf>
    <xf numFmtId="4" fontId="55" fillId="42" borderId="2926" applyNumberFormat="0" applyProtection="0">
      <alignment horizontal="right" vertical="center"/>
    </xf>
    <xf numFmtId="4" fontId="55" fillId="42" borderId="2926" applyNumberFormat="0" applyProtection="0">
      <alignment horizontal="right" vertical="center"/>
    </xf>
    <xf numFmtId="4" fontId="55" fillId="70" borderId="2926" applyNumberFormat="0" applyProtection="0">
      <alignment horizontal="right" vertical="center"/>
    </xf>
    <xf numFmtId="4" fontId="55" fillId="70" borderId="2926" applyNumberFormat="0" applyProtection="0">
      <alignment horizontal="right" vertical="center"/>
    </xf>
    <xf numFmtId="4" fontId="55" fillId="43" borderId="2926" applyNumberFormat="0" applyProtection="0">
      <alignment horizontal="right" vertical="center"/>
    </xf>
    <xf numFmtId="4" fontId="55" fillId="43" borderId="2926" applyNumberFormat="0" applyProtection="0">
      <alignment horizontal="right" vertical="center"/>
    </xf>
    <xf numFmtId="4" fontId="55" fillId="71" borderId="2926" applyNumberFormat="0" applyProtection="0">
      <alignment horizontal="right" vertical="center"/>
    </xf>
    <xf numFmtId="4" fontId="55" fillId="71" borderId="2926" applyNumberFormat="0" applyProtection="0">
      <alignment horizontal="right" vertical="center"/>
    </xf>
    <xf numFmtId="4" fontId="55" fillId="72" borderId="2926" applyNumberFormat="0" applyProtection="0">
      <alignment horizontal="right" vertical="center"/>
    </xf>
    <xf numFmtId="4" fontId="55" fillId="72" borderId="2926" applyNumberFormat="0" applyProtection="0">
      <alignment horizontal="right" vertical="center"/>
    </xf>
    <xf numFmtId="4" fontId="55" fillId="73" borderId="2926" applyNumberFormat="0" applyProtection="0">
      <alignment horizontal="right" vertical="center"/>
    </xf>
    <xf numFmtId="4" fontId="55" fillId="73" borderId="2926" applyNumberFormat="0" applyProtection="0">
      <alignment horizontal="right" vertical="center"/>
    </xf>
    <xf numFmtId="4" fontId="55" fillId="76" borderId="2926" applyNumberFormat="0" applyProtection="0">
      <alignment horizontal="right" vertical="center"/>
    </xf>
    <xf numFmtId="4" fontId="55" fillId="76" borderId="2926" applyNumberFormat="0" applyProtection="0">
      <alignment horizontal="right" vertical="center"/>
    </xf>
    <xf numFmtId="0" fontId="29" fillId="75" borderId="2926" applyNumberFormat="0" applyProtection="0">
      <alignment horizontal="left" vertical="center" indent="1"/>
    </xf>
    <xf numFmtId="0" fontId="29" fillId="75" borderId="2926" applyNumberFormat="0" applyProtection="0">
      <alignment horizontal="left" vertical="center" indent="1"/>
    </xf>
    <xf numFmtId="0" fontId="29" fillId="75" borderId="2926" applyNumberFormat="0" applyProtection="0">
      <alignment horizontal="left" vertical="top" indent="1"/>
    </xf>
    <xf numFmtId="0" fontId="29" fillId="75" borderId="2926" applyNumberFormat="0" applyProtection="0">
      <alignment horizontal="left" vertical="top" indent="1"/>
    </xf>
    <xf numFmtId="0" fontId="29" fillId="69" borderId="2926" applyNumberFormat="0" applyProtection="0">
      <alignment horizontal="left" vertical="center" indent="1"/>
    </xf>
    <xf numFmtId="0" fontId="29" fillId="69" borderId="2926" applyNumberFormat="0" applyProtection="0">
      <alignment horizontal="left" vertical="center" indent="1"/>
    </xf>
    <xf numFmtId="0" fontId="29" fillId="69" borderId="2926" applyNumberFormat="0" applyProtection="0">
      <alignment horizontal="left" vertical="top" indent="1"/>
    </xf>
    <xf numFmtId="0" fontId="29" fillId="69" borderId="2926" applyNumberFormat="0" applyProtection="0">
      <alignment horizontal="left" vertical="top" indent="1"/>
    </xf>
    <xf numFmtId="0" fontId="29" fillId="56" borderId="2926" applyNumberFormat="0" applyProtection="0">
      <alignment horizontal="left" vertical="center" indent="1"/>
    </xf>
    <xf numFmtId="0" fontId="29" fillId="56" borderId="2926" applyNumberFormat="0" applyProtection="0">
      <alignment horizontal="left" vertical="center" indent="1"/>
    </xf>
    <xf numFmtId="0" fontId="29" fillId="56" borderId="2926" applyNumberFormat="0" applyProtection="0">
      <alignment horizontal="left" vertical="top" indent="1"/>
    </xf>
    <xf numFmtId="0" fontId="29" fillId="56" borderId="2926" applyNumberFormat="0" applyProtection="0">
      <alignment horizontal="left" vertical="top" indent="1"/>
    </xf>
    <xf numFmtId="0" fontId="29" fillId="57" borderId="2926" applyNumberFormat="0" applyProtection="0">
      <alignment horizontal="left" vertical="center" indent="1"/>
    </xf>
    <xf numFmtId="0" fontId="29" fillId="57" borderId="2926" applyNumberFormat="0" applyProtection="0">
      <alignment horizontal="left" vertical="center" indent="1"/>
    </xf>
    <xf numFmtId="0" fontId="29" fillId="57" borderId="2926" applyNumberFormat="0" applyProtection="0">
      <alignment horizontal="left" vertical="top" indent="1"/>
    </xf>
    <xf numFmtId="0" fontId="29" fillId="57" borderId="2926" applyNumberFormat="0" applyProtection="0">
      <alignment horizontal="left" vertical="top" indent="1"/>
    </xf>
    <xf numFmtId="4" fontId="55" fillId="65" borderId="2926" applyNumberFormat="0" applyProtection="0">
      <alignment vertical="center"/>
    </xf>
    <xf numFmtId="4" fontId="55" fillId="65" borderId="2926" applyNumberFormat="0" applyProtection="0">
      <alignment vertical="center"/>
    </xf>
    <xf numFmtId="4" fontId="142" fillId="65" borderId="2926" applyNumberFormat="0" applyProtection="0">
      <alignment vertical="center"/>
    </xf>
    <xf numFmtId="4" fontId="142" fillId="65" borderId="2926" applyNumberFormat="0" applyProtection="0">
      <alignment vertical="center"/>
    </xf>
    <xf numFmtId="4" fontId="55" fillId="65" borderId="2926" applyNumberFormat="0" applyProtection="0">
      <alignment horizontal="left" vertical="center" indent="1"/>
    </xf>
    <xf numFmtId="4" fontId="55" fillId="65" borderId="2926" applyNumberFormat="0" applyProtection="0">
      <alignment horizontal="left" vertical="center" indent="1"/>
    </xf>
    <xf numFmtId="0" fontId="55" fillId="65" borderId="2926" applyNumberFormat="0" applyProtection="0">
      <alignment horizontal="left" vertical="top" indent="1"/>
    </xf>
    <xf numFmtId="0" fontId="55" fillId="65" borderId="2926" applyNumberFormat="0" applyProtection="0">
      <alignment horizontal="left" vertical="top" indent="1"/>
    </xf>
    <xf numFmtId="4" fontId="55" fillId="47" borderId="2927" applyNumberFormat="0" applyProtection="0">
      <alignment horizontal="right" vertical="center"/>
    </xf>
    <xf numFmtId="4" fontId="55" fillId="60" borderId="2926" applyNumberFormat="0" applyProtection="0">
      <alignment horizontal="right" vertical="center"/>
    </xf>
    <xf numFmtId="4" fontId="55" fillId="60" borderId="2926" applyNumberFormat="0" applyProtection="0">
      <alignment horizontal="right" vertical="center"/>
    </xf>
    <xf numFmtId="4" fontId="55" fillId="47" borderId="2927" applyNumberFormat="0" applyProtection="0">
      <alignment horizontal="right" vertical="center"/>
    </xf>
    <xf numFmtId="4" fontId="142" fillId="60" borderId="2926" applyNumberFormat="0" applyProtection="0">
      <alignment horizontal="right" vertical="center"/>
    </xf>
    <xf numFmtId="4" fontId="142" fillId="60" borderId="2926" applyNumberFormat="0" applyProtection="0">
      <alignment horizontal="right" vertical="center"/>
    </xf>
    <xf numFmtId="4" fontId="55" fillId="76" borderId="2926" applyNumberFormat="0" applyProtection="0">
      <alignment horizontal="left" vertical="center" indent="1"/>
    </xf>
    <xf numFmtId="4" fontId="55" fillId="76" borderId="2926" applyNumberFormat="0" applyProtection="0">
      <alignment horizontal="left" vertical="center" indent="1"/>
    </xf>
    <xf numFmtId="0" fontId="55" fillId="69" borderId="2926" applyNumberFormat="0" applyProtection="0">
      <alignment horizontal="left" vertical="top" indent="1"/>
    </xf>
    <xf numFmtId="0" fontId="55" fillId="69" borderId="2926" applyNumberFormat="0" applyProtection="0">
      <alignment horizontal="left" vertical="top" indent="1"/>
    </xf>
    <xf numFmtId="4" fontId="144" fillId="60" borderId="2926" applyNumberFormat="0" applyProtection="0">
      <alignment horizontal="right" vertical="center"/>
    </xf>
    <xf numFmtId="4" fontId="144" fillId="60" borderId="2926" applyNumberFormat="0" applyProtection="0">
      <alignment horizontal="right" vertical="center"/>
    </xf>
    <xf numFmtId="0" fontId="110" fillId="51" borderId="2928" applyNumberFormat="0" applyAlignment="0" applyProtection="0">
      <alignment vertical="center"/>
    </xf>
    <xf numFmtId="0" fontId="110" fillId="51" borderId="2928" applyNumberFormat="0" applyAlignment="0" applyProtection="0">
      <alignment vertical="center"/>
    </xf>
    <xf numFmtId="37" fontId="119" fillId="0" borderId="2924" applyFont="0" applyFill="0" applyBorder="0">
      <alignment vertical="center"/>
    </xf>
    <xf numFmtId="37" fontId="119" fillId="0" borderId="2924" applyFont="0" applyFill="0" applyBorder="0">
      <alignment vertical="center"/>
    </xf>
    <xf numFmtId="0" fontId="73" fillId="37" borderId="2929" applyNumberFormat="0" applyFont="0" applyAlignment="0" applyProtection="0">
      <alignment vertical="center"/>
    </xf>
    <xf numFmtId="0" fontId="73" fillId="37" borderId="2929" applyNumberFormat="0" applyFont="0" applyAlignment="0" applyProtection="0">
      <alignment vertical="center"/>
    </xf>
    <xf numFmtId="0" fontId="87" fillId="0" borderId="2930" applyNumberFormat="0" applyFill="0" applyAlignment="0" applyProtection="0">
      <alignment vertical="center"/>
    </xf>
    <xf numFmtId="0" fontId="105" fillId="0" borderId="2931" applyNumberFormat="0" applyFill="0" applyAlignment="0" applyProtection="0">
      <alignment vertical="center"/>
    </xf>
    <xf numFmtId="0" fontId="105" fillId="0" borderId="2931" applyNumberFormat="0" applyFill="0" applyAlignment="0" applyProtection="0">
      <alignment vertical="center"/>
    </xf>
    <xf numFmtId="0" fontId="87" fillId="0" borderId="2930" applyNumberFormat="0" applyFill="0" applyAlignment="0" applyProtection="0">
      <alignment vertical="center"/>
    </xf>
    <xf numFmtId="0" fontId="87" fillId="0" borderId="2930" applyNumberFormat="0" applyFill="0" applyAlignment="0" applyProtection="0">
      <alignment vertical="center"/>
    </xf>
    <xf numFmtId="0" fontId="87" fillId="0" borderId="2930" applyNumberFormat="0" applyFill="0" applyAlignment="0" applyProtection="0">
      <alignment vertical="center"/>
    </xf>
    <xf numFmtId="0" fontId="106" fillId="39" borderId="2928" applyNumberFormat="0" applyAlignment="0" applyProtection="0">
      <alignment vertical="center"/>
    </xf>
    <xf numFmtId="0" fontId="106" fillId="39" borderId="2928" applyNumberFormat="0" applyAlignment="0" applyProtection="0">
      <alignment vertical="center"/>
    </xf>
    <xf numFmtId="0" fontId="108" fillId="51" borderId="2927" applyNumberFormat="0" applyAlignment="0" applyProtection="0">
      <alignment vertical="center"/>
    </xf>
    <xf numFmtId="0" fontId="108" fillId="51" borderId="2927" applyNumberFormat="0" applyAlignment="0" applyProtection="0">
      <alignment vertical="center"/>
    </xf>
    <xf numFmtId="4" fontId="55" fillId="46" borderId="2927" applyNumberFormat="0" applyProtection="0">
      <alignment vertical="center"/>
    </xf>
    <xf numFmtId="0" fontId="87" fillId="0" borderId="2930" applyNumberFormat="0" applyFill="0" applyAlignment="0" applyProtection="0">
      <alignment vertical="center"/>
    </xf>
    <xf numFmtId="4" fontId="142" fillId="65" borderId="2958" applyNumberFormat="0" applyProtection="0">
      <alignment vertical="center"/>
    </xf>
    <xf numFmtId="4" fontId="55" fillId="70" borderId="2958" applyNumberFormat="0" applyProtection="0">
      <alignment horizontal="right" vertical="center"/>
    </xf>
    <xf numFmtId="4" fontId="55" fillId="43" borderId="2918" applyNumberFormat="0" applyProtection="0">
      <alignment horizontal="right" vertical="center"/>
    </xf>
    <xf numFmtId="37" fontId="119" fillId="0" borderId="2972" applyFont="0" applyFill="0" applyBorder="0">
      <alignment vertical="center"/>
    </xf>
    <xf numFmtId="10" fontId="42" fillId="65" borderId="2948" applyNumberFormat="0" applyBorder="0" applyAlignment="0" applyProtection="0"/>
    <xf numFmtId="4" fontId="55" fillId="47" borderId="2959" applyNumberFormat="0" applyProtection="0">
      <alignment horizontal="right" vertical="center"/>
    </xf>
    <xf numFmtId="4" fontId="55" fillId="71" borderId="2918" applyNumberFormat="0" applyProtection="0">
      <alignment horizontal="right" vertical="center"/>
    </xf>
    <xf numFmtId="37" fontId="119" fillId="0" borderId="2948" applyFont="0" applyFill="0" applyBorder="0">
      <alignment vertical="center"/>
    </xf>
    <xf numFmtId="10" fontId="42" fillId="44" borderId="2916" applyNumberFormat="0" applyBorder="0" applyAlignment="0" applyProtection="0"/>
    <xf numFmtId="10" fontId="42" fillId="44" borderId="2988" applyNumberFormat="0" applyBorder="0" applyAlignment="0" applyProtection="0"/>
    <xf numFmtId="0" fontId="87" fillId="0" borderId="2922" applyNumberFormat="0" applyFill="0" applyAlignment="0" applyProtection="0">
      <alignment vertical="center"/>
    </xf>
    <xf numFmtId="4" fontId="55" fillId="43" borderId="2958" applyNumberFormat="0" applyProtection="0">
      <alignment horizontal="right" vertical="center"/>
    </xf>
    <xf numFmtId="4" fontId="55" fillId="35" borderId="2958" applyNumberFormat="0" applyProtection="0">
      <alignment horizontal="right" vertical="center"/>
    </xf>
    <xf numFmtId="37" fontId="119" fillId="0" borderId="2940" applyFont="0" applyFill="0" applyBorder="0">
      <alignment vertical="center"/>
    </xf>
    <xf numFmtId="4" fontId="55" fillId="49" borderId="2918" applyNumberFormat="0" applyProtection="0">
      <alignment horizontal="right" vertical="center"/>
    </xf>
    <xf numFmtId="4" fontId="64" fillId="46" borderId="2918" applyNumberFormat="0" applyProtection="0">
      <alignment horizontal="left" vertical="center" indent="1"/>
    </xf>
    <xf numFmtId="4" fontId="64" fillId="41" borderId="2918" applyNumberFormat="0" applyProtection="0">
      <alignment vertical="center"/>
    </xf>
    <xf numFmtId="0" fontId="29" fillId="57" borderId="2958" applyNumberFormat="0" applyProtection="0">
      <alignment horizontal="left" vertical="top" indent="1"/>
    </xf>
    <xf numFmtId="37" fontId="119" fillId="0" borderId="2916" applyFont="0" applyFill="0" applyBorder="0">
      <alignment vertical="center"/>
    </xf>
    <xf numFmtId="4" fontId="144" fillId="60" borderId="2918" applyNumberFormat="0" applyProtection="0">
      <alignment horizontal="right" vertical="center"/>
    </xf>
    <xf numFmtId="4" fontId="55" fillId="47" borderId="2959" applyNumberFormat="0" applyProtection="0">
      <alignment horizontal="right" vertical="center"/>
    </xf>
    <xf numFmtId="0" fontId="29" fillId="56" borderId="2958" applyNumberFormat="0" applyProtection="0">
      <alignment horizontal="left" vertical="center" indent="1"/>
    </xf>
    <xf numFmtId="0" fontId="29" fillId="57" borderId="2918" applyNumberFormat="0" applyProtection="0">
      <alignment horizontal="left" vertical="top" indent="1"/>
    </xf>
    <xf numFmtId="4" fontId="55" fillId="36" borderId="2918" applyNumberFormat="0" applyProtection="0">
      <alignment horizontal="right" vertical="center"/>
    </xf>
    <xf numFmtId="10" fontId="42" fillId="44" borderId="2988" applyNumberFormat="0" applyBorder="0" applyAlignment="0" applyProtection="0"/>
    <xf numFmtId="0" fontId="55" fillId="69" borderId="2958" applyNumberFormat="0" applyProtection="0">
      <alignment horizontal="left" vertical="top" indent="1"/>
    </xf>
    <xf numFmtId="0" fontId="29" fillId="69" borderId="2918" applyNumberFormat="0" applyProtection="0">
      <alignment horizontal="left" vertical="top" indent="1"/>
    </xf>
    <xf numFmtId="10" fontId="42" fillId="65" borderId="2988" applyNumberFormat="0" applyBorder="0" applyAlignment="0" applyProtection="0"/>
    <xf numFmtId="37" fontId="119" fillId="0" borderId="2956" applyFont="0" applyFill="0" applyBorder="0">
      <alignment vertical="center"/>
    </xf>
    <xf numFmtId="4" fontId="55" fillId="47" borderId="2919" applyNumberFormat="0" applyProtection="0">
      <alignment horizontal="right" vertical="center"/>
    </xf>
    <xf numFmtId="0" fontId="44" fillId="0" borderId="2957">
      <alignment horizontal="left" vertical="center"/>
    </xf>
    <xf numFmtId="4" fontId="55" fillId="42" borderId="2918" applyNumberFormat="0" applyProtection="0">
      <alignment horizontal="right" vertical="center"/>
    </xf>
    <xf numFmtId="4" fontId="55" fillId="73" borderId="2958" applyNumberFormat="0" applyProtection="0">
      <alignment horizontal="right" vertical="center"/>
    </xf>
    <xf numFmtId="0" fontId="29" fillId="57" borderId="2958" applyNumberFormat="0" applyProtection="0">
      <alignment horizontal="left" vertical="center" indent="1"/>
    </xf>
    <xf numFmtId="4" fontId="55" fillId="76" borderId="2958" applyNumberFormat="0" applyProtection="0">
      <alignment horizontal="right" vertical="center"/>
    </xf>
    <xf numFmtId="4" fontId="55" fillId="65" borderId="2958" applyNumberFormat="0" applyProtection="0">
      <alignment vertical="center"/>
    </xf>
    <xf numFmtId="37" fontId="119" fillId="0" borderId="2940" applyFont="0" applyFill="0" applyBorder="0">
      <alignment vertical="center"/>
    </xf>
    <xf numFmtId="4" fontId="55" fillId="76" borderId="2958" applyNumberFormat="0" applyProtection="0">
      <alignment horizontal="left" vertical="center" indent="1"/>
    </xf>
    <xf numFmtId="4" fontId="55" fillId="76" borderId="2918" applyNumberFormat="0" applyProtection="0">
      <alignment horizontal="right" vertical="center"/>
    </xf>
    <xf numFmtId="10" fontId="42" fillId="44" borderId="2940" applyNumberFormat="0" applyBorder="0" applyAlignment="0" applyProtection="0"/>
    <xf numFmtId="0" fontId="29" fillId="75" borderId="2918" applyNumberFormat="0" applyProtection="0">
      <alignment horizontal="left" vertical="top" indent="1"/>
    </xf>
    <xf numFmtId="4" fontId="55" fillId="72" borderId="2958" applyNumberFormat="0" applyProtection="0">
      <alignment horizontal="right" vertical="center"/>
    </xf>
    <xf numFmtId="4" fontId="142" fillId="60" borderId="2918" applyNumberFormat="0" applyProtection="0">
      <alignment horizontal="right" vertical="center"/>
    </xf>
    <xf numFmtId="0" fontId="29" fillId="57" borderId="2918" applyNumberFormat="0" applyProtection="0">
      <alignment horizontal="left" vertical="top" indent="1"/>
    </xf>
    <xf numFmtId="4" fontId="55" fillId="65" borderId="2958" applyNumberFormat="0" applyProtection="0">
      <alignment vertical="center"/>
    </xf>
    <xf numFmtId="4" fontId="55" fillId="47" borderId="2919" applyNumberFormat="0" applyProtection="0">
      <alignment horizontal="right" vertical="center"/>
    </xf>
    <xf numFmtId="4" fontId="142" fillId="65" borderId="2958" applyNumberFormat="0" applyProtection="0">
      <alignment vertical="center"/>
    </xf>
    <xf numFmtId="0" fontId="87" fillId="0" borderId="2962" applyNumberFormat="0" applyFill="0" applyAlignment="0" applyProtection="0">
      <alignment vertical="center"/>
    </xf>
    <xf numFmtId="4" fontId="55" fillId="72" borderId="2958" applyNumberFormat="0" applyProtection="0">
      <alignment horizontal="right" vertical="center"/>
    </xf>
    <xf numFmtId="0" fontId="64" fillId="46" borderId="2958" applyNumberFormat="0" applyProtection="0">
      <alignment horizontal="left" vertical="top" indent="1"/>
    </xf>
    <xf numFmtId="0" fontId="64" fillId="46" borderId="2918" applyNumberFormat="0" applyProtection="0">
      <alignment horizontal="left" vertical="top" indent="1"/>
    </xf>
    <xf numFmtId="37" fontId="119" fillId="0" borderId="2948" applyFont="0" applyFill="0" applyBorder="0">
      <alignment vertical="center"/>
    </xf>
    <xf numFmtId="0" fontId="110" fillId="51" borderId="2960" applyNumberFormat="0" applyAlignment="0" applyProtection="0">
      <alignment vertical="center"/>
    </xf>
    <xf numFmtId="4" fontId="55" fillId="76" borderId="2958" applyNumberFormat="0" applyProtection="0">
      <alignment horizontal="right" vertical="center"/>
    </xf>
    <xf numFmtId="10" fontId="42" fillId="65" borderId="2988" applyNumberFormat="0" applyBorder="0" applyAlignment="0" applyProtection="0"/>
    <xf numFmtId="4" fontId="55" fillId="65" borderId="2918" applyNumberFormat="0" applyProtection="0">
      <alignment vertical="center"/>
    </xf>
    <xf numFmtId="4" fontId="55" fillId="36" borderId="2958" applyNumberFormat="0" applyProtection="0">
      <alignment horizontal="right" vertical="center"/>
    </xf>
    <xf numFmtId="4" fontId="64" fillId="46" borderId="2958" applyNumberFormat="0" applyProtection="0">
      <alignment horizontal="left" vertical="center" indent="1"/>
    </xf>
    <xf numFmtId="4" fontId="55" fillId="60" borderId="2918" applyNumberFormat="0" applyProtection="0">
      <alignment horizontal="right" vertical="center"/>
    </xf>
    <xf numFmtId="4" fontId="142" fillId="60" borderId="2918" applyNumberFormat="0" applyProtection="0">
      <alignment horizontal="right" vertical="center"/>
    </xf>
    <xf numFmtId="0" fontId="29" fillId="69" borderId="2918" applyNumberFormat="0" applyProtection="0">
      <alignment horizontal="left" vertical="top" indent="1"/>
    </xf>
    <xf numFmtId="4" fontId="55" fillId="73" borderId="2958" applyNumberFormat="0" applyProtection="0">
      <alignment horizontal="right" vertical="center"/>
    </xf>
    <xf numFmtId="4" fontId="55" fillId="65" borderId="2958" applyNumberFormat="0" applyProtection="0">
      <alignment horizontal="left" vertical="center" indent="1"/>
    </xf>
    <xf numFmtId="4" fontId="55" fillId="70" borderId="2958" applyNumberFormat="0" applyProtection="0">
      <alignment horizontal="right" vertical="center"/>
    </xf>
    <xf numFmtId="0" fontId="110" fillId="51" borderId="2920" applyNumberFormat="0" applyAlignment="0" applyProtection="0">
      <alignment vertical="center"/>
    </xf>
    <xf numFmtId="0" fontId="29" fillId="56" borderId="2918" applyNumberFormat="0" applyProtection="0">
      <alignment horizontal="left" vertical="center" indent="1"/>
    </xf>
    <xf numFmtId="4" fontId="142" fillId="60" borderId="2958" applyNumberFormat="0" applyProtection="0">
      <alignment horizontal="right" vertical="center"/>
    </xf>
    <xf numFmtId="0" fontId="29" fillId="56" borderId="2918" applyNumberFormat="0" applyProtection="0">
      <alignment horizontal="left" vertical="top" indent="1"/>
    </xf>
    <xf numFmtId="37" fontId="119" fillId="0" borderId="2956" applyFont="0" applyFill="0" applyBorder="0">
      <alignment vertical="center"/>
    </xf>
    <xf numFmtId="10" fontId="42" fillId="44" borderId="2948" applyNumberFormat="0" applyBorder="0" applyAlignment="0" applyProtection="0"/>
    <xf numFmtId="10" fontId="42" fillId="44" borderId="2948" applyNumberFormat="0" applyBorder="0" applyAlignment="0" applyProtection="0"/>
    <xf numFmtId="0" fontId="87" fillId="0" borderId="2922" applyNumberFormat="0" applyFill="0" applyAlignment="0" applyProtection="0">
      <alignment vertical="center"/>
    </xf>
    <xf numFmtId="37" fontId="119" fillId="0" borderId="2980" applyFont="0" applyFill="0" applyBorder="0">
      <alignment vertical="center"/>
    </xf>
    <xf numFmtId="4" fontId="64" fillId="41" borderId="2958" applyNumberFormat="0" applyProtection="0">
      <alignment vertical="center"/>
    </xf>
    <xf numFmtId="0" fontId="29" fillId="56" borderId="2958" applyNumberFormat="0" applyProtection="0">
      <alignment horizontal="left" vertical="center" indent="1"/>
    </xf>
    <xf numFmtId="10" fontId="42" fillId="44" borderId="2916" applyNumberFormat="0" applyBorder="0" applyAlignment="0" applyProtection="0"/>
    <xf numFmtId="4" fontId="55" fillId="70" borderId="2918" applyNumberFormat="0" applyProtection="0">
      <alignment horizontal="right" vertical="center"/>
    </xf>
    <xf numFmtId="0" fontId="44" fillId="0" borderId="2957">
      <alignment horizontal="left" vertical="center"/>
    </xf>
    <xf numFmtId="10" fontId="42" fillId="44" borderId="2956" applyNumberFormat="0" applyBorder="0" applyAlignment="0" applyProtection="0"/>
    <xf numFmtId="0" fontId="108" fillId="51" borderId="2959" applyNumberFormat="0" applyAlignment="0" applyProtection="0">
      <alignment vertical="center"/>
    </xf>
    <xf numFmtId="4" fontId="55" fillId="60" borderId="2918" applyNumberFormat="0" applyProtection="0">
      <alignment horizontal="right" vertical="center"/>
    </xf>
    <xf numFmtId="4" fontId="55" fillId="71" borderId="2958" applyNumberFormat="0" applyProtection="0">
      <alignment horizontal="right" vertical="center"/>
    </xf>
    <xf numFmtId="0" fontId="87" fillId="0" borderId="2922" applyNumberFormat="0" applyFill="0" applyAlignment="0" applyProtection="0">
      <alignment vertical="center"/>
    </xf>
    <xf numFmtId="0" fontId="29" fillId="56" borderId="2958" applyNumberFormat="0" applyProtection="0">
      <alignment horizontal="left" vertical="top" indent="1"/>
    </xf>
    <xf numFmtId="4" fontId="142" fillId="60" borderId="2958" applyNumberFormat="0" applyProtection="0">
      <alignment horizontal="right" vertical="center"/>
    </xf>
    <xf numFmtId="10" fontId="42" fillId="44" borderId="2980" applyNumberFormat="0" applyBorder="0" applyAlignment="0" applyProtection="0"/>
    <xf numFmtId="0" fontId="55" fillId="65" borderId="2958" applyNumberFormat="0" applyProtection="0">
      <alignment horizontal="left" vertical="top" indent="1"/>
    </xf>
    <xf numFmtId="4" fontId="55" fillId="65" borderId="2958" applyNumberFormat="0" applyProtection="0">
      <alignment horizontal="left" vertical="center" indent="1"/>
    </xf>
    <xf numFmtId="4" fontId="55" fillId="65" borderId="2918" applyNumberFormat="0" applyProtection="0">
      <alignment horizontal="left" vertical="center" indent="1"/>
    </xf>
    <xf numFmtId="0" fontId="55" fillId="65" borderId="2958" applyNumberFormat="0" applyProtection="0">
      <alignment horizontal="left" vertical="top" indent="1"/>
    </xf>
    <xf numFmtId="0" fontId="106" fillId="39" borderId="2960" applyNumberFormat="0" applyAlignment="0" applyProtection="0">
      <alignment vertical="center"/>
    </xf>
    <xf numFmtId="37" fontId="119" fillId="0" borderId="2988" applyFont="0" applyFill="0" applyBorder="0">
      <alignment vertical="center"/>
    </xf>
    <xf numFmtId="4" fontId="140" fillId="46" borderId="2958" applyNumberFormat="0" applyProtection="0">
      <alignment vertical="center"/>
    </xf>
    <xf numFmtId="4" fontId="55" fillId="36" borderId="2918" applyNumberFormat="0" applyProtection="0">
      <alignment horizontal="right" vertical="center"/>
    </xf>
    <xf numFmtId="4" fontId="55" fillId="71" borderId="2958" applyNumberFormat="0" applyProtection="0">
      <alignment horizontal="right" vertical="center"/>
    </xf>
    <xf numFmtId="37" fontId="119" fillId="0" borderId="2916" applyFont="0" applyFill="0" applyBorder="0">
      <alignment vertical="center"/>
    </xf>
    <xf numFmtId="0" fontId="73" fillId="37" borderId="2961" applyNumberFormat="0" applyFont="0" applyAlignment="0" applyProtection="0">
      <alignment vertical="center"/>
    </xf>
    <xf numFmtId="0" fontId="64" fillId="46" borderId="2918" applyNumberFormat="0" applyProtection="0">
      <alignment horizontal="left" vertical="top" indent="1"/>
    </xf>
    <xf numFmtId="4" fontId="55" fillId="60" borderId="2958" applyNumberFormat="0" applyProtection="0">
      <alignment horizontal="right" vertical="center"/>
    </xf>
    <xf numFmtId="4" fontId="55" fillId="49" borderId="2958" applyNumberFormat="0" applyProtection="0">
      <alignment horizontal="right" vertical="center"/>
    </xf>
    <xf numFmtId="10" fontId="42" fillId="44" borderId="2972" applyNumberFormat="0" applyBorder="0" applyAlignment="0" applyProtection="0"/>
    <xf numFmtId="10" fontId="42" fillId="44" borderId="2940" applyNumberFormat="0" applyBorder="0" applyAlignment="0" applyProtection="0"/>
    <xf numFmtId="4" fontId="140" fillId="46" borderId="2918" applyNumberFormat="0" applyProtection="0">
      <alignment vertical="center"/>
    </xf>
    <xf numFmtId="37" fontId="119" fillId="0" borderId="2988" applyFont="0" applyFill="0" applyBorder="0">
      <alignment vertical="center"/>
    </xf>
    <xf numFmtId="0" fontId="29" fillId="56" borderId="2958" applyNumberFormat="0" applyProtection="0">
      <alignment horizontal="left" vertical="top" indent="1"/>
    </xf>
    <xf numFmtId="10" fontId="42" fillId="65" borderId="2956" applyNumberFormat="0" applyBorder="0" applyAlignment="0" applyProtection="0"/>
    <xf numFmtId="0" fontId="55" fillId="69" borderId="2958" applyNumberFormat="0" applyProtection="0">
      <alignment horizontal="left" vertical="top" indent="1"/>
    </xf>
    <xf numFmtId="4" fontId="55" fillId="65" borderId="2918" applyNumberFormat="0" applyProtection="0">
      <alignment horizontal="left" vertical="center" indent="1"/>
    </xf>
    <xf numFmtId="0" fontId="29" fillId="75" borderId="2958" applyNumberFormat="0" applyProtection="0">
      <alignment horizontal="left" vertical="center" indent="1"/>
    </xf>
    <xf numFmtId="4" fontId="55" fillId="70" borderId="2918" applyNumberFormat="0" applyProtection="0">
      <alignment horizontal="right" vertical="center"/>
    </xf>
    <xf numFmtId="4" fontId="55" fillId="42" borderId="2958" applyNumberFormat="0" applyProtection="0">
      <alignment horizontal="right" vertical="center"/>
    </xf>
    <xf numFmtId="0" fontId="106" fillId="39" borderId="2960" applyNumberFormat="0" applyAlignment="0" applyProtection="0">
      <alignment vertical="center"/>
    </xf>
    <xf numFmtId="0" fontId="110" fillId="51" borderId="2960" applyNumberFormat="0" applyAlignment="0" applyProtection="0">
      <alignment vertical="center"/>
    </xf>
    <xf numFmtId="0" fontId="29" fillId="69" borderId="2958" applyNumberFormat="0" applyProtection="0">
      <alignment horizontal="left" vertical="center" indent="1"/>
    </xf>
    <xf numFmtId="4" fontId="140" fillId="46" borderId="2958" applyNumberFormat="0" applyProtection="0">
      <alignment vertical="center"/>
    </xf>
    <xf numFmtId="10" fontId="42" fillId="65" borderId="2916" applyNumberFormat="0" applyBorder="0" applyAlignment="0" applyProtection="0"/>
    <xf numFmtId="4" fontId="142" fillId="65" borderId="2918" applyNumberFormat="0" applyProtection="0">
      <alignment vertical="center"/>
    </xf>
    <xf numFmtId="4" fontId="55" fillId="76" borderId="2958" applyNumberFormat="0" applyProtection="0">
      <alignment horizontal="left" vertical="center" indent="1"/>
    </xf>
    <xf numFmtId="0" fontId="87" fillId="0" borderId="2922" applyNumberFormat="0" applyFill="0" applyAlignment="0" applyProtection="0">
      <alignment vertical="center"/>
    </xf>
    <xf numFmtId="4" fontId="55" fillId="49" borderId="2918" applyNumberFormat="0" applyProtection="0">
      <alignment horizontal="right" vertical="center"/>
    </xf>
    <xf numFmtId="4" fontId="144" fillId="60" borderId="2958" applyNumberFormat="0" applyProtection="0">
      <alignment horizontal="right" vertical="center"/>
    </xf>
    <xf numFmtId="4" fontId="142" fillId="65" borderId="2918" applyNumberFormat="0" applyProtection="0">
      <alignment vertical="center"/>
    </xf>
    <xf numFmtId="4" fontId="55" fillId="60" borderId="2958" applyNumberFormat="0" applyProtection="0">
      <alignment horizontal="right" vertical="center"/>
    </xf>
    <xf numFmtId="4" fontId="55" fillId="49" borderId="2958" applyNumberFormat="0" applyProtection="0">
      <alignment horizontal="right" vertical="center"/>
    </xf>
    <xf numFmtId="0" fontId="29" fillId="75" borderId="2958" applyNumberFormat="0" applyProtection="0">
      <alignment horizontal="left" vertical="top" indent="1"/>
    </xf>
    <xf numFmtId="0" fontId="105" fillId="0" borderId="2923" applyNumberFormat="0" applyFill="0" applyAlignment="0" applyProtection="0">
      <alignment vertical="center"/>
    </xf>
    <xf numFmtId="4" fontId="55" fillId="76" borderId="2918" applyNumberFormat="0" applyProtection="0">
      <alignment horizontal="left" vertical="center" indent="1"/>
    </xf>
    <xf numFmtId="4" fontId="55" fillId="76" borderId="2918" applyNumberFormat="0" applyProtection="0">
      <alignment horizontal="left" vertical="center" indent="1"/>
    </xf>
    <xf numFmtId="4" fontId="55" fillId="36" borderId="2958" applyNumberFormat="0" applyProtection="0">
      <alignment horizontal="right" vertical="center"/>
    </xf>
    <xf numFmtId="4" fontId="55" fillId="35" borderId="2958" applyNumberFormat="0" applyProtection="0">
      <alignment horizontal="right" vertical="center"/>
    </xf>
    <xf numFmtId="4" fontId="55" fillId="73" borderId="2918" applyNumberFormat="0" applyProtection="0">
      <alignment horizontal="right" vertical="center"/>
    </xf>
    <xf numFmtId="0" fontId="55" fillId="65" borderId="2918" applyNumberFormat="0" applyProtection="0">
      <alignment horizontal="left" vertical="top" indent="1"/>
    </xf>
    <xf numFmtId="10" fontId="42" fillId="65" borderId="2972" applyNumberFormat="0" applyBorder="0" applyAlignment="0" applyProtection="0"/>
    <xf numFmtId="4" fontId="140" fillId="46" borderId="2918" applyNumberFormat="0" applyProtection="0">
      <alignment vertical="center"/>
    </xf>
    <xf numFmtId="4" fontId="55" fillId="43" borderId="2918" applyNumberFormat="0" applyProtection="0">
      <alignment horizontal="right" vertical="center"/>
    </xf>
    <xf numFmtId="0" fontId="29" fillId="75" borderId="2958" applyNumberFormat="0" applyProtection="0">
      <alignment horizontal="left" vertical="top" indent="1"/>
    </xf>
    <xf numFmtId="4" fontId="55" fillId="72" borderId="2918" applyNumberFormat="0" applyProtection="0">
      <alignment horizontal="right" vertical="center"/>
    </xf>
    <xf numFmtId="0" fontId="105" fillId="0" borderId="2963" applyNumberFormat="0" applyFill="0" applyAlignment="0" applyProtection="0">
      <alignment vertical="center"/>
    </xf>
    <xf numFmtId="0" fontId="29" fillId="56" borderId="2918" applyNumberFormat="0" applyProtection="0">
      <alignment horizontal="left" vertical="top" indent="1"/>
    </xf>
    <xf numFmtId="10" fontId="42" fillId="65" borderId="2948" applyNumberFormat="0" applyBorder="0" applyAlignment="0" applyProtection="0"/>
    <xf numFmtId="0" fontId="44" fillId="0" borderId="2917">
      <alignment horizontal="left" vertical="center"/>
    </xf>
    <xf numFmtId="4" fontId="55" fillId="42" borderId="2958" applyNumberFormat="0" applyProtection="0">
      <alignment horizontal="right" vertical="center"/>
    </xf>
    <xf numFmtId="0" fontId="87" fillId="0" borderId="2962" applyNumberFormat="0" applyFill="0" applyAlignment="0" applyProtection="0">
      <alignment vertical="center"/>
    </xf>
    <xf numFmtId="4" fontId="55" fillId="71" borderId="2918" applyNumberFormat="0" applyProtection="0">
      <alignment horizontal="right" vertical="center"/>
    </xf>
    <xf numFmtId="0" fontId="55" fillId="69" borderId="2918" applyNumberFormat="0" applyProtection="0">
      <alignment horizontal="left" vertical="top" indent="1"/>
    </xf>
    <xf numFmtId="0" fontId="29" fillId="57" borderId="2918" applyNumberFormat="0" applyProtection="0">
      <alignment horizontal="left" vertical="center" indent="1"/>
    </xf>
    <xf numFmtId="4" fontId="55" fillId="46" borderId="2919" applyNumberFormat="0" applyProtection="0">
      <alignment vertical="center"/>
    </xf>
    <xf numFmtId="0" fontId="108" fillId="51" borderId="2959" applyNumberFormat="0" applyAlignment="0" applyProtection="0">
      <alignment vertical="center"/>
    </xf>
    <xf numFmtId="10" fontId="42" fillId="44" borderId="2980" applyNumberFormat="0" applyBorder="0" applyAlignment="0" applyProtection="0"/>
    <xf numFmtId="10" fontId="42" fillId="65" borderId="2940" applyNumberFormat="0" applyBorder="0" applyAlignment="0" applyProtection="0"/>
    <xf numFmtId="0" fontId="29" fillId="75" borderId="2918" applyNumberFormat="0" applyProtection="0">
      <alignment horizontal="left" vertical="center" indent="1"/>
    </xf>
    <xf numFmtId="4" fontId="55" fillId="46" borderId="2959" applyNumberFormat="0" applyProtection="0">
      <alignment vertical="center"/>
    </xf>
    <xf numFmtId="0" fontId="29" fillId="75" borderId="2958" applyNumberFormat="0" applyProtection="0">
      <alignment horizontal="left" vertical="center" indent="1"/>
    </xf>
    <xf numFmtId="10" fontId="42" fillId="65" borderId="2940" applyNumberFormat="0" applyBorder="0" applyAlignment="0" applyProtection="0"/>
    <xf numFmtId="10" fontId="42" fillId="65" borderId="2980" applyNumberFormat="0" applyBorder="0" applyAlignment="0" applyProtection="0"/>
    <xf numFmtId="0" fontId="108" fillId="51" borderId="2919" applyNumberFormat="0" applyAlignment="0" applyProtection="0">
      <alignment vertical="center"/>
    </xf>
    <xf numFmtId="0" fontId="64" fillId="46" borderId="2958" applyNumberFormat="0" applyProtection="0">
      <alignment horizontal="left" vertical="top" indent="1"/>
    </xf>
    <xf numFmtId="4" fontId="55" fillId="35" borderId="2918" applyNumberFormat="0" applyProtection="0">
      <alignment horizontal="right" vertical="center"/>
    </xf>
    <xf numFmtId="4" fontId="55" fillId="73" borderId="2918" applyNumberFormat="0" applyProtection="0">
      <alignment horizontal="right" vertical="center"/>
    </xf>
    <xf numFmtId="4" fontId="64" fillId="41" borderId="2958" applyNumberFormat="0" applyProtection="0">
      <alignment vertical="center"/>
    </xf>
    <xf numFmtId="0" fontId="110" fillId="51" borderId="2920" applyNumberFormat="0" applyAlignment="0" applyProtection="0">
      <alignment vertical="center"/>
    </xf>
    <xf numFmtId="0" fontId="73" fillId="37" borderId="2921" applyNumberFormat="0" applyFont="0" applyAlignment="0" applyProtection="0">
      <alignment vertical="center"/>
    </xf>
    <xf numFmtId="10" fontId="42" fillId="44" borderId="2956" applyNumberFormat="0" applyBorder="0" applyAlignment="0" applyProtection="0"/>
    <xf numFmtId="0" fontId="29" fillId="56" borderId="2918" applyNumberFormat="0" applyProtection="0">
      <alignment horizontal="left" vertical="center" indent="1"/>
    </xf>
    <xf numFmtId="4" fontId="55" fillId="35" borderId="2918" applyNumberFormat="0" applyProtection="0">
      <alignment horizontal="right" vertical="center"/>
    </xf>
    <xf numFmtId="0" fontId="87" fillId="0" borderId="2962" applyNumberFormat="0" applyFill="0" applyAlignment="0" applyProtection="0">
      <alignment vertical="center"/>
    </xf>
    <xf numFmtId="0" fontId="29" fillId="57" borderId="2958" applyNumberFormat="0" applyProtection="0">
      <alignment horizontal="left" vertical="top" indent="1"/>
    </xf>
    <xf numFmtId="0" fontId="73" fillId="37" borderId="2921" applyNumberFormat="0" applyFont="0" applyAlignment="0" applyProtection="0">
      <alignment vertical="center"/>
    </xf>
    <xf numFmtId="4" fontId="64" fillId="46" borderId="2918" applyNumberFormat="0" applyProtection="0">
      <alignment horizontal="left" vertical="center" indent="1"/>
    </xf>
    <xf numFmtId="0" fontId="29" fillId="75" borderId="2918" applyNumberFormat="0" applyProtection="0">
      <alignment horizontal="left" vertical="top" indent="1"/>
    </xf>
    <xf numFmtId="4" fontId="55" fillId="72" borderId="2918" applyNumberFormat="0" applyProtection="0">
      <alignment horizontal="right" vertical="center"/>
    </xf>
    <xf numFmtId="4" fontId="64" fillId="46" borderId="2958" applyNumberFormat="0" applyProtection="0">
      <alignment horizontal="left" vertical="center" indent="1"/>
    </xf>
    <xf numFmtId="0" fontId="29" fillId="69" borderId="2918" applyNumberFormat="0" applyProtection="0">
      <alignment horizontal="left" vertical="center" indent="1"/>
    </xf>
    <xf numFmtId="0" fontId="55" fillId="69" borderId="2918" applyNumberFormat="0" applyProtection="0">
      <alignment horizontal="left" vertical="top" indent="1"/>
    </xf>
    <xf numFmtId="4" fontId="55" fillId="42" borderId="2918" applyNumberFormat="0" applyProtection="0">
      <alignment horizontal="right" vertical="center"/>
    </xf>
    <xf numFmtId="10" fontId="42" fillId="44" borderId="2972" applyNumberFormat="0" applyBorder="0" applyAlignment="0" applyProtection="0"/>
    <xf numFmtId="0" fontId="73" fillId="37" borderId="2961" applyNumberFormat="0" applyFont="0" applyAlignment="0" applyProtection="0">
      <alignment vertical="center"/>
    </xf>
    <xf numFmtId="0" fontId="87" fillId="0" borderId="2922" applyNumberFormat="0" applyFill="0" applyAlignment="0" applyProtection="0">
      <alignment vertical="center"/>
    </xf>
    <xf numFmtId="0" fontId="105" fillId="0" borderId="2923" applyNumberFormat="0" applyFill="0" applyAlignment="0" applyProtection="0">
      <alignment vertical="center"/>
    </xf>
    <xf numFmtId="0" fontId="87" fillId="0" borderId="2962" applyNumberFormat="0" applyFill="0" applyAlignment="0" applyProtection="0">
      <alignment vertical="center"/>
    </xf>
    <xf numFmtId="4" fontId="144" fillId="60" borderId="2958" applyNumberFormat="0" applyProtection="0">
      <alignment horizontal="right" vertical="center"/>
    </xf>
    <xf numFmtId="37" fontId="119" fillId="0" borderId="2972" applyFont="0" applyFill="0" applyBorder="0">
      <alignment vertical="center"/>
    </xf>
    <xf numFmtId="4" fontId="55" fillId="65" borderId="2918" applyNumberFormat="0" applyProtection="0">
      <alignment vertical="center"/>
    </xf>
    <xf numFmtId="4" fontId="55" fillId="43" borderId="2958" applyNumberFormat="0" applyProtection="0">
      <alignment horizontal="right" vertical="center"/>
    </xf>
    <xf numFmtId="0" fontId="106" fillId="39" borderId="2920" applyNumberFormat="0" applyAlignment="0" applyProtection="0">
      <alignment vertical="center"/>
    </xf>
    <xf numFmtId="4" fontId="64" fillId="41" borderId="2918" applyNumberFormat="0" applyProtection="0">
      <alignment vertical="center"/>
    </xf>
    <xf numFmtId="0" fontId="29" fillId="57" borderId="2918" applyNumberFormat="0" applyProtection="0">
      <alignment horizontal="left" vertical="center" indent="1"/>
    </xf>
    <xf numFmtId="0" fontId="106" fillId="39" borderId="2920" applyNumberFormat="0" applyAlignment="0" applyProtection="0">
      <alignment vertical="center"/>
    </xf>
    <xf numFmtId="0" fontId="29" fillId="69" borderId="2958" applyNumberFormat="0" applyProtection="0">
      <alignment horizontal="left" vertical="top" indent="1"/>
    </xf>
    <xf numFmtId="10" fontId="42" fillId="65" borderId="2956" applyNumberFormat="0" applyBorder="0" applyAlignment="0" applyProtection="0"/>
    <xf numFmtId="0" fontId="44" fillId="0" borderId="2917">
      <alignment horizontal="left" vertical="center"/>
    </xf>
    <xf numFmtId="10" fontId="42" fillId="65" borderId="2916" applyNumberFormat="0" applyBorder="0" applyAlignment="0" applyProtection="0"/>
    <xf numFmtId="37" fontId="119" fillId="0" borderId="2980" applyFont="0" applyFill="0" applyBorder="0">
      <alignment vertical="center"/>
    </xf>
    <xf numFmtId="0" fontId="29" fillId="69" borderId="2958" applyNumberFormat="0" applyProtection="0">
      <alignment horizontal="left" vertical="top" indent="1"/>
    </xf>
    <xf numFmtId="0" fontId="29" fillId="69" borderId="2958" applyNumberFormat="0" applyProtection="0">
      <alignment horizontal="left" vertical="center" indent="1"/>
    </xf>
    <xf numFmtId="0" fontId="29" fillId="75" borderId="2918" applyNumberFormat="0" applyProtection="0">
      <alignment horizontal="left" vertical="center" indent="1"/>
    </xf>
    <xf numFmtId="0" fontId="29" fillId="57" borderId="2958" applyNumberFormat="0" applyProtection="0">
      <alignment horizontal="left" vertical="center" indent="1"/>
    </xf>
    <xf numFmtId="4" fontId="144" fillId="60" borderId="2918" applyNumberFormat="0" applyProtection="0">
      <alignment horizontal="right" vertical="center"/>
    </xf>
    <xf numFmtId="0" fontId="55" fillId="65" borderId="2918" applyNumberFormat="0" applyProtection="0">
      <alignment horizontal="left" vertical="top" indent="1"/>
    </xf>
    <xf numFmtId="0" fontId="29" fillId="69" borderId="2918" applyNumberFormat="0" applyProtection="0">
      <alignment horizontal="left" vertical="center" indent="1"/>
    </xf>
    <xf numFmtId="10" fontId="42" fillId="65" borderId="2972" applyNumberFormat="0" applyBorder="0" applyAlignment="0" applyProtection="0"/>
    <xf numFmtId="4" fontId="55" fillId="76" borderId="2918" applyNumberFormat="0" applyProtection="0">
      <alignment horizontal="right" vertical="center"/>
    </xf>
    <xf numFmtId="0" fontId="105" fillId="0" borderId="2963" applyNumberFormat="0" applyFill="0" applyAlignment="0" applyProtection="0">
      <alignment vertical="center"/>
    </xf>
    <xf numFmtId="0" fontId="87" fillId="0" borderId="2962" applyNumberFormat="0" applyFill="0" applyAlignment="0" applyProtection="0">
      <alignment vertical="center"/>
    </xf>
    <xf numFmtId="0" fontId="108" fillId="51" borderId="2919" applyNumberFormat="0" applyAlignment="0" applyProtection="0">
      <alignment vertical="center"/>
    </xf>
    <xf numFmtId="10" fontId="42" fillId="65" borderId="2980" applyNumberFormat="0" applyBorder="0" applyAlignment="0" applyProtection="0"/>
    <xf numFmtId="0" fontId="44" fillId="0" borderId="2933">
      <alignment horizontal="left" vertical="center"/>
    </xf>
    <xf numFmtId="0" fontId="44" fillId="0" borderId="2933">
      <alignment horizontal="left" vertical="center"/>
    </xf>
    <xf numFmtId="10" fontId="42" fillId="44" borderId="2932" applyNumberFormat="0" applyBorder="0" applyAlignment="0" applyProtection="0"/>
    <xf numFmtId="10" fontId="42" fillId="65" borderId="2932" applyNumberFormat="0" applyBorder="0" applyAlignment="0" applyProtection="0"/>
    <xf numFmtId="10" fontId="42" fillId="65" borderId="2932" applyNumberFormat="0" applyBorder="0" applyAlignment="0" applyProtection="0"/>
    <xf numFmtId="10" fontId="42" fillId="44" borderId="2932" applyNumberFormat="0" applyBorder="0" applyAlignment="0" applyProtection="0"/>
    <xf numFmtId="4" fontId="64" fillId="41" borderId="2934" applyNumberFormat="0" applyProtection="0">
      <alignment vertical="center"/>
    </xf>
    <xf numFmtId="4" fontId="64" fillId="41" borderId="2934" applyNumberFormat="0" applyProtection="0">
      <alignment vertical="center"/>
    </xf>
    <xf numFmtId="4" fontId="140" fillId="46" borderId="2934" applyNumberFormat="0" applyProtection="0">
      <alignment vertical="center"/>
    </xf>
    <xf numFmtId="4" fontId="140" fillId="46" borderId="2934" applyNumberFormat="0" applyProtection="0">
      <alignment vertical="center"/>
    </xf>
    <xf numFmtId="4" fontId="64" fillId="46" borderId="2934" applyNumberFormat="0" applyProtection="0">
      <alignment horizontal="left" vertical="center" indent="1"/>
    </xf>
    <xf numFmtId="4" fontId="64" fillId="46" borderId="2934" applyNumberFormat="0" applyProtection="0">
      <alignment horizontal="left" vertical="center" indent="1"/>
    </xf>
    <xf numFmtId="0" fontId="64" fillId="46" borderId="2934" applyNumberFormat="0" applyProtection="0">
      <alignment horizontal="left" vertical="top" indent="1"/>
    </xf>
    <xf numFmtId="0" fontId="64" fillId="46" borderId="2934" applyNumberFormat="0" applyProtection="0">
      <alignment horizontal="left" vertical="top" indent="1"/>
    </xf>
    <xf numFmtId="4" fontId="55" fillId="35" borderId="2934" applyNumberFormat="0" applyProtection="0">
      <alignment horizontal="right" vertical="center"/>
    </xf>
    <xf numFmtId="4" fontId="55" fillId="35" borderId="2934" applyNumberFormat="0" applyProtection="0">
      <alignment horizontal="right" vertical="center"/>
    </xf>
    <xf numFmtId="4" fontId="55" fillId="36" borderId="2934" applyNumberFormat="0" applyProtection="0">
      <alignment horizontal="right" vertical="center"/>
    </xf>
    <xf numFmtId="4" fontId="55" fillId="36" borderId="2934" applyNumberFormat="0" applyProtection="0">
      <alignment horizontal="right" vertical="center"/>
    </xf>
    <xf numFmtId="4" fontId="55" fillId="49" borderId="2934" applyNumberFormat="0" applyProtection="0">
      <alignment horizontal="right" vertical="center"/>
    </xf>
    <xf numFmtId="4" fontId="55" fillId="49" borderId="2934" applyNumberFormat="0" applyProtection="0">
      <alignment horizontal="right" vertical="center"/>
    </xf>
    <xf numFmtId="4" fontId="55" fillId="42" borderId="2934" applyNumberFormat="0" applyProtection="0">
      <alignment horizontal="right" vertical="center"/>
    </xf>
    <xf numFmtId="4" fontId="55" fillId="42" borderId="2934" applyNumberFormat="0" applyProtection="0">
      <alignment horizontal="right" vertical="center"/>
    </xf>
    <xf numFmtId="4" fontId="55" fillId="70" borderId="2934" applyNumberFormat="0" applyProtection="0">
      <alignment horizontal="right" vertical="center"/>
    </xf>
    <xf numFmtId="4" fontId="55" fillId="70" borderId="2934" applyNumberFormat="0" applyProtection="0">
      <alignment horizontal="right" vertical="center"/>
    </xf>
    <xf numFmtId="4" fontId="55" fillId="43" borderId="2934" applyNumberFormat="0" applyProtection="0">
      <alignment horizontal="right" vertical="center"/>
    </xf>
    <xf numFmtId="4" fontId="55" fillId="43" borderId="2934" applyNumberFormat="0" applyProtection="0">
      <alignment horizontal="right" vertical="center"/>
    </xf>
    <xf numFmtId="4" fontId="55" fillId="71" borderId="2934" applyNumberFormat="0" applyProtection="0">
      <alignment horizontal="right" vertical="center"/>
    </xf>
    <xf numFmtId="4" fontId="55" fillId="71" borderId="2934" applyNumberFormat="0" applyProtection="0">
      <alignment horizontal="right" vertical="center"/>
    </xf>
    <xf numFmtId="4" fontId="55" fillId="72" borderId="2934" applyNumberFormat="0" applyProtection="0">
      <alignment horizontal="right" vertical="center"/>
    </xf>
    <xf numFmtId="4" fontId="55" fillId="72" borderId="2934" applyNumberFormat="0" applyProtection="0">
      <alignment horizontal="right" vertical="center"/>
    </xf>
    <xf numFmtId="4" fontId="55" fillId="73" borderId="2934" applyNumberFormat="0" applyProtection="0">
      <alignment horizontal="right" vertical="center"/>
    </xf>
    <xf numFmtId="4" fontId="55" fillId="73" borderId="2934" applyNumberFormat="0" applyProtection="0">
      <alignment horizontal="right" vertical="center"/>
    </xf>
    <xf numFmtId="4" fontId="55" fillId="76" borderId="2934" applyNumberFormat="0" applyProtection="0">
      <alignment horizontal="right" vertical="center"/>
    </xf>
    <xf numFmtId="4" fontId="55" fillId="76" borderId="2934" applyNumberFormat="0" applyProtection="0">
      <alignment horizontal="right" vertical="center"/>
    </xf>
    <xf numFmtId="0" fontId="29" fillId="75" borderId="2934" applyNumberFormat="0" applyProtection="0">
      <alignment horizontal="left" vertical="center" indent="1"/>
    </xf>
    <xf numFmtId="0" fontId="29" fillId="75" borderId="2934" applyNumberFormat="0" applyProtection="0">
      <alignment horizontal="left" vertical="center" indent="1"/>
    </xf>
    <xf numFmtId="0" fontId="29" fillId="75" borderId="2934" applyNumberFormat="0" applyProtection="0">
      <alignment horizontal="left" vertical="top" indent="1"/>
    </xf>
    <xf numFmtId="0" fontId="29" fillId="75" borderId="2934" applyNumberFormat="0" applyProtection="0">
      <alignment horizontal="left" vertical="top" indent="1"/>
    </xf>
    <xf numFmtId="0" fontId="29" fillId="69" borderId="2934" applyNumberFormat="0" applyProtection="0">
      <alignment horizontal="left" vertical="center" indent="1"/>
    </xf>
    <xf numFmtId="0" fontId="29" fillId="69" borderId="2934" applyNumberFormat="0" applyProtection="0">
      <alignment horizontal="left" vertical="center" indent="1"/>
    </xf>
    <xf numFmtId="0" fontId="29" fillId="69" borderId="2934" applyNumberFormat="0" applyProtection="0">
      <alignment horizontal="left" vertical="top" indent="1"/>
    </xf>
    <xf numFmtId="0" fontId="29" fillId="69" borderId="2934" applyNumberFormat="0" applyProtection="0">
      <alignment horizontal="left" vertical="top" indent="1"/>
    </xf>
    <xf numFmtId="0" fontId="29" fillId="56" borderId="2934" applyNumberFormat="0" applyProtection="0">
      <alignment horizontal="left" vertical="center" indent="1"/>
    </xf>
    <xf numFmtId="0" fontId="29" fillId="56" borderId="2934" applyNumberFormat="0" applyProtection="0">
      <alignment horizontal="left" vertical="center" indent="1"/>
    </xf>
    <xf numFmtId="0" fontId="29" fillId="56" borderId="2934" applyNumberFormat="0" applyProtection="0">
      <alignment horizontal="left" vertical="top" indent="1"/>
    </xf>
    <xf numFmtId="0" fontId="29" fillId="56" borderId="2934" applyNumberFormat="0" applyProtection="0">
      <alignment horizontal="left" vertical="top" indent="1"/>
    </xf>
    <xf numFmtId="0" fontId="29" fillId="57" borderId="2934" applyNumberFormat="0" applyProtection="0">
      <alignment horizontal="left" vertical="center" indent="1"/>
    </xf>
    <xf numFmtId="0" fontId="29" fillId="57" borderId="2934" applyNumberFormat="0" applyProtection="0">
      <alignment horizontal="left" vertical="center" indent="1"/>
    </xf>
    <xf numFmtId="0" fontId="29" fillId="57" borderId="2934" applyNumberFormat="0" applyProtection="0">
      <alignment horizontal="left" vertical="top" indent="1"/>
    </xf>
    <xf numFmtId="0" fontId="29" fillId="57" borderId="2934" applyNumberFormat="0" applyProtection="0">
      <alignment horizontal="left" vertical="top" indent="1"/>
    </xf>
    <xf numFmtId="4" fontId="55" fillId="65" borderId="2934" applyNumberFormat="0" applyProtection="0">
      <alignment vertical="center"/>
    </xf>
    <xf numFmtId="4" fontId="55" fillId="65" borderId="2934" applyNumberFormat="0" applyProtection="0">
      <alignment vertical="center"/>
    </xf>
    <xf numFmtId="4" fontId="142" fillId="65" borderId="2934" applyNumberFormat="0" applyProtection="0">
      <alignment vertical="center"/>
    </xf>
    <xf numFmtId="4" fontId="142" fillId="65" borderId="2934" applyNumberFormat="0" applyProtection="0">
      <alignment vertical="center"/>
    </xf>
    <xf numFmtId="4" fontId="55" fillId="65" borderId="2934" applyNumberFormat="0" applyProtection="0">
      <alignment horizontal="left" vertical="center" indent="1"/>
    </xf>
    <xf numFmtId="4" fontId="55" fillId="65" borderId="2934" applyNumberFormat="0" applyProtection="0">
      <alignment horizontal="left" vertical="center" indent="1"/>
    </xf>
    <xf numFmtId="0" fontId="55" fillId="65" borderId="2934" applyNumberFormat="0" applyProtection="0">
      <alignment horizontal="left" vertical="top" indent="1"/>
    </xf>
    <xf numFmtId="0" fontId="55" fillId="65" borderId="2934" applyNumberFormat="0" applyProtection="0">
      <alignment horizontal="left" vertical="top" indent="1"/>
    </xf>
    <xf numFmtId="4" fontId="55" fillId="47" borderId="2935" applyNumberFormat="0" applyProtection="0">
      <alignment horizontal="right" vertical="center"/>
    </xf>
    <xf numFmtId="4" fontId="55" fillId="60" borderId="2934" applyNumberFormat="0" applyProtection="0">
      <alignment horizontal="right" vertical="center"/>
    </xf>
    <xf numFmtId="4" fontId="55" fillId="60" borderId="2934" applyNumberFormat="0" applyProtection="0">
      <alignment horizontal="right" vertical="center"/>
    </xf>
    <xf numFmtId="4" fontId="55" fillId="47" borderId="2935" applyNumberFormat="0" applyProtection="0">
      <alignment horizontal="right" vertical="center"/>
    </xf>
    <xf numFmtId="4" fontId="142" fillId="60" borderId="2934" applyNumberFormat="0" applyProtection="0">
      <alignment horizontal="right" vertical="center"/>
    </xf>
    <xf numFmtId="4" fontId="142" fillId="60" borderId="2934" applyNumberFormat="0" applyProtection="0">
      <alignment horizontal="right" vertical="center"/>
    </xf>
    <xf numFmtId="4" fontId="55" fillId="76" borderId="2934" applyNumberFormat="0" applyProtection="0">
      <alignment horizontal="left" vertical="center" indent="1"/>
    </xf>
    <xf numFmtId="4" fontId="55" fillId="76" borderId="2934" applyNumberFormat="0" applyProtection="0">
      <alignment horizontal="left" vertical="center" indent="1"/>
    </xf>
    <xf numFmtId="0" fontId="55" fillId="69" borderId="2934" applyNumberFormat="0" applyProtection="0">
      <alignment horizontal="left" vertical="top" indent="1"/>
    </xf>
    <xf numFmtId="0" fontId="55" fillId="69" borderId="2934" applyNumberFormat="0" applyProtection="0">
      <alignment horizontal="left" vertical="top" indent="1"/>
    </xf>
    <xf numFmtId="4" fontId="144" fillId="60" borderId="2934" applyNumberFormat="0" applyProtection="0">
      <alignment horizontal="right" vertical="center"/>
    </xf>
    <xf numFmtId="4" fontId="144" fillId="60" borderId="2934" applyNumberFormat="0" applyProtection="0">
      <alignment horizontal="right" vertical="center"/>
    </xf>
    <xf numFmtId="0" fontId="110" fillId="51" borderId="2936" applyNumberFormat="0" applyAlignment="0" applyProtection="0">
      <alignment vertical="center"/>
    </xf>
    <xf numFmtId="0" fontId="110" fillId="51" borderId="2936" applyNumberFormat="0" applyAlignment="0" applyProtection="0">
      <alignment vertical="center"/>
    </xf>
    <xf numFmtId="37" fontId="119" fillId="0" borderId="2932" applyFont="0" applyFill="0" applyBorder="0">
      <alignment vertical="center"/>
    </xf>
    <xf numFmtId="37" fontId="119" fillId="0" borderId="2932" applyFont="0" applyFill="0" applyBorder="0">
      <alignment vertical="center"/>
    </xf>
    <xf numFmtId="0" fontId="73" fillId="37" borderId="2937" applyNumberFormat="0" applyFont="0" applyAlignment="0" applyProtection="0">
      <alignment vertical="center"/>
    </xf>
    <xf numFmtId="0" fontId="73" fillId="37" borderId="2937" applyNumberFormat="0" applyFont="0" applyAlignment="0" applyProtection="0">
      <alignment vertical="center"/>
    </xf>
    <xf numFmtId="0" fontId="87" fillId="0" borderId="2938" applyNumberFormat="0" applyFill="0" applyAlignment="0" applyProtection="0">
      <alignment vertical="center"/>
    </xf>
    <xf numFmtId="0" fontId="105" fillId="0" borderId="2939" applyNumberFormat="0" applyFill="0" applyAlignment="0" applyProtection="0">
      <alignment vertical="center"/>
    </xf>
    <xf numFmtId="0" fontId="105" fillId="0" borderId="2939" applyNumberFormat="0" applyFill="0" applyAlignment="0" applyProtection="0">
      <alignment vertical="center"/>
    </xf>
    <xf numFmtId="0" fontId="87" fillId="0" borderId="2938" applyNumberFormat="0" applyFill="0" applyAlignment="0" applyProtection="0">
      <alignment vertical="center"/>
    </xf>
    <xf numFmtId="0" fontId="87" fillId="0" borderId="2938" applyNumberFormat="0" applyFill="0" applyAlignment="0" applyProtection="0">
      <alignment vertical="center"/>
    </xf>
    <xf numFmtId="0" fontId="87" fillId="0" borderId="2938" applyNumberFormat="0" applyFill="0" applyAlignment="0" applyProtection="0">
      <alignment vertical="center"/>
    </xf>
    <xf numFmtId="0" fontId="106" fillId="39" borderId="2936" applyNumberFormat="0" applyAlignment="0" applyProtection="0">
      <alignment vertical="center"/>
    </xf>
    <xf numFmtId="0" fontId="106" fillId="39" borderId="2936" applyNumberFormat="0" applyAlignment="0" applyProtection="0">
      <alignment vertical="center"/>
    </xf>
    <xf numFmtId="0" fontId="108" fillId="51" borderId="2935" applyNumberFormat="0" applyAlignment="0" applyProtection="0">
      <alignment vertical="center"/>
    </xf>
    <xf numFmtId="0" fontId="108" fillId="51" borderId="2935" applyNumberFormat="0" applyAlignment="0" applyProtection="0">
      <alignment vertical="center"/>
    </xf>
    <xf numFmtId="4" fontId="55" fillId="46" borderId="2935" applyNumberFormat="0" applyProtection="0">
      <alignment vertical="center"/>
    </xf>
    <xf numFmtId="0" fontId="87" fillId="0" borderId="2938" applyNumberFormat="0" applyFill="0" applyAlignment="0" applyProtection="0">
      <alignment vertical="center"/>
    </xf>
    <xf numFmtId="0" fontId="44" fillId="0" borderId="2941">
      <alignment horizontal="left" vertical="center"/>
    </xf>
    <xf numFmtId="0" fontId="44" fillId="0" borderId="2941">
      <alignment horizontal="left" vertical="center"/>
    </xf>
    <xf numFmtId="10" fontId="42" fillId="44" borderId="2940" applyNumberFormat="0" applyBorder="0" applyAlignment="0" applyProtection="0"/>
    <xf numFmtId="10" fontId="42" fillId="65" borderId="2940" applyNumberFormat="0" applyBorder="0" applyAlignment="0" applyProtection="0"/>
    <xf numFmtId="10" fontId="42" fillId="65" borderId="2940" applyNumberFormat="0" applyBorder="0" applyAlignment="0" applyProtection="0"/>
    <xf numFmtId="10" fontId="42" fillId="44" borderId="2940" applyNumberFormat="0" applyBorder="0" applyAlignment="0" applyProtection="0"/>
    <xf numFmtId="4" fontId="64" fillId="41" borderId="2942" applyNumberFormat="0" applyProtection="0">
      <alignment vertical="center"/>
    </xf>
    <xf numFmtId="4" fontId="64" fillId="41" borderId="2942" applyNumberFormat="0" applyProtection="0">
      <alignment vertical="center"/>
    </xf>
    <xf numFmtId="4" fontId="140" fillId="46" borderId="2942" applyNumberFormat="0" applyProtection="0">
      <alignment vertical="center"/>
    </xf>
    <xf numFmtId="4" fontId="140" fillId="46" borderId="2942" applyNumberFormat="0" applyProtection="0">
      <alignment vertical="center"/>
    </xf>
    <xf numFmtId="4" fontId="64" fillId="46" borderId="2942" applyNumberFormat="0" applyProtection="0">
      <alignment horizontal="left" vertical="center" indent="1"/>
    </xf>
    <xf numFmtId="4" fontId="64" fillId="46" borderId="2942" applyNumberFormat="0" applyProtection="0">
      <alignment horizontal="left" vertical="center" indent="1"/>
    </xf>
    <xf numFmtId="0" fontId="64" fillId="46" borderId="2942" applyNumberFormat="0" applyProtection="0">
      <alignment horizontal="left" vertical="top" indent="1"/>
    </xf>
    <xf numFmtId="0" fontId="64" fillId="46" borderId="2942" applyNumberFormat="0" applyProtection="0">
      <alignment horizontal="left" vertical="top" indent="1"/>
    </xf>
    <xf numFmtId="4" fontId="55" fillId="35" borderId="2942" applyNumberFormat="0" applyProtection="0">
      <alignment horizontal="right" vertical="center"/>
    </xf>
    <xf numFmtId="4" fontId="55" fillId="35" borderId="2942" applyNumberFormat="0" applyProtection="0">
      <alignment horizontal="right" vertical="center"/>
    </xf>
    <xf numFmtId="4" fontId="55" fillId="36" borderId="2942" applyNumberFormat="0" applyProtection="0">
      <alignment horizontal="right" vertical="center"/>
    </xf>
    <xf numFmtId="4" fontId="55" fillId="36" borderId="2942" applyNumberFormat="0" applyProtection="0">
      <alignment horizontal="right" vertical="center"/>
    </xf>
    <xf numFmtId="4" fontId="55" fillId="49" borderId="2942" applyNumberFormat="0" applyProtection="0">
      <alignment horizontal="right" vertical="center"/>
    </xf>
    <xf numFmtId="4" fontId="55" fillId="49" borderId="2942" applyNumberFormat="0" applyProtection="0">
      <alignment horizontal="right" vertical="center"/>
    </xf>
    <xf numFmtId="4" fontId="55" fillId="42" borderId="2942" applyNumberFormat="0" applyProtection="0">
      <alignment horizontal="right" vertical="center"/>
    </xf>
    <xf numFmtId="4" fontId="55" fillId="42" borderId="2942" applyNumberFormat="0" applyProtection="0">
      <alignment horizontal="right" vertical="center"/>
    </xf>
    <xf numFmtId="4" fontId="55" fillId="70" borderId="2942" applyNumberFormat="0" applyProtection="0">
      <alignment horizontal="right" vertical="center"/>
    </xf>
    <xf numFmtId="4" fontId="55" fillId="70" borderId="2942" applyNumberFormat="0" applyProtection="0">
      <alignment horizontal="right" vertical="center"/>
    </xf>
    <xf numFmtId="4" fontId="55" fillId="43" borderId="2942" applyNumberFormat="0" applyProtection="0">
      <alignment horizontal="right" vertical="center"/>
    </xf>
    <xf numFmtId="4" fontId="55" fillId="43" borderId="2942" applyNumberFormat="0" applyProtection="0">
      <alignment horizontal="right" vertical="center"/>
    </xf>
    <xf numFmtId="4" fontId="55" fillId="71" borderId="2942" applyNumberFormat="0" applyProtection="0">
      <alignment horizontal="right" vertical="center"/>
    </xf>
    <xf numFmtId="4" fontId="55" fillId="71" borderId="2942" applyNumberFormat="0" applyProtection="0">
      <alignment horizontal="right" vertical="center"/>
    </xf>
    <xf numFmtId="4" fontId="55" fillId="72" borderId="2942" applyNumberFormat="0" applyProtection="0">
      <alignment horizontal="right" vertical="center"/>
    </xf>
    <xf numFmtId="4" fontId="55" fillId="72" borderId="2942" applyNumberFormat="0" applyProtection="0">
      <alignment horizontal="right" vertical="center"/>
    </xf>
    <xf numFmtId="4" fontId="55" fillId="73" borderId="2942" applyNumberFormat="0" applyProtection="0">
      <alignment horizontal="right" vertical="center"/>
    </xf>
    <xf numFmtId="4" fontId="55" fillId="73" borderId="2942" applyNumberFormat="0" applyProtection="0">
      <alignment horizontal="right" vertical="center"/>
    </xf>
    <xf numFmtId="4" fontId="55" fillId="76" borderId="2942" applyNumberFormat="0" applyProtection="0">
      <alignment horizontal="right" vertical="center"/>
    </xf>
    <xf numFmtId="4" fontId="55" fillId="76" borderId="2942" applyNumberFormat="0" applyProtection="0">
      <alignment horizontal="right" vertical="center"/>
    </xf>
    <xf numFmtId="0" fontId="29" fillId="75" borderId="2942" applyNumberFormat="0" applyProtection="0">
      <alignment horizontal="left" vertical="center" indent="1"/>
    </xf>
    <xf numFmtId="0" fontId="29" fillId="75" borderId="2942" applyNumberFormat="0" applyProtection="0">
      <alignment horizontal="left" vertical="center" indent="1"/>
    </xf>
    <xf numFmtId="0" fontId="29" fillId="75" borderId="2942" applyNumberFormat="0" applyProtection="0">
      <alignment horizontal="left" vertical="top" indent="1"/>
    </xf>
    <xf numFmtId="0" fontId="29" fillId="75" borderId="2942" applyNumberFormat="0" applyProtection="0">
      <alignment horizontal="left" vertical="top" indent="1"/>
    </xf>
    <xf numFmtId="0" fontId="29" fillId="69" borderId="2942" applyNumberFormat="0" applyProtection="0">
      <alignment horizontal="left" vertical="center" indent="1"/>
    </xf>
    <xf numFmtId="0" fontId="29" fillId="69" borderId="2942" applyNumberFormat="0" applyProtection="0">
      <alignment horizontal="left" vertical="center" indent="1"/>
    </xf>
    <xf numFmtId="0" fontId="29" fillId="69" borderId="2942" applyNumberFormat="0" applyProtection="0">
      <alignment horizontal="left" vertical="top" indent="1"/>
    </xf>
    <xf numFmtId="0" fontId="29" fillId="69" borderId="2942" applyNumberFormat="0" applyProtection="0">
      <alignment horizontal="left" vertical="top" indent="1"/>
    </xf>
    <xf numFmtId="0" fontId="29" fillId="56" borderId="2942" applyNumberFormat="0" applyProtection="0">
      <alignment horizontal="left" vertical="center" indent="1"/>
    </xf>
    <xf numFmtId="0" fontId="29" fillId="56" borderId="2942" applyNumberFormat="0" applyProtection="0">
      <alignment horizontal="left" vertical="center" indent="1"/>
    </xf>
    <xf numFmtId="0" fontId="29" fillId="56" borderId="2942" applyNumberFormat="0" applyProtection="0">
      <alignment horizontal="left" vertical="top" indent="1"/>
    </xf>
    <xf numFmtId="0" fontId="29" fillId="56" borderId="2942" applyNumberFormat="0" applyProtection="0">
      <alignment horizontal="left" vertical="top" indent="1"/>
    </xf>
    <xf numFmtId="0" fontId="29" fillId="57" borderId="2942" applyNumberFormat="0" applyProtection="0">
      <alignment horizontal="left" vertical="center" indent="1"/>
    </xf>
    <xf numFmtId="0" fontId="29" fillId="57" borderId="2942" applyNumberFormat="0" applyProtection="0">
      <alignment horizontal="left" vertical="center" indent="1"/>
    </xf>
    <xf numFmtId="0" fontId="29" fillId="57" borderId="2942" applyNumberFormat="0" applyProtection="0">
      <alignment horizontal="left" vertical="top" indent="1"/>
    </xf>
    <xf numFmtId="0" fontId="29" fillId="57" borderId="2942" applyNumberFormat="0" applyProtection="0">
      <alignment horizontal="left" vertical="top" indent="1"/>
    </xf>
    <xf numFmtId="4" fontId="55" fillId="65" borderId="2942" applyNumberFormat="0" applyProtection="0">
      <alignment vertical="center"/>
    </xf>
    <xf numFmtId="4" fontId="55" fillId="65" borderId="2942" applyNumberFormat="0" applyProtection="0">
      <alignment vertical="center"/>
    </xf>
    <xf numFmtId="4" fontId="142" fillId="65" borderId="2942" applyNumberFormat="0" applyProtection="0">
      <alignment vertical="center"/>
    </xf>
    <xf numFmtId="4" fontId="142" fillId="65" borderId="2942" applyNumberFormat="0" applyProtection="0">
      <alignment vertical="center"/>
    </xf>
    <xf numFmtId="4" fontId="55" fillId="65" borderId="2942" applyNumberFormat="0" applyProtection="0">
      <alignment horizontal="left" vertical="center" indent="1"/>
    </xf>
    <xf numFmtId="4" fontId="55" fillId="65" borderId="2942" applyNumberFormat="0" applyProtection="0">
      <alignment horizontal="left" vertical="center" indent="1"/>
    </xf>
    <xf numFmtId="0" fontId="55" fillId="65" borderId="2942" applyNumberFormat="0" applyProtection="0">
      <alignment horizontal="left" vertical="top" indent="1"/>
    </xf>
    <xf numFmtId="0" fontId="55" fillId="65" borderId="2942" applyNumberFormat="0" applyProtection="0">
      <alignment horizontal="left" vertical="top" indent="1"/>
    </xf>
    <xf numFmtId="4" fontId="55" fillId="47" borderId="2943" applyNumberFormat="0" applyProtection="0">
      <alignment horizontal="right" vertical="center"/>
    </xf>
    <xf numFmtId="4" fontId="55" fillId="60" borderId="2942" applyNumberFormat="0" applyProtection="0">
      <alignment horizontal="right" vertical="center"/>
    </xf>
    <xf numFmtId="4" fontId="55" fillId="60" borderId="2942" applyNumberFormat="0" applyProtection="0">
      <alignment horizontal="right" vertical="center"/>
    </xf>
    <xf numFmtId="4" fontId="55" fillId="47" borderId="2943" applyNumberFormat="0" applyProtection="0">
      <alignment horizontal="right" vertical="center"/>
    </xf>
    <xf numFmtId="4" fontId="142" fillId="60" borderId="2942" applyNumberFormat="0" applyProtection="0">
      <alignment horizontal="right" vertical="center"/>
    </xf>
    <xf numFmtId="4" fontId="142" fillId="60" borderId="2942" applyNumberFormat="0" applyProtection="0">
      <alignment horizontal="right" vertical="center"/>
    </xf>
    <xf numFmtId="4" fontId="55" fillId="76" borderId="2942" applyNumberFormat="0" applyProtection="0">
      <alignment horizontal="left" vertical="center" indent="1"/>
    </xf>
    <xf numFmtId="4" fontId="55" fillId="76" borderId="2942" applyNumberFormat="0" applyProtection="0">
      <alignment horizontal="left" vertical="center" indent="1"/>
    </xf>
    <xf numFmtId="0" fontId="55" fillId="69" borderId="2942" applyNumberFormat="0" applyProtection="0">
      <alignment horizontal="left" vertical="top" indent="1"/>
    </xf>
    <xf numFmtId="0" fontId="55" fillId="69" borderId="2942" applyNumberFormat="0" applyProtection="0">
      <alignment horizontal="left" vertical="top" indent="1"/>
    </xf>
    <xf numFmtId="4" fontId="144" fillId="60" borderId="2942" applyNumberFormat="0" applyProtection="0">
      <alignment horizontal="right" vertical="center"/>
    </xf>
    <xf numFmtId="4" fontId="144" fillId="60" borderId="2942" applyNumberFormat="0" applyProtection="0">
      <alignment horizontal="right" vertical="center"/>
    </xf>
    <xf numFmtId="0" fontId="110" fillId="51" borderId="2944" applyNumberFormat="0" applyAlignment="0" applyProtection="0">
      <alignment vertical="center"/>
    </xf>
    <xf numFmtId="0" fontId="110" fillId="51" borderId="2944" applyNumberFormat="0" applyAlignment="0" applyProtection="0">
      <alignment vertical="center"/>
    </xf>
    <xf numFmtId="37" fontId="119" fillId="0" borderId="2940" applyFont="0" applyFill="0" applyBorder="0">
      <alignment vertical="center"/>
    </xf>
    <xf numFmtId="37" fontId="119" fillId="0" borderId="2940" applyFont="0" applyFill="0" applyBorder="0">
      <alignment vertical="center"/>
    </xf>
    <xf numFmtId="0" fontId="73" fillId="37" borderId="2945" applyNumberFormat="0" applyFont="0" applyAlignment="0" applyProtection="0">
      <alignment vertical="center"/>
    </xf>
    <xf numFmtId="0" fontId="73" fillId="37" borderId="2945" applyNumberFormat="0" applyFont="0" applyAlignment="0" applyProtection="0">
      <alignment vertical="center"/>
    </xf>
    <xf numFmtId="0" fontId="87" fillId="0" borderId="2946" applyNumberFormat="0" applyFill="0" applyAlignment="0" applyProtection="0">
      <alignment vertical="center"/>
    </xf>
    <xf numFmtId="0" fontId="105" fillId="0" borderId="2947" applyNumberFormat="0" applyFill="0" applyAlignment="0" applyProtection="0">
      <alignment vertical="center"/>
    </xf>
    <xf numFmtId="0" fontId="105" fillId="0" borderId="2947" applyNumberFormat="0" applyFill="0" applyAlignment="0" applyProtection="0">
      <alignment vertical="center"/>
    </xf>
    <xf numFmtId="0" fontId="87" fillId="0" borderId="2946" applyNumberFormat="0" applyFill="0" applyAlignment="0" applyProtection="0">
      <alignment vertical="center"/>
    </xf>
    <xf numFmtId="0" fontId="87" fillId="0" borderId="2946" applyNumberFormat="0" applyFill="0" applyAlignment="0" applyProtection="0">
      <alignment vertical="center"/>
    </xf>
    <xf numFmtId="0" fontId="87" fillId="0" borderId="2946" applyNumberFormat="0" applyFill="0" applyAlignment="0" applyProtection="0">
      <alignment vertical="center"/>
    </xf>
    <xf numFmtId="0" fontId="106" fillId="39" borderId="2944" applyNumberFormat="0" applyAlignment="0" applyProtection="0">
      <alignment vertical="center"/>
    </xf>
    <xf numFmtId="0" fontId="106" fillId="39" borderId="2944" applyNumberFormat="0" applyAlignment="0" applyProtection="0">
      <alignment vertical="center"/>
    </xf>
    <xf numFmtId="0" fontId="108" fillId="51" borderId="2943" applyNumberFormat="0" applyAlignment="0" applyProtection="0">
      <alignment vertical="center"/>
    </xf>
    <xf numFmtId="0" fontId="108" fillId="51" borderId="2943" applyNumberFormat="0" applyAlignment="0" applyProtection="0">
      <alignment vertical="center"/>
    </xf>
    <xf numFmtId="4" fontId="55" fillId="46" borderId="2943" applyNumberFormat="0" applyProtection="0">
      <alignment vertical="center"/>
    </xf>
    <xf numFmtId="0" fontId="87" fillId="0" borderId="2946" applyNumberFormat="0" applyFill="0" applyAlignment="0" applyProtection="0">
      <alignment vertical="center"/>
    </xf>
    <xf numFmtId="0" fontId="44" fillId="0" borderId="2949">
      <alignment horizontal="left" vertical="center"/>
    </xf>
    <xf numFmtId="0" fontId="44" fillId="0" borderId="2949">
      <alignment horizontal="left" vertical="center"/>
    </xf>
    <xf numFmtId="10" fontId="42" fillId="44" borderId="2948" applyNumberFormat="0" applyBorder="0" applyAlignment="0" applyProtection="0"/>
    <xf numFmtId="10" fontId="42" fillId="65" borderId="2948" applyNumberFormat="0" applyBorder="0" applyAlignment="0" applyProtection="0"/>
    <xf numFmtId="10" fontId="42" fillId="65" borderId="2948" applyNumberFormat="0" applyBorder="0" applyAlignment="0" applyProtection="0"/>
    <xf numFmtId="10" fontId="42" fillId="44" borderId="2948" applyNumberFormat="0" applyBorder="0" applyAlignment="0" applyProtection="0"/>
    <xf numFmtId="4" fontId="64" fillId="41" borderId="2950" applyNumberFormat="0" applyProtection="0">
      <alignment vertical="center"/>
    </xf>
    <xf numFmtId="4" fontId="64" fillId="41" borderId="2950" applyNumberFormat="0" applyProtection="0">
      <alignment vertical="center"/>
    </xf>
    <xf numFmtId="4" fontId="140" fillId="46" borderId="2950" applyNumberFormat="0" applyProtection="0">
      <alignment vertical="center"/>
    </xf>
    <xf numFmtId="4" fontId="140" fillId="46" borderId="2950" applyNumberFormat="0" applyProtection="0">
      <alignment vertical="center"/>
    </xf>
    <xf numFmtId="4" fontId="64" fillId="46" borderId="2950" applyNumberFormat="0" applyProtection="0">
      <alignment horizontal="left" vertical="center" indent="1"/>
    </xf>
    <xf numFmtId="4" fontId="64" fillId="46" borderId="2950" applyNumberFormat="0" applyProtection="0">
      <alignment horizontal="left" vertical="center" indent="1"/>
    </xf>
    <xf numFmtId="0" fontId="64" fillId="46" borderId="2950" applyNumberFormat="0" applyProtection="0">
      <alignment horizontal="left" vertical="top" indent="1"/>
    </xf>
    <xf numFmtId="0" fontId="64" fillId="46" borderId="2950" applyNumberFormat="0" applyProtection="0">
      <alignment horizontal="left" vertical="top" indent="1"/>
    </xf>
    <xf numFmtId="4" fontId="55" fillId="35" borderId="2950" applyNumberFormat="0" applyProtection="0">
      <alignment horizontal="right" vertical="center"/>
    </xf>
    <xf numFmtId="4" fontId="55" fillId="35" borderId="2950" applyNumberFormat="0" applyProtection="0">
      <alignment horizontal="right" vertical="center"/>
    </xf>
    <xf numFmtId="4" fontId="55" fillId="36" borderId="2950" applyNumberFormat="0" applyProtection="0">
      <alignment horizontal="right" vertical="center"/>
    </xf>
    <xf numFmtId="4" fontId="55" fillId="36" borderId="2950" applyNumberFormat="0" applyProtection="0">
      <alignment horizontal="right" vertical="center"/>
    </xf>
    <xf numFmtId="4" fontId="55" fillId="49" borderId="2950" applyNumberFormat="0" applyProtection="0">
      <alignment horizontal="right" vertical="center"/>
    </xf>
    <xf numFmtId="4" fontId="55" fillId="49" borderId="2950" applyNumberFormat="0" applyProtection="0">
      <alignment horizontal="right" vertical="center"/>
    </xf>
    <xf numFmtId="4" fontId="55" fillId="42" borderId="2950" applyNumberFormat="0" applyProtection="0">
      <alignment horizontal="right" vertical="center"/>
    </xf>
    <xf numFmtId="4" fontId="55" fillId="42" borderId="2950" applyNumberFormat="0" applyProtection="0">
      <alignment horizontal="right" vertical="center"/>
    </xf>
    <xf numFmtId="4" fontId="55" fillId="70" borderId="2950" applyNumberFormat="0" applyProtection="0">
      <alignment horizontal="right" vertical="center"/>
    </xf>
    <xf numFmtId="4" fontId="55" fillId="70" borderId="2950" applyNumberFormat="0" applyProtection="0">
      <alignment horizontal="right" vertical="center"/>
    </xf>
    <xf numFmtId="4" fontId="55" fillId="43" borderId="2950" applyNumberFormat="0" applyProtection="0">
      <alignment horizontal="right" vertical="center"/>
    </xf>
    <xf numFmtId="4" fontId="55" fillId="43" borderId="2950" applyNumberFormat="0" applyProtection="0">
      <alignment horizontal="right" vertical="center"/>
    </xf>
    <xf numFmtId="4" fontId="55" fillId="71" borderId="2950" applyNumberFormat="0" applyProtection="0">
      <alignment horizontal="right" vertical="center"/>
    </xf>
    <xf numFmtId="4" fontId="55" fillId="71" borderId="2950" applyNumberFormat="0" applyProtection="0">
      <alignment horizontal="right" vertical="center"/>
    </xf>
    <xf numFmtId="4" fontId="55" fillId="72" borderId="2950" applyNumberFormat="0" applyProtection="0">
      <alignment horizontal="right" vertical="center"/>
    </xf>
    <xf numFmtId="4" fontId="55" fillId="72" borderId="2950" applyNumberFormat="0" applyProtection="0">
      <alignment horizontal="right" vertical="center"/>
    </xf>
    <xf numFmtId="4" fontId="55" fillId="73" borderId="2950" applyNumberFormat="0" applyProtection="0">
      <alignment horizontal="right" vertical="center"/>
    </xf>
    <xf numFmtId="4" fontId="55" fillId="73" borderId="2950" applyNumberFormat="0" applyProtection="0">
      <alignment horizontal="right" vertical="center"/>
    </xf>
    <xf numFmtId="4" fontId="55" fillId="76" borderId="2950" applyNumberFormat="0" applyProtection="0">
      <alignment horizontal="right" vertical="center"/>
    </xf>
    <xf numFmtId="4" fontId="55" fillId="76" borderId="2950" applyNumberFormat="0" applyProtection="0">
      <alignment horizontal="right" vertical="center"/>
    </xf>
    <xf numFmtId="0" fontId="29" fillId="75" borderId="2950" applyNumberFormat="0" applyProtection="0">
      <alignment horizontal="left" vertical="center" indent="1"/>
    </xf>
    <xf numFmtId="0" fontId="29" fillId="75" borderId="2950" applyNumberFormat="0" applyProtection="0">
      <alignment horizontal="left" vertical="center" indent="1"/>
    </xf>
    <xf numFmtId="0" fontId="29" fillId="75" borderId="2950" applyNumberFormat="0" applyProtection="0">
      <alignment horizontal="left" vertical="top" indent="1"/>
    </xf>
    <xf numFmtId="0" fontId="29" fillId="75" borderId="2950" applyNumberFormat="0" applyProtection="0">
      <alignment horizontal="left" vertical="top" indent="1"/>
    </xf>
    <xf numFmtId="0" fontId="29" fillId="69" borderId="2950" applyNumberFormat="0" applyProtection="0">
      <alignment horizontal="left" vertical="center" indent="1"/>
    </xf>
    <xf numFmtId="0" fontId="29" fillId="69" borderId="2950" applyNumberFormat="0" applyProtection="0">
      <alignment horizontal="left" vertical="center" indent="1"/>
    </xf>
    <xf numFmtId="0" fontId="29" fillId="69" borderId="2950" applyNumberFormat="0" applyProtection="0">
      <alignment horizontal="left" vertical="top" indent="1"/>
    </xf>
    <xf numFmtId="0" fontId="29" fillId="69" borderId="2950" applyNumberFormat="0" applyProtection="0">
      <alignment horizontal="left" vertical="top" indent="1"/>
    </xf>
    <xf numFmtId="0" fontId="29" fillId="56" borderId="2950" applyNumberFormat="0" applyProtection="0">
      <alignment horizontal="left" vertical="center" indent="1"/>
    </xf>
    <xf numFmtId="0" fontId="29" fillId="56" borderId="2950" applyNumberFormat="0" applyProtection="0">
      <alignment horizontal="left" vertical="center" indent="1"/>
    </xf>
    <xf numFmtId="0" fontId="29" fillId="56" borderId="2950" applyNumberFormat="0" applyProtection="0">
      <alignment horizontal="left" vertical="top" indent="1"/>
    </xf>
    <xf numFmtId="0" fontId="29" fillId="56" borderId="2950" applyNumberFormat="0" applyProtection="0">
      <alignment horizontal="left" vertical="top" indent="1"/>
    </xf>
    <xf numFmtId="0" fontId="29" fillId="57" borderId="2950" applyNumberFormat="0" applyProtection="0">
      <alignment horizontal="left" vertical="center" indent="1"/>
    </xf>
    <xf numFmtId="0" fontId="29" fillId="57" borderId="2950" applyNumberFormat="0" applyProtection="0">
      <alignment horizontal="left" vertical="center" indent="1"/>
    </xf>
    <xf numFmtId="0" fontId="29" fillId="57" borderId="2950" applyNumberFormat="0" applyProtection="0">
      <alignment horizontal="left" vertical="top" indent="1"/>
    </xf>
    <xf numFmtId="0" fontId="29" fillId="57" borderId="2950" applyNumberFormat="0" applyProtection="0">
      <alignment horizontal="left" vertical="top" indent="1"/>
    </xf>
    <xf numFmtId="4" fontId="55" fillId="65" borderId="2950" applyNumberFormat="0" applyProtection="0">
      <alignment vertical="center"/>
    </xf>
    <xf numFmtId="4" fontId="55" fillId="65" borderId="2950" applyNumberFormat="0" applyProtection="0">
      <alignment vertical="center"/>
    </xf>
    <xf numFmtId="4" fontId="142" fillId="65" borderId="2950" applyNumberFormat="0" applyProtection="0">
      <alignment vertical="center"/>
    </xf>
    <xf numFmtId="4" fontId="142" fillId="65" borderId="2950" applyNumberFormat="0" applyProtection="0">
      <alignment vertical="center"/>
    </xf>
    <xf numFmtId="4" fontId="55" fillId="65" borderId="2950" applyNumberFormat="0" applyProtection="0">
      <alignment horizontal="left" vertical="center" indent="1"/>
    </xf>
    <xf numFmtId="4" fontId="55" fillId="65" borderId="2950" applyNumberFormat="0" applyProtection="0">
      <alignment horizontal="left" vertical="center" indent="1"/>
    </xf>
    <xf numFmtId="0" fontId="55" fillId="65" borderId="2950" applyNumberFormat="0" applyProtection="0">
      <alignment horizontal="left" vertical="top" indent="1"/>
    </xf>
    <xf numFmtId="0" fontId="55" fillId="65" borderId="2950" applyNumberFormat="0" applyProtection="0">
      <alignment horizontal="left" vertical="top" indent="1"/>
    </xf>
    <xf numFmtId="4" fontId="55" fillId="47" borderId="2951" applyNumberFormat="0" applyProtection="0">
      <alignment horizontal="right" vertical="center"/>
    </xf>
    <xf numFmtId="4" fontId="55" fillId="60" borderId="2950" applyNumberFormat="0" applyProtection="0">
      <alignment horizontal="right" vertical="center"/>
    </xf>
    <xf numFmtId="4" fontId="55" fillId="60" borderId="2950" applyNumberFormat="0" applyProtection="0">
      <alignment horizontal="right" vertical="center"/>
    </xf>
    <xf numFmtId="4" fontId="55" fillId="47" borderId="2951" applyNumberFormat="0" applyProtection="0">
      <alignment horizontal="right" vertical="center"/>
    </xf>
    <xf numFmtId="4" fontId="142" fillId="60" borderId="2950" applyNumberFormat="0" applyProtection="0">
      <alignment horizontal="right" vertical="center"/>
    </xf>
    <xf numFmtId="4" fontId="142" fillId="60" borderId="2950" applyNumberFormat="0" applyProtection="0">
      <alignment horizontal="right" vertical="center"/>
    </xf>
    <xf numFmtId="4" fontId="55" fillId="76" borderId="2950" applyNumberFormat="0" applyProtection="0">
      <alignment horizontal="left" vertical="center" indent="1"/>
    </xf>
    <xf numFmtId="4" fontId="55" fillId="76" borderId="2950" applyNumberFormat="0" applyProtection="0">
      <alignment horizontal="left" vertical="center" indent="1"/>
    </xf>
    <xf numFmtId="0" fontId="55" fillId="69" borderId="2950" applyNumberFormat="0" applyProtection="0">
      <alignment horizontal="left" vertical="top" indent="1"/>
    </xf>
    <xf numFmtId="0" fontId="55" fillId="69" borderId="2950" applyNumberFormat="0" applyProtection="0">
      <alignment horizontal="left" vertical="top" indent="1"/>
    </xf>
    <xf numFmtId="4" fontId="144" fillId="60" borderId="2950" applyNumberFormat="0" applyProtection="0">
      <alignment horizontal="right" vertical="center"/>
    </xf>
    <xf numFmtId="4" fontId="144" fillId="60" borderId="2950" applyNumberFormat="0" applyProtection="0">
      <alignment horizontal="right" vertical="center"/>
    </xf>
    <xf numFmtId="0" fontId="110" fillId="51" borderId="2952" applyNumberFormat="0" applyAlignment="0" applyProtection="0">
      <alignment vertical="center"/>
    </xf>
    <xf numFmtId="0" fontId="110" fillId="51" borderId="2952" applyNumberFormat="0" applyAlignment="0" applyProtection="0">
      <alignment vertical="center"/>
    </xf>
    <xf numFmtId="37" fontId="119" fillId="0" borderId="2948" applyFont="0" applyFill="0" applyBorder="0">
      <alignment vertical="center"/>
    </xf>
    <xf numFmtId="37" fontId="119" fillId="0" borderId="2948" applyFont="0" applyFill="0" applyBorder="0">
      <alignment vertical="center"/>
    </xf>
    <xf numFmtId="0" fontId="73" fillId="37" borderId="2953" applyNumberFormat="0" applyFont="0" applyAlignment="0" applyProtection="0">
      <alignment vertical="center"/>
    </xf>
    <xf numFmtId="0" fontId="73" fillId="37" borderId="2953" applyNumberFormat="0" applyFont="0" applyAlignment="0" applyProtection="0">
      <alignment vertical="center"/>
    </xf>
    <xf numFmtId="0" fontId="87" fillId="0" borderId="2954" applyNumberFormat="0" applyFill="0" applyAlignment="0" applyProtection="0">
      <alignment vertical="center"/>
    </xf>
    <xf numFmtId="0" fontId="105" fillId="0" borderId="2955" applyNumberFormat="0" applyFill="0" applyAlignment="0" applyProtection="0">
      <alignment vertical="center"/>
    </xf>
    <xf numFmtId="0" fontId="105" fillId="0" borderId="2955" applyNumberFormat="0" applyFill="0" applyAlignment="0" applyProtection="0">
      <alignment vertical="center"/>
    </xf>
    <xf numFmtId="0" fontId="87" fillId="0" borderId="2954" applyNumberFormat="0" applyFill="0" applyAlignment="0" applyProtection="0">
      <alignment vertical="center"/>
    </xf>
    <xf numFmtId="0" fontId="87" fillId="0" borderId="2954" applyNumberFormat="0" applyFill="0" applyAlignment="0" applyProtection="0">
      <alignment vertical="center"/>
    </xf>
    <xf numFmtId="0" fontId="87" fillId="0" borderId="2954" applyNumberFormat="0" applyFill="0" applyAlignment="0" applyProtection="0">
      <alignment vertical="center"/>
    </xf>
    <xf numFmtId="0" fontId="106" fillId="39" borderId="2952" applyNumberFormat="0" applyAlignment="0" applyProtection="0">
      <alignment vertical="center"/>
    </xf>
    <xf numFmtId="0" fontId="106" fillId="39" borderId="2952" applyNumberFormat="0" applyAlignment="0" applyProtection="0">
      <alignment vertical="center"/>
    </xf>
    <xf numFmtId="0" fontId="108" fillId="51" borderId="2951" applyNumberFormat="0" applyAlignment="0" applyProtection="0">
      <alignment vertical="center"/>
    </xf>
    <xf numFmtId="0" fontId="108" fillId="51" borderId="2951" applyNumberFormat="0" applyAlignment="0" applyProtection="0">
      <alignment vertical="center"/>
    </xf>
    <xf numFmtId="4" fontId="55" fillId="46" borderId="2951" applyNumberFormat="0" applyProtection="0">
      <alignment vertical="center"/>
    </xf>
    <xf numFmtId="0" fontId="87" fillId="0" borderId="2954" applyNumberFormat="0" applyFill="0" applyAlignment="0" applyProtection="0">
      <alignment vertical="center"/>
    </xf>
    <xf numFmtId="0" fontId="44" fillId="0" borderId="2965">
      <alignment horizontal="left" vertical="center"/>
    </xf>
    <xf numFmtId="0" fontId="44" fillId="0" borderId="2965">
      <alignment horizontal="left" vertical="center"/>
    </xf>
    <xf numFmtId="10" fontId="42" fillId="44" borderId="2964" applyNumberFormat="0" applyBorder="0" applyAlignment="0" applyProtection="0"/>
    <xf numFmtId="10" fontId="42" fillId="65" borderId="2964" applyNumberFormat="0" applyBorder="0" applyAlignment="0" applyProtection="0"/>
    <xf numFmtId="10" fontId="42" fillId="65" borderId="2964" applyNumberFormat="0" applyBorder="0" applyAlignment="0" applyProtection="0"/>
    <xf numFmtId="10" fontId="42" fillId="44" borderId="2964" applyNumberFormat="0" applyBorder="0" applyAlignment="0" applyProtection="0"/>
    <xf numFmtId="4" fontId="64" fillId="41" borderId="2966" applyNumberFormat="0" applyProtection="0">
      <alignment vertical="center"/>
    </xf>
    <xf numFmtId="4" fontId="64" fillId="41" borderId="2966" applyNumberFormat="0" applyProtection="0">
      <alignment vertical="center"/>
    </xf>
    <xf numFmtId="4" fontId="140" fillId="46" borderId="2966" applyNumberFormat="0" applyProtection="0">
      <alignment vertical="center"/>
    </xf>
    <xf numFmtId="4" fontId="140" fillId="46" borderId="2966" applyNumberFormat="0" applyProtection="0">
      <alignment vertical="center"/>
    </xf>
    <xf numFmtId="4" fontId="64" fillId="46" borderId="2966" applyNumberFormat="0" applyProtection="0">
      <alignment horizontal="left" vertical="center" indent="1"/>
    </xf>
    <xf numFmtId="4" fontId="64" fillId="46" borderId="2966" applyNumberFormat="0" applyProtection="0">
      <alignment horizontal="left" vertical="center" indent="1"/>
    </xf>
    <xf numFmtId="0" fontId="64" fillId="46" borderId="2966" applyNumberFormat="0" applyProtection="0">
      <alignment horizontal="left" vertical="top" indent="1"/>
    </xf>
    <xf numFmtId="0" fontId="64" fillId="46" borderId="2966" applyNumberFormat="0" applyProtection="0">
      <alignment horizontal="left" vertical="top" indent="1"/>
    </xf>
    <xf numFmtId="4" fontId="55" fillId="35" borderId="2966" applyNumberFormat="0" applyProtection="0">
      <alignment horizontal="right" vertical="center"/>
    </xf>
    <xf numFmtId="4" fontId="55" fillId="35" borderId="2966" applyNumberFormat="0" applyProtection="0">
      <alignment horizontal="right" vertical="center"/>
    </xf>
    <xf numFmtId="4" fontId="55" fillId="36" borderId="2966" applyNumberFormat="0" applyProtection="0">
      <alignment horizontal="right" vertical="center"/>
    </xf>
    <xf numFmtId="4" fontId="55" fillId="36" borderId="2966" applyNumberFormat="0" applyProtection="0">
      <alignment horizontal="right" vertical="center"/>
    </xf>
    <xf numFmtId="4" fontId="55" fillId="49" borderId="2966" applyNumberFormat="0" applyProtection="0">
      <alignment horizontal="right" vertical="center"/>
    </xf>
    <xf numFmtId="4" fontId="55" fillId="49" borderId="2966" applyNumberFormat="0" applyProtection="0">
      <alignment horizontal="right" vertical="center"/>
    </xf>
    <xf numFmtId="4" fontId="55" fillId="42" borderId="2966" applyNumberFormat="0" applyProtection="0">
      <alignment horizontal="right" vertical="center"/>
    </xf>
    <xf numFmtId="4" fontId="55" fillId="42" borderId="2966" applyNumberFormat="0" applyProtection="0">
      <alignment horizontal="right" vertical="center"/>
    </xf>
    <xf numFmtId="4" fontId="55" fillId="70" borderId="2966" applyNumberFormat="0" applyProtection="0">
      <alignment horizontal="right" vertical="center"/>
    </xf>
    <xf numFmtId="4" fontId="55" fillId="70" borderId="2966" applyNumberFormat="0" applyProtection="0">
      <alignment horizontal="right" vertical="center"/>
    </xf>
    <xf numFmtId="4" fontId="55" fillId="43" borderId="2966" applyNumberFormat="0" applyProtection="0">
      <alignment horizontal="right" vertical="center"/>
    </xf>
    <xf numFmtId="4" fontId="55" fillId="43" borderId="2966" applyNumberFormat="0" applyProtection="0">
      <alignment horizontal="right" vertical="center"/>
    </xf>
    <xf numFmtId="4" fontId="55" fillId="71" borderId="2966" applyNumberFormat="0" applyProtection="0">
      <alignment horizontal="right" vertical="center"/>
    </xf>
    <xf numFmtId="4" fontId="55" fillId="71" borderId="2966" applyNumberFormat="0" applyProtection="0">
      <alignment horizontal="right" vertical="center"/>
    </xf>
    <xf numFmtId="4" fontId="55" fillId="72" borderId="2966" applyNumberFormat="0" applyProtection="0">
      <alignment horizontal="right" vertical="center"/>
    </xf>
    <xf numFmtId="4" fontId="55" fillId="72" borderId="2966" applyNumberFormat="0" applyProtection="0">
      <alignment horizontal="right" vertical="center"/>
    </xf>
    <xf numFmtId="4" fontId="55" fillId="73" borderId="2966" applyNumberFormat="0" applyProtection="0">
      <alignment horizontal="right" vertical="center"/>
    </xf>
    <xf numFmtId="4" fontId="55" fillId="73" borderId="2966" applyNumberFormat="0" applyProtection="0">
      <alignment horizontal="right" vertical="center"/>
    </xf>
    <xf numFmtId="4" fontId="55" fillId="76" borderId="2966" applyNumberFormat="0" applyProtection="0">
      <alignment horizontal="right" vertical="center"/>
    </xf>
    <xf numFmtId="4" fontId="55" fillId="76" borderId="2966" applyNumberFormat="0" applyProtection="0">
      <alignment horizontal="right" vertical="center"/>
    </xf>
    <xf numFmtId="0" fontId="29" fillId="75" borderId="2966" applyNumberFormat="0" applyProtection="0">
      <alignment horizontal="left" vertical="center" indent="1"/>
    </xf>
    <xf numFmtId="0" fontId="29" fillId="75" borderId="2966" applyNumberFormat="0" applyProtection="0">
      <alignment horizontal="left" vertical="center" indent="1"/>
    </xf>
    <xf numFmtId="0" fontId="29" fillId="75" borderId="2966" applyNumberFormat="0" applyProtection="0">
      <alignment horizontal="left" vertical="top" indent="1"/>
    </xf>
    <xf numFmtId="0" fontId="29" fillId="75" borderId="2966" applyNumberFormat="0" applyProtection="0">
      <alignment horizontal="left" vertical="top" indent="1"/>
    </xf>
    <xf numFmtId="0" fontId="29" fillId="69" borderId="2966" applyNumberFormat="0" applyProtection="0">
      <alignment horizontal="left" vertical="center" indent="1"/>
    </xf>
    <xf numFmtId="0" fontId="29" fillId="69" borderId="2966" applyNumberFormat="0" applyProtection="0">
      <alignment horizontal="left" vertical="center" indent="1"/>
    </xf>
    <xf numFmtId="0" fontId="29" fillId="69" borderId="2966" applyNumberFormat="0" applyProtection="0">
      <alignment horizontal="left" vertical="top" indent="1"/>
    </xf>
    <xf numFmtId="0" fontId="29" fillId="69" borderId="2966" applyNumberFormat="0" applyProtection="0">
      <alignment horizontal="left" vertical="top" indent="1"/>
    </xf>
    <xf numFmtId="0" fontId="29" fillId="56" borderId="2966" applyNumberFormat="0" applyProtection="0">
      <alignment horizontal="left" vertical="center" indent="1"/>
    </xf>
    <xf numFmtId="0" fontId="29" fillId="56" borderId="2966" applyNumberFormat="0" applyProtection="0">
      <alignment horizontal="left" vertical="center" indent="1"/>
    </xf>
    <xf numFmtId="0" fontId="29" fillId="56" borderId="2966" applyNumberFormat="0" applyProtection="0">
      <alignment horizontal="left" vertical="top" indent="1"/>
    </xf>
    <xf numFmtId="0" fontId="29" fillId="56" borderId="2966" applyNumberFormat="0" applyProtection="0">
      <alignment horizontal="left" vertical="top" indent="1"/>
    </xf>
    <xf numFmtId="0" fontId="29" fillId="57" borderId="2966" applyNumberFormat="0" applyProtection="0">
      <alignment horizontal="left" vertical="center" indent="1"/>
    </xf>
    <xf numFmtId="0" fontId="29" fillId="57" borderId="2966" applyNumberFormat="0" applyProtection="0">
      <alignment horizontal="left" vertical="center" indent="1"/>
    </xf>
    <xf numFmtId="0" fontId="29" fillId="57" borderId="2966" applyNumberFormat="0" applyProtection="0">
      <alignment horizontal="left" vertical="top" indent="1"/>
    </xf>
    <xf numFmtId="0" fontId="29" fillId="57" borderId="2966" applyNumberFormat="0" applyProtection="0">
      <alignment horizontal="left" vertical="top" indent="1"/>
    </xf>
    <xf numFmtId="4" fontId="55" fillId="65" borderId="2966" applyNumberFormat="0" applyProtection="0">
      <alignment vertical="center"/>
    </xf>
    <xf numFmtId="4" fontId="55" fillId="65" borderId="2966" applyNumberFormat="0" applyProtection="0">
      <alignment vertical="center"/>
    </xf>
    <xf numFmtId="4" fontId="142" fillId="65" borderId="2966" applyNumberFormat="0" applyProtection="0">
      <alignment vertical="center"/>
    </xf>
    <xf numFmtId="4" fontId="142" fillId="65" borderId="2966" applyNumberFormat="0" applyProtection="0">
      <alignment vertical="center"/>
    </xf>
    <xf numFmtId="4" fontId="55" fillId="65" borderId="2966" applyNumberFormat="0" applyProtection="0">
      <alignment horizontal="left" vertical="center" indent="1"/>
    </xf>
    <xf numFmtId="4" fontId="55" fillId="65" borderId="2966" applyNumberFormat="0" applyProtection="0">
      <alignment horizontal="left" vertical="center" indent="1"/>
    </xf>
    <xf numFmtId="0" fontId="55" fillId="65" borderId="2966" applyNumberFormat="0" applyProtection="0">
      <alignment horizontal="left" vertical="top" indent="1"/>
    </xf>
    <xf numFmtId="0" fontId="55" fillId="65" borderId="2966" applyNumberFormat="0" applyProtection="0">
      <alignment horizontal="left" vertical="top" indent="1"/>
    </xf>
    <xf numFmtId="4" fontId="55" fillId="47" borderId="2967" applyNumberFormat="0" applyProtection="0">
      <alignment horizontal="right" vertical="center"/>
    </xf>
    <xf numFmtId="4" fontId="55" fillId="60" borderId="2966" applyNumberFormat="0" applyProtection="0">
      <alignment horizontal="right" vertical="center"/>
    </xf>
    <xf numFmtId="4" fontId="55" fillId="60" borderId="2966" applyNumberFormat="0" applyProtection="0">
      <alignment horizontal="right" vertical="center"/>
    </xf>
    <xf numFmtId="4" fontId="55" fillId="47" borderId="2967" applyNumberFormat="0" applyProtection="0">
      <alignment horizontal="right" vertical="center"/>
    </xf>
    <xf numFmtId="4" fontId="142" fillId="60" borderId="2966" applyNumberFormat="0" applyProtection="0">
      <alignment horizontal="right" vertical="center"/>
    </xf>
    <xf numFmtId="4" fontId="142" fillId="60" borderId="2966" applyNumberFormat="0" applyProtection="0">
      <alignment horizontal="right" vertical="center"/>
    </xf>
    <xf numFmtId="4" fontId="55" fillId="76" borderId="2966" applyNumberFormat="0" applyProtection="0">
      <alignment horizontal="left" vertical="center" indent="1"/>
    </xf>
    <xf numFmtId="4" fontId="55" fillId="76" borderId="2966" applyNumberFormat="0" applyProtection="0">
      <alignment horizontal="left" vertical="center" indent="1"/>
    </xf>
    <xf numFmtId="0" fontId="55" fillId="69" borderId="2966" applyNumberFormat="0" applyProtection="0">
      <alignment horizontal="left" vertical="top" indent="1"/>
    </xf>
    <xf numFmtId="0" fontId="55" fillId="69" borderId="2966" applyNumberFormat="0" applyProtection="0">
      <alignment horizontal="left" vertical="top" indent="1"/>
    </xf>
    <xf numFmtId="4" fontId="144" fillId="60" borderId="2966" applyNumberFormat="0" applyProtection="0">
      <alignment horizontal="right" vertical="center"/>
    </xf>
    <xf numFmtId="4" fontId="144" fillId="60" borderId="2966" applyNumberFormat="0" applyProtection="0">
      <alignment horizontal="right" vertical="center"/>
    </xf>
    <xf numFmtId="0" fontId="110" fillId="51" borderId="2968" applyNumberFormat="0" applyAlignment="0" applyProtection="0">
      <alignment vertical="center"/>
    </xf>
    <xf numFmtId="0" fontId="110" fillId="51" borderId="2968" applyNumberFormat="0" applyAlignment="0" applyProtection="0">
      <alignment vertical="center"/>
    </xf>
    <xf numFmtId="37" fontId="119" fillId="0" borderId="2964" applyFont="0" applyFill="0" applyBorder="0">
      <alignment vertical="center"/>
    </xf>
    <xf numFmtId="37" fontId="119" fillId="0" borderId="2964" applyFont="0" applyFill="0" applyBorder="0">
      <alignment vertical="center"/>
    </xf>
    <xf numFmtId="0" fontId="73" fillId="37" borderId="2969" applyNumberFormat="0" applyFont="0" applyAlignment="0" applyProtection="0">
      <alignment vertical="center"/>
    </xf>
    <xf numFmtId="0" fontId="73" fillId="37" borderId="2969" applyNumberFormat="0" applyFont="0" applyAlignment="0" applyProtection="0">
      <alignment vertical="center"/>
    </xf>
    <xf numFmtId="0" fontId="87" fillId="0" borderId="2970" applyNumberFormat="0" applyFill="0" applyAlignment="0" applyProtection="0">
      <alignment vertical="center"/>
    </xf>
    <xf numFmtId="0" fontId="105" fillId="0" borderId="2971" applyNumberFormat="0" applyFill="0" applyAlignment="0" applyProtection="0">
      <alignment vertical="center"/>
    </xf>
    <xf numFmtId="0" fontId="105" fillId="0" borderId="2971" applyNumberFormat="0" applyFill="0" applyAlignment="0" applyProtection="0">
      <alignment vertical="center"/>
    </xf>
    <xf numFmtId="0" fontId="87" fillId="0" borderId="2970" applyNumberFormat="0" applyFill="0" applyAlignment="0" applyProtection="0">
      <alignment vertical="center"/>
    </xf>
    <xf numFmtId="0" fontId="87" fillId="0" borderId="2970" applyNumberFormat="0" applyFill="0" applyAlignment="0" applyProtection="0">
      <alignment vertical="center"/>
    </xf>
    <xf numFmtId="0" fontId="87" fillId="0" borderId="2970" applyNumberFormat="0" applyFill="0" applyAlignment="0" applyProtection="0">
      <alignment vertical="center"/>
    </xf>
    <xf numFmtId="0" fontId="106" fillId="39" borderId="2968" applyNumberFormat="0" applyAlignment="0" applyProtection="0">
      <alignment vertical="center"/>
    </xf>
    <xf numFmtId="0" fontId="106" fillId="39" borderId="2968" applyNumberFormat="0" applyAlignment="0" applyProtection="0">
      <alignment vertical="center"/>
    </xf>
    <xf numFmtId="0" fontId="108" fillId="51" borderId="2967" applyNumberFormat="0" applyAlignment="0" applyProtection="0">
      <alignment vertical="center"/>
    </xf>
    <xf numFmtId="0" fontId="108" fillId="51" borderId="2967" applyNumberFormat="0" applyAlignment="0" applyProtection="0">
      <alignment vertical="center"/>
    </xf>
    <xf numFmtId="4" fontId="55" fillId="46" borderId="2967" applyNumberFormat="0" applyProtection="0">
      <alignment vertical="center"/>
    </xf>
    <xf numFmtId="0" fontId="87" fillId="0" borderId="2970" applyNumberFormat="0" applyFill="0" applyAlignment="0" applyProtection="0">
      <alignment vertical="center"/>
    </xf>
    <xf numFmtId="0" fontId="44" fillId="0" borderId="2973">
      <alignment horizontal="left" vertical="center"/>
    </xf>
    <xf numFmtId="0" fontId="44" fillId="0" borderId="2973">
      <alignment horizontal="left" vertical="center"/>
    </xf>
    <xf numFmtId="10" fontId="42" fillId="44" borderId="2972" applyNumberFormat="0" applyBorder="0" applyAlignment="0" applyProtection="0"/>
    <xf numFmtId="10" fontId="42" fillId="65" borderId="2972" applyNumberFormat="0" applyBorder="0" applyAlignment="0" applyProtection="0"/>
    <xf numFmtId="10" fontId="42" fillId="65" borderId="2972" applyNumberFormat="0" applyBorder="0" applyAlignment="0" applyProtection="0"/>
    <xf numFmtId="10" fontId="42" fillId="44" borderId="2972" applyNumberFormat="0" applyBorder="0" applyAlignment="0" applyProtection="0"/>
    <xf numFmtId="4" fontId="64" fillId="41" borderId="2974" applyNumberFormat="0" applyProtection="0">
      <alignment vertical="center"/>
    </xf>
    <xf numFmtId="4" fontId="64" fillId="41" borderId="2974" applyNumberFormat="0" applyProtection="0">
      <alignment vertical="center"/>
    </xf>
    <xf numFmtId="4" fontId="140" fillId="46" borderId="2974" applyNumberFormat="0" applyProtection="0">
      <alignment vertical="center"/>
    </xf>
    <xf numFmtId="4" fontId="140" fillId="46" borderId="2974" applyNumberFormat="0" applyProtection="0">
      <alignment vertical="center"/>
    </xf>
    <xf numFmtId="4" fontId="64" fillId="46" borderId="2974" applyNumberFormat="0" applyProtection="0">
      <alignment horizontal="left" vertical="center" indent="1"/>
    </xf>
    <xf numFmtId="4" fontId="64" fillId="46" borderId="2974" applyNumberFormat="0" applyProtection="0">
      <alignment horizontal="left" vertical="center" indent="1"/>
    </xf>
    <xf numFmtId="0" fontId="64" fillId="46" borderId="2974" applyNumberFormat="0" applyProtection="0">
      <alignment horizontal="left" vertical="top" indent="1"/>
    </xf>
    <xf numFmtId="0" fontId="64" fillId="46" borderId="2974" applyNumberFormat="0" applyProtection="0">
      <alignment horizontal="left" vertical="top" indent="1"/>
    </xf>
    <xf numFmtId="4" fontId="55" fillId="35" borderId="2974" applyNumberFormat="0" applyProtection="0">
      <alignment horizontal="right" vertical="center"/>
    </xf>
    <xf numFmtId="4" fontId="55" fillId="35" borderId="2974" applyNumberFormat="0" applyProtection="0">
      <alignment horizontal="right" vertical="center"/>
    </xf>
    <xf numFmtId="4" fontId="55" fillId="36" borderId="2974" applyNumberFormat="0" applyProtection="0">
      <alignment horizontal="right" vertical="center"/>
    </xf>
    <xf numFmtId="4" fontId="55" fillId="36" borderId="2974" applyNumberFormat="0" applyProtection="0">
      <alignment horizontal="right" vertical="center"/>
    </xf>
    <xf numFmtId="4" fontId="55" fillId="49" borderId="2974" applyNumberFormat="0" applyProtection="0">
      <alignment horizontal="right" vertical="center"/>
    </xf>
    <xf numFmtId="4" fontId="55" fillId="49" borderId="2974" applyNumberFormat="0" applyProtection="0">
      <alignment horizontal="right" vertical="center"/>
    </xf>
    <xf numFmtId="4" fontId="55" fillId="42" borderId="2974" applyNumberFormat="0" applyProtection="0">
      <alignment horizontal="right" vertical="center"/>
    </xf>
    <xf numFmtId="4" fontId="55" fillId="42" borderId="2974" applyNumberFormat="0" applyProtection="0">
      <alignment horizontal="right" vertical="center"/>
    </xf>
    <xf numFmtId="4" fontId="55" fillId="70" borderId="2974" applyNumberFormat="0" applyProtection="0">
      <alignment horizontal="right" vertical="center"/>
    </xf>
    <xf numFmtId="4" fontId="55" fillId="70" borderId="2974" applyNumberFormat="0" applyProtection="0">
      <alignment horizontal="right" vertical="center"/>
    </xf>
    <xf numFmtId="4" fontId="55" fillId="43" borderId="2974" applyNumberFormat="0" applyProtection="0">
      <alignment horizontal="right" vertical="center"/>
    </xf>
    <xf numFmtId="4" fontId="55" fillId="43" borderId="2974" applyNumberFormat="0" applyProtection="0">
      <alignment horizontal="right" vertical="center"/>
    </xf>
    <xf numFmtId="4" fontId="55" fillId="71" borderId="2974" applyNumberFormat="0" applyProtection="0">
      <alignment horizontal="right" vertical="center"/>
    </xf>
    <xf numFmtId="4" fontId="55" fillId="71" borderId="2974" applyNumberFormat="0" applyProtection="0">
      <alignment horizontal="right" vertical="center"/>
    </xf>
    <xf numFmtId="4" fontId="55" fillId="72" borderId="2974" applyNumberFormat="0" applyProtection="0">
      <alignment horizontal="right" vertical="center"/>
    </xf>
    <xf numFmtId="4" fontId="55" fillId="72" borderId="2974" applyNumberFormat="0" applyProtection="0">
      <alignment horizontal="right" vertical="center"/>
    </xf>
    <xf numFmtId="4" fontId="55" fillId="73" borderId="2974" applyNumberFormat="0" applyProtection="0">
      <alignment horizontal="right" vertical="center"/>
    </xf>
    <xf numFmtId="4" fontId="55" fillId="73" borderId="2974" applyNumberFormat="0" applyProtection="0">
      <alignment horizontal="right" vertical="center"/>
    </xf>
    <xf numFmtId="4" fontId="55" fillId="76" borderId="2974" applyNumberFormat="0" applyProtection="0">
      <alignment horizontal="right" vertical="center"/>
    </xf>
    <xf numFmtId="4" fontId="55" fillId="76" borderId="2974" applyNumberFormat="0" applyProtection="0">
      <alignment horizontal="right" vertical="center"/>
    </xf>
    <xf numFmtId="0" fontId="29" fillId="75" borderId="2974" applyNumberFormat="0" applyProtection="0">
      <alignment horizontal="left" vertical="center" indent="1"/>
    </xf>
    <xf numFmtId="0" fontId="29" fillId="75" borderId="2974" applyNumberFormat="0" applyProtection="0">
      <alignment horizontal="left" vertical="center" indent="1"/>
    </xf>
    <xf numFmtId="0" fontId="29" fillId="75" borderId="2974" applyNumberFormat="0" applyProtection="0">
      <alignment horizontal="left" vertical="top" indent="1"/>
    </xf>
    <xf numFmtId="0" fontId="29" fillId="75" borderId="2974" applyNumberFormat="0" applyProtection="0">
      <alignment horizontal="left" vertical="top" indent="1"/>
    </xf>
    <xf numFmtId="0" fontId="29" fillId="69" borderId="2974" applyNumberFormat="0" applyProtection="0">
      <alignment horizontal="left" vertical="center" indent="1"/>
    </xf>
    <xf numFmtId="0" fontId="29" fillId="69" borderId="2974" applyNumberFormat="0" applyProtection="0">
      <alignment horizontal="left" vertical="center" indent="1"/>
    </xf>
    <xf numFmtId="0" fontId="29" fillId="69" borderId="2974" applyNumberFormat="0" applyProtection="0">
      <alignment horizontal="left" vertical="top" indent="1"/>
    </xf>
    <xf numFmtId="0" fontId="29" fillId="69" borderId="2974" applyNumberFormat="0" applyProtection="0">
      <alignment horizontal="left" vertical="top" indent="1"/>
    </xf>
    <xf numFmtId="0" fontId="29" fillId="56" borderId="2974" applyNumberFormat="0" applyProtection="0">
      <alignment horizontal="left" vertical="center" indent="1"/>
    </xf>
    <xf numFmtId="0" fontId="29" fillId="56" borderId="2974" applyNumberFormat="0" applyProtection="0">
      <alignment horizontal="left" vertical="center" indent="1"/>
    </xf>
    <xf numFmtId="0" fontId="29" fillId="56" borderId="2974" applyNumberFormat="0" applyProtection="0">
      <alignment horizontal="left" vertical="top" indent="1"/>
    </xf>
    <xf numFmtId="0" fontId="29" fillId="56" borderId="2974" applyNumberFormat="0" applyProtection="0">
      <alignment horizontal="left" vertical="top" indent="1"/>
    </xf>
    <xf numFmtId="0" fontId="29" fillId="57" borderId="2974" applyNumberFormat="0" applyProtection="0">
      <alignment horizontal="left" vertical="center" indent="1"/>
    </xf>
    <xf numFmtId="0" fontId="29" fillId="57" borderId="2974" applyNumberFormat="0" applyProtection="0">
      <alignment horizontal="left" vertical="center" indent="1"/>
    </xf>
    <xf numFmtId="0" fontId="29" fillId="57" borderId="2974" applyNumberFormat="0" applyProtection="0">
      <alignment horizontal="left" vertical="top" indent="1"/>
    </xf>
    <xf numFmtId="0" fontId="29" fillId="57" borderId="2974" applyNumberFormat="0" applyProtection="0">
      <alignment horizontal="left" vertical="top" indent="1"/>
    </xf>
    <xf numFmtId="4" fontId="55" fillId="65" borderId="2974" applyNumberFormat="0" applyProtection="0">
      <alignment vertical="center"/>
    </xf>
    <xf numFmtId="4" fontId="55" fillId="65" borderId="2974" applyNumberFormat="0" applyProtection="0">
      <alignment vertical="center"/>
    </xf>
    <xf numFmtId="4" fontId="142" fillId="65" borderId="2974" applyNumberFormat="0" applyProtection="0">
      <alignment vertical="center"/>
    </xf>
    <xf numFmtId="4" fontId="142" fillId="65" borderId="2974" applyNumberFormat="0" applyProtection="0">
      <alignment vertical="center"/>
    </xf>
    <xf numFmtId="4" fontId="55" fillId="65" borderId="2974" applyNumberFormat="0" applyProtection="0">
      <alignment horizontal="left" vertical="center" indent="1"/>
    </xf>
    <xf numFmtId="4" fontId="55" fillId="65" borderId="2974" applyNumberFormat="0" applyProtection="0">
      <alignment horizontal="left" vertical="center" indent="1"/>
    </xf>
    <xf numFmtId="0" fontId="55" fillId="65" borderId="2974" applyNumberFormat="0" applyProtection="0">
      <alignment horizontal="left" vertical="top" indent="1"/>
    </xf>
    <xf numFmtId="0" fontId="55" fillId="65" borderId="2974" applyNumberFormat="0" applyProtection="0">
      <alignment horizontal="left" vertical="top" indent="1"/>
    </xf>
    <xf numFmtId="4" fontId="55" fillId="47" borderId="2975" applyNumberFormat="0" applyProtection="0">
      <alignment horizontal="right" vertical="center"/>
    </xf>
    <xf numFmtId="4" fontId="55" fillId="60" borderId="2974" applyNumberFormat="0" applyProtection="0">
      <alignment horizontal="right" vertical="center"/>
    </xf>
    <xf numFmtId="4" fontId="55" fillId="60" borderId="2974" applyNumberFormat="0" applyProtection="0">
      <alignment horizontal="right" vertical="center"/>
    </xf>
    <xf numFmtId="4" fontId="55" fillId="47" borderId="2975" applyNumberFormat="0" applyProtection="0">
      <alignment horizontal="right" vertical="center"/>
    </xf>
    <xf numFmtId="4" fontId="142" fillId="60" borderId="2974" applyNumberFormat="0" applyProtection="0">
      <alignment horizontal="right" vertical="center"/>
    </xf>
    <xf numFmtId="4" fontId="142" fillId="60" borderId="2974" applyNumberFormat="0" applyProtection="0">
      <alignment horizontal="right" vertical="center"/>
    </xf>
    <xf numFmtId="4" fontId="55" fillId="76" borderId="2974" applyNumberFormat="0" applyProtection="0">
      <alignment horizontal="left" vertical="center" indent="1"/>
    </xf>
    <xf numFmtId="4" fontId="55" fillId="76" borderId="2974" applyNumberFormat="0" applyProtection="0">
      <alignment horizontal="left" vertical="center" indent="1"/>
    </xf>
    <xf numFmtId="0" fontId="55" fillId="69" borderId="2974" applyNumberFormat="0" applyProtection="0">
      <alignment horizontal="left" vertical="top" indent="1"/>
    </xf>
    <xf numFmtId="0" fontId="55" fillId="69" borderId="2974" applyNumberFormat="0" applyProtection="0">
      <alignment horizontal="left" vertical="top" indent="1"/>
    </xf>
    <xf numFmtId="4" fontId="144" fillId="60" borderId="2974" applyNumberFormat="0" applyProtection="0">
      <alignment horizontal="right" vertical="center"/>
    </xf>
    <xf numFmtId="4" fontId="144" fillId="60" borderId="2974" applyNumberFormat="0" applyProtection="0">
      <alignment horizontal="right" vertical="center"/>
    </xf>
    <xf numFmtId="0" fontId="110" fillId="51" borderId="2976" applyNumberFormat="0" applyAlignment="0" applyProtection="0">
      <alignment vertical="center"/>
    </xf>
    <xf numFmtId="0" fontId="110" fillId="51" borderId="2976" applyNumberFormat="0" applyAlignment="0" applyProtection="0">
      <alignment vertical="center"/>
    </xf>
    <xf numFmtId="37" fontId="119" fillId="0" borderId="2972" applyFont="0" applyFill="0" applyBorder="0">
      <alignment vertical="center"/>
    </xf>
    <xf numFmtId="37" fontId="119" fillId="0" borderId="2972" applyFont="0" applyFill="0" applyBorder="0">
      <alignment vertical="center"/>
    </xf>
    <xf numFmtId="0" fontId="73" fillId="37" borderId="2977" applyNumberFormat="0" applyFont="0" applyAlignment="0" applyProtection="0">
      <alignment vertical="center"/>
    </xf>
    <xf numFmtId="0" fontId="73" fillId="37" borderId="2977" applyNumberFormat="0" applyFont="0" applyAlignment="0" applyProtection="0">
      <alignment vertical="center"/>
    </xf>
    <xf numFmtId="0" fontId="87" fillId="0" borderId="2978" applyNumberFormat="0" applyFill="0" applyAlignment="0" applyProtection="0">
      <alignment vertical="center"/>
    </xf>
    <xf numFmtId="0" fontId="105" fillId="0" borderId="2979" applyNumberFormat="0" applyFill="0" applyAlignment="0" applyProtection="0">
      <alignment vertical="center"/>
    </xf>
    <xf numFmtId="0" fontId="105" fillId="0" borderId="2979" applyNumberFormat="0" applyFill="0" applyAlignment="0" applyProtection="0">
      <alignment vertical="center"/>
    </xf>
    <xf numFmtId="0" fontId="87" fillId="0" borderId="2978" applyNumberFormat="0" applyFill="0" applyAlignment="0" applyProtection="0">
      <alignment vertical="center"/>
    </xf>
    <xf numFmtId="0" fontId="87" fillId="0" borderId="2978" applyNumberFormat="0" applyFill="0" applyAlignment="0" applyProtection="0">
      <alignment vertical="center"/>
    </xf>
    <xf numFmtId="0" fontId="87" fillId="0" borderId="2978" applyNumberFormat="0" applyFill="0" applyAlignment="0" applyProtection="0">
      <alignment vertical="center"/>
    </xf>
    <xf numFmtId="0" fontId="106" fillId="39" borderId="2976" applyNumberFormat="0" applyAlignment="0" applyProtection="0">
      <alignment vertical="center"/>
    </xf>
    <xf numFmtId="0" fontId="106" fillId="39" borderId="2976" applyNumberFormat="0" applyAlignment="0" applyProtection="0">
      <alignment vertical="center"/>
    </xf>
    <xf numFmtId="0" fontId="108" fillId="51" borderId="2975" applyNumberFormat="0" applyAlignment="0" applyProtection="0">
      <alignment vertical="center"/>
    </xf>
    <xf numFmtId="0" fontId="108" fillId="51" borderId="2975" applyNumberFormat="0" applyAlignment="0" applyProtection="0">
      <alignment vertical="center"/>
    </xf>
    <xf numFmtId="4" fontId="55" fillId="46" borderId="2975" applyNumberFormat="0" applyProtection="0">
      <alignment vertical="center"/>
    </xf>
    <xf numFmtId="0" fontId="87" fillId="0" borderId="2978" applyNumberFormat="0" applyFill="0" applyAlignment="0" applyProtection="0">
      <alignment vertical="center"/>
    </xf>
    <xf numFmtId="0" fontId="44" fillId="0" borderId="2981">
      <alignment horizontal="left" vertical="center"/>
    </xf>
    <xf numFmtId="0" fontId="44" fillId="0" borderId="2981">
      <alignment horizontal="left" vertical="center"/>
    </xf>
    <xf numFmtId="10" fontId="42" fillId="44" borderId="2980" applyNumberFormat="0" applyBorder="0" applyAlignment="0" applyProtection="0"/>
    <xf numFmtId="10" fontId="42" fillId="65" borderId="2980" applyNumberFormat="0" applyBorder="0" applyAlignment="0" applyProtection="0"/>
    <xf numFmtId="10" fontId="42" fillId="65" borderId="2980" applyNumberFormat="0" applyBorder="0" applyAlignment="0" applyProtection="0"/>
    <xf numFmtId="10" fontId="42" fillId="44" borderId="2980" applyNumberFormat="0" applyBorder="0" applyAlignment="0" applyProtection="0"/>
    <xf numFmtId="4" fontId="64" fillId="41" borderId="2982" applyNumberFormat="0" applyProtection="0">
      <alignment vertical="center"/>
    </xf>
    <xf numFmtId="4" fontId="64" fillId="41" borderId="2982" applyNumberFormat="0" applyProtection="0">
      <alignment vertical="center"/>
    </xf>
    <xf numFmtId="4" fontId="140" fillId="46" borderId="2982" applyNumberFormat="0" applyProtection="0">
      <alignment vertical="center"/>
    </xf>
    <xf numFmtId="4" fontId="140" fillId="46" borderId="2982" applyNumberFormat="0" applyProtection="0">
      <alignment vertical="center"/>
    </xf>
    <xf numFmtId="4" fontId="64" fillId="46" borderId="2982" applyNumberFormat="0" applyProtection="0">
      <alignment horizontal="left" vertical="center" indent="1"/>
    </xf>
    <xf numFmtId="4" fontId="64" fillId="46" borderId="2982" applyNumberFormat="0" applyProtection="0">
      <alignment horizontal="left" vertical="center" indent="1"/>
    </xf>
    <xf numFmtId="0" fontId="64" fillId="46" borderId="2982" applyNumberFormat="0" applyProtection="0">
      <alignment horizontal="left" vertical="top" indent="1"/>
    </xf>
    <xf numFmtId="0" fontId="64" fillId="46" borderId="2982" applyNumberFormat="0" applyProtection="0">
      <alignment horizontal="left" vertical="top" indent="1"/>
    </xf>
    <xf numFmtId="4" fontId="55" fillId="35" borderId="2982" applyNumberFormat="0" applyProtection="0">
      <alignment horizontal="right" vertical="center"/>
    </xf>
    <xf numFmtId="4" fontId="55" fillId="35" borderId="2982" applyNumberFormat="0" applyProtection="0">
      <alignment horizontal="right" vertical="center"/>
    </xf>
    <xf numFmtId="4" fontId="55" fillId="36" borderId="2982" applyNumberFormat="0" applyProtection="0">
      <alignment horizontal="right" vertical="center"/>
    </xf>
    <xf numFmtId="4" fontId="55" fillId="36" borderId="2982" applyNumberFormat="0" applyProtection="0">
      <alignment horizontal="right" vertical="center"/>
    </xf>
    <xf numFmtId="4" fontId="55" fillId="49" borderId="2982" applyNumberFormat="0" applyProtection="0">
      <alignment horizontal="right" vertical="center"/>
    </xf>
    <xf numFmtId="4" fontId="55" fillId="49" borderId="2982" applyNumberFormat="0" applyProtection="0">
      <alignment horizontal="right" vertical="center"/>
    </xf>
    <xf numFmtId="4" fontId="55" fillId="42" borderId="2982" applyNumberFormat="0" applyProtection="0">
      <alignment horizontal="right" vertical="center"/>
    </xf>
    <xf numFmtId="4" fontId="55" fillId="42" borderId="2982" applyNumberFormat="0" applyProtection="0">
      <alignment horizontal="right" vertical="center"/>
    </xf>
    <xf numFmtId="4" fontId="55" fillId="70" borderId="2982" applyNumberFormat="0" applyProtection="0">
      <alignment horizontal="right" vertical="center"/>
    </xf>
    <xf numFmtId="4" fontId="55" fillId="70" borderId="2982" applyNumberFormat="0" applyProtection="0">
      <alignment horizontal="right" vertical="center"/>
    </xf>
    <xf numFmtId="4" fontId="55" fillId="43" borderId="2982" applyNumberFormat="0" applyProtection="0">
      <alignment horizontal="right" vertical="center"/>
    </xf>
    <xf numFmtId="4" fontId="55" fillId="43" borderId="2982" applyNumberFormat="0" applyProtection="0">
      <alignment horizontal="right" vertical="center"/>
    </xf>
    <xf numFmtId="4" fontId="55" fillId="71" borderId="2982" applyNumberFormat="0" applyProtection="0">
      <alignment horizontal="right" vertical="center"/>
    </xf>
    <xf numFmtId="4" fontId="55" fillId="71" borderId="2982" applyNumberFormat="0" applyProtection="0">
      <alignment horizontal="right" vertical="center"/>
    </xf>
    <xf numFmtId="4" fontId="55" fillId="72" borderId="2982" applyNumberFormat="0" applyProtection="0">
      <alignment horizontal="right" vertical="center"/>
    </xf>
    <xf numFmtId="4" fontId="55" fillId="72" borderId="2982" applyNumberFormat="0" applyProtection="0">
      <alignment horizontal="right" vertical="center"/>
    </xf>
    <xf numFmtId="4" fontId="55" fillId="73" borderId="2982" applyNumberFormat="0" applyProtection="0">
      <alignment horizontal="right" vertical="center"/>
    </xf>
    <xf numFmtId="4" fontId="55" fillId="73" borderId="2982" applyNumberFormat="0" applyProtection="0">
      <alignment horizontal="right" vertical="center"/>
    </xf>
    <xf numFmtId="4" fontId="55" fillId="76" borderId="2982" applyNumberFormat="0" applyProtection="0">
      <alignment horizontal="right" vertical="center"/>
    </xf>
    <xf numFmtId="4" fontId="55" fillId="76" borderId="2982" applyNumberFormat="0" applyProtection="0">
      <alignment horizontal="right" vertical="center"/>
    </xf>
    <xf numFmtId="0" fontId="29" fillId="75" borderId="2982" applyNumberFormat="0" applyProtection="0">
      <alignment horizontal="left" vertical="center" indent="1"/>
    </xf>
    <xf numFmtId="0" fontId="29" fillId="75" borderId="2982" applyNumberFormat="0" applyProtection="0">
      <alignment horizontal="left" vertical="center" indent="1"/>
    </xf>
    <xf numFmtId="0" fontId="29" fillId="75" borderId="2982" applyNumberFormat="0" applyProtection="0">
      <alignment horizontal="left" vertical="top" indent="1"/>
    </xf>
    <xf numFmtId="0" fontId="29" fillId="75" borderId="2982" applyNumberFormat="0" applyProtection="0">
      <alignment horizontal="left" vertical="top" indent="1"/>
    </xf>
    <xf numFmtId="0" fontId="29" fillId="69" borderId="2982" applyNumberFormat="0" applyProtection="0">
      <alignment horizontal="left" vertical="center" indent="1"/>
    </xf>
    <xf numFmtId="0" fontId="29" fillId="69" borderId="2982" applyNumberFormat="0" applyProtection="0">
      <alignment horizontal="left" vertical="center" indent="1"/>
    </xf>
    <xf numFmtId="0" fontId="29" fillId="69" borderId="2982" applyNumberFormat="0" applyProtection="0">
      <alignment horizontal="left" vertical="top" indent="1"/>
    </xf>
    <xf numFmtId="0" fontId="29" fillId="69" borderId="2982" applyNumberFormat="0" applyProtection="0">
      <alignment horizontal="left" vertical="top" indent="1"/>
    </xf>
    <xf numFmtId="0" fontId="29" fillId="56" borderId="2982" applyNumberFormat="0" applyProtection="0">
      <alignment horizontal="left" vertical="center" indent="1"/>
    </xf>
    <xf numFmtId="0" fontId="29" fillId="56" borderId="2982" applyNumberFormat="0" applyProtection="0">
      <alignment horizontal="left" vertical="center" indent="1"/>
    </xf>
    <xf numFmtId="0" fontId="29" fillId="56" borderId="2982" applyNumberFormat="0" applyProtection="0">
      <alignment horizontal="left" vertical="top" indent="1"/>
    </xf>
    <xf numFmtId="0" fontId="29" fillId="56" borderId="2982" applyNumberFormat="0" applyProtection="0">
      <alignment horizontal="left" vertical="top" indent="1"/>
    </xf>
    <xf numFmtId="0" fontId="29" fillId="57" borderId="2982" applyNumberFormat="0" applyProtection="0">
      <alignment horizontal="left" vertical="center" indent="1"/>
    </xf>
    <xf numFmtId="0" fontId="29" fillId="57" borderId="2982" applyNumberFormat="0" applyProtection="0">
      <alignment horizontal="left" vertical="center" indent="1"/>
    </xf>
    <xf numFmtId="0" fontId="29" fillId="57" borderId="2982" applyNumberFormat="0" applyProtection="0">
      <alignment horizontal="left" vertical="top" indent="1"/>
    </xf>
    <xf numFmtId="0" fontId="29" fillId="57" borderId="2982" applyNumberFormat="0" applyProtection="0">
      <alignment horizontal="left" vertical="top" indent="1"/>
    </xf>
    <xf numFmtId="4" fontId="55" fillId="65" borderId="2982" applyNumberFormat="0" applyProtection="0">
      <alignment vertical="center"/>
    </xf>
    <xf numFmtId="4" fontId="55" fillId="65" borderId="2982" applyNumberFormat="0" applyProtection="0">
      <alignment vertical="center"/>
    </xf>
    <xf numFmtId="4" fontId="142" fillId="65" borderId="2982" applyNumberFormat="0" applyProtection="0">
      <alignment vertical="center"/>
    </xf>
    <xf numFmtId="4" fontId="142" fillId="65" borderId="2982" applyNumberFormat="0" applyProtection="0">
      <alignment vertical="center"/>
    </xf>
    <xf numFmtId="4" fontId="55" fillId="65" borderId="2982" applyNumberFormat="0" applyProtection="0">
      <alignment horizontal="left" vertical="center" indent="1"/>
    </xf>
    <xf numFmtId="4" fontId="55" fillId="65" borderId="2982" applyNumberFormat="0" applyProtection="0">
      <alignment horizontal="left" vertical="center" indent="1"/>
    </xf>
    <xf numFmtId="0" fontId="55" fillId="65" borderId="2982" applyNumberFormat="0" applyProtection="0">
      <alignment horizontal="left" vertical="top" indent="1"/>
    </xf>
    <xf numFmtId="0" fontId="55" fillId="65" borderId="2982" applyNumberFormat="0" applyProtection="0">
      <alignment horizontal="left" vertical="top" indent="1"/>
    </xf>
    <xf numFmtId="4" fontId="55" fillId="47" borderId="2983" applyNumberFormat="0" applyProtection="0">
      <alignment horizontal="right" vertical="center"/>
    </xf>
    <xf numFmtId="4" fontId="55" fillId="60" borderId="2982" applyNumberFormat="0" applyProtection="0">
      <alignment horizontal="right" vertical="center"/>
    </xf>
    <xf numFmtId="4" fontId="55" fillId="60" borderId="2982" applyNumberFormat="0" applyProtection="0">
      <alignment horizontal="right" vertical="center"/>
    </xf>
    <xf numFmtId="4" fontId="55" fillId="47" borderId="2983" applyNumberFormat="0" applyProtection="0">
      <alignment horizontal="right" vertical="center"/>
    </xf>
    <xf numFmtId="4" fontId="142" fillId="60" borderId="2982" applyNumberFormat="0" applyProtection="0">
      <alignment horizontal="right" vertical="center"/>
    </xf>
    <xf numFmtId="4" fontId="142" fillId="60" borderId="2982" applyNumberFormat="0" applyProtection="0">
      <alignment horizontal="right" vertical="center"/>
    </xf>
    <xf numFmtId="4" fontId="55" fillId="76" borderId="2982" applyNumberFormat="0" applyProtection="0">
      <alignment horizontal="left" vertical="center" indent="1"/>
    </xf>
    <xf numFmtId="4" fontId="55" fillId="76" borderId="2982" applyNumberFormat="0" applyProtection="0">
      <alignment horizontal="left" vertical="center" indent="1"/>
    </xf>
    <xf numFmtId="0" fontId="55" fillId="69" borderId="2982" applyNumberFormat="0" applyProtection="0">
      <alignment horizontal="left" vertical="top" indent="1"/>
    </xf>
    <xf numFmtId="0" fontId="55" fillId="69" borderId="2982" applyNumberFormat="0" applyProtection="0">
      <alignment horizontal="left" vertical="top" indent="1"/>
    </xf>
    <xf numFmtId="4" fontId="144" fillId="60" borderId="2982" applyNumberFormat="0" applyProtection="0">
      <alignment horizontal="right" vertical="center"/>
    </xf>
    <xf numFmtId="4" fontId="144" fillId="60" borderId="2982" applyNumberFormat="0" applyProtection="0">
      <alignment horizontal="right" vertical="center"/>
    </xf>
    <xf numFmtId="0" fontId="110" fillId="51" borderId="2984" applyNumberFormat="0" applyAlignment="0" applyProtection="0">
      <alignment vertical="center"/>
    </xf>
    <xf numFmtId="0" fontId="110" fillId="51" borderId="2984" applyNumberFormat="0" applyAlignment="0" applyProtection="0">
      <alignment vertical="center"/>
    </xf>
    <xf numFmtId="37" fontId="119" fillId="0" borderId="2980" applyFont="0" applyFill="0" applyBorder="0">
      <alignment vertical="center"/>
    </xf>
    <xf numFmtId="37" fontId="119" fillId="0" borderId="2980" applyFont="0" applyFill="0" applyBorder="0">
      <alignment vertical="center"/>
    </xf>
    <xf numFmtId="0" fontId="73" fillId="37" borderId="2985" applyNumberFormat="0" applyFont="0" applyAlignment="0" applyProtection="0">
      <alignment vertical="center"/>
    </xf>
    <xf numFmtId="0" fontId="73" fillId="37" borderId="2985" applyNumberFormat="0" applyFont="0" applyAlignment="0" applyProtection="0">
      <alignment vertical="center"/>
    </xf>
    <xf numFmtId="0" fontId="87" fillId="0" borderId="2986" applyNumberFormat="0" applyFill="0" applyAlignment="0" applyProtection="0">
      <alignment vertical="center"/>
    </xf>
    <xf numFmtId="0" fontId="105" fillId="0" borderId="2987" applyNumberFormat="0" applyFill="0" applyAlignment="0" applyProtection="0">
      <alignment vertical="center"/>
    </xf>
    <xf numFmtId="0" fontId="105" fillId="0" borderId="2987" applyNumberFormat="0" applyFill="0" applyAlignment="0" applyProtection="0">
      <alignment vertical="center"/>
    </xf>
    <xf numFmtId="0" fontId="87" fillId="0" borderId="2986" applyNumberFormat="0" applyFill="0" applyAlignment="0" applyProtection="0">
      <alignment vertical="center"/>
    </xf>
    <xf numFmtId="0" fontId="87" fillId="0" borderId="2986" applyNumberFormat="0" applyFill="0" applyAlignment="0" applyProtection="0">
      <alignment vertical="center"/>
    </xf>
    <xf numFmtId="0" fontId="87" fillId="0" borderId="2986" applyNumberFormat="0" applyFill="0" applyAlignment="0" applyProtection="0">
      <alignment vertical="center"/>
    </xf>
    <xf numFmtId="0" fontId="106" fillId="39" borderId="2984" applyNumberFormat="0" applyAlignment="0" applyProtection="0">
      <alignment vertical="center"/>
    </xf>
    <xf numFmtId="0" fontId="106" fillId="39" borderId="2984" applyNumberFormat="0" applyAlignment="0" applyProtection="0">
      <alignment vertical="center"/>
    </xf>
    <xf numFmtId="0" fontId="108" fillId="51" borderId="2983" applyNumberFormat="0" applyAlignment="0" applyProtection="0">
      <alignment vertical="center"/>
    </xf>
    <xf numFmtId="0" fontId="108" fillId="51" borderId="2983" applyNumberFormat="0" applyAlignment="0" applyProtection="0">
      <alignment vertical="center"/>
    </xf>
    <xf numFmtId="4" fontId="55" fillId="46" borderId="2983" applyNumberFormat="0" applyProtection="0">
      <alignment vertical="center"/>
    </xf>
    <xf numFmtId="0" fontId="87" fillId="0" borderId="2986" applyNumberFormat="0" applyFill="0" applyAlignment="0" applyProtection="0">
      <alignment vertical="center"/>
    </xf>
    <xf numFmtId="0" fontId="44" fillId="0" borderId="2989">
      <alignment horizontal="left" vertical="center"/>
    </xf>
    <xf numFmtId="0" fontId="44" fillId="0" borderId="2989">
      <alignment horizontal="left" vertical="center"/>
    </xf>
    <xf numFmtId="10" fontId="42" fillId="44" borderId="2988" applyNumberFormat="0" applyBorder="0" applyAlignment="0" applyProtection="0"/>
    <xf numFmtId="10" fontId="42" fillId="65" borderId="2988" applyNumberFormat="0" applyBorder="0" applyAlignment="0" applyProtection="0"/>
    <xf numFmtId="10" fontId="42" fillId="65" borderId="2988" applyNumberFormat="0" applyBorder="0" applyAlignment="0" applyProtection="0"/>
    <xf numFmtId="10" fontId="42" fillId="44" borderId="2988" applyNumberFormat="0" applyBorder="0" applyAlignment="0" applyProtection="0"/>
    <xf numFmtId="4" fontId="64" fillId="41" borderId="2990" applyNumberFormat="0" applyProtection="0">
      <alignment vertical="center"/>
    </xf>
    <xf numFmtId="4" fontId="64" fillId="41" borderId="2990" applyNumberFormat="0" applyProtection="0">
      <alignment vertical="center"/>
    </xf>
    <xf numFmtId="4" fontId="140" fillId="46" borderId="2990" applyNumberFormat="0" applyProtection="0">
      <alignment vertical="center"/>
    </xf>
    <xf numFmtId="4" fontId="140" fillId="46" borderId="2990" applyNumberFormat="0" applyProtection="0">
      <alignment vertical="center"/>
    </xf>
    <xf numFmtId="4" fontId="64" fillId="46" borderId="2990" applyNumberFormat="0" applyProtection="0">
      <alignment horizontal="left" vertical="center" indent="1"/>
    </xf>
    <xf numFmtId="4" fontId="64" fillId="46" borderId="2990" applyNumberFormat="0" applyProtection="0">
      <alignment horizontal="left" vertical="center" indent="1"/>
    </xf>
    <xf numFmtId="0" fontId="64" fillId="46" borderId="2990" applyNumberFormat="0" applyProtection="0">
      <alignment horizontal="left" vertical="top" indent="1"/>
    </xf>
    <xf numFmtId="0" fontId="64" fillId="46" borderId="2990" applyNumberFormat="0" applyProtection="0">
      <alignment horizontal="left" vertical="top" indent="1"/>
    </xf>
    <xf numFmtId="4" fontId="55" fillId="35" borderId="2990" applyNumberFormat="0" applyProtection="0">
      <alignment horizontal="right" vertical="center"/>
    </xf>
    <xf numFmtId="4" fontId="55" fillId="35" borderId="2990" applyNumberFormat="0" applyProtection="0">
      <alignment horizontal="right" vertical="center"/>
    </xf>
    <xf numFmtId="4" fontId="55" fillId="36" borderId="2990" applyNumberFormat="0" applyProtection="0">
      <alignment horizontal="right" vertical="center"/>
    </xf>
    <xf numFmtId="4" fontId="55" fillId="36" borderId="2990" applyNumberFormat="0" applyProtection="0">
      <alignment horizontal="right" vertical="center"/>
    </xf>
    <xf numFmtId="4" fontId="55" fillId="49" borderId="2990" applyNumberFormat="0" applyProtection="0">
      <alignment horizontal="right" vertical="center"/>
    </xf>
    <xf numFmtId="4" fontId="55" fillId="49" borderId="2990" applyNumberFormat="0" applyProtection="0">
      <alignment horizontal="right" vertical="center"/>
    </xf>
    <xf numFmtId="4" fontId="55" fillId="42" borderId="2990" applyNumberFormat="0" applyProtection="0">
      <alignment horizontal="right" vertical="center"/>
    </xf>
    <xf numFmtId="4" fontId="55" fillId="42" borderId="2990" applyNumberFormat="0" applyProtection="0">
      <alignment horizontal="right" vertical="center"/>
    </xf>
    <xf numFmtId="4" fontId="55" fillId="70" borderId="2990" applyNumberFormat="0" applyProtection="0">
      <alignment horizontal="right" vertical="center"/>
    </xf>
    <xf numFmtId="4" fontId="55" fillId="70" borderId="2990" applyNumberFormat="0" applyProtection="0">
      <alignment horizontal="right" vertical="center"/>
    </xf>
    <xf numFmtId="4" fontId="55" fillId="43" borderId="2990" applyNumberFormat="0" applyProtection="0">
      <alignment horizontal="right" vertical="center"/>
    </xf>
    <xf numFmtId="4" fontId="55" fillId="43" borderId="2990" applyNumberFormat="0" applyProtection="0">
      <alignment horizontal="right" vertical="center"/>
    </xf>
    <xf numFmtId="4" fontId="55" fillId="71" borderId="2990" applyNumberFormat="0" applyProtection="0">
      <alignment horizontal="right" vertical="center"/>
    </xf>
    <xf numFmtId="4" fontId="55" fillId="71" borderId="2990" applyNumberFormat="0" applyProtection="0">
      <alignment horizontal="right" vertical="center"/>
    </xf>
    <xf numFmtId="4" fontId="55" fillId="72" borderId="2990" applyNumberFormat="0" applyProtection="0">
      <alignment horizontal="right" vertical="center"/>
    </xf>
    <xf numFmtId="4" fontId="55" fillId="72" borderId="2990" applyNumberFormat="0" applyProtection="0">
      <alignment horizontal="right" vertical="center"/>
    </xf>
    <xf numFmtId="4" fontId="55" fillId="73" borderId="2990" applyNumberFormat="0" applyProtection="0">
      <alignment horizontal="right" vertical="center"/>
    </xf>
    <xf numFmtId="4" fontId="55" fillId="73" borderId="2990" applyNumberFormat="0" applyProtection="0">
      <alignment horizontal="right" vertical="center"/>
    </xf>
    <xf numFmtId="4" fontId="55" fillId="76" borderId="2990" applyNumberFormat="0" applyProtection="0">
      <alignment horizontal="right" vertical="center"/>
    </xf>
    <xf numFmtId="4" fontId="55" fillId="76" borderId="2990" applyNumberFormat="0" applyProtection="0">
      <alignment horizontal="right" vertical="center"/>
    </xf>
    <xf numFmtId="0" fontId="29" fillId="75" borderId="2990" applyNumberFormat="0" applyProtection="0">
      <alignment horizontal="left" vertical="center" indent="1"/>
    </xf>
    <xf numFmtId="0" fontId="29" fillId="75" borderId="2990" applyNumberFormat="0" applyProtection="0">
      <alignment horizontal="left" vertical="center" indent="1"/>
    </xf>
    <xf numFmtId="0" fontId="29" fillId="75" borderId="2990" applyNumberFormat="0" applyProtection="0">
      <alignment horizontal="left" vertical="top" indent="1"/>
    </xf>
    <xf numFmtId="0" fontId="29" fillId="75" borderId="2990" applyNumberFormat="0" applyProtection="0">
      <alignment horizontal="left" vertical="top" indent="1"/>
    </xf>
    <xf numFmtId="0" fontId="29" fillId="69" borderId="2990" applyNumberFormat="0" applyProtection="0">
      <alignment horizontal="left" vertical="center" indent="1"/>
    </xf>
    <xf numFmtId="0" fontId="29" fillId="69" borderId="2990" applyNumberFormat="0" applyProtection="0">
      <alignment horizontal="left" vertical="center" indent="1"/>
    </xf>
    <xf numFmtId="0" fontId="29" fillId="69" borderId="2990" applyNumberFormat="0" applyProtection="0">
      <alignment horizontal="left" vertical="top" indent="1"/>
    </xf>
    <xf numFmtId="0" fontId="29" fillId="69" borderId="2990" applyNumberFormat="0" applyProtection="0">
      <alignment horizontal="left" vertical="top" indent="1"/>
    </xf>
    <xf numFmtId="0" fontId="29" fillId="56" borderId="2990" applyNumberFormat="0" applyProtection="0">
      <alignment horizontal="left" vertical="center" indent="1"/>
    </xf>
    <xf numFmtId="0" fontId="29" fillId="56" borderId="2990" applyNumberFormat="0" applyProtection="0">
      <alignment horizontal="left" vertical="center" indent="1"/>
    </xf>
    <xf numFmtId="0" fontId="29" fillId="56" borderId="2990" applyNumberFormat="0" applyProtection="0">
      <alignment horizontal="left" vertical="top" indent="1"/>
    </xf>
    <xf numFmtId="0" fontId="29" fillId="56" borderId="2990" applyNumberFormat="0" applyProtection="0">
      <alignment horizontal="left" vertical="top" indent="1"/>
    </xf>
    <xf numFmtId="0" fontId="29" fillId="57" borderId="2990" applyNumberFormat="0" applyProtection="0">
      <alignment horizontal="left" vertical="center" indent="1"/>
    </xf>
    <xf numFmtId="0" fontId="29" fillId="57" borderId="2990" applyNumberFormat="0" applyProtection="0">
      <alignment horizontal="left" vertical="center" indent="1"/>
    </xf>
    <xf numFmtId="0" fontId="29" fillId="57" borderId="2990" applyNumberFormat="0" applyProtection="0">
      <alignment horizontal="left" vertical="top" indent="1"/>
    </xf>
    <xf numFmtId="0" fontId="29" fillId="57" borderId="2990" applyNumberFormat="0" applyProtection="0">
      <alignment horizontal="left" vertical="top" indent="1"/>
    </xf>
    <xf numFmtId="4" fontId="55" fillId="65" borderId="2990" applyNumberFormat="0" applyProtection="0">
      <alignment vertical="center"/>
    </xf>
    <xf numFmtId="4" fontId="55" fillId="65" borderId="2990" applyNumberFormat="0" applyProtection="0">
      <alignment vertical="center"/>
    </xf>
    <xf numFmtId="4" fontId="142" fillId="65" borderId="2990" applyNumberFormat="0" applyProtection="0">
      <alignment vertical="center"/>
    </xf>
    <xf numFmtId="4" fontId="142" fillId="65" borderId="2990" applyNumberFormat="0" applyProtection="0">
      <alignment vertical="center"/>
    </xf>
    <xf numFmtId="4" fontId="55" fillId="65" borderId="2990" applyNumberFormat="0" applyProtection="0">
      <alignment horizontal="left" vertical="center" indent="1"/>
    </xf>
    <xf numFmtId="4" fontId="55" fillId="65" borderId="2990" applyNumberFormat="0" applyProtection="0">
      <alignment horizontal="left" vertical="center" indent="1"/>
    </xf>
    <xf numFmtId="0" fontId="55" fillId="65" borderId="2990" applyNumberFormat="0" applyProtection="0">
      <alignment horizontal="left" vertical="top" indent="1"/>
    </xf>
    <xf numFmtId="0" fontId="55" fillId="65" borderId="2990" applyNumberFormat="0" applyProtection="0">
      <alignment horizontal="left" vertical="top" indent="1"/>
    </xf>
    <xf numFmtId="4" fontId="55" fillId="47" borderId="2991" applyNumberFormat="0" applyProtection="0">
      <alignment horizontal="right" vertical="center"/>
    </xf>
    <xf numFmtId="4" fontId="55" fillId="60" borderId="2990" applyNumberFormat="0" applyProtection="0">
      <alignment horizontal="right" vertical="center"/>
    </xf>
    <xf numFmtId="4" fontId="55" fillId="60" borderId="2990" applyNumberFormat="0" applyProtection="0">
      <alignment horizontal="right" vertical="center"/>
    </xf>
    <xf numFmtId="4" fontId="55" fillId="47" borderId="2991" applyNumberFormat="0" applyProtection="0">
      <alignment horizontal="right" vertical="center"/>
    </xf>
    <xf numFmtId="4" fontId="142" fillId="60" borderId="2990" applyNumberFormat="0" applyProtection="0">
      <alignment horizontal="right" vertical="center"/>
    </xf>
    <xf numFmtId="4" fontId="142" fillId="60" borderId="2990" applyNumberFormat="0" applyProtection="0">
      <alignment horizontal="right" vertical="center"/>
    </xf>
    <xf numFmtId="4" fontId="55" fillId="76" borderId="2990" applyNumberFormat="0" applyProtection="0">
      <alignment horizontal="left" vertical="center" indent="1"/>
    </xf>
    <xf numFmtId="4" fontId="55" fillId="76" borderId="2990" applyNumberFormat="0" applyProtection="0">
      <alignment horizontal="left" vertical="center" indent="1"/>
    </xf>
    <xf numFmtId="0" fontId="55" fillId="69" borderId="2990" applyNumberFormat="0" applyProtection="0">
      <alignment horizontal="left" vertical="top" indent="1"/>
    </xf>
    <xf numFmtId="0" fontId="55" fillId="69" borderId="2990" applyNumberFormat="0" applyProtection="0">
      <alignment horizontal="left" vertical="top" indent="1"/>
    </xf>
    <xf numFmtId="4" fontId="144" fillId="60" borderId="2990" applyNumberFormat="0" applyProtection="0">
      <alignment horizontal="right" vertical="center"/>
    </xf>
    <xf numFmtId="4" fontId="144" fillId="60" borderId="2990" applyNumberFormat="0" applyProtection="0">
      <alignment horizontal="right" vertical="center"/>
    </xf>
    <xf numFmtId="0" fontId="110" fillId="51" borderId="2992" applyNumberFormat="0" applyAlignment="0" applyProtection="0">
      <alignment vertical="center"/>
    </xf>
    <xf numFmtId="0" fontId="110" fillId="51" borderId="2992" applyNumberFormat="0" applyAlignment="0" applyProtection="0">
      <alignment vertical="center"/>
    </xf>
    <xf numFmtId="37" fontId="119" fillId="0" borderId="2988" applyFont="0" applyFill="0" applyBorder="0">
      <alignment vertical="center"/>
    </xf>
    <xf numFmtId="37" fontId="119" fillId="0" borderId="2988" applyFont="0" applyFill="0" applyBorder="0">
      <alignment vertical="center"/>
    </xf>
    <xf numFmtId="0" fontId="73" fillId="37" borderId="2993" applyNumberFormat="0" applyFont="0" applyAlignment="0" applyProtection="0">
      <alignment vertical="center"/>
    </xf>
    <xf numFmtId="0" fontId="73" fillId="37" borderId="2993" applyNumberFormat="0" applyFont="0" applyAlignment="0" applyProtection="0">
      <alignment vertical="center"/>
    </xf>
    <xf numFmtId="0" fontId="87" fillId="0" borderId="2994" applyNumberFormat="0" applyFill="0" applyAlignment="0" applyProtection="0">
      <alignment vertical="center"/>
    </xf>
    <xf numFmtId="0" fontId="105" fillId="0" borderId="2995" applyNumberFormat="0" applyFill="0" applyAlignment="0" applyProtection="0">
      <alignment vertical="center"/>
    </xf>
    <xf numFmtId="0" fontId="105" fillId="0" borderId="2995" applyNumberFormat="0" applyFill="0" applyAlignment="0" applyProtection="0">
      <alignment vertical="center"/>
    </xf>
    <xf numFmtId="0" fontId="87" fillId="0" borderId="2994" applyNumberFormat="0" applyFill="0" applyAlignment="0" applyProtection="0">
      <alignment vertical="center"/>
    </xf>
    <xf numFmtId="0" fontId="87" fillId="0" borderId="2994" applyNumberFormat="0" applyFill="0" applyAlignment="0" applyProtection="0">
      <alignment vertical="center"/>
    </xf>
    <xf numFmtId="0" fontId="87" fillId="0" borderId="2994" applyNumberFormat="0" applyFill="0" applyAlignment="0" applyProtection="0">
      <alignment vertical="center"/>
    </xf>
    <xf numFmtId="0" fontId="106" fillId="39" borderId="2992" applyNumberFormat="0" applyAlignment="0" applyProtection="0">
      <alignment vertical="center"/>
    </xf>
    <xf numFmtId="0" fontId="106" fillId="39" borderId="2992" applyNumberFormat="0" applyAlignment="0" applyProtection="0">
      <alignment vertical="center"/>
    </xf>
    <xf numFmtId="0" fontId="108" fillId="51" borderId="2991" applyNumberFormat="0" applyAlignment="0" applyProtection="0">
      <alignment vertical="center"/>
    </xf>
    <xf numFmtId="0" fontId="108" fillId="51" borderId="2991" applyNumberFormat="0" applyAlignment="0" applyProtection="0">
      <alignment vertical="center"/>
    </xf>
    <xf numFmtId="4" fontId="55" fillId="46" borderId="2991" applyNumberFormat="0" applyProtection="0">
      <alignment vertical="center"/>
    </xf>
    <xf numFmtId="0" fontId="87" fillId="0" borderId="2994" applyNumberFormat="0" applyFill="0" applyAlignment="0" applyProtection="0">
      <alignment vertical="center"/>
    </xf>
    <xf numFmtId="0" fontId="44" fillId="0" borderId="2997">
      <alignment horizontal="left" vertical="center"/>
    </xf>
    <xf numFmtId="0" fontId="44" fillId="0" borderId="2997">
      <alignment horizontal="left" vertical="center"/>
    </xf>
    <xf numFmtId="10" fontId="42" fillId="44" borderId="2996" applyNumberFormat="0" applyBorder="0" applyAlignment="0" applyProtection="0"/>
    <xf numFmtId="10" fontId="42" fillId="65" borderId="2996" applyNumberFormat="0" applyBorder="0" applyAlignment="0" applyProtection="0"/>
    <xf numFmtId="10" fontId="42" fillId="65" borderId="2996" applyNumberFormat="0" applyBorder="0" applyAlignment="0" applyProtection="0"/>
    <xf numFmtId="10" fontId="42" fillId="44" borderId="2996" applyNumberFormat="0" applyBorder="0" applyAlignment="0" applyProtection="0"/>
    <xf numFmtId="4" fontId="64" fillId="41" borderId="2998" applyNumberFormat="0" applyProtection="0">
      <alignment vertical="center"/>
    </xf>
    <xf numFmtId="4" fontId="64" fillId="41" borderId="2998" applyNumberFormat="0" applyProtection="0">
      <alignment vertical="center"/>
    </xf>
    <xf numFmtId="4" fontId="140" fillId="46" borderId="2998" applyNumberFormat="0" applyProtection="0">
      <alignment vertical="center"/>
    </xf>
    <xf numFmtId="4" fontId="140" fillId="46" borderId="2998" applyNumberFormat="0" applyProtection="0">
      <alignment vertical="center"/>
    </xf>
    <xf numFmtId="4" fontId="64" fillId="46" borderId="2998" applyNumberFormat="0" applyProtection="0">
      <alignment horizontal="left" vertical="center" indent="1"/>
    </xf>
    <xf numFmtId="4" fontId="64" fillId="46" borderId="2998" applyNumberFormat="0" applyProtection="0">
      <alignment horizontal="left" vertical="center" indent="1"/>
    </xf>
    <xf numFmtId="0" fontId="64" fillId="46" borderId="2998" applyNumberFormat="0" applyProtection="0">
      <alignment horizontal="left" vertical="top" indent="1"/>
    </xf>
    <xf numFmtId="0" fontId="64" fillId="46" borderId="2998" applyNumberFormat="0" applyProtection="0">
      <alignment horizontal="left" vertical="top" indent="1"/>
    </xf>
    <xf numFmtId="4" fontId="55" fillId="35" borderId="2998" applyNumberFormat="0" applyProtection="0">
      <alignment horizontal="right" vertical="center"/>
    </xf>
    <xf numFmtId="4" fontId="55" fillId="35" borderId="2998" applyNumberFormat="0" applyProtection="0">
      <alignment horizontal="right" vertical="center"/>
    </xf>
    <xf numFmtId="4" fontId="55" fillId="36" borderId="2998" applyNumberFormat="0" applyProtection="0">
      <alignment horizontal="right" vertical="center"/>
    </xf>
    <xf numFmtId="4" fontId="55" fillId="36" borderId="2998" applyNumberFormat="0" applyProtection="0">
      <alignment horizontal="right" vertical="center"/>
    </xf>
    <xf numFmtId="4" fontId="55" fillId="49" borderId="2998" applyNumberFormat="0" applyProtection="0">
      <alignment horizontal="right" vertical="center"/>
    </xf>
    <xf numFmtId="4" fontId="55" fillId="49" borderId="2998" applyNumberFormat="0" applyProtection="0">
      <alignment horizontal="right" vertical="center"/>
    </xf>
    <xf numFmtId="4" fontId="55" fillId="42" borderId="2998" applyNumberFormat="0" applyProtection="0">
      <alignment horizontal="right" vertical="center"/>
    </xf>
    <xf numFmtId="4" fontId="55" fillId="42" borderId="2998" applyNumberFormat="0" applyProtection="0">
      <alignment horizontal="right" vertical="center"/>
    </xf>
    <xf numFmtId="4" fontId="55" fillId="70" borderId="2998" applyNumberFormat="0" applyProtection="0">
      <alignment horizontal="right" vertical="center"/>
    </xf>
    <xf numFmtId="4" fontId="55" fillId="70" borderId="2998" applyNumberFormat="0" applyProtection="0">
      <alignment horizontal="right" vertical="center"/>
    </xf>
    <xf numFmtId="4" fontId="55" fillId="43" borderId="2998" applyNumberFormat="0" applyProtection="0">
      <alignment horizontal="right" vertical="center"/>
    </xf>
    <xf numFmtId="4" fontId="55" fillId="43" borderId="2998" applyNumberFormat="0" applyProtection="0">
      <alignment horizontal="right" vertical="center"/>
    </xf>
    <xf numFmtId="4" fontId="55" fillId="71" borderId="2998" applyNumberFormat="0" applyProtection="0">
      <alignment horizontal="right" vertical="center"/>
    </xf>
    <xf numFmtId="4" fontId="55" fillId="71" borderId="2998" applyNumberFormat="0" applyProtection="0">
      <alignment horizontal="right" vertical="center"/>
    </xf>
    <xf numFmtId="4" fontId="55" fillId="72" borderId="2998" applyNumberFormat="0" applyProtection="0">
      <alignment horizontal="right" vertical="center"/>
    </xf>
    <xf numFmtId="4" fontId="55" fillId="72" borderId="2998" applyNumberFormat="0" applyProtection="0">
      <alignment horizontal="right" vertical="center"/>
    </xf>
    <xf numFmtId="4" fontId="55" fillId="73" borderId="2998" applyNumberFormat="0" applyProtection="0">
      <alignment horizontal="right" vertical="center"/>
    </xf>
    <xf numFmtId="4" fontId="55" fillId="73" borderId="2998" applyNumberFormat="0" applyProtection="0">
      <alignment horizontal="right" vertical="center"/>
    </xf>
    <xf numFmtId="4" fontId="55" fillId="76" borderId="2998" applyNumberFormat="0" applyProtection="0">
      <alignment horizontal="right" vertical="center"/>
    </xf>
    <xf numFmtId="4" fontId="55" fillId="76" borderId="2998" applyNumberFormat="0" applyProtection="0">
      <alignment horizontal="right" vertical="center"/>
    </xf>
    <xf numFmtId="0" fontId="29" fillId="75" borderId="2998" applyNumberFormat="0" applyProtection="0">
      <alignment horizontal="left" vertical="center" indent="1"/>
    </xf>
    <xf numFmtId="0" fontId="29" fillId="75" borderId="2998" applyNumberFormat="0" applyProtection="0">
      <alignment horizontal="left" vertical="center" indent="1"/>
    </xf>
    <xf numFmtId="0" fontId="29" fillId="75" borderId="2998" applyNumberFormat="0" applyProtection="0">
      <alignment horizontal="left" vertical="top" indent="1"/>
    </xf>
    <xf numFmtId="0" fontId="29" fillId="75" borderId="2998" applyNumberFormat="0" applyProtection="0">
      <alignment horizontal="left" vertical="top" indent="1"/>
    </xf>
    <xf numFmtId="0" fontId="29" fillId="69" borderId="2998" applyNumberFormat="0" applyProtection="0">
      <alignment horizontal="left" vertical="center" indent="1"/>
    </xf>
    <xf numFmtId="0" fontId="29" fillId="69" borderId="2998" applyNumberFormat="0" applyProtection="0">
      <alignment horizontal="left" vertical="center" indent="1"/>
    </xf>
    <xf numFmtId="0" fontId="29" fillId="69" borderId="2998" applyNumberFormat="0" applyProtection="0">
      <alignment horizontal="left" vertical="top" indent="1"/>
    </xf>
    <xf numFmtId="0" fontId="29" fillId="69" borderId="2998" applyNumberFormat="0" applyProtection="0">
      <alignment horizontal="left" vertical="top" indent="1"/>
    </xf>
    <xf numFmtId="0" fontId="29" fillId="56" borderId="2998" applyNumberFormat="0" applyProtection="0">
      <alignment horizontal="left" vertical="center" indent="1"/>
    </xf>
    <xf numFmtId="0" fontId="29" fillId="56" borderId="2998" applyNumberFormat="0" applyProtection="0">
      <alignment horizontal="left" vertical="center" indent="1"/>
    </xf>
    <xf numFmtId="0" fontId="29" fillId="56" borderId="2998" applyNumberFormat="0" applyProtection="0">
      <alignment horizontal="left" vertical="top" indent="1"/>
    </xf>
    <xf numFmtId="0" fontId="29" fillId="56" borderId="2998" applyNumberFormat="0" applyProtection="0">
      <alignment horizontal="left" vertical="top" indent="1"/>
    </xf>
    <xf numFmtId="0" fontId="29" fillId="57" borderId="2998" applyNumberFormat="0" applyProtection="0">
      <alignment horizontal="left" vertical="center" indent="1"/>
    </xf>
    <xf numFmtId="0" fontId="29" fillId="57" borderId="2998" applyNumberFormat="0" applyProtection="0">
      <alignment horizontal="left" vertical="center" indent="1"/>
    </xf>
    <xf numFmtId="0" fontId="29" fillId="57" borderId="2998" applyNumberFormat="0" applyProtection="0">
      <alignment horizontal="left" vertical="top" indent="1"/>
    </xf>
    <xf numFmtId="0" fontId="29" fillId="57" borderId="2998" applyNumberFormat="0" applyProtection="0">
      <alignment horizontal="left" vertical="top" indent="1"/>
    </xf>
    <xf numFmtId="4" fontId="55" fillId="65" borderId="2998" applyNumberFormat="0" applyProtection="0">
      <alignment vertical="center"/>
    </xf>
    <xf numFmtId="4" fontId="55" fillId="65" borderId="2998" applyNumberFormat="0" applyProtection="0">
      <alignment vertical="center"/>
    </xf>
    <xf numFmtId="4" fontId="142" fillId="65" borderId="2998" applyNumberFormat="0" applyProtection="0">
      <alignment vertical="center"/>
    </xf>
    <xf numFmtId="4" fontId="142" fillId="65" borderId="2998" applyNumberFormat="0" applyProtection="0">
      <alignment vertical="center"/>
    </xf>
    <xf numFmtId="4" fontId="55" fillId="65" borderId="2998" applyNumberFormat="0" applyProtection="0">
      <alignment horizontal="left" vertical="center" indent="1"/>
    </xf>
    <xf numFmtId="4" fontId="55" fillId="65" borderId="2998" applyNumberFormat="0" applyProtection="0">
      <alignment horizontal="left" vertical="center" indent="1"/>
    </xf>
    <xf numFmtId="0" fontId="55" fillId="65" borderId="2998" applyNumberFormat="0" applyProtection="0">
      <alignment horizontal="left" vertical="top" indent="1"/>
    </xf>
    <xf numFmtId="0" fontId="55" fillId="65" borderId="2998" applyNumberFormat="0" applyProtection="0">
      <alignment horizontal="left" vertical="top" indent="1"/>
    </xf>
    <xf numFmtId="4" fontId="55" fillId="47" borderId="2999" applyNumberFormat="0" applyProtection="0">
      <alignment horizontal="right" vertical="center"/>
    </xf>
    <xf numFmtId="4" fontId="55" fillId="60" borderId="2998" applyNumberFormat="0" applyProtection="0">
      <alignment horizontal="right" vertical="center"/>
    </xf>
    <xf numFmtId="4" fontId="55" fillId="60" borderId="2998" applyNumberFormat="0" applyProtection="0">
      <alignment horizontal="right" vertical="center"/>
    </xf>
    <xf numFmtId="4" fontId="55" fillId="47" borderId="2999" applyNumberFormat="0" applyProtection="0">
      <alignment horizontal="right" vertical="center"/>
    </xf>
    <xf numFmtId="4" fontId="142" fillId="60" borderId="2998" applyNumberFormat="0" applyProtection="0">
      <alignment horizontal="right" vertical="center"/>
    </xf>
    <xf numFmtId="4" fontId="142" fillId="60" borderId="2998" applyNumberFormat="0" applyProtection="0">
      <alignment horizontal="right" vertical="center"/>
    </xf>
    <xf numFmtId="4" fontId="55" fillId="76" borderId="2998" applyNumberFormat="0" applyProtection="0">
      <alignment horizontal="left" vertical="center" indent="1"/>
    </xf>
    <xf numFmtId="4" fontId="55" fillId="76" borderId="2998" applyNumberFormat="0" applyProtection="0">
      <alignment horizontal="left" vertical="center" indent="1"/>
    </xf>
    <xf numFmtId="0" fontId="55" fillId="69" borderId="2998" applyNumberFormat="0" applyProtection="0">
      <alignment horizontal="left" vertical="top" indent="1"/>
    </xf>
    <xf numFmtId="0" fontId="55" fillId="69" borderId="2998" applyNumberFormat="0" applyProtection="0">
      <alignment horizontal="left" vertical="top" indent="1"/>
    </xf>
    <xf numFmtId="4" fontId="144" fillId="60" borderId="2998" applyNumberFormat="0" applyProtection="0">
      <alignment horizontal="right" vertical="center"/>
    </xf>
    <xf numFmtId="4" fontId="144" fillId="60" borderId="2998" applyNumberFormat="0" applyProtection="0">
      <alignment horizontal="right" vertical="center"/>
    </xf>
    <xf numFmtId="0" fontId="110" fillId="51" borderId="3000" applyNumberFormat="0" applyAlignment="0" applyProtection="0">
      <alignment vertical="center"/>
    </xf>
    <xf numFmtId="0" fontId="110" fillId="51" borderId="3000" applyNumberFormat="0" applyAlignment="0" applyProtection="0">
      <alignment vertical="center"/>
    </xf>
    <xf numFmtId="37" fontId="119" fillId="0" borderId="2996" applyFont="0" applyFill="0" applyBorder="0">
      <alignment vertical="center"/>
    </xf>
    <xf numFmtId="37" fontId="119" fillId="0" borderId="2996" applyFont="0" applyFill="0" applyBorder="0">
      <alignment vertical="center"/>
    </xf>
    <xf numFmtId="0" fontId="73" fillId="37" borderId="3001" applyNumberFormat="0" applyFont="0" applyAlignment="0" applyProtection="0">
      <alignment vertical="center"/>
    </xf>
    <xf numFmtId="0" fontId="73" fillId="37" borderId="3001" applyNumberFormat="0" applyFont="0" applyAlignmen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105" fillId="0" borderId="3003" applyNumberFormat="0" applyFill="0" applyAlignment="0" applyProtection="0">
      <alignment vertical="center"/>
    </xf>
    <xf numFmtId="0" fontId="105" fillId="0" borderId="3003" applyNumberFormat="0" applyFill="0" applyAlignmen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106" fillId="39" borderId="3000" applyNumberFormat="0" applyAlignment="0" applyProtection="0">
      <alignment vertical="center"/>
    </xf>
    <xf numFmtId="0" fontId="106" fillId="39" borderId="3000" applyNumberFormat="0" applyAlignment="0" applyProtection="0">
      <alignment vertical="center"/>
    </xf>
    <xf numFmtId="0" fontId="108" fillId="51" borderId="2999" applyNumberFormat="0" applyAlignment="0" applyProtection="0">
      <alignment vertical="center"/>
    </xf>
    <xf numFmtId="0" fontId="108" fillId="51" borderId="2999" applyNumberFormat="0" applyAlignment="0" applyProtection="0">
      <alignment vertical="center"/>
    </xf>
    <xf numFmtId="4" fontId="55" fillId="46" borderId="2999" applyNumberForma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44" fillId="0" borderId="3005">
      <alignment horizontal="left" vertical="center"/>
    </xf>
    <xf numFmtId="0" fontId="44" fillId="0" borderId="3005">
      <alignment horizontal="left" vertical="center"/>
    </xf>
    <xf numFmtId="10" fontId="42" fillId="44" borderId="3004" applyNumberFormat="0" applyBorder="0" applyAlignment="0" applyProtection="0"/>
    <xf numFmtId="10" fontId="42" fillId="65" borderId="3004" applyNumberFormat="0" applyBorder="0" applyAlignment="0" applyProtection="0"/>
    <xf numFmtId="10" fontId="42" fillId="65" borderId="3004" applyNumberFormat="0" applyBorder="0" applyAlignment="0" applyProtection="0"/>
    <xf numFmtId="10" fontId="42" fillId="44" borderId="3004" applyNumberFormat="0" applyBorder="0" applyAlignment="0" applyProtection="0"/>
    <xf numFmtId="4" fontId="64" fillId="41" borderId="3006" applyNumberFormat="0" applyProtection="0">
      <alignment vertical="center"/>
    </xf>
    <xf numFmtId="4" fontId="64" fillId="41" borderId="3006" applyNumberFormat="0" applyProtection="0">
      <alignment vertical="center"/>
    </xf>
    <xf numFmtId="4" fontId="140" fillId="46" borderId="3006" applyNumberFormat="0" applyProtection="0">
      <alignment vertical="center"/>
    </xf>
    <xf numFmtId="4" fontId="140" fillId="46" borderId="3006" applyNumberFormat="0" applyProtection="0">
      <alignment vertical="center"/>
    </xf>
    <xf numFmtId="4" fontId="64" fillId="46" borderId="3006" applyNumberFormat="0" applyProtection="0">
      <alignment horizontal="left" vertical="center" indent="1"/>
    </xf>
    <xf numFmtId="4" fontId="64" fillId="46" borderId="3006" applyNumberFormat="0" applyProtection="0">
      <alignment horizontal="left" vertical="center" indent="1"/>
    </xf>
    <xf numFmtId="0" fontId="64" fillId="46" borderId="3006" applyNumberFormat="0" applyProtection="0">
      <alignment horizontal="left" vertical="top" indent="1"/>
    </xf>
    <xf numFmtId="0" fontId="64" fillId="46" borderId="3006" applyNumberFormat="0" applyProtection="0">
      <alignment horizontal="left" vertical="top" indent="1"/>
    </xf>
    <xf numFmtId="4" fontId="55" fillId="35" borderId="3006" applyNumberFormat="0" applyProtection="0">
      <alignment horizontal="right" vertical="center"/>
    </xf>
    <xf numFmtId="4" fontId="55" fillId="35" borderId="3006" applyNumberFormat="0" applyProtection="0">
      <alignment horizontal="right" vertical="center"/>
    </xf>
    <xf numFmtId="4" fontId="55" fillId="36" borderId="3006" applyNumberFormat="0" applyProtection="0">
      <alignment horizontal="right" vertical="center"/>
    </xf>
    <xf numFmtId="4" fontId="55" fillId="36" borderId="3006" applyNumberFormat="0" applyProtection="0">
      <alignment horizontal="right" vertical="center"/>
    </xf>
    <xf numFmtId="4" fontId="55" fillId="49" borderId="3006" applyNumberFormat="0" applyProtection="0">
      <alignment horizontal="right" vertical="center"/>
    </xf>
    <xf numFmtId="4" fontId="55" fillId="49" borderId="3006" applyNumberFormat="0" applyProtection="0">
      <alignment horizontal="right" vertical="center"/>
    </xf>
    <xf numFmtId="4" fontId="55" fillId="42" borderId="3006" applyNumberFormat="0" applyProtection="0">
      <alignment horizontal="right" vertical="center"/>
    </xf>
    <xf numFmtId="4" fontId="55" fillId="42" borderId="3006" applyNumberFormat="0" applyProtection="0">
      <alignment horizontal="right" vertical="center"/>
    </xf>
    <xf numFmtId="4" fontId="55" fillId="70" borderId="3006" applyNumberFormat="0" applyProtection="0">
      <alignment horizontal="right" vertical="center"/>
    </xf>
    <xf numFmtId="4" fontId="55" fillId="70" borderId="3006" applyNumberFormat="0" applyProtection="0">
      <alignment horizontal="right" vertical="center"/>
    </xf>
    <xf numFmtId="4" fontId="55" fillId="43" borderId="3006" applyNumberFormat="0" applyProtection="0">
      <alignment horizontal="right" vertical="center"/>
    </xf>
    <xf numFmtId="4" fontId="55" fillId="43" borderId="3006" applyNumberFormat="0" applyProtection="0">
      <alignment horizontal="right" vertical="center"/>
    </xf>
    <xf numFmtId="4" fontId="55" fillId="71" borderId="3006" applyNumberFormat="0" applyProtection="0">
      <alignment horizontal="right" vertical="center"/>
    </xf>
    <xf numFmtId="4" fontId="55" fillId="71" borderId="3006" applyNumberFormat="0" applyProtection="0">
      <alignment horizontal="right" vertical="center"/>
    </xf>
    <xf numFmtId="4" fontId="55" fillId="72" borderId="3006" applyNumberFormat="0" applyProtection="0">
      <alignment horizontal="right" vertical="center"/>
    </xf>
    <xf numFmtId="4" fontId="55" fillId="72" borderId="3006" applyNumberFormat="0" applyProtection="0">
      <alignment horizontal="right" vertical="center"/>
    </xf>
    <xf numFmtId="4" fontId="55" fillId="73" borderId="3006" applyNumberFormat="0" applyProtection="0">
      <alignment horizontal="right" vertical="center"/>
    </xf>
    <xf numFmtId="4" fontId="55" fillId="73" borderId="3006" applyNumberFormat="0" applyProtection="0">
      <alignment horizontal="right" vertical="center"/>
    </xf>
    <xf numFmtId="4" fontId="55" fillId="76" borderId="3006" applyNumberFormat="0" applyProtection="0">
      <alignment horizontal="right" vertical="center"/>
    </xf>
    <xf numFmtId="4" fontId="55" fillId="76" borderId="3006" applyNumberFormat="0" applyProtection="0">
      <alignment horizontal="right" vertical="center"/>
    </xf>
    <xf numFmtId="0" fontId="29" fillId="75" borderId="3006" applyNumberFormat="0" applyProtection="0">
      <alignment horizontal="left" vertical="center" indent="1"/>
    </xf>
    <xf numFmtId="0" fontId="29" fillId="75" borderId="3006" applyNumberFormat="0" applyProtection="0">
      <alignment horizontal="left" vertical="center" indent="1"/>
    </xf>
    <xf numFmtId="0" fontId="29" fillId="75" borderId="3006" applyNumberFormat="0" applyProtection="0">
      <alignment horizontal="left" vertical="top" indent="1"/>
    </xf>
    <xf numFmtId="0" fontId="29" fillId="75" borderId="3006" applyNumberFormat="0" applyProtection="0">
      <alignment horizontal="left" vertical="top" indent="1"/>
    </xf>
    <xf numFmtId="0" fontId="29" fillId="69" borderId="3006" applyNumberFormat="0" applyProtection="0">
      <alignment horizontal="left" vertical="center" indent="1"/>
    </xf>
    <xf numFmtId="0" fontId="29" fillId="69" borderId="3006" applyNumberFormat="0" applyProtection="0">
      <alignment horizontal="left" vertical="center" indent="1"/>
    </xf>
    <xf numFmtId="0" fontId="29" fillId="69" borderId="3006" applyNumberFormat="0" applyProtection="0">
      <alignment horizontal="left" vertical="top" indent="1"/>
    </xf>
    <xf numFmtId="0" fontId="29" fillId="69" borderId="3006" applyNumberFormat="0" applyProtection="0">
      <alignment horizontal="left" vertical="top" indent="1"/>
    </xf>
    <xf numFmtId="0" fontId="29" fillId="56" borderId="3006" applyNumberFormat="0" applyProtection="0">
      <alignment horizontal="left" vertical="center" indent="1"/>
    </xf>
    <xf numFmtId="0" fontId="29" fillId="56" borderId="3006" applyNumberFormat="0" applyProtection="0">
      <alignment horizontal="left" vertical="center" indent="1"/>
    </xf>
    <xf numFmtId="0" fontId="29" fillId="56" borderId="3006" applyNumberFormat="0" applyProtection="0">
      <alignment horizontal="left" vertical="top" indent="1"/>
    </xf>
    <xf numFmtId="0" fontId="29" fillId="56" borderId="3006" applyNumberFormat="0" applyProtection="0">
      <alignment horizontal="left" vertical="top" indent="1"/>
    </xf>
    <xf numFmtId="0" fontId="29" fillId="57" borderId="3006" applyNumberFormat="0" applyProtection="0">
      <alignment horizontal="left" vertical="center" indent="1"/>
    </xf>
    <xf numFmtId="0" fontId="29" fillId="57" borderId="3006" applyNumberFormat="0" applyProtection="0">
      <alignment horizontal="left" vertical="center" indent="1"/>
    </xf>
    <xf numFmtId="0" fontId="29" fillId="57" borderId="3006" applyNumberFormat="0" applyProtection="0">
      <alignment horizontal="left" vertical="top" indent="1"/>
    </xf>
    <xf numFmtId="0" fontId="29" fillId="57" borderId="3006" applyNumberFormat="0" applyProtection="0">
      <alignment horizontal="left" vertical="top" indent="1"/>
    </xf>
    <xf numFmtId="4" fontId="55" fillId="65" borderId="3006" applyNumberFormat="0" applyProtection="0">
      <alignment vertical="center"/>
    </xf>
    <xf numFmtId="4" fontId="55" fillId="65" borderId="3006" applyNumberFormat="0" applyProtection="0">
      <alignment vertical="center"/>
    </xf>
    <xf numFmtId="4" fontId="142" fillId="65" borderId="3006" applyNumberFormat="0" applyProtection="0">
      <alignment vertical="center"/>
    </xf>
    <xf numFmtId="4" fontId="142" fillId="65" borderId="3006" applyNumberFormat="0" applyProtection="0">
      <alignment vertical="center"/>
    </xf>
    <xf numFmtId="4" fontId="55" fillId="65" borderId="3006" applyNumberFormat="0" applyProtection="0">
      <alignment horizontal="left" vertical="center" indent="1"/>
    </xf>
    <xf numFmtId="4" fontId="55" fillId="65" borderId="3006" applyNumberFormat="0" applyProtection="0">
      <alignment horizontal="left" vertical="center" indent="1"/>
    </xf>
    <xf numFmtId="0" fontId="55" fillId="65" borderId="3006" applyNumberFormat="0" applyProtection="0">
      <alignment horizontal="left" vertical="top" indent="1"/>
    </xf>
    <xf numFmtId="0" fontId="55" fillId="65" borderId="3006" applyNumberFormat="0" applyProtection="0">
      <alignment horizontal="left" vertical="top" indent="1"/>
    </xf>
    <xf numFmtId="4" fontId="55" fillId="47" borderId="3007" applyNumberFormat="0" applyProtection="0">
      <alignment horizontal="right" vertical="center"/>
    </xf>
    <xf numFmtId="4" fontId="55" fillId="60" borderId="3006" applyNumberFormat="0" applyProtection="0">
      <alignment horizontal="right" vertical="center"/>
    </xf>
    <xf numFmtId="4" fontId="55" fillId="60" borderId="3006" applyNumberFormat="0" applyProtection="0">
      <alignment horizontal="right" vertical="center"/>
    </xf>
    <xf numFmtId="4" fontId="55" fillId="47" borderId="3007" applyNumberFormat="0" applyProtection="0">
      <alignment horizontal="right" vertical="center"/>
    </xf>
    <xf numFmtId="4" fontId="142" fillId="60" borderId="3006" applyNumberFormat="0" applyProtection="0">
      <alignment horizontal="right" vertical="center"/>
    </xf>
    <xf numFmtId="4" fontId="142" fillId="60" borderId="3006" applyNumberFormat="0" applyProtection="0">
      <alignment horizontal="right" vertical="center"/>
    </xf>
    <xf numFmtId="4" fontId="55" fillId="76" borderId="3006" applyNumberFormat="0" applyProtection="0">
      <alignment horizontal="left" vertical="center" indent="1"/>
    </xf>
    <xf numFmtId="4" fontId="55" fillId="76" borderId="3006" applyNumberFormat="0" applyProtection="0">
      <alignment horizontal="left" vertical="center" indent="1"/>
    </xf>
    <xf numFmtId="0" fontId="55" fillId="69" borderId="3006" applyNumberFormat="0" applyProtection="0">
      <alignment horizontal="left" vertical="top" indent="1"/>
    </xf>
    <xf numFmtId="0" fontId="55" fillId="69" borderId="3006" applyNumberFormat="0" applyProtection="0">
      <alignment horizontal="left" vertical="top" indent="1"/>
    </xf>
    <xf numFmtId="4" fontId="144" fillId="60" borderId="3006" applyNumberFormat="0" applyProtection="0">
      <alignment horizontal="right" vertical="center"/>
    </xf>
    <xf numFmtId="4" fontId="144" fillId="60" borderId="3006" applyNumberFormat="0" applyProtection="0">
      <alignment horizontal="right" vertical="center"/>
    </xf>
    <xf numFmtId="0" fontId="110" fillId="51" borderId="3008" applyNumberFormat="0" applyAlignment="0" applyProtection="0">
      <alignment vertical="center"/>
    </xf>
    <xf numFmtId="0" fontId="110" fillId="51" borderId="3008" applyNumberFormat="0" applyAlignment="0" applyProtection="0">
      <alignment vertical="center"/>
    </xf>
    <xf numFmtId="37" fontId="119" fillId="0" borderId="3004" applyFont="0" applyFill="0" applyBorder="0">
      <alignment vertical="center"/>
    </xf>
    <xf numFmtId="37" fontId="119" fillId="0" borderId="3004" applyFont="0" applyFill="0" applyBorder="0">
      <alignment vertical="center"/>
    </xf>
    <xf numFmtId="0" fontId="73" fillId="37" borderId="3009" applyNumberFormat="0" applyFont="0" applyAlignment="0" applyProtection="0">
      <alignment vertical="center"/>
    </xf>
    <xf numFmtId="0" fontId="73" fillId="37" borderId="3009" applyNumberFormat="0" applyFont="0" applyAlignment="0" applyProtection="0">
      <alignment vertical="center"/>
    </xf>
    <xf numFmtId="0" fontId="87" fillId="0" borderId="3010" applyNumberFormat="0" applyFill="0" applyAlignment="0" applyProtection="0">
      <alignment vertical="center"/>
    </xf>
    <xf numFmtId="0" fontId="105" fillId="0" borderId="3011" applyNumberFormat="0" applyFill="0" applyAlignment="0" applyProtection="0">
      <alignment vertical="center"/>
    </xf>
    <xf numFmtId="0" fontId="105" fillId="0" borderId="3011" applyNumberFormat="0" applyFill="0" applyAlignment="0" applyProtection="0">
      <alignment vertical="center"/>
    </xf>
    <xf numFmtId="0" fontId="87" fillId="0" borderId="3010" applyNumberFormat="0" applyFill="0" applyAlignment="0" applyProtection="0">
      <alignment vertical="center"/>
    </xf>
    <xf numFmtId="0" fontId="87" fillId="0" borderId="3010" applyNumberFormat="0" applyFill="0" applyAlignment="0" applyProtection="0">
      <alignment vertical="center"/>
    </xf>
    <xf numFmtId="0" fontId="87" fillId="0" borderId="3010" applyNumberFormat="0" applyFill="0" applyAlignment="0" applyProtection="0">
      <alignment vertical="center"/>
    </xf>
    <xf numFmtId="0" fontId="106" fillId="39" borderId="3008" applyNumberFormat="0" applyAlignment="0" applyProtection="0">
      <alignment vertical="center"/>
    </xf>
    <xf numFmtId="0" fontId="106" fillId="39" borderId="3008" applyNumberFormat="0" applyAlignment="0" applyProtection="0">
      <alignment vertical="center"/>
    </xf>
    <xf numFmtId="0" fontId="108" fillId="51" borderId="3007" applyNumberFormat="0" applyAlignment="0" applyProtection="0">
      <alignment vertical="center"/>
    </xf>
    <xf numFmtId="0" fontId="108" fillId="51" borderId="3007" applyNumberFormat="0" applyAlignment="0" applyProtection="0">
      <alignment vertical="center"/>
    </xf>
    <xf numFmtId="4" fontId="55" fillId="46" borderId="3007" applyNumberFormat="0" applyProtection="0">
      <alignment vertical="center"/>
    </xf>
    <xf numFmtId="0" fontId="87" fillId="0" borderId="3010" applyNumberFormat="0" applyFill="0" applyAlignment="0" applyProtection="0">
      <alignment vertical="center"/>
    </xf>
    <xf numFmtId="4" fontId="142" fillId="65" borderId="3030" applyNumberFormat="0" applyProtection="0">
      <alignment vertical="center"/>
    </xf>
    <xf numFmtId="4" fontId="55" fillId="70" borderId="3030" applyNumberFormat="0" applyProtection="0">
      <alignment horizontal="right" vertical="center"/>
    </xf>
    <xf numFmtId="4" fontId="55" fillId="43" borderId="2998" applyNumberFormat="0" applyProtection="0">
      <alignment horizontal="right" vertical="center"/>
    </xf>
    <xf numFmtId="37" fontId="119" fillId="0" borderId="3044" applyFont="0" applyFill="0" applyBorder="0">
      <alignment vertical="center"/>
    </xf>
    <xf numFmtId="10" fontId="42" fillId="65" borderId="3020" applyNumberFormat="0" applyBorder="0" applyAlignment="0" applyProtection="0"/>
    <xf numFmtId="4" fontId="55" fillId="47" borderId="3031" applyNumberFormat="0" applyProtection="0">
      <alignment horizontal="right" vertical="center"/>
    </xf>
    <xf numFmtId="4" fontId="55" fillId="71" borderId="2998" applyNumberFormat="0" applyProtection="0">
      <alignment horizontal="right" vertical="center"/>
    </xf>
    <xf numFmtId="37" fontId="119" fillId="0" borderId="3020" applyFont="0" applyFill="0" applyBorder="0">
      <alignment vertical="center"/>
    </xf>
    <xf numFmtId="10" fontId="42" fillId="44" borderId="2972" applyNumberFormat="0" applyBorder="0" applyAlignment="0" applyProtection="0"/>
    <xf numFmtId="10" fontId="42" fillId="44" borderId="3060" applyNumberFormat="0" applyBorder="0" applyAlignment="0" applyProtection="0"/>
    <xf numFmtId="0" fontId="87" fillId="0" borderId="3002" applyNumberFormat="0" applyFill="0" applyAlignment="0" applyProtection="0">
      <alignment vertical="center"/>
    </xf>
    <xf numFmtId="4" fontId="55" fillId="43" borderId="3030" applyNumberFormat="0" applyProtection="0">
      <alignment horizontal="right" vertical="center"/>
    </xf>
    <xf numFmtId="4" fontId="55" fillId="35" borderId="3030" applyNumberFormat="0" applyProtection="0">
      <alignment horizontal="right" vertical="center"/>
    </xf>
    <xf numFmtId="37" fontId="119" fillId="0" borderId="3012" applyFont="0" applyFill="0" applyBorder="0">
      <alignment vertical="center"/>
    </xf>
    <xf numFmtId="4" fontId="55" fillId="49" borderId="2998" applyNumberFormat="0" applyProtection="0">
      <alignment horizontal="right" vertical="center"/>
    </xf>
    <xf numFmtId="4" fontId="64" fillId="46" borderId="2998" applyNumberFormat="0" applyProtection="0">
      <alignment horizontal="left" vertical="center" indent="1"/>
    </xf>
    <xf numFmtId="4" fontId="64" fillId="41" borderId="2998" applyNumberFormat="0" applyProtection="0">
      <alignment vertical="center"/>
    </xf>
    <xf numFmtId="0" fontId="29" fillId="57" borderId="3030" applyNumberFormat="0" applyProtection="0">
      <alignment horizontal="left" vertical="top" indent="1"/>
    </xf>
    <xf numFmtId="37" fontId="119" fillId="0" borderId="2972" applyFont="0" applyFill="0" applyBorder="0">
      <alignment vertical="center"/>
    </xf>
    <xf numFmtId="4" fontId="144" fillId="60" borderId="2998" applyNumberFormat="0" applyProtection="0">
      <alignment horizontal="right" vertical="center"/>
    </xf>
    <xf numFmtId="4" fontId="55" fillId="47" borderId="3031" applyNumberFormat="0" applyProtection="0">
      <alignment horizontal="right" vertical="center"/>
    </xf>
    <xf numFmtId="0" fontId="29" fillId="56" borderId="3030" applyNumberFormat="0" applyProtection="0">
      <alignment horizontal="left" vertical="center" indent="1"/>
    </xf>
    <xf numFmtId="0" fontId="29" fillId="57" borderId="2998" applyNumberFormat="0" applyProtection="0">
      <alignment horizontal="left" vertical="top" indent="1"/>
    </xf>
    <xf numFmtId="4" fontId="55" fillId="36" borderId="2998" applyNumberFormat="0" applyProtection="0">
      <alignment horizontal="right" vertical="center"/>
    </xf>
    <xf numFmtId="10" fontId="42" fillId="44" borderId="3060" applyNumberFormat="0" applyBorder="0" applyAlignment="0" applyProtection="0"/>
    <xf numFmtId="0" fontId="55" fillId="69" borderId="3030" applyNumberFormat="0" applyProtection="0">
      <alignment horizontal="left" vertical="top" indent="1"/>
    </xf>
    <xf numFmtId="0" fontId="29" fillId="69" borderId="2998" applyNumberFormat="0" applyProtection="0">
      <alignment horizontal="left" vertical="top" indent="1"/>
    </xf>
    <xf numFmtId="10" fontId="42" fillId="65" borderId="3060" applyNumberFormat="0" applyBorder="0" applyAlignment="0" applyProtection="0"/>
    <xf numFmtId="37" fontId="119" fillId="0" borderId="3028" applyFont="0" applyFill="0" applyBorder="0">
      <alignment vertical="center"/>
    </xf>
    <xf numFmtId="4" fontId="55" fillId="47" borderId="2991" applyNumberFormat="0" applyProtection="0">
      <alignment horizontal="right" vertical="center"/>
    </xf>
    <xf numFmtId="0" fontId="44" fillId="0" borderId="3029">
      <alignment horizontal="left" vertical="center"/>
    </xf>
    <xf numFmtId="4" fontId="55" fillId="42" borderId="2998" applyNumberFormat="0" applyProtection="0">
      <alignment horizontal="right" vertical="center"/>
    </xf>
    <xf numFmtId="4" fontId="55" fillId="73" borderId="3030" applyNumberFormat="0" applyProtection="0">
      <alignment horizontal="right" vertical="center"/>
    </xf>
    <xf numFmtId="0" fontId="29" fillId="57" borderId="3030" applyNumberFormat="0" applyProtection="0">
      <alignment horizontal="left" vertical="center" indent="1"/>
    </xf>
    <xf numFmtId="4" fontId="55" fillId="76" borderId="3030" applyNumberFormat="0" applyProtection="0">
      <alignment horizontal="right" vertical="center"/>
    </xf>
    <xf numFmtId="4" fontId="55" fillId="65" borderId="3030" applyNumberFormat="0" applyProtection="0">
      <alignment vertical="center"/>
    </xf>
    <xf numFmtId="37" fontId="119" fillId="0" borderId="3012" applyFont="0" applyFill="0" applyBorder="0">
      <alignment vertical="center"/>
    </xf>
    <xf numFmtId="4" fontId="55" fillId="76" borderId="3030" applyNumberFormat="0" applyProtection="0">
      <alignment horizontal="left" vertical="center" indent="1"/>
    </xf>
    <xf numFmtId="4" fontId="55" fillId="76" borderId="2998" applyNumberFormat="0" applyProtection="0">
      <alignment horizontal="right" vertical="center"/>
    </xf>
    <xf numFmtId="10" fontId="42" fillId="44" borderId="3012" applyNumberFormat="0" applyBorder="0" applyAlignment="0" applyProtection="0"/>
    <xf numFmtId="0" fontId="29" fillId="75" borderId="2998" applyNumberFormat="0" applyProtection="0">
      <alignment horizontal="left" vertical="top" indent="1"/>
    </xf>
    <xf numFmtId="4" fontId="55" fillId="72" borderId="3030" applyNumberFormat="0" applyProtection="0">
      <alignment horizontal="right" vertical="center"/>
    </xf>
    <xf numFmtId="4" fontId="142" fillId="60" borderId="2998" applyNumberFormat="0" applyProtection="0">
      <alignment horizontal="right" vertical="center"/>
    </xf>
    <xf numFmtId="0" fontId="29" fillId="57" borderId="2998" applyNumberFormat="0" applyProtection="0">
      <alignment horizontal="left" vertical="top" indent="1"/>
    </xf>
    <xf numFmtId="4" fontId="55" fillId="65" borderId="3030" applyNumberFormat="0" applyProtection="0">
      <alignment vertical="center"/>
    </xf>
    <xf numFmtId="4" fontId="55" fillId="47" borderId="2991" applyNumberFormat="0" applyProtection="0">
      <alignment horizontal="right" vertical="center"/>
    </xf>
    <xf numFmtId="4" fontId="142" fillId="65" borderId="3030" applyNumberFormat="0" applyProtection="0">
      <alignment vertical="center"/>
    </xf>
    <xf numFmtId="0" fontId="87" fillId="0" borderId="3034" applyNumberFormat="0" applyFill="0" applyAlignment="0" applyProtection="0">
      <alignment vertical="center"/>
    </xf>
    <xf numFmtId="4" fontId="55" fillId="72" borderId="3030" applyNumberFormat="0" applyProtection="0">
      <alignment horizontal="right" vertical="center"/>
    </xf>
    <xf numFmtId="0" fontId="64" fillId="46" borderId="3030" applyNumberFormat="0" applyProtection="0">
      <alignment horizontal="left" vertical="top" indent="1"/>
    </xf>
    <xf numFmtId="0" fontId="64" fillId="46" borderId="2998" applyNumberFormat="0" applyProtection="0">
      <alignment horizontal="left" vertical="top" indent="1"/>
    </xf>
    <xf numFmtId="37" fontId="119" fillId="0" borderId="3020" applyFont="0" applyFill="0" applyBorder="0">
      <alignment vertical="center"/>
    </xf>
    <xf numFmtId="0" fontId="110" fillId="51" borderId="3032" applyNumberFormat="0" applyAlignment="0" applyProtection="0">
      <alignment vertical="center"/>
    </xf>
    <xf numFmtId="4" fontId="55" fillId="76" borderId="3030" applyNumberFormat="0" applyProtection="0">
      <alignment horizontal="right" vertical="center"/>
    </xf>
    <xf numFmtId="10" fontId="42" fillId="65" borderId="3060" applyNumberFormat="0" applyBorder="0" applyAlignment="0" applyProtection="0"/>
    <xf numFmtId="4" fontId="55" fillId="65" borderId="2998" applyNumberFormat="0" applyProtection="0">
      <alignment vertical="center"/>
    </xf>
    <xf numFmtId="4" fontId="55" fillId="36" borderId="3030" applyNumberFormat="0" applyProtection="0">
      <alignment horizontal="right" vertical="center"/>
    </xf>
    <xf numFmtId="4" fontId="64" fillId="46" borderId="3030" applyNumberFormat="0" applyProtection="0">
      <alignment horizontal="left" vertical="center" indent="1"/>
    </xf>
    <xf numFmtId="4" fontId="55" fillId="60" borderId="2998" applyNumberFormat="0" applyProtection="0">
      <alignment horizontal="right" vertical="center"/>
    </xf>
    <xf numFmtId="4" fontId="142" fillId="60" borderId="2998" applyNumberFormat="0" applyProtection="0">
      <alignment horizontal="right" vertical="center"/>
    </xf>
    <xf numFmtId="0" fontId="29" fillId="69" borderId="2998" applyNumberFormat="0" applyProtection="0">
      <alignment horizontal="left" vertical="top" indent="1"/>
    </xf>
    <xf numFmtId="4" fontId="55" fillId="73" borderId="3030" applyNumberFormat="0" applyProtection="0">
      <alignment horizontal="right" vertical="center"/>
    </xf>
    <xf numFmtId="4" fontId="55" fillId="65" borderId="3030" applyNumberFormat="0" applyProtection="0">
      <alignment horizontal="left" vertical="center" indent="1"/>
    </xf>
    <xf numFmtId="4" fontId="55" fillId="70" borderId="3030" applyNumberFormat="0" applyProtection="0">
      <alignment horizontal="right" vertical="center"/>
    </xf>
    <xf numFmtId="0" fontId="110" fillId="51" borderId="3000" applyNumberFormat="0" applyAlignment="0" applyProtection="0">
      <alignment vertical="center"/>
    </xf>
    <xf numFmtId="0" fontId="29" fillId="56" borderId="2998" applyNumberFormat="0" applyProtection="0">
      <alignment horizontal="left" vertical="center" indent="1"/>
    </xf>
    <xf numFmtId="4" fontId="142" fillId="60" borderId="3030" applyNumberFormat="0" applyProtection="0">
      <alignment horizontal="right" vertical="center"/>
    </xf>
    <xf numFmtId="0" fontId="29" fillId="56" borderId="2998" applyNumberFormat="0" applyProtection="0">
      <alignment horizontal="left" vertical="top" indent="1"/>
    </xf>
    <xf numFmtId="37" fontId="119" fillId="0" borderId="3028" applyFont="0" applyFill="0" applyBorder="0">
      <alignment vertical="center"/>
    </xf>
    <xf numFmtId="10" fontId="42" fillId="44" borderId="3020" applyNumberFormat="0" applyBorder="0" applyAlignment="0" applyProtection="0"/>
    <xf numFmtId="10" fontId="42" fillId="44" borderId="3020" applyNumberFormat="0" applyBorder="0" applyAlignment="0" applyProtection="0"/>
    <xf numFmtId="0" fontId="87" fillId="0" borderId="3002" applyNumberFormat="0" applyFill="0" applyAlignment="0" applyProtection="0">
      <alignment vertical="center"/>
    </xf>
    <xf numFmtId="37" fontId="119" fillId="0" borderId="3052" applyFont="0" applyFill="0" applyBorder="0">
      <alignment vertical="center"/>
    </xf>
    <xf numFmtId="4" fontId="64" fillId="41" borderId="3030" applyNumberFormat="0" applyProtection="0">
      <alignment vertical="center"/>
    </xf>
    <xf numFmtId="0" fontId="29" fillId="56" borderId="3030" applyNumberFormat="0" applyProtection="0">
      <alignment horizontal="left" vertical="center" indent="1"/>
    </xf>
    <xf numFmtId="10" fontId="42" fillId="44" borderId="2972" applyNumberFormat="0" applyBorder="0" applyAlignment="0" applyProtection="0"/>
    <xf numFmtId="4" fontId="55" fillId="70" borderId="2998" applyNumberFormat="0" applyProtection="0">
      <alignment horizontal="right" vertical="center"/>
    </xf>
    <xf numFmtId="0" fontId="44" fillId="0" borderId="3029">
      <alignment horizontal="left" vertical="center"/>
    </xf>
    <xf numFmtId="10" fontId="42" fillId="44" borderId="3028" applyNumberFormat="0" applyBorder="0" applyAlignment="0" applyProtection="0"/>
    <xf numFmtId="0" fontId="108" fillId="51" borderId="3031" applyNumberFormat="0" applyAlignment="0" applyProtection="0">
      <alignment vertical="center"/>
    </xf>
    <xf numFmtId="4" fontId="55" fillId="60" borderId="2998" applyNumberFormat="0" applyProtection="0">
      <alignment horizontal="right" vertical="center"/>
    </xf>
    <xf numFmtId="4" fontId="55" fillId="71" borderId="3030" applyNumberFormat="0" applyProtection="0">
      <alignment horizontal="right" vertical="center"/>
    </xf>
    <xf numFmtId="0" fontId="87" fillId="0" borderId="3002" applyNumberFormat="0" applyFill="0" applyAlignment="0" applyProtection="0">
      <alignment vertical="center"/>
    </xf>
    <xf numFmtId="0" fontId="29" fillId="56" borderId="3030" applyNumberFormat="0" applyProtection="0">
      <alignment horizontal="left" vertical="top" indent="1"/>
    </xf>
    <xf numFmtId="4" fontId="142" fillId="60" borderId="3030" applyNumberFormat="0" applyProtection="0">
      <alignment horizontal="right" vertical="center"/>
    </xf>
    <xf numFmtId="10" fontId="42" fillId="44" borderId="3052" applyNumberFormat="0" applyBorder="0" applyAlignment="0" applyProtection="0"/>
    <xf numFmtId="0" fontId="55" fillId="65" borderId="3030" applyNumberFormat="0" applyProtection="0">
      <alignment horizontal="left" vertical="top" indent="1"/>
    </xf>
    <xf numFmtId="4" fontId="55" fillId="65" borderId="3030" applyNumberFormat="0" applyProtection="0">
      <alignment horizontal="left" vertical="center" indent="1"/>
    </xf>
    <xf numFmtId="4" fontId="55" fillId="65" borderId="2998" applyNumberFormat="0" applyProtection="0">
      <alignment horizontal="left" vertical="center" indent="1"/>
    </xf>
    <xf numFmtId="0" fontId="55" fillId="65" borderId="3030" applyNumberFormat="0" applyProtection="0">
      <alignment horizontal="left" vertical="top" indent="1"/>
    </xf>
    <xf numFmtId="0" fontId="106" fillId="39" borderId="3032" applyNumberFormat="0" applyAlignment="0" applyProtection="0">
      <alignment vertical="center"/>
    </xf>
    <xf numFmtId="37" fontId="119" fillId="0" borderId="3060" applyFont="0" applyFill="0" applyBorder="0">
      <alignment vertical="center"/>
    </xf>
    <xf numFmtId="4" fontId="140" fillId="46" borderId="3030" applyNumberFormat="0" applyProtection="0">
      <alignment vertical="center"/>
    </xf>
    <xf numFmtId="4" fontId="55" fillId="36" borderId="2998" applyNumberFormat="0" applyProtection="0">
      <alignment horizontal="right" vertical="center"/>
    </xf>
    <xf numFmtId="4" fontId="55" fillId="71" borderId="3030" applyNumberFormat="0" applyProtection="0">
      <alignment horizontal="right" vertical="center"/>
    </xf>
    <xf numFmtId="37" fontId="119" fillId="0" borderId="2972" applyFont="0" applyFill="0" applyBorder="0">
      <alignment vertical="center"/>
    </xf>
    <xf numFmtId="0" fontId="73" fillId="37" borderId="3033" applyNumberFormat="0" applyFont="0" applyAlignment="0" applyProtection="0">
      <alignment vertical="center"/>
    </xf>
    <xf numFmtId="0" fontId="64" fillId="46" borderId="2998" applyNumberFormat="0" applyProtection="0">
      <alignment horizontal="left" vertical="top" indent="1"/>
    </xf>
    <xf numFmtId="4" fontId="55" fillId="60" borderId="3030" applyNumberFormat="0" applyProtection="0">
      <alignment horizontal="right" vertical="center"/>
    </xf>
    <xf numFmtId="4" fontId="55" fillId="49" borderId="3030" applyNumberFormat="0" applyProtection="0">
      <alignment horizontal="right" vertical="center"/>
    </xf>
    <xf numFmtId="10" fontId="42" fillId="44" borderId="3044" applyNumberFormat="0" applyBorder="0" applyAlignment="0" applyProtection="0"/>
    <xf numFmtId="10" fontId="42" fillId="44" borderId="3012" applyNumberFormat="0" applyBorder="0" applyAlignment="0" applyProtection="0"/>
    <xf numFmtId="4" fontId="140" fillId="46" borderId="2998" applyNumberFormat="0" applyProtection="0">
      <alignment vertical="center"/>
    </xf>
    <xf numFmtId="37" fontId="119" fillId="0" borderId="3060" applyFont="0" applyFill="0" applyBorder="0">
      <alignment vertical="center"/>
    </xf>
    <xf numFmtId="0" fontId="29" fillId="56" borderId="3030" applyNumberFormat="0" applyProtection="0">
      <alignment horizontal="left" vertical="top" indent="1"/>
    </xf>
    <xf numFmtId="10" fontId="42" fillId="65" borderId="3028" applyNumberFormat="0" applyBorder="0" applyAlignment="0" applyProtection="0"/>
    <xf numFmtId="0" fontId="55" fillId="69" borderId="3030" applyNumberFormat="0" applyProtection="0">
      <alignment horizontal="left" vertical="top" indent="1"/>
    </xf>
    <xf numFmtId="4" fontId="55" fillId="65" borderId="2998" applyNumberFormat="0" applyProtection="0">
      <alignment horizontal="left" vertical="center" indent="1"/>
    </xf>
    <xf numFmtId="0" fontId="29" fillId="75" borderId="3030" applyNumberFormat="0" applyProtection="0">
      <alignment horizontal="left" vertical="center" indent="1"/>
    </xf>
    <xf numFmtId="4" fontId="55" fillId="70" borderId="2998" applyNumberFormat="0" applyProtection="0">
      <alignment horizontal="right" vertical="center"/>
    </xf>
    <xf numFmtId="4" fontId="55" fillId="42" borderId="3030" applyNumberFormat="0" applyProtection="0">
      <alignment horizontal="right" vertical="center"/>
    </xf>
    <xf numFmtId="0" fontId="106" fillId="39" borderId="3032" applyNumberFormat="0" applyAlignment="0" applyProtection="0">
      <alignment vertical="center"/>
    </xf>
    <xf numFmtId="0" fontId="110" fillId="51" borderId="3032" applyNumberFormat="0" applyAlignment="0" applyProtection="0">
      <alignment vertical="center"/>
    </xf>
    <xf numFmtId="0" fontId="29" fillId="69" borderId="3030" applyNumberFormat="0" applyProtection="0">
      <alignment horizontal="left" vertical="center" indent="1"/>
    </xf>
    <xf numFmtId="4" fontId="140" fillId="46" borderId="3030" applyNumberFormat="0" applyProtection="0">
      <alignment vertical="center"/>
    </xf>
    <xf numFmtId="10" fontId="42" fillId="65" borderId="2972" applyNumberFormat="0" applyBorder="0" applyAlignment="0" applyProtection="0"/>
    <xf numFmtId="4" fontId="142" fillId="65" borderId="2998" applyNumberFormat="0" applyProtection="0">
      <alignment vertical="center"/>
    </xf>
    <xf numFmtId="4" fontId="55" fillId="76" borderId="3030" applyNumberFormat="0" applyProtection="0">
      <alignment horizontal="left" vertical="center" indent="1"/>
    </xf>
    <xf numFmtId="0" fontId="87" fillId="0" borderId="3002" applyNumberFormat="0" applyFill="0" applyAlignment="0" applyProtection="0">
      <alignment vertical="center"/>
    </xf>
    <xf numFmtId="4" fontId="55" fillId="49" borderId="2998" applyNumberFormat="0" applyProtection="0">
      <alignment horizontal="right" vertical="center"/>
    </xf>
    <xf numFmtId="4" fontId="144" fillId="60" borderId="3030" applyNumberFormat="0" applyProtection="0">
      <alignment horizontal="right" vertical="center"/>
    </xf>
    <xf numFmtId="4" fontId="142" fillId="65" borderId="2998" applyNumberFormat="0" applyProtection="0">
      <alignment vertical="center"/>
    </xf>
    <xf numFmtId="4" fontId="55" fillId="60" borderId="3030" applyNumberFormat="0" applyProtection="0">
      <alignment horizontal="right" vertical="center"/>
    </xf>
    <xf numFmtId="4" fontId="55" fillId="49" borderId="3030" applyNumberFormat="0" applyProtection="0">
      <alignment horizontal="right" vertical="center"/>
    </xf>
    <xf numFmtId="0" fontId="29" fillId="75" borderId="3030" applyNumberFormat="0" applyProtection="0">
      <alignment horizontal="left" vertical="top" indent="1"/>
    </xf>
    <xf numFmtId="0" fontId="105" fillId="0" borderId="3003" applyNumberFormat="0" applyFill="0" applyAlignment="0" applyProtection="0">
      <alignment vertical="center"/>
    </xf>
    <xf numFmtId="4" fontId="55" fillId="76" borderId="2998" applyNumberFormat="0" applyProtection="0">
      <alignment horizontal="left" vertical="center" indent="1"/>
    </xf>
    <xf numFmtId="4" fontId="55" fillId="76" borderId="2998" applyNumberFormat="0" applyProtection="0">
      <alignment horizontal="left" vertical="center" indent="1"/>
    </xf>
    <xf numFmtId="4" fontId="55" fillId="36" borderId="3030" applyNumberFormat="0" applyProtection="0">
      <alignment horizontal="right" vertical="center"/>
    </xf>
    <xf numFmtId="4" fontId="55" fillId="35" borderId="3030" applyNumberFormat="0" applyProtection="0">
      <alignment horizontal="right" vertical="center"/>
    </xf>
    <xf numFmtId="4" fontId="55" fillId="73" borderId="2998" applyNumberFormat="0" applyProtection="0">
      <alignment horizontal="right" vertical="center"/>
    </xf>
    <xf numFmtId="0" fontId="55" fillId="65" borderId="2998" applyNumberFormat="0" applyProtection="0">
      <alignment horizontal="left" vertical="top" indent="1"/>
    </xf>
    <xf numFmtId="10" fontId="42" fillId="65" borderId="3044" applyNumberFormat="0" applyBorder="0" applyAlignment="0" applyProtection="0"/>
    <xf numFmtId="4" fontId="140" fillId="46" borderId="2998" applyNumberFormat="0" applyProtection="0">
      <alignment vertical="center"/>
    </xf>
    <xf numFmtId="4" fontId="55" fillId="43" borderId="2998" applyNumberFormat="0" applyProtection="0">
      <alignment horizontal="right" vertical="center"/>
    </xf>
    <xf numFmtId="0" fontId="29" fillId="75" borderId="3030" applyNumberFormat="0" applyProtection="0">
      <alignment horizontal="left" vertical="top" indent="1"/>
    </xf>
    <xf numFmtId="4" fontId="55" fillId="72" borderId="2998" applyNumberFormat="0" applyProtection="0">
      <alignment horizontal="right" vertical="center"/>
    </xf>
    <xf numFmtId="0" fontId="105" fillId="0" borderId="3035" applyNumberFormat="0" applyFill="0" applyAlignment="0" applyProtection="0">
      <alignment vertical="center"/>
    </xf>
    <xf numFmtId="0" fontId="29" fillId="56" borderId="2998" applyNumberFormat="0" applyProtection="0">
      <alignment horizontal="left" vertical="top" indent="1"/>
    </xf>
    <xf numFmtId="10" fontId="42" fillId="65" borderId="3020" applyNumberFormat="0" applyBorder="0" applyAlignment="0" applyProtection="0"/>
    <xf numFmtId="0" fontId="44" fillId="0" borderId="2981">
      <alignment horizontal="left" vertical="center"/>
    </xf>
    <xf numFmtId="4" fontId="55" fillId="42" borderId="3030" applyNumberFormat="0" applyProtection="0">
      <alignment horizontal="right" vertical="center"/>
    </xf>
    <xf numFmtId="0" fontId="87" fillId="0" borderId="3034" applyNumberFormat="0" applyFill="0" applyAlignment="0" applyProtection="0">
      <alignment vertical="center"/>
    </xf>
    <xf numFmtId="4" fontId="55" fillId="71" borderId="2998" applyNumberFormat="0" applyProtection="0">
      <alignment horizontal="right" vertical="center"/>
    </xf>
    <xf numFmtId="0" fontId="55" fillId="69" borderId="2998" applyNumberFormat="0" applyProtection="0">
      <alignment horizontal="left" vertical="top" indent="1"/>
    </xf>
    <xf numFmtId="0" fontId="29" fillId="57" borderId="2998" applyNumberFormat="0" applyProtection="0">
      <alignment horizontal="left" vertical="center" indent="1"/>
    </xf>
    <xf numFmtId="4" fontId="55" fillId="46" borderId="2991" applyNumberFormat="0" applyProtection="0">
      <alignment vertical="center"/>
    </xf>
    <xf numFmtId="0" fontId="108" fillId="51" borderId="3031" applyNumberFormat="0" applyAlignment="0" applyProtection="0">
      <alignment vertical="center"/>
    </xf>
    <xf numFmtId="10" fontId="42" fillId="44" borderId="3052" applyNumberFormat="0" applyBorder="0" applyAlignment="0" applyProtection="0"/>
    <xf numFmtId="10" fontId="42" fillId="65" borderId="3012" applyNumberFormat="0" applyBorder="0" applyAlignment="0" applyProtection="0"/>
    <xf numFmtId="0" fontId="29" fillId="75" borderId="2998" applyNumberFormat="0" applyProtection="0">
      <alignment horizontal="left" vertical="center" indent="1"/>
    </xf>
    <xf numFmtId="4" fontId="55" fillId="46" borderId="3031" applyNumberFormat="0" applyProtection="0">
      <alignment vertical="center"/>
    </xf>
    <xf numFmtId="0" fontId="29" fillId="75" borderId="3030" applyNumberFormat="0" applyProtection="0">
      <alignment horizontal="left" vertical="center" indent="1"/>
    </xf>
    <xf numFmtId="10" fontId="42" fillId="65" borderId="3012" applyNumberFormat="0" applyBorder="0" applyAlignment="0" applyProtection="0"/>
    <xf numFmtId="10" fontId="42" fillId="65" borderId="3052" applyNumberFormat="0" applyBorder="0" applyAlignment="0" applyProtection="0"/>
    <xf numFmtId="0" fontId="108" fillId="51" borderId="2991" applyNumberFormat="0" applyAlignment="0" applyProtection="0">
      <alignment vertical="center"/>
    </xf>
    <xf numFmtId="0" fontId="64" fillId="46" borderId="3030" applyNumberFormat="0" applyProtection="0">
      <alignment horizontal="left" vertical="top" indent="1"/>
    </xf>
    <xf numFmtId="4" fontId="55" fillId="35" borderId="2998" applyNumberFormat="0" applyProtection="0">
      <alignment horizontal="right" vertical="center"/>
    </xf>
    <xf numFmtId="4" fontId="55" fillId="73" borderId="2998" applyNumberFormat="0" applyProtection="0">
      <alignment horizontal="right" vertical="center"/>
    </xf>
    <xf numFmtId="4" fontId="64" fillId="41" borderId="3030" applyNumberFormat="0" applyProtection="0">
      <alignment vertical="center"/>
    </xf>
    <xf numFmtId="0" fontId="110" fillId="51" borderId="3000" applyNumberFormat="0" applyAlignment="0" applyProtection="0">
      <alignment vertical="center"/>
    </xf>
    <xf numFmtId="0" fontId="73" fillId="37" borderId="3001" applyNumberFormat="0" applyFont="0" applyAlignment="0" applyProtection="0">
      <alignment vertical="center"/>
    </xf>
    <xf numFmtId="10" fontId="42" fillId="44" borderId="3028" applyNumberFormat="0" applyBorder="0" applyAlignment="0" applyProtection="0"/>
    <xf numFmtId="0" fontId="29" fillId="56" borderId="2998" applyNumberFormat="0" applyProtection="0">
      <alignment horizontal="left" vertical="center" indent="1"/>
    </xf>
    <xf numFmtId="4" fontId="55" fillId="35" borderId="2998" applyNumberFormat="0" applyProtection="0">
      <alignment horizontal="right" vertical="center"/>
    </xf>
    <xf numFmtId="0" fontId="87" fillId="0" borderId="3034" applyNumberFormat="0" applyFill="0" applyAlignment="0" applyProtection="0">
      <alignment vertical="center"/>
    </xf>
    <xf numFmtId="0" fontId="29" fillId="57" borderId="3030" applyNumberFormat="0" applyProtection="0">
      <alignment horizontal="left" vertical="top" indent="1"/>
    </xf>
    <xf numFmtId="0" fontId="73" fillId="37" borderId="3001" applyNumberFormat="0" applyFont="0" applyAlignment="0" applyProtection="0">
      <alignment vertical="center"/>
    </xf>
    <xf numFmtId="4" fontId="64" fillId="46" borderId="2998" applyNumberFormat="0" applyProtection="0">
      <alignment horizontal="left" vertical="center" indent="1"/>
    </xf>
    <xf numFmtId="0" fontId="29" fillId="75" borderId="2998" applyNumberFormat="0" applyProtection="0">
      <alignment horizontal="left" vertical="top" indent="1"/>
    </xf>
    <xf numFmtId="4" fontId="55" fillId="72" borderId="2998" applyNumberFormat="0" applyProtection="0">
      <alignment horizontal="right" vertical="center"/>
    </xf>
    <xf numFmtId="4" fontId="64" fillId="46" borderId="3030" applyNumberFormat="0" applyProtection="0">
      <alignment horizontal="left" vertical="center" indent="1"/>
    </xf>
    <xf numFmtId="0" fontId="29" fillId="69" borderId="2998" applyNumberFormat="0" applyProtection="0">
      <alignment horizontal="left" vertical="center" indent="1"/>
    </xf>
    <xf numFmtId="0" fontId="55" fillId="69" borderId="2998" applyNumberFormat="0" applyProtection="0">
      <alignment horizontal="left" vertical="top" indent="1"/>
    </xf>
    <xf numFmtId="4" fontId="55" fillId="42" borderId="2998" applyNumberFormat="0" applyProtection="0">
      <alignment horizontal="right" vertical="center"/>
    </xf>
    <xf numFmtId="10" fontId="42" fillId="44" borderId="3044" applyNumberFormat="0" applyBorder="0" applyAlignment="0" applyProtection="0"/>
    <xf numFmtId="0" fontId="73" fillId="37" borderId="3033" applyNumberFormat="0" applyFont="0" applyAlignment="0" applyProtection="0">
      <alignment vertical="center"/>
    </xf>
    <xf numFmtId="0" fontId="87" fillId="0" borderId="3002" applyNumberFormat="0" applyFill="0" applyAlignment="0" applyProtection="0">
      <alignment vertical="center"/>
    </xf>
    <xf numFmtId="0" fontId="105" fillId="0" borderId="3003" applyNumberFormat="0" applyFill="0" applyAlignment="0" applyProtection="0">
      <alignment vertical="center"/>
    </xf>
    <xf numFmtId="0" fontId="87" fillId="0" borderId="3034" applyNumberFormat="0" applyFill="0" applyAlignment="0" applyProtection="0">
      <alignment vertical="center"/>
    </xf>
    <xf numFmtId="4" fontId="144" fillId="60" borderId="3030" applyNumberFormat="0" applyProtection="0">
      <alignment horizontal="right" vertical="center"/>
    </xf>
    <xf numFmtId="37" fontId="119" fillId="0" borderId="3044" applyFont="0" applyFill="0" applyBorder="0">
      <alignment vertical="center"/>
    </xf>
    <xf numFmtId="4" fontId="55" fillId="65" borderId="2998" applyNumberFormat="0" applyProtection="0">
      <alignment vertical="center"/>
    </xf>
    <xf numFmtId="4" fontId="55" fillId="43" borderId="3030" applyNumberFormat="0" applyProtection="0">
      <alignment horizontal="right" vertical="center"/>
    </xf>
    <xf numFmtId="0" fontId="106" fillId="39" borderId="3000" applyNumberFormat="0" applyAlignment="0" applyProtection="0">
      <alignment vertical="center"/>
    </xf>
    <xf numFmtId="4" fontId="64" fillId="41" borderId="2998" applyNumberFormat="0" applyProtection="0">
      <alignment vertical="center"/>
    </xf>
    <xf numFmtId="0" fontId="29" fillId="57" borderId="2998" applyNumberFormat="0" applyProtection="0">
      <alignment horizontal="left" vertical="center" indent="1"/>
    </xf>
    <xf numFmtId="0" fontId="106" fillId="39" borderId="3000" applyNumberFormat="0" applyAlignment="0" applyProtection="0">
      <alignment vertical="center"/>
    </xf>
    <xf numFmtId="0" fontId="29" fillId="69" borderId="3030" applyNumberFormat="0" applyProtection="0">
      <alignment horizontal="left" vertical="top" indent="1"/>
    </xf>
    <xf numFmtId="10" fontId="42" fillId="65" borderId="3028" applyNumberFormat="0" applyBorder="0" applyAlignment="0" applyProtection="0"/>
    <xf numFmtId="0" fontId="44" fillId="0" borderId="2981">
      <alignment horizontal="left" vertical="center"/>
    </xf>
    <xf numFmtId="10" fontId="42" fillId="65" borderId="2972" applyNumberFormat="0" applyBorder="0" applyAlignment="0" applyProtection="0"/>
    <xf numFmtId="37" fontId="119" fillId="0" borderId="3052" applyFont="0" applyFill="0" applyBorder="0">
      <alignment vertical="center"/>
    </xf>
    <xf numFmtId="0" fontId="29" fillId="69" borderId="3030" applyNumberFormat="0" applyProtection="0">
      <alignment horizontal="left" vertical="top" indent="1"/>
    </xf>
    <xf numFmtId="0" fontId="29" fillId="69" borderId="3030" applyNumberFormat="0" applyProtection="0">
      <alignment horizontal="left" vertical="center" indent="1"/>
    </xf>
    <xf numFmtId="0" fontId="29" fillId="75" borderId="2998" applyNumberFormat="0" applyProtection="0">
      <alignment horizontal="left" vertical="center" indent="1"/>
    </xf>
    <xf numFmtId="0" fontId="29" fillId="57" borderId="3030" applyNumberFormat="0" applyProtection="0">
      <alignment horizontal="left" vertical="center" indent="1"/>
    </xf>
    <xf numFmtId="4" fontId="144" fillId="60" borderId="2998" applyNumberFormat="0" applyProtection="0">
      <alignment horizontal="right" vertical="center"/>
    </xf>
    <xf numFmtId="0" fontId="55" fillId="65" borderId="2998" applyNumberFormat="0" applyProtection="0">
      <alignment horizontal="left" vertical="top" indent="1"/>
    </xf>
    <xf numFmtId="0" fontId="29" fillId="69" borderId="2998" applyNumberFormat="0" applyProtection="0">
      <alignment horizontal="left" vertical="center" indent="1"/>
    </xf>
    <xf numFmtId="10" fontId="42" fillId="65" borderId="3044" applyNumberFormat="0" applyBorder="0" applyAlignment="0" applyProtection="0"/>
    <xf numFmtId="4" fontId="55" fillId="76" borderId="2998" applyNumberFormat="0" applyProtection="0">
      <alignment horizontal="right" vertical="center"/>
    </xf>
    <xf numFmtId="0" fontId="105" fillId="0" borderId="3035" applyNumberFormat="0" applyFill="0" applyAlignment="0" applyProtection="0">
      <alignment vertical="center"/>
    </xf>
    <xf numFmtId="0" fontId="87" fillId="0" borderId="3034" applyNumberFormat="0" applyFill="0" applyAlignment="0" applyProtection="0">
      <alignment vertical="center"/>
    </xf>
    <xf numFmtId="0" fontId="108" fillId="51" borderId="2991" applyNumberFormat="0" applyAlignment="0" applyProtection="0">
      <alignment vertical="center"/>
    </xf>
    <xf numFmtId="10" fontId="42" fillId="65" borderId="3052" applyNumberFormat="0" applyBorder="0" applyAlignment="0" applyProtection="0"/>
    <xf numFmtId="0" fontId="44" fillId="0" borderId="3013">
      <alignment horizontal="left" vertical="center"/>
    </xf>
    <xf numFmtId="0" fontId="44" fillId="0" borderId="3013">
      <alignment horizontal="left" vertical="center"/>
    </xf>
    <xf numFmtId="10" fontId="42" fillId="44" borderId="3012" applyNumberFormat="0" applyBorder="0" applyAlignment="0" applyProtection="0"/>
    <xf numFmtId="10" fontId="42" fillId="65" borderId="3012" applyNumberFormat="0" applyBorder="0" applyAlignment="0" applyProtection="0"/>
    <xf numFmtId="10" fontId="42" fillId="65" borderId="3012" applyNumberFormat="0" applyBorder="0" applyAlignment="0" applyProtection="0"/>
    <xf numFmtId="10" fontId="42" fillId="44" borderId="3012" applyNumberFormat="0" applyBorder="0" applyAlignment="0" applyProtection="0"/>
    <xf numFmtId="4" fontId="64" fillId="41" borderId="3014" applyNumberFormat="0" applyProtection="0">
      <alignment vertical="center"/>
    </xf>
    <xf numFmtId="4" fontId="64" fillId="41" borderId="3014" applyNumberFormat="0" applyProtection="0">
      <alignment vertical="center"/>
    </xf>
    <xf numFmtId="4" fontId="140" fillId="46" borderId="3014" applyNumberFormat="0" applyProtection="0">
      <alignment vertical="center"/>
    </xf>
    <xf numFmtId="4" fontId="140" fillId="46" borderId="3014" applyNumberFormat="0" applyProtection="0">
      <alignment vertical="center"/>
    </xf>
    <xf numFmtId="4" fontId="64" fillId="46" borderId="3014" applyNumberFormat="0" applyProtection="0">
      <alignment horizontal="left" vertical="center" indent="1"/>
    </xf>
    <xf numFmtId="4" fontId="64" fillId="46" borderId="3014" applyNumberFormat="0" applyProtection="0">
      <alignment horizontal="left" vertical="center" indent="1"/>
    </xf>
    <xf numFmtId="0" fontId="64" fillId="46" borderId="3014" applyNumberFormat="0" applyProtection="0">
      <alignment horizontal="left" vertical="top" indent="1"/>
    </xf>
    <xf numFmtId="0" fontId="64" fillId="46" borderId="3014" applyNumberFormat="0" applyProtection="0">
      <alignment horizontal="left" vertical="top" indent="1"/>
    </xf>
    <xf numFmtId="4" fontId="55" fillId="35" borderId="3014" applyNumberFormat="0" applyProtection="0">
      <alignment horizontal="right" vertical="center"/>
    </xf>
    <xf numFmtId="4" fontId="55" fillId="35" borderId="3014" applyNumberFormat="0" applyProtection="0">
      <alignment horizontal="right" vertical="center"/>
    </xf>
    <xf numFmtId="4" fontId="55" fillId="36" borderId="3014" applyNumberFormat="0" applyProtection="0">
      <alignment horizontal="right" vertical="center"/>
    </xf>
    <xf numFmtId="4" fontId="55" fillId="36" borderId="3014" applyNumberFormat="0" applyProtection="0">
      <alignment horizontal="right" vertical="center"/>
    </xf>
    <xf numFmtId="4" fontId="55" fillId="49" borderId="3014" applyNumberFormat="0" applyProtection="0">
      <alignment horizontal="right" vertical="center"/>
    </xf>
    <xf numFmtId="4" fontId="55" fillId="49" borderId="3014" applyNumberFormat="0" applyProtection="0">
      <alignment horizontal="right" vertical="center"/>
    </xf>
    <xf numFmtId="4" fontId="55" fillId="42" borderId="3014" applyNumberFormat="0" applyProtection="0">
      <alignment horizontal="right" vertical="center"/>
    </xf>
    <xf numFmtId="4" fontId="55" fillId="42" borderId="3014" applyNumberFormat="0" applyProtection="0">
      <alignment horizontal="right" vertical="center"/>
    </xf>
    <xf numFmtId="4" fontId="55" fillId="70" borderId="3014" applyNumberFormat="0" applyProtection="0">
      <alignment horizontal="right" vertical="center"/>
    </xf>
    <xf numFmtId="4" fontId="55" fillId="70" borderId="3014" applyNumberFormat="0" applyProtection="0">
      <alignment horizontal="right" vertical="center"/>
    </xf>
    <xf numFmtId="4" fontId="55" fillId="43" borderId="3014" applyNumberFormat="0" applyProtection="0">
      <alignment horizontal="right" vertical="center"/>
    </xf>
    <xf numFmtId="4" fontId="55" fillId="43" borderId="3014" applyNumberFormat="0" applyProtection="0">
      <alignment horizontal="right" vertical="center"/>
    </xf>
    <xf numFmtId="4" fontId="55" fillId="71" borderId="3014" applyNumberFormat="0" applyProtection="0">
      <alignment horizontal="right" vertical="center"/>
    </xf>
    <xf numFmtId="4" fontId="55" fillId="71" borderId="3014" applyNumberFormat="0" applyProtection="0">
      <alignment horizontal="right" vertical="center"/>
    </xf>
    <xf numFmtId="4" fontId="55" fillId="72" borderId="3014" applyNumberFormat="0" applyProtection="0">
      <alignment horizontal="right" vertical="center"/>
    </xf>
    <xf numFmtId="4" fontId="55" fillId="72" borderId="3014" applyNumberFormat="0" applyProtection="0">
      <alignment horizontal="right" vertical="center"/>
    </xf>
    <xf numFmtId="4" fontId="55" fillId="73" borderId="3014" applyNumberFormat="0" applyProtection="0">
      <alignment horizontal="right" vertical="center"/>
    </xf>
    <xf numFmtId="4" fontId="55" fillId="73" borderId="3014" applyNumberFormat="0" applyProtection="0">
      <alignment horizontal="right" vertical="center"/>
    </xf>
    <xf numFmtId="4" fontId="55" fillId="76" borderId="3014" applyNumberFormat="0" applyProtection="0">
      <alignment horizontal="right" vertical="center"/>
    </xf>
    <xf numFmtId="4" fontId="55" fillId="76" borderId="3014" applyNumberFormat="0" applyProtection="0">
      <alignment horizontal="right" vertical="center"/>
    </xf>
    <xf numFmtId="0" fontId="29" fillId="75" borderId="3014" applyNumberFormat="0" applyProtection="0">
      <alignment horizontal="left" vertical="center" indent="1"/>
    </xf>
    <xf numFmtId="0" fontId="29" fillId="75" borderId="3014" applyNumberFormat="0" applyProtection="0">
      <alignment horizontal="left" vertical="center" indent="1"/>
    </xf>
    <xf numFmtId="0" fontId="29" fillId="75" borderId="3014" applyNumberFormat="0" applyProtection="0">
      <alignment horizontal="left" vertical="top" indent="1"/>
    </xf>
    <xf numFmtId="0" fontId="29" fillId="75" borderId="3014" applyNumberFormat="0" applyProtection="0">
      <alignment horizontal="left" vertical="top" indent="1"/>
    </xf>
    <xf numFmtId="0" fontId="29" fillId="69" borderId="3014" applyNumberFormat="0" applyProtection="0">
      <alignment horizontal="left" vertical="center" indent="1"/>
    </xf>
    <xf numFmtId="0" fontId="29" fillId="69" borderId="3014" applyNumberFormat="0" applyProtection="0">
      <alignment horizontal="left" vertical="center" indent="1"/>
    </xf>
    <xf numFmtId="0" fontId="29" fillId="69" borderId="3014" applyNumberFormat="0" applyProtection="0">
      <alignment horizontal="left" vertical="top" indent="1"/>
    </xf>
    <xf numFmtId="0" fontId="29" fillId="69" borderId="3014" applyNumberFormat="0" applyProtection="0">
      <alignment horizontal="left" vertical="top" indent="1"/>
    </xf>
    <xf numFmtId="0" fontId="29" fillId="56" borderId="3014" applyNumberFormat="0" applyProtection="0">
      <alignment horizontal="left" vertical="center" indent="1"/>
    </xf>
    <xf numFmtId="0" fontId="29" fillId="56" borderId="3014" applyNumberFormat="0" applyProtection="0">
      <alignment horizontal="left" vertical="center" indent="1"/>
    </xf>
    <xf numFmtId="0" fontId="29" fillId="56" borderId="3014" applyNumberFormat="0" applyProtection="0">
      <alignment horizontal="left" vertical="top" indent="1"/>
    </xf>
    <xf numFmtId="0" fontId="29" fillId="56" borderId="3014" applyNumberFormat="0" applyProtection="0">
      <alignment horizontal="left" vertical="top" indent="1"/>
    </xf>
    <xf numFmtId="0" fontId="29" fillId="57" borderId="3014" applyNumberFormat="0" applyProtection="0">
      <alignment horizontal="left" vertical="center" indent="1"/>
    </xf>
    <xf numFmtId="0" fontId="29" fillId="57" borderId="3014" applyNumberFormat="0" applyProtection="0">
      <alignment horizontal="left" vertical="center" indent="1"/>
    </xf>
    <xf numFmtId="0" fontId="29" fillId="57" borderId="3014" applyNumberFormat="0" applyProtection="0">
      <alignment horizontal="left" vertical="top" indent="1"/>
    </xf>
    <xf numFmtId="0" fontId="29" fillId="57" borderId="3014" applyNumberFormat="0" applyProtection="0">
      <alignment horizontal="left" vertical="top" indent="1"/>
    </xf>
    <xf numFmtId="4" fontId="55" fillId="65" borderId="3014" applyNumberFormat="0" applyProtection="0">
      <alignment vertical="center"/>
    </xf>
    <xf numFmtId="4" fontId="55" fillId="65" borderId="3014" applyNumberFormat="0" applyProtection="0">
      <alignment vertical="center"/>
    </xf>
    <xf numFmtId="4" fontId="142" fillId="65" borderId="3014" applyNumberFormat="0" applyProtection="0">
      <alignment vertical="center"/>
    </xf>
    <xf numFmtId="4" fontId="142" fillId="65" borderId="3014" applyNumberFormat="0" applyProtection="0">
      <alignment vertical="center"/>
    </xf>
    <xf numFmtId="4" fontId="55" fillId="65" borderId="3014" applyNumberFormat="0" applyProtection="0">
      <alignment horizontal="left" vertical="center" indent="1"/>
    </xf>
    <xf numFmtId="4" fontId="55" fillId="65" borderId="3014" applyNumberFormat="0" applyProtection="0">
      <alignment horizontal="left" vertical="center" indent="1"/>
    </xf>
    <xf numFmtId="0" fontId="55" fillId="65" borderId="3014" applyNumberFormat="0" applyProtection="0">
      <alignment horizontal="left" vertical="top" indent="1"/>
    </xf>
    <xf numFmtId="0" fontId="55" fillId="65" borderId="3014" applyNumberFormat="0" applyProtection="0">
      <alignment horizontal="left" vertical="top" indent="1"/>
    </xf>
    <xf numFmtId="4" fontId="55" fillId="47" borderId="3015" applyNumberFormat="0" applyProtection="0">
      <alignment horizontal="right" vertical="center"/>
    </xf>
    <xf numFmtId="4" fontId="55" fillId="60" borderId="3014" applyNumberFormat="0" applyProtection="0">
      <alignment horizontal="right" vertical="center"/>
    </xf>
    <xf numFmtId="4" fontId="55" fillId="60" borderId="3014" applyNumberFormat="0" applyProtection="0">
      <alignment horizontal="right" vertical="center"/>
    </xf>
    <xf numFmtId="4" fontId="55" fillId="47" borderId="3015" applyNumberFormat="0" applyProtection="0">
      <alignment horizontal="right" vertical="center"/>
    </xf>
    <xf numFmtId="4" fontId="142" fillId="60" borderId="3014" applyNumberFormat="0" applyProtection="0">
      <alignment horizontal="right" vertical="center"/>
    </xf>
    <xf numFmtId="4" fontId="142" fillId="60" borderId="3014" applyNumberFormat="0" applyProtection="0">
      <alignment horizontal="right" vertical="center"/>
    </xf>
    <xf numFmtId="4" fontId="55" fillId="76" borderId="3014" applyNumberFormat="0" applyProtection="0">
      <alignment horizontal="left" vertical="center" indent="1"/>
    </xf>
    <xf numFmtId="4" fontId="55" fillId="76" borderId="3014" applyNumberFormat="0" applyProtection="0">
      <alignment horizontal="left" vertical="center" indent="1"/>
    </xf>
    <xf numFmtId="0" fontId="55" fillId="69" borderId="3014" applyNumberFormat="0" applyProtection="0">
      <alignment horizontal="left" vertical="top" indent="1"/>
    </xf>
    <xf numFmtId="0" fontId="55" fillId="69" borderId="3014" applyNumberFormat="0" applyProtection="0">
      <alignment horizontal="left" vertical="top" indent="1"/>
    </xf>
    <xf numFmtId="4" fontId="144" fillId="60" borderId="3014" applyNumberFormat="0" applyProtection="0">
      <alignment horizontal="right" vertical="center"/>
    </xf>
    <xf numFmtId="4" fontId="144" fillId="60" borderId="3014" applyNumberFormat="0" applyProtection="0">
      <alignment horizontal="right" vertical="center"/>
    </xf>
    <xf numFmtId="0" fontId="110" fillId="51" borderId="3016" applyNumberFormat="0" applyAlignment="0" applyProtection="0">
      <alignment vertical="center"/>
    </xf>
    <xf numFmtId="0" fontId="110" fillId="51" borderId="3016" applyNumberFormat="0" applyAlignment="0" applyProtection="0">
      <alignment vertical="center"/>
    </xf>
    <xf numFmtId="37" fontId="119" fillId="0" borderId="3012" applyFont="0" applyFill="0" applyBorder="0">
      <alignment vertical="center"/>
    </xf>
    <xf numFmtId="37" fontId="119" fillId="0" borderId="3012" applyFont="0" applyFill="0" applyBorder="0">
      <alignment vertical="center"/>
    </xf>
    <xf numFmtId="0" fontId="73" fillId="37" borderId="3017" applyNumberFormat="0" applyFont="0" applyAlignment="0" applyProtection="0">
      <alignment vertical="center"/>
    </xf>
    <xf numFmtId="0" fontId="73" fillId="37" borderId="3017" applyNumberFormat="0" applyFont="0" applyAlignment="0" applyProtection="0">
      <alignment vertical="center"/>
    </xf>
    <xf numFmtId="0" fontId="87" fillId="0" borderId="3018" applyNumberFormat="0" applyFill="0" applyAlignment="0" applyProtection="0">
      <alignment vertical="center"/>
    </xf>
    <xf numFmtId="0" fontId="105" fillId="0" borderId="3019" applyNumberFormat="0" applyFill="0" applyAlignment="0" applyProtection="0">
      <alignment vertical="center"/>
    </xf>
    <xf numFmtId="0" fontId="105" fillId="0" borderId="3019" applyNumberFormat="0" applyFill="0" applyAlignment="0" applyProtection="0">
      <alignment vertical="center"/>
    </xf>
    <xf numFmtId="0" fontId="87" fillId="0" borderId="3018" applyNumberFormat="0" applyFill="0" applyAlignment="0" applyProtection="0">
      <alignment vertical="center"/>
    </xf>
    <xf numFmtId="0" fontId="87" fillId="0" borderId="3018" applyNumberFormat="0" applyFill="0" applyAlignment="0" applyProtection="0">
      <alignment vertical="center"/>
    </xf>
    <xf numFmtId="0" fontId="87" fillId="0" borderId="3018" applyNumberFormat="0" applyFill="0" applyAlignment="0" applyProtection="0">
      <alignment vertical="center"/>
    </xf>
    <xf numFmtId="0" fontId="106" fillId="39" borderId="3016" applyNumberFormat="0" applyAlignment="0" applyProtection="0">
      <alignment vertical="center"/>
    </xf>
    <xf numFmtId="0" fontId="106" fillId="39" borderId="3016" applyNumberFormat="0" applyAlignment="0" applyProtection="0">
      <alignment vertical="center"/>
    </xf>
    <xf numFmtId="0" fontId="108" fillId="51" borderId="3015" applyNumberFormat="0" applyAlignment="0" applyProtection="0">
      <alignment vertical="center"/>
    </xf>
    <xf numFmtId="0" fontId="108" fillId="51" borderId="3015" applyNumberFormat="0" applyAlignment="0" applyProtection="0">
      <alignment vertical="center"/>
    </xf>
    <xf numFmtId="4" fontId="55" fillId="46" borderId="3015" applyNumberFormat="0" applyProtection="0">
      <alignment vertical="center"/>
    </xf>
    <xf numFmtId="0" fontId="87" fillId="0" borderId="3018" applyNumberFormat="0" applyFill="0" applyAlignment="0" applyProtection="0">
      <alignment vertical="center"/>
    </xf>
    <xf numFmtId="0" fontId="44" fillId="0" borderId="3021">
      <alignment horizontal="left" vertical="center"/>
    </xf>
    <xf numFmtId="0" fontId="44" fillId="0" borderId="3021">
      <alignment horizontal="left" vertical="center"/>
    </xf>
    <xf numFmtId="10" fontId="42" fillId="44" borderId="3020" applyNumberFormat="0" applyBorder="0" applyAlignment="0" applyProtection="0"/>
    <xf numFmtId="10" fontId="42" fillId="65" borderId="3020" applyNumberFormat="0" applyBorder="0" applyAlignment="0" applyProtection="0"/>
    <xf numFmtId="10" fontId="42" fillId="65" borderId="3020" applyNumberFormat="0" applyBorder="0" applyAlignment="0" applyProtection="0"/>
    <xf numFmtId="10" fontId="42" fillId="44" borderId="3020" applyNumberFormat="0" applyBorder="0" applyAlignment="0" applyProtection="0"/>
    <xf numFmtId="4" fontId="64" fillId="41" borderId="3022" applyNumberFormat="0" applyProtection="0">
      <alignment vertical="center"/>
    </xf>
    <xf numFmtId="4" fontId="64" fillId="41" borderId="3022" applyNumberFormat="0" applyProtection="0">
      <alignment vertical="center"/>
    </xf>
    <xf numFmtId="4" fontId="140" fillId="46" borderId="3022" applyNumberFormat="0" applyProtection="0">
      <alignment vertical="center"/>
    </xf>
    <xf numFmtId="4" fontId="140" fillId="46" borderId="3022" applyNumberFormat="0" applyProtection="0">
      <alignment vertical="center"/>
    </xf>
    <xf numFmtId="4" fontId="64" fillId="46" borderId="3022" applyNumberFormat="0" applyProtection="0">
      <alignment horizontal="left" vertical="center" indent="1"/>
    </xf>
    <xf numFmtId="4" fontId="64" fillId="46" borderId="3022" applyNumberFormat="0" applyProtection="0">
      <alignment horizontal="left" vertical="center" indent="1"/>
    </xf>
    <xf numFmtId="0" fontId="64" fillId="46" borderId="3022" applyNumberFormat="0" applyProtection="0">
      <alignment horizontal="left" vertical="top" indent="1"/>
    </xf>
    <xf numFmtId="0" fontId="64" fillId="46" borderId="3022" applyNumberFormat="0" applyProtection="0">
      <alignment horizontal="left" vertical="top" indent="1"/>
    </xf>
    <xf numFmtId="4" fontId="55" fillId="35" borderId="3022" applyNumberFormat="0" applyProtection="0">
      <alignment horizontal="right" vertical="center"/>
    </xf>
    <xf numFmtId="4" fontId="55" fillId="35" borderId="3022" applyNumberFormat="0" applyProtection="0">
      <alignment horizontal="right" vertical="center"/>
    </xf>
    <xf numFmtId="4" fontId="55" fillId="36" borderId="3022" applyNumberFormat="0" applyProtection="0">
      <alignment horizontal="right" vertical="center"/>
    </xf>
    <xf numFmtId="4" fontId="55" fillId="36" borderId="3022" applyNumberFormat="0" applyProtection="0">
      <alignment horizontal="right" vertical="center"/>
    </xf>
    <xf numFmtId="4" fontId="55" fillId="49" borderId="3022" applyNumberFormat="0" applyProtection="0">
      <alignment horizontal="right" vertical="center"/>
    </xf>
    <xf numFmtId="4" fontId="55" fillId="49" borderId="3022" applyNumberFormat="0" applyProtection="0">
      <alignment horizontal="right" vertical="center"/>
    </xf>
    <xf numFmtId="4" fontId="55" fillId="42" borderId="3022" applyNumberFormat="0" applyProtection="0">
      <alignment horizontal="right" vertical="center"/>
    </xf>
    <xf numFmtId="4" fontId="55" fillId="42" borderId="3022" applyNumberFormat="0" applyProtection="0">
      <alignment horizontal="right" vertical="center"/>
    </xf>
    <xf numFmtId="4" fontId="55" fillId="70" borderId="3022" applyNumberFormat="0" applyProtection="0">
      <alignment horizontal="right" vertical="center"/>
    </xf>
    <xf numFmtId="4" fontId="55" fillId="70" borderId="3022" applyNumberFormat="0" applyProtection="0">
      <alignment horizontal="right" vertical="center"/>
    </xf>
    <xf numFmtId="4" fontId="55" fillId="43" borderId="3022" applyNumberFormat="0" applyProtection="0">
      <alignment horizontal="right" vertical="center"/>
    </xf>
    <xf numFmtId="4" fontId="55" fillId="43" borderId="3022" applyNumberFormat="0" applyProtection="0">
      <alignment horizontal="right" vertical="center"/>
    </xf>
    <xf numFmtId="4" fontId="55" fillId="71" borderId="3022" applyNumberFormat="0" applyProtection="0">
      <alignment horizontal="right" vertical="center"/>
    </xf>
    <xf numFmtId="4" fontId="55" fillId="71" borderId="3022" applyNumberFormat="0" applyProtection="0">
      <alignment horizontal="right" vertical="center"/>
    </xf>
    <xf numFmtId="4" fontId="55" fillId="72" borderId="3022" applyNumberFormat="0" applyProtection="0">
      <alignment horizontal="right" vertical="center"/>
    </xf>
    <xf numFmtId="4" fontId="55" fillId="72" borderId="3022" applyNumberFormat="0" applyProtection="0">
      <alignment horizontal="right" vertical="center"/>
    </xf>
    <xf numFmtId="4" fontId="55" fillId="73" borderId="3022" applyNumberFormat="0" applyProtection="0">
      <alignment horizontal="right" vertical="center"/>
    </xf>
    <xf numFmtId="4" fontId="55" fillId="73" borderId="3022" applyNumberFormat="0" applyProtection="0">
      <alignment horizontal="right" vertical="center"/>
    </xf>
    <xf numFmtId="4" fontId="55" fillId="76" borderId="3022" applyNumberFormat="0" applyProtection="0">
      <alignment horizontal="right" vertical="center"/>
    </xf>
    <xf numFmtId="4" fontId="55" fillId="76" borderId="3022" applyNumberFormat="0" applyProtection="0">
      <alignment horizontal="right" vertical="center"/>
    </xf>
    <xf numFmtId="0" fontId="29" fillId="75" borderId="3022" applyNumberFormat="0" applyProtection="0">
      <alignment horizontal="left" vertical="center" indent="1"/>
    </xf>
    <xf numFmtId="0" fontId="29" fillId="75" borderId="3022" applyNumberFormat="0" applyProtection="0">
      <alignment horizontal="left" vertical="center" indent="1"/>
    </xf>
    <xf numFmtId="0" fontId="29" fillId="75" borderId="3022" applyNumberFormat="0" applyProtection="0">
      <alignment horizontal="left" vertical="top" indent="1"/>
    </xf>
    <xf numFmtId="0" fontId="29" fillId="75" borderId="3022" applyNumberFormat="0" applyProtection="0">
      <alignment horizontal="left" vertical="top" indent="1"/>
    </xf>
    <xf numFmtId="0" fontId="29" fillId="69" borderId="3022" applyNumberFormat="0" applyProtection="0">
      <alignment horizontal="left" vertical="center" indent="1"/>
    </xf>
    <xf numFmtId="0" fontId="29" fillId="69" borderId="3022" applyNumberFormat="0" applyProtection="0">
      <alignment horizontal="left" vertical="center" indent="1"/>
    </xf>
    <xf numFmtId="0" fontId="29" fillId="69" borderId="3022" applyNumberFormat="0" applyProtection="0">
      <alignment horizontal="left" vertical="top" indent="1"/>
    </xf>
    <xf numFmtId="0" fontId="29" fillId="69" borderId="3022" applyNumberFormat="0" applyProtection="0">
      <alignment horizontal="left" vertical="top" indent="1"/>
    </xf>
    <xf numFmtId="0" fontId="29" fillId="56" borderId="3022" applyNumberFormat="0" applyProtection="0">
      <alignment horizontal="left" vertical="center" indent="1"/>
    </xf>
    <xf numFmtId="0" fontId="29" fillId="56" borderId="3022" applyNumberFormat="0" applyProtection="0">
      <alignment horizontal="left" vertical="center" indent="1"/>
    </xf>
    <xf numFmtId="0" fontId="29" fillId="56" borderId="3022" applyNumberFormat="0" applyProtection="0">
      <alignment horizontal="left" vertical="top" indent="1"/>
    </xf>
    <xf numFmtId="0" fontId="29" fillId="56" borderId="3022" applyNumberFormat="0" applyProtection="0">
      <alignment horizontal="left" vertical="top" indent="1"/>
    </xf>
    <xf numFmtId="0" fontId="29" fillId="57" borderId="3022" applyNumberFormat="0" applyProtection="0">
      <alignment horizontal="left" vertical="center" indent="1"/>
    </xf>
    <xf numFmtId="0" fontId="29" fillId="57" borderId="3022" applyNumberFormat="0" applyProtection="0">
      <alignment horizontal="left" vertical="center" indent="1"/>
    </xf>
    <xf numFmtId="0" fontId="29" fillId="57" borderId="3022" applyNumberFormat="0" applyProtection="0">
      <alignment horizontal="left" vertical="top" indent="1"/>
    </xf>
    <xf numFmtId="0" fontId="29" fillId="57" borderId="3022" applyNumberFormat="0" applyProtection="0">
      <alignment horizontal="left" vertical="top" indent="1"/>
    </xf>
    <xf numFmtId="4" fontId="55" fillId="65" borderId="3022" applyNumberFormat="0" applyProtection="0">
      <alignment vertical="center"/>
    </xf>
    <xf numFmtId="4" fontId="55" fillId="65" borderId="3022" applyNumberFormat="0" applyProtection="0">
      <alignment vertical="center"/>
    </xf>
    <xf numFmtId="4" fontId="142" fillId="65" borderId="3022" applyNumberFormat="0" applyProtection="0">
      <alignment vertical="center"/>
    </xf>
    <xf numFmtId="4" fontId="142" fillId="65" borderId="3022" applyNumberFormat="0" applyProtection="0">
      <alignment vertical="center"/>
    </xf>
    <xf numFmtId="4" fontId="55" fillId="65" borderId="3022" applyNumberFormat="0" applyProtection="0">
      <alignment horizontal="left" vertical="center" indent="1"/>
    </xf>
    <xf numFmtId="4" fontId="55" fillId="65" borderId="3022" applyNumberFormat="0" applyProtection="0">
      <alignment horizontal="left" vertical="center" indent="1"/>
    </xf>
    <xf numFmtId="0" fontId="55" fillId="65" borderId="3022" applyNumberFormat="0" applyProtection="0">
      <alignment horizontal="left" vertical="top" indent="1"/>
    </xf>
    <xf numFmtId="0" fontId="55" fillId="65" borderId="3022" applyNumberFormat="0" applyProtection="0">
      <alignment horizontal="left" vertical="top" indent="1"/>
    </xf>
    <xf numFmtId="4" fontId="55" fillId="47" borderId="3023" applyNumberFormat="0" applyProtection="0">
      <alignment horizontal="right" vertical="center"/>
    </xf>
    <xf numFmtId="4" fontId="55" fillId="60" borderId="3022" applyNumberFormat="0" applyProtection="0">
      <alignment horizontal="right" vertical="center"/>
    </xf>
    <xf numFmtId="4" fontId="55" fillId="60" borderId="3022" applyNumberFormat="0" applyProtection="0">
      <alignment horizontal="right" vertical="center"/>
    </xf>
    <xf numFmtId="4" fontId="55" fillId="47" borderId="3023" applyNumberFormat="0" applyProtection="0">
      <alignment horizontal="right" vertical="center"/>
    </xf>
    <xf numFmtId="4" fontId="142" fillId="60" borderId="3022" applyNumberFormat="0" applyProtection="0">
      <alignment horizontal="right" vertical="center"/>
    </xf>
    <xf numFmtId="4" fontId="142" fillId="60" borderId="3022" applyNumberFormat="0" applyProtection="0">
      <alignment horizontal="right" vertical="center"/>
    </xf>
    <xf numFmtId="4" fontId="55" fillId="76" borderId="3022" applyNumberFormat="0" applyProtection="0">
      <alignment horizontal="left" vertical="center" indent="1"/>
    </xf>
    <xf numFmtId="4" fontId="55" fillId="76" borderId="3022" applyNumberFormat="0" applyProtection="0">
      <alignment horizontal="left" vertical="center" indent="1"/>
    </xf>
    <xf numFmtId="0" fontId="55" fillId="69" borderId="3022" applyNumberFormat="0" applyProtection="0">
      <alignment horizontal="left" vertical="top" indent="1"/>
    </xf>
    <xf numFmtId="0" fontId="55" fillId="69" borderId="3022" applyNumberFormat="0" applyProtection="0">
      <alignment horizontal="left" vertical="top" indent="1"/>
    </xf>
    <xf numFmtId="4" fontId="144" fillId="60" borderId="3022" applyNumberFormat="0" applyProtection="0">
      <alignment horizontal="right" vertical="center"/>
    </xf>
    <xf numFmtId="4" fontId="144" fillId="60" borderId="3022" applyNumberFormat="0" applyProtection="0">
      <alignment horizontal="right" vertical="center"/>
    </xf>
    <xf numFmtId="0" fontId="110" fillId="51" borderId="3024" applyNumberFormat="0" applyAlignment="0" applyProtection="0">
      <alignment vertical="center"/>
    </xf>
    <xf numFmtId="0" fontId="110" fillId="51" borderId="3024" applyNumberFormat="0" applyAlignment="0" applyProtection="0">
      <alignment vertical="center"/>
    </xf>
    <xf numFmtId="37" fontId="119" fillId="0" borderId="3020" applyFont="0" applyFill="0" applyBorder="0">
      <alignment vertical="center"/>
    </xf>
    <xf numFmtId="37" fontId="119" fillId="0" borderId="3020" applyFont="0" applyFill="0" applyBorder="0">
      <alignment vertical="center"/>
    </xf>
    <xf numFmtId="0" fontId="73" fillId="37" borderId="3025" applyNumberFormat="0" applyFont="0" applyAlignment="0" applyProtection="0">
      <alignment vertical="center"/>
    </xf>
    <xf numFmtId="0" fontId="73" fillId="37" borderId="3025" applyNumberFormat="0" applyFont="0" applyAlignment="0" applyProtection="0">
      <alignment vertical="center"/>
    </xf>
    <xf numFmtId="0" fontId="87" fillId="0" borderId="3026" applyNumberFormat="0" applyFill="0" applyAlignment="0" applyProtection="0">
      <alignment vertical="center"/>
    </xf>
    <xf numFmtId="0" fontId="105" fillId="0" borderId="3027" applyNumberFormat="0" applyFill="0" applyAlignment="0" applyProtection="0">
      <alignment vertical="center"/>
    </xf>
    <xf numFmtId="0" fontId="105" fillId="0" borderId="3027" applyNumberFormat="0" applyFill="0" applyAlignment="0" applyProtection="0">
      <alignment vertical="center"/>
    </xf>
    <xf numFmtId="0" fontId="87" fillId="0" borderId="3026" applyNumberFormat="0" applyFill="0" applyAlignment="0" applyProtection="0">
      <alignment vertical="center"/>
    </xf>
    <xf numFmtId="0" fontId="87" fillId="0" borderId="3026" applyNumberFormat="0" applyFill="0" applyAlignment="0" applyProtection="0">
      <alignment vertical="center"/>
    </xf>
    <xf numFmtId="0" fontId="87" fillId="0" borderId="3026" applyNumberFormat="0" applyFill="0" applyAlignment="0" applyProtection="0">
      <alignment vertical="center"/>
    </xf>
    <xf numFmtId="0" fontId="106" fillId="39" borderId="3024" applyNumberFormat="0" applyAlignment="0" applyProtection="0">
      <alignment vertical="center"/>
    </xf>
    <xf numFmtId="0" fontId="106" fillId="39" borderId="3024" applyNumberFormat="0" applyAlignment="0" applyProtection="0">
      <alignment vertical="center"/>
    </xf>
    <xf numFmtId="0" fontId="108" fillId="51" borderId="3023" applyNumberFormat="0" applyAlignment="0" applyProtection="0">
      <alignment vertical="center"/>
    </xf>
    <xf numFmtId="0" fontId="108" fillId="51" borderId="3023" applyNumberFormat="0" applyAlignment="0" applyProtection="0">
      <alignment vertical="center"/>
    </xf>
    <xf numFmtId="4" fontId="55" fillId="46" borderId="3023" applyNumberFormat="0" applyProtection="0">
      <alignment vertical="center"/>
    </xf>
    <xf numFmtId="0" fontId="87" fillId="0" borderId="3026" applyNumberFormat="0" applyFill="0" applyAlignment="0" applyProtection="0">
      <alignment vertical="center"/>
    </xf>
    <xf numFmtId="0" fontId="44" fillId="0" borderId="3037">
      <alignment horizontal="left" vertical="center"/>
    </xf>
    <xf numFmtId="0" fontId="44" fillId="0" borderId="3037">
      <alignment horizontal="left" vertical="center"/>
    </xf>
    <xf numFmtId="10" fontId="42" fillId="44" borderId="3036" applyNumberFormat="0" applyBorder="0" applyAlignment="0" applyProtection="0"/>
    <xf numFmtId="10" fontId="42" fillId="65" borderId="3036" applyNumberFormat="0" applyBorder="0" applyAlignment="0" applyProtection="0"/>
    <xf numFmtId="10" fontId="42" fillId="65" borderId="3036" applyNumberFormat="0" applyBorder="0" applyAlignment="0" applyProtection="0"/>
    <xf numFmtId="10" fontId="42" fillId="44" borderId="3036" applyNumberFormat="0" applyBorder="0" applyAlignment="0" applyProtection="0"/>
    <xf numFmtId="4" fontId="64" fillId="41" borderId="3038" applyNumberFormat="0" applyProtection="0">
      <alignment vertical="center"/>
    </xf>
    <xf numFmtId="4" fontId="64" fillId="41" borderId="3038" applyNumberFormat="0" applyProtection="0">
      <alignment vertical="center"/>
    </xf>
    <xf numFmtId="4" fontId="140" fillId="46" borderId="3038" applyNumberFormat="0" applyProtection="0">
      <alignment vertical="center"/>
    </xf>
    <xf numFmtId="4" fontId="140" fillId="46" borderId="3038" applyNumberFormat="0" applyProtection="0">
      <alignment vertical="center"/>
    </xf>
    <xf numFmtId="4" fontId="64" fillId="46" borderId="3038" applyNumberFormat="0" applyProtection="0">
      <alignment horizontal="left" vertical="center" indent="1"/>
    </xf>
    <xf numFmtId="4" fontId="64" fillId="46" borderId="3038" applyNumberFormat="0" applyProtection="0">
      <alignment horizontal="left" vertical="center" indent="1"/>
    </xf>
    <xf numFmtId="0" fontId="64" fillId="46" borderId="3038" applyNumberFormat="0" applyProtection="0">
      <alignment horizontal="left" vertical="top" indent="1"/>
    </xf>
    <xf numFmtId="0" fontId="64" fillId="46" borderId="3038" applyNumberFormat="0" applyProtection="0">
      <alignment horizontal="left" vertical="top" indent="1"/>
    </xf>
    <xf numFmtId="4" fontId="55" fillId="35" borderId="3038" applyNumberFormat="0" applyProtection="0">
      <alignment horizontal="right" vertical="center"/>
    </xf>
    <xf numFmtId="4" fontId="55" fillId="35" borderId="3038" applyNumberFormat="0" applyProtection="0">
      <alignment horizontal="right" vertical="center"/>
    </xf>
    <xf numFmtId="4" fontId="55" fillId="36" borderId="3038" applyNumberFormat="0" applyProtection="0">
      <alignment horizontal="right" vertical="center"/>
    </xf>
    <xf numFmtId="4" fontId="55" fillId="36" borderId="3038" applyNumberFormat="0" applyProtection="0">
      <alignment horizontal="right" vertical="center"/>
    </xf>
    <xf numFmtId="4" fontId="55" fillId="49" borderId="3038" applyNumberFormat="0" applyProtection="0">
      <alignment horizontal="right" vertical="center"/>
    </xf>
    <xf numFmtId="4" fontId="55" fillId="49" borderId="3038" applyNumberFormat="0" applyProtection="0">
      <alignment horizontal="right" vertical="center"/>
    </xf>
    <xf numFmtId="4" fontId="55" fillId="42" borderId="3038" applyNumberFormat="0" applyProtection="0">
      <alignment horizontal="right" vertical="center"/>
    </xf>
    <xf numFmtId="4" fontId="55" fillId="42" borderId="3038" applyNumberFormat="0" applyProtection="0">
      <alignment horizontal="right" vertical="center"/>
    </xf>
    <xf numFmtId="4" fontId="55" fillId="70" borderId="3038" applyNumberFormat="0" applyProtection="0">
      <alignment horizontal="right" vertical="center"/>
    </xf>
    <xf numFmtId="4" fontId="55" fillId="70" borderId="3038" applyNumberFormat="0" applyProtection="0">
      <alignment horizontal="right" vertical="center"/>
    </xf>
    <xf numFmtId="4" fontId="55" fillId="43" borderId="3038" applyNumberFormat="0" applyProtection="0">
      <alignment horizontal="right" vertical="center"/>
    </xf>
    <xf numFmtId="4" fontId="55" fillId="43" borderId="3038" applyNumberFormat="0" applyProtection="0">
      <alignment horizontal="right" vertical="center"/>
    </xf>
    <xf numFmtId="4" fontId="55" fillId="71" borderId="3038" applyNumberFormat="0" applyProtection="0">
      <alignment horizontal="right" vertical="center"/>
    </xf>
    <xf numFmtId="4" fontId="55" fillId="71" borderId="3038" applyNumberFormat="0" applyProtection="0">
      <alignment horizontal="right" vertical="center"/>
    </xf>
    <xf numFmtId="4" fontId="55" fillId="72" borderId="3038" applyNumberFormat="0" applyProtection="0">
      <alignment horizontal="right" vertical="center"/>
    </xf>
    <xf numFmtId="4" fontId="55" fillId="72" borderId="3038" applyNumberFormat="0" applyProtection="0">
      <alignment horizontal="right" vertical="center"/>
    </xf>
    <xf numFmtId="4" fontId="55" fillId="73" borderId="3038" applyNumberFormat="0" applyProtection="0">
      <alignment horizontal="right" vertical="center"/>
    </xf>
    <xf numFmtId="4" fontId="55" fillId="73" borderId="3038" applyNumberFormat="0" applyProtection="0">
      <alignment horizontal="right" vertical="center"/>
    </xf>
    <xf numFmtId="4" fontId="55" fillId="76" borderId="3038" applyNumberFormat="0" applyProtection="0">
      <alignment horizontal="right" vertical="center"/>
    </xf>
    <xf numFmtId="4" fontId="55" fillId="76" borderId="3038" applyNumberFormat="0" applyProtection="0">
      <alignment horizontal="right" vertical="center"/>
    </xf>
    <xf numFmtId="0" fontId="29" fillId="75" borderId="3038" applyNumberFormat="0" applyProtection="0">
      <alignment horizontal="left" vertical="center" indent="1"/>
    </xf>
    <xf numFmtId="0" fontId="29" fillId="75" borderId="3038" applyNumberFormat="0" applyProtection="0">
      <alignment horizontal="left" vertical="center" indent="1"/>
    </xf>
    <xf numFmtId="0" fontId="29" fillId="75" borderId="3038" applyNumberFormat="0" applyProtection="0">
      <alignment horizontal="left" vertical="top" indent="1"/>
    </xf>
    <xf numFmtId="0" fontId="29" fillId="75" borderId="3038" applyNumberFormat="0" applyProtection="0">
      <alignment horizontal="left" vertical="top" indent="1"/>
    </xf>
    <xf numFmtId="0" fontId="29" fillId="69" borderId="3038" applyNumberFormat="0" applyProtection="0">
      <alignment horizontal="left" vertical="center" indent="1"/>
    </xf>
    <xf numFmtId="0" fontId="29" fillId="69" borderId="3038" applyNumberFormat="0" applyProtection="0">
      <alignment horizontal="left" vertical="center" indent="1"/>
    </xf>
    <xf numFmtId="0" fontId="29" fillId="69" borderId="3038" applyNumberFormat="0" applyProtection="0">
      <alignment horizontal="left" vertical="top" indent="1"/>
    </xf>
    <xf numFmtId="0" fontId="29" fillId="69" borderId="3038" applyNumberFormat="0" applyProtection="0">
      <alignment horizontal="left" vertical="top" indent="1"/>
    </xf>
    <xf numFmtId="0" fontId="29" fillId="56" borderId="3038" applyNumberFormat="0" applyProtection="0">
      <alignment horizontal="left" vertical="center" indent="1"/>
    </xf>
    <xf numFmtId="0" fontId="29" fillId="56" borderId="3038" applyNumberFormat="0" applyProtection="0">
      <alignment horizontal="left" vertical="center" indent="1"/>
    </xf>
    <xf numFmtId="0" fontId="29" fillId="56" borderId="3038" applyNumberFormat="0" applyProtection="0">
      <alignment horizontal="left" vertical="top" indent="1"/>
    </xf>
    <xf numFmtId="0" fontId="29" fillId="56" borderId="3038" applyNumberFormat="0" applyProtection="0">
      <alignment horizontal="left" vertical="top" indent="1"/>
    </xf>
    <xf numFmtId="0" fontId="29" fillId="57" borderId="3038" applyNumberFormat="0" applyProtection="0">
      <alignment horizontal="left" vertical="center" indent="1"/>
    </xf>
    <xf numFmtId="0" fontId="29" fillId="57" borderId="3038" applyNumberFormat="0" applyProtection="0">
      <alignment horizontal="left" vertical="center" indent="1"/>
    </xf>
    <xf numFmtId="0" fontId="29" fillId="57" borderId="3038" applyNumberFormat="0" applyProtection="0">
      <alignment horizontal="left" vertical="top" indent="1"/>
    </xf>
    <xf numFmtId="0" fontId="29" fillId="57" borderId="3038" applyNumberFormat="0" applyProtection="0">
      <alignment horizontal="left" vertical="top" indent="1"/>
    </xf>
    <xf numFmtId="4" fontId="55" fillId="65" borderId="3038" applyNumberFormat="0" applyProtection="0">
      <alignment vertical="center"/>
    </xf>
    <xf numFmtId="4" fontId="55" fillId="65" borderId="3038" applyNumberFormat="0" applyProtection="0">
      <alignment vertical="center"/>
    </xf>
    <xf numFmtId="4" fontId="142" fillId="65" borderId="3038" applyNumberFormat="0" applyProtection="0">
      <alignment vertical="center"/>
    </xf>
    <xf numFmtId="4" fontId="142" fillId="65" borderId="3038" applyNumberFormat="0" applyProtection="0">
      <alignment vertical="center"/>
    </xf>
    <xf numFmtId="4" fontId="55" fillId="65" borderId="3038" applyNumberFormat="0" applyProtection="0">
      <alignment horizontal="left" vertical="center" indent="1"/>
    </xf>
    <xf numFmtId="4" fontId="55" fillId="65" borderId="3038" applyNumberFormat="0" applyProtection="0">
      <alignment horizontal="left" vertical="center" indent="1"/>
    </xf>
    <xf numFmtId="0" fontId="55" fillId="65" borderId="3038" applyNumberFormat="0" applyProtection="0">
      <alignment horizontal="left" vertical="top" indent="1"/>
    </xf>
    <xf numFmtId="0" fontId="55" fillId="65" borderId="3038" applyNumberFormat="0" applyProtection="0">
      <alignment horizontal="left" vertical="top" indent="1"/>
    </xf>
    <xf numFmtId="4" fontId="55" fillId="47" borderId="3039" applyNumberFormat="0" applyProtection="0">
      <alignment horizontal="right" vertical="center"/>
    </xf>
    <xf numFmtId="4" fontId="55" fillId="60" borderId="3038" applyNumberFormat="0" applyProtection="0">
      <alignment horizontal="right" vertical="center"/>
    </xf>
    <xf numFmtId="4" fontId="55" fillId="60" borderId="3038" applyNumberFormat="0" applyProtection="0">
      <alignment horizontal="right" vertical="center"/>
    </xf>
    <xf numFmtId="4" fontId="55" fillId="47" borderId="3039" applyNumberFormat="0" applyProtection="0">
      <alignment horizontal="right" vertical="center"/>
    </xf>
    <xf numFmtId="4" fontId="142" fillId="60" borderId="3038" applyNumberFormat="0" applyProtection="0">
      <alignment horizontal="right" vertical="center"/>
    </xf>
    <xf numFmtId="4" fontId="142" fillId="60" borderId="3038" applyNumberFormat="0" applyProtection="0">
      <alignment horizontal="right" vertical="center"/>
    </xf>
    <xf numFmtId="4" fontId="55" fillId="76" borderId="3038" applyNumberFormat="0" applyProtection="0">
      <alignment horizontal="left" vertical="center" indent="1"/>
    </xf>
    <xf numFmtId="4" fontId="55" fillId="76" borderId="3038" applyNumberFormat="0" applyProtection="0">
      <alignment horizontal="left" vertical="center" indent="1"/>
    </xf>
    <xf numFmtId="0" fontId="55" fillId="69" borderId="3038" applyNumberFormat="0" applyProtection="0">
      <alignment horizontal="left" vertical="top" indent="1"/>
    </xf>
    <xf numFmtId="0" fontId="55" fillId="69" borderId="3038" applyNumberFormat="0" applyProtection="0">
      <alignment horizontal="left" vertical="top" indent="1"/>
    </xf>
    <xf numFmtId="4" fontId="144" fillId="60" borderId="3038" applyNumberFormat="0" applyProtection="0">
      <alignment horizontal="right" vertical="center"/>
    </xf>
    <xf numFmtId="4" fontId="144" fillId="60" borderId="3038" applyNumberFormat="0" applyProtection="0">
      <alignment horizontal="right" vertical="center"/>
    </xf>
    <xf numFmtId="0" fontId="110" fillId="51" borderId="3040" applyNumberFormat="0" applyAlignment="0" applyProtection="0">
      <alignment vertical="center"/>
    </xf>
    <xf numFmtId="0" fontId="110" fillId="51" borderId="3040" applyNumberFormat="0" applyAlignment="0" applyProtection="0">
      <alignment vertical="center"/>
    </xf>
    <xf numFmtId="37" fontId="119" fillId="0" borderId="3036" applyFont="0" applyFill="0" applyBorder="0">
      <alignment vertical="center"/>
    </xf>
    <xf numFmtId="37" fontId="119" fillId="0" borderId="3036" applyFont="0" applyFill="0" applyBorder="0">
      <alignment vertical="center"/>
    </xf>
    <xf numFmtId="0" fontId="73" fillId="37" borderId="3041" applyNumberFormat="0" applyFont="0" applyAlignment="0" applyProtection="0">
      <alignment vertical="center"/>
    </xf>
    <xf numFmtId="0" fontId="73" fillId="37" borderId="3041" applyNumberFormat="0" applyFont="0" applyAlignment="0" applyProtection="0">
      <alignment vertical="center"/>
    </xf>
    <xf numFmtId="0" fontId="87" fillId="0" borderId="3042" applyNumberFormat="0" applyFill="0" applyAlignment="0" applyProtection="0">
      <alignment vertical="center"/>
    </xf>
    <xf numFmtId="0" fontId="105" fillId="0" borderId="3043" applyNumberFormat="0" applyFill="0" applyAlignment="0" applyProtection="0">
      <alignment vertical="center"/>
    </xf>
    <xf numFmtId="0" fontId="105" fillId="0" borderId="3043" applyNumberFormat="0" applyFill="0" applyAlignment="0" applyProtection="0">
      <alignment vertical="center"/>
    </xf>
    <xf numFmtId="0" fontId="87" fillId="0" borderId="3042" applyNumberFormat="0" applyFill="0" applyAlignment="0" applyProtection="0">
      <alignment vertical="center"/>
    </xf>
    <xf numFmtId="0" fontId="87" fillId="0" borderId="3042" applyNumberFormat="0" applyFill="0" applyAlignment="0" applyProtection="0">
      <alignment vertical="center"/>
    </xf>
    <xf numFmtId="0" fontId="87" fillId="0" borderId="3042" applyNumberFormat="0" applyFill="0" applyAlignment="0" applyProtection="0">
      <alignment vertical="center"/>
    </xf>
    <xf numFmtId="0" fontId="106" fillId="39" borderId="3040" applyNumberFormat="0" applyAlignment="0" applyProtection="0">
      <alignment vertical="center"/>
    </xf>
    <xf numFmtId="0" fontId="106" fillId="39" borderId="3040" applyNumberFormat="0" applyAlignment="0" applyProtection="0">
      <alignment vertical="center"/>
    </xf>
    <xf numFmtId="0" fontId="108" fillId="51" borderId="3039" applyNumberFormat="0" applyAlignment="0" applyProtection="0">
      <alignment vertical="center"/>
    </xf>
    <xf numFmtId="0" fontId="108" fillId="51" borderId="3039" applyNumberFormat="0" applyAlignment="0" applyProtection="0">
      <alignment vertical="center"/>
    </xf>
    <xf numFmtId="4" fontId="55" fillId="46" borderId="3039" applyNumberFormat="0" applyProtection="0">
      <alignment vertical="center"/>
    </xf>
    <xf numFmtId="0" fontId="87" fillId="0" borderId="3042" applyNumberFormat="0" applyFill="0" applyAlignment="0" applyProtection="0">
      <alignment vertical="center"/>
    </xf>
    <xf numFmtId="0" fontId="44" fillId="0" borderId="3045">
      <alignment horizontal="left" vertical="center"/>
    </xf>
    <xf numFmtId="0" fontId="44" fillId="0" borderId="3045">
      <alignment horizontal="left" vertical="center"/>
    </xf>
    <xf numFmtId="10" fontId="42" fillId="44" borderId="3044" applyNumberFormat="0" applyBorder="0" applyAlignment="0" applyProtection="0"/>
    <xf numFmtId="10" fontId="42" fillId="65" borderId="3044" applyNumberFormat="0" applyBorder="0" applyAlignment="0" applyProtection="0"/>
    <xf numFmtId="10" fontId="42" fillId="65" borderId="3044" applyNumberFormat="0" applyBorder="0" applyAlignment="0" applyProtection="0"/>
    <xf numFmtId="10" fontId="42" fillId="44" borderId="3044" applyNumberFormat="0" applyBorder="0" applyAlignment="0" applyProtection="0"/>
    <xf numFmtId="4" fontId="64" fillId="41" borderId="3046" applyNumberFormat="0" applyProtection="0">
      <alignment vertical="center"/>
    </xf>
    <xf numFmtId="4" fontId="64" fillId="41" borderId="3046" applyNumberFormat="0" applyProtection="0">
      <alignment vertical="center"/>
    </xf>
    <xf numFmtId="4" fontId="140" fillId="46" borderId="3046" applyNumberFormat="0" applyProtection="0">
      <alignment vertical="center"/>
    </xf>
    <xf numFmtId="4" fontId="140" fillId="46" borderId="3046" applyNumberFormat="0" applyProtection="0">
      <alignment vertical="center"/>
    </xf>
    <xf numFmtId="4" fontId="64" fillId="46" borderId="3046" applyNumberFormat="0" applyProtection="0">
      <alignment horizontal="left" vertical="center" indent="1"/>
    </xf>
    <xf numFmtId="4" fontId="64" fillId="46" borderId="3046" applyNumberFormat="0" applyProtection="0">
      <alignment horizontal="left" vertical="center" indent="1"/>
    </xf>
    <xf numFmtId="0" fontId="64" fillId="46" borderId="3046" applyNumberFormat="0" applyProtection="0">
      <alignment horizontal="left" vertical="top" indent="1"/>
    </xf>
    <xf numFmtId="0" fontId="64" fillId="46" borderId="3046" applyNumberFormat="0" applyProtection="0">
      <alignment horizontal="left" vertical="top" indent="1"/>
    </xf>
    <xf numFmtId="4" fontId="55" fillId="35" borderId="3046" applyNumberFormat="0" applyProtection="0">
      <alignment horizontal="right" vertical="center"/>
    </xf>
    <xf numFmtId="4" fontId="55" fillId="35" borderId="3046" applyNumberFormat="0" applyProtection="0">
      <alignment horizontal="right" vertical="center"/>
    </xf>
    <xf numFmtId="4" fontId="55" fillId="36" borderId="3046" applyNumberFormat="0" applyProtection="0">
      <alignment horizontal="right" vertical="center"/>
    </xf>
    <xf numFmtId="4" fontId="55" fillId="36" borderId="3046" applyNumberFormat="0" applyProtection="0">
      <alignment horizontal="right" vertical="center"/>
    </xf>
    <xf numFmtId="4" fontId="55" fillId="49" borderId="3046" applyNumberFormat="0" applyProtection="0">
      <alignment horizontal="right" vertical="center"/>
    </xf>
    <xf numFmtId="4" fontId="55" fillId="49" borderId="3046" applyNumberFormat="0" applyProtection="0">
      <alignment horizontal="right" vertical="center"/>
    </xf>
    <xf numFmtId="4" fontId="55" fillId="42" borderId="3046" applyNumberFormat="0" applyProtection="0">
      <alignment horizontal="right" vertical="center"/>
    </xf>
    <xf numFmtId="4" fontId="55" fillId="42" borderId="3046" applyNumberFormat="0" applyProtection="0">
      <alignment horizontal="right" vertical="center"/>
    </xf>
    <xf numFmtId="4" fontId="55" fillId="70" borderId="3046" applyNumberFormat="0" applyProtection="0">
      <alignment horizontal="right" vertical="center"/>
    </xf>
    <xf numFmtId="4" fontId="55" fillId="70" borderId="3046" applyNumberFormat="0" applyProtection="0">
      <alignment horizontal="right" vertical="center"/>
    </xf>
    <xf numFmtId="4" fontId="55" fillId="43" borderId="3046" applyNumberFormat="0" applyProtection="0">
      <alignment horizontal="right" vertical="center"/>
    </xf>
    <xf numFmtId="4" fontId="55" fillId="43" borderId="3046" applyNumberFormat="0" applyProtection="0">
      <alignment horizontal="right" vertical="center"/>
    </xf>
    <xf numFmtId="4" fontId="55" fillId="71" borderId="3046" applyNumberFormat="0" applyProtection="0">
      <alignment horizontal="right" vertical="center"/>
    </xf>
    <xf numFmtId="4" fontId="55" fillId="71" borderId="3046" applyNumberFormat="0" applyProtection="0">
      <alignment horizontal="right" vertical="center"/>
    </xf>
    <xf numFmtId="4" fontId="55" fillId="72" borderId="3046" applyNumberFormat="0" applyProtection="0">
      <alignment horizontal="right" vertical="center"/>
    </xf>
    <xf numFmtId="4" fontId="55" fillId="72" borderId="3046" applyNumberFormat="0" applyProtection="0">
      <alignment horizontal="right" vertical="center"/>
    </xf>
    <xf numFmtId="4" fontId="55" fillId="73" borderId="3046" applyNumberFormat="0" applyProtection="0">
      <alignment horizontal="right" vertical="center"/>
    </xf>
    <xf numFmtId="4" fontId="55" fillId="73" borderId="3046" applyNumberFormat="0" applyProtection="0">
      <alignment horizontal="right" vertical="center"/>
    </xf>
    <xf numFmtId="4" fontId="55" fillId="76" borderId="3046" applyNumberFormat="0" applyProtection="0">
      <alignment horizontal="right" vertical="center"/>
    </xf>
    <xf numFmtId="4" fontId="55" fillId="76" borderId="3046" applyNumberFormat="0" applyProtection="0">
      <alignment horizontal="right" vertical="center"/>
    </xf>
    <xf numFmtId="0" fontId="29" fillId="75" borderId="3046" applyNumberFormat="0" applyProtection="0">
      <alignment horizontal="left" vertical="center" indent="1"/>
    </xf>
    <xf numFmtId="0" fontId="29" fillId="75" borderId="3046" applyNumberFormat="0" applyProtection="0">
      <alignment horizontal="left" vertical="center" indent="1"/>
    </xf>
    <xf numFmtId="0" fontId="29" fillId="75" borderId="3046" applyNumberFormat="0" applyProtection="0">
      <alignment horizontal="left" vertical="top" indent="1"/>
    </xf>
    <xf numFmtId="0" fontId="29" fillId="75" borderId="3046" applyNumberFormat="0" applyProtection="0">
      <alignment horizontal="left" vertical="top" indent="1"/>
    </xf>
    <xf numFmtId="0" fontId="29" fillId="69" borderId="3046" applyNumberFormat="0" applyProtection="0">
      <alignment horizontal="left" vertical="center" indent="1"/>
    </xf>
    <xf numFmtId="0" fontId="29" fillId="69" borderId="3046" applyNumberFormat="0" applyProtection="0">
      <alignment horizontal="left" vertical="center" indent="1"/>
    </xf>
    <xf numFmtId="0" fontId="29" fillId="69" borderId="3046" applyNumberFormat="0" applyProtection="0">
      <alignment horizontal="left" vertical="top" indent="1"/>
    </xf>
    <xf numFmtId="0" fontId="29" fillId="69" borderId="3046" applyNumberFormat="0" applyProtection="0">
      <alignment horizontal="left" vertical="top" indent="1"/>
    </xf>
    <xf numFmtId="0" fontId="29" fillId="56" borderId="3046" applyNumberFormat="0" applyProtection="0">
      <alignment horizontal="left" vertical="center" indent="1"/>
    </xf>
    <xf numFmtId="0" fontId="29" fillId="56" borderId="3046" applyNumberFormat="0" applyProtection="0">
      <alignment horizontal="left" vertical="center" indent="1"/>
    </xf>
    <xf numFmtId="0" fontId="29" fillId="56" borderId="3046" applyNumberFormat="0" applyProtection="0">
      <alignment horizontal="left" vertical="top" indent="1"/>
    </xf>
    <xf numFmtId="0" fontId="29" fillId="56" borderId="3046" applyNumberFormat="0" applyProtection="0">
      <alignment horizontal="left" vertical="top" indent="1"/>
    </xf>
    <xf numFmtId="0" fontId="29" fillId="57" borderId="3046" applyNumberFormat="0" applyProtection="0">
      <alignment horizontal="left" vertical="center" indent="1"/>
    </xf>
    <xf numFmtId="0" fontId="29" fillId="57" borderId="3046" applyNumberFormat="0" applyProtection="0">
      <alignment horizontal="left" vertical="center" indent="1"/>
    </xf>
    <xf numFmtId="0" fontId="29" fillId="57" borderId="3046" applyNumberFormat="0" applyProtection="0">
      <alignment horizontal="left" vertical="top" indent="1"/>
    </xf>
    <xf numFmtId="0" fontId="29" fillId="57" borderId="3046" applyNumberFormat="0" applyProtection="0">
      <alignment horizontal="left" vertical="top" indent="1"/>
    </xf>
    <xf numFmtId="4" fontId="55" fillId="65" borderId="3046" applyNumberFormat="0" applyProtection="0">
      <alignment vertical="center"/>
    </xf>
    <xf numFmtId="4" fontId="55" fillId="65" borderId="3046" applyNumberFormat="0" applyProtection="0">
      <alignment vertical="center"/>
    </xf>
    <xf numFmtId="4" fontId="142" fillId="65" borderId="3046" applyNumberFormat="0" applyProtection="0">
      <alignment vertical="center"/>
    </xf>
    <xf numFmtId="4" fontId="142" fillId="65" borderId="3046" applyNumberFormat="0" applyProtection="0">
      <alignment vertical="center"/>
    </xf>
    <xf numFmtId="4" fontId="55" fillId="65" borderId="3046" applyNumberFormat="0" applyProtection="0">
      <alignment horizontal="left" vertical="center" indent="1"/>
    </xf>
    <xf numFmtId="4" fontId="55" fillId="65" borderId="3046" applyNumberFormat="0" applyProtection="0">
      <alignment horizontal="left" vertical="center" indent="1"/>
    </xf>
    <xf numFmtId="0" fontId="55" fillId="65" borderId="3046" applyNumberFormat="0" applyProtection="0">
      <alignment horizontal="left" vertical="top" indent="1"/>
    </xf>
    <xf numFmtId="0" fontId="55" fillId="65" borderId="3046" applyNumberFormat="0" applyProtection="0">
      <alignment horizontal="left" vertical="top" indent="1"/>
    </xf>
    <xf numFmtId="4" fontId="55" fillId="47" borderId="3047" applyNumberFormat="0" applyProtection="0">
      <alignment horizontal="right" vertical="center"/>
    </xf>
    <xf numFmtId="4" fontId="55" fillId="60" borderId="3046" applyNumberFormat="0" applyProtection="0">
      <alignment horizontal="right" vertical="center"/>
    </xf>
    <xf numFmtId="4" fontId="55" fillId="60" borderId="3046" applyNumberFormat="0" applyProtection="0">
      <alignment horizontal="right" vertical="center"/>
    </xf>
    <xf numFmtId="4" fontId="55" fillId="47" borderId="3047" applyNumberFormat="0" applyProtection="0">
      <alignment horizontal="right" vertical="center"/>
    </xf>
    <xf numFmtId="4" fontId="142" fillId="60" borderId="3046" applyNumberFormat="0" applyProtection="0">
      <alignment horizontal="right" vertical="center"/>
    </xf>
    <xf numFmtId="4" fontId="142" fillId="60" borderId="3046" applyNumberFormat="0" applyProtection="0">
      <alignment horizontal="right" vertical="center"/>
    </xf>
    <xf numFmtId="4" fontId="55" fillId="76" borderId="3046" applyNumberFormat="0" applyProtection="0">
      <alignment horizontal="left" vertical="center" indent="1"/>
    </xf>
    <xf numFmtId="4" fontId="55" fillId="76" borderId="3046" applyNumberFormat="0" applyProtection="0">
      <alignment horizontal="left" vertical="center" indent="1"/>
    </xf>
    <xf numFmtId="0" fontId="55" fillId="69" borderId="3046" applyNumberFormat="0" applyProtection="0">
      <alignment horizontal="left" vertical="top" indent="1"/>
    </xf>
    <xf numFmtId="0" fontId="55" fillId="69" borderId="3046" applyNumberFormat="0" applyProtection="0">
      <alignment horizontal="left" vertical="top" indent="1"/>
    </xf>
    <xf numFmtId="4" fontId="144" fillId="60" borderId="3046" applyNumberFormat="0" applyProtection="0">
      <alignment horizontal="right" vertical="center"/>
    </xf>
    <xf numFmtId="4" fontId="144" fillId="60" borderId="3046" applyNumberFormat="0" applyProtection="0">
      <alignment horizontal="right" vertical="center"/>
    </xf>
    <xf numFmtId="0" fontId="110" fillId="51" borderId="3048" applyNumberFormat="0" applyAlignment="0" applyProtection="0">
      <alignment vertical="center"/>
    </xf>
    <xf numFmtId="0" fontId="110" fillId="51" borderId="3048" applyNumberFormat="0" applyAlignment="0" applyProtection="0">
      <alignment vertical="center"/>
    </xf>
    <xf numFmtId="37" fontId="119" fillId="0" borderId="3044" applyFont="0" applyFill="0" applyBorder="0">
      <alignment vertical="center"/>
    </xf>
    <xf numFmtId="37" fontId="119" fillId="0" borderId="3044" applyFont="0" applyFill="0" applyBorder="0">
      <alignment vertical="center"/>
    </xf>
    <xf numFmtId="0" fontId="73" fillId="37" borderId="3049" applyNumberFormat="0" applyFont="0" applyAlignment="0" applyProtection="0">
      <alignment vertical="center"/>
    </xf>
    <xf numFmtId="0" fontId="73" fillId="37" borderId="3049" applyNumberFormat="0" applyFont="0" applyAlignment="0" applyProtection="0">
      <alignment vertical="center"/>
    </xf>
    <xf numFmtId="0" fontId="87" fillId="0" borderId="3050" applyNumberFormat="0" applyFill="0" applyAlignment="0" applyProtection="0">
      <alignment vertical="center"/>
    </xf>
    <xf numFmtId="0" fontId="105" fillId="0" borderId="3051" applyNumberFormat="0" applyFill="0" applyAlignment="0" applyProtection="0">
      <alignment vertical="center"/>
    </xf>
    <xf numFmtId="0" fontId="105" fillId="0" borderId="3051" applyNumberFormat="0" applyFill="0" applyAlignment="0" applyProtection="0">
      <alignment vertical="center"/>
    </xf>
    <xf numFmtId="0" fontId="87" fillId="0" borderId="3050" applyNumberFormat="0" applyFill="0" applyAlignment="0" applyProtection="0">
      <alignment vertical="center"/>
    </xf>
    <xf numFmtId="0" fontId="87" fillId="0" borderId="3050" applyNumberFormat="0" applyFill="0" applyAlignment="0" applyProtection="0">
      <alignment vertical="center"/>
    </xf>
    <xf numFmtId="0" fontId="87" fillId="0" borderId="3050" applyNumberFormat="0" applyFill="0" applyAlignment="0" applyProtection="0">
      <alignment vertical="center"/>
    </xf>
    <xf numFmtId="0" fontId="106" fillId="39" borderId="3048" applyNumberFormat="0" applyAlignment="0" applyProtection="0">
      <alignment vertical="center"/>
    </xf>
    <xf numFmtId="0" fontId="106" fillId="39" borderId="3048" applyNumberFormat="0" applyAlignment="0" applyProtection="0">
      <alignment vertical="center"/>
    </xf>
    <xf numFmtId="0" fontId="108" fillId="51" borderId="3047" applyNumberFormat="0" applyAlignment="0" applyProtection="0">
      <alignment vertical="center"/>
    </xf>
    <xf numFmtId="0" fontId="108" fillId="51" borderId="3047" applyNumberFormat="0" applyAlignment="0" applyProtection="0">
      <alignment vertical="center"/>
    </xf>
    <xf numFmtId="4" fontId="55" fillId="46" borderId="3047" applyNumberFormat="0" applyProtection="0">
      <alignment vertical="center"/>
    </xf>
    <xf numFmtId="0" fontId="87" fillId="0" borderId="3050" applyNumberFormat="0" applyFill="0" applyAlignment="0" applyProtection="0">
      <alignment vertical="center"/>
    </xf>
    <xf numFmtId="0" fontId="44" fillId="0" borderId="3053">
      <alignment horizontal="left" vertical="center"/>
    </xf>
    <xf numFmtId="0" fontId="44" fillId="0" borderId="3053">
      <alignment horizontal="left" vertical="center"/>
    </xf>
    <xf numFmtId="10" fontId="42" fillId="44" borderId="3052" applyNumberFormat="0" applyBorder="0" applyAlignment="0" applyProtection="0"/>
    <xf numFmtId="10" fontId="42" fillId="65" borderId="3052" applyNumberFormat="0" applyBorder="0" applyAlignment="0" applyProtection="0"/>
    <xf numFmtId="10" fontId="42" fillId="65" borderId="3052" applyNumberFormat="0" applyBorder="0" applyAlignment="0" applyProtection="0"/>
    <xf numFmtId="10" fontId="42" fillId="44" borderId="3052" applyNumberFormat="0" applyBorder="0" applyAlignment="0" applyProtection="0"/>
    <xf numFmtId="4" fontId="64" fillId="41" borderId="3054" applyNumberFormat="0" applyProtection="0">
      <alignment vertical="center"/>
    </xf>
    <xf numFmtId="4" fontId="64" fillId="41" borderId="3054" applyNumberFormat="0" applyProtection="0">
      <alignment vertical="center"/>
    </xf>
    <xf numFmtId="4" fontId="140" fillId="46" borderId="3054" applyNumberFormat="0" applyProtection="0">
      <alignment vertical="center"/>
    </xf>
    <xf numFmtId="4" fontId="140" fillId="46" borderId="3054" applyNumberFormat="0" applyProtection="0">
      <alignment vertical="center"/>
    </xf>
    <xf numFmtId="4" fontId="64" fillId="46" borderId="3054" applyNumberFormat="0" applyProtection="0">
      <alignment horizontal="left" vertical="center" indent="1"/>
    </xf>
    <xf numFmtId="4" fontId="64" fillId="46" borderId="3054" applyNumberFormat="0" applyProtection="0">
      <alignment horizontal="left" vertical="center" indent="1"/>
    </xf>
    <xf numFmtId="0" fontId="64" fillId="46" borderId="3054" applyNumberFormat="0" applyProtection="0">
      <alignment horizontal="left" vertical="top" indent="1"/>
    </xf>
    <xf numFmtId="0" fontId="64" fillId="46" borderId="3054" applyNumberFormat="0" applyProtection="0">
      <alignment horizontal="left" vertical="top" indent="1"/>
    </xf>
    <xf numFmtId="4" fontId="55" fillId="35" borderId="3054" applyNumberFormat="0" applyProtection="0">
      <alignment horizontal="right" vertical="center"/>
    </xf>
    <xf numFmtId="4" fontId="55" fillId="35" borderId="3054" applyNumberFormat="0" applyProtection="0">
      <alignment horizontal="right" vertical="center"/>
    </xf>
    <xf numFmtId="4" fontId="55" fillId="36" borderId="3054" applyNumberFormat="0" applyProtection="0">
      <alignment horizontal="right" vertical="center"/>
    </xf>
    <xf numFmtId="4" fontId="55" fillId="36" borderId="3054" applyNumberFormat="0" applyProtection="0">
      <alignment horizontal="right" vertical="center"/>
    </xf>
    <xf numFmtId="4" fontId="55" fillId="49" borderId="3054" applyNumberFormat="0" applyProtection="0">
      <alignment horizontal="right" vertical="center"/>
    </xf>
    <xf numFmtId="4" fontId="55" fillId="49" borderId="3054" applyNumberFormat="0" applyProtection="0">
      <alignment horizontal="right" vertical="center"/>
    </xf>
    <xf numFmtId="4" fontId="55" fillId="42" borderId="3054" applyNumberFormat="0" applyProtection="0">
      <alignment horizontal="right" vertical="center"/>
    </xf>
    <xf numFmtId="4" fontId="55" fillId="42" borderId="3054" applyNumberFormat="0" applyProtection="0">
      <alignment horizontal="right" vertical="center"/>
    </xf>
    <xf numFmtId="4" fontId="55" fillId="70" borderId="3054" applyNumberFormat="0" applyProtection="0">
      <alignment horizontal="right" vertical="center"/>
    </xf>
    <xf numFmtId="4" fontId="55" fillId="70" borderId="3054" applyNumberFormat="0" applyProtection="0">
      <alignment horizontal="right" vertical="center"/>
    </xf>
    <xf numFmtId="4" fontId="55" fillId="43" borderId="3054" applyNumberFormat="0" applyProtection="0">
      <alignment horizontal="right" vertical="center"/>
    </xf>
    <xf numFmtId="4" fontId="55" fillId="43" borderId="3054" applyNumberFormat="0" applyProtection="0">
      <alignment horizontal="right" vertical="center"/>
    </xf>
    <xf numFmtId="4" fontId="55" fillId="71" borderId="3054" applyNumberFormat="0" applyProtection="0">
      <alignment horizontal="right" vertical="center"/>
    </xf>
    <xf numFmtId="4" fontId="55" fillId="71" borderId="3054" applyNumberFormat="0" applyProtection="0">
      <alignment horizontal="right" vertical="center"/>
    </xf>
    <xf numFmtId="4" fontId="55" fillId="72" borderId="3054" applyNumberFormat="0" applyProtection="0">
      <alignment horizontal="right" vertical="center"/>
    </xf>
    <xf numFmtId="4" fontId="55" fillId="72" borderId="3054" applyNumberFormat="0" applyProtection="0">
      <alignment horizontal="right" vertical="center"/>
    </xf>
    <xf numFmtId="4" fontId="55" fillId="73" borderId="3054" applyNumberFormat="0" applyProtection="0">
      <alignment horizontal="right" vertical="center"/>
    </xf>
    <xf numFmtId="4" fontId="55" fillId="73" borderId="3054" applyNumberFormat="0" applyProtection="0">
      <alignment horizontal="right" vertical="center"/>
    </xf>
    <xf numFmtId="4" fontId="55" fillId="76" borderId="3054" applyNumberFormat="0" applyProtection="0">
      <alignment horizontal="right" vertical="center"/>
    </xf>
    <xf numFmtId="4" fontId="55" fillId="76" borderId="3054" applyNumberFormat="0" applyProtection="0">
      <alignment horizontal="right" vertical="center"/>
    </xf>
    <xf numFmtId="0" fontId="29" fillId="75" borderId="3054" applyNumberFormat="0" applyProtection="0">
      <alignment horizontal="left" vertical="center" indent="1"/>
    </xf>
    <xf numFmtId="0" fontId="29" fillId="75" borderId="3054" applyNumberFormat="0" applyProtection="0">
      <alignment horizontal="left" vertical="center" indent="1"/>
    </xf>
    <xf numFmtId="0" fontId="29" fillId="75" borderId="3054" applyNumberFormat="0" applyProtection="0">
      <alignment horizontal="left" vertical="top" indent="1"/>
    </xf>
    <xf numFmtId="0" fontId="29" fillId="75" borderId="3054" applyNumberFormat="0" applyProtection="0">
      <alignment horizontal="left" vertical="top" indent="1"/>
    </xf>
    <xf numFmtId="0" fontId="29" fillId="69" borderId="3054" applyNumberFormat="0" applyProtection="0">
      <alignment horizontal="left" vertical="center" indent="1"/>
    </xf>
    <xf numFmtId="0" fontId="29" fillId="69" borderId="3054" applyNumberFormat="0" applyProtection="0">
      <alignment horizontal="left" vertical="center" indent="1"/>
    </xf>
    <xf numFmtId="0" fontId="29" fillId="69" borderId="3054" applyNumberFormat="0" applyProtection="0">
      <alignment horizontal="left" vertical="top" indent="1"/>
    </xf>
    <xf numFmtId="0" fontId="29" fillId="69" borderId="3054" applyNumberFormat="0" applyProtection="0">
      <alignment horizontal="left" vertical="top" indent="1"/>
    </xf>
    <xf numFmtId="0" fontId="29" fillId="56" borderId="3054" applyNumberFormat="0" applyProtection="0">
      <alignment horizontal="left" vertical="center" indent="1"/>
    </xf>
    <xf numFmtId="0" fontId="29" fillId="56" borderId="3054" applyNumberFormat="0" applyProtection="0">
      <alignment horizontal="left" vertical="center" indent="1"/>
    </xf>
    <xf numFmtId="0" fontId="29" fillId="56" borderId="3054" applyNumberFormat="0" applyProtection="0">
      <alignment horizontal="left" vertical="top" indent="1"/>
    </xf>
    <xf numFmtId="0" fontId="29" fillId="56" borderId="3054" applyNumberFormat="0" applyProtection="0">
      <alignment horizontal="left" vertical="top" indent="1"/>
    </xf>
    <xf numFmtId="0" fontId="29" fillId="57" borderId="3054" applyNumberFormat="0" applyProtection="0">
      <alignment horizontal="left" vertical="center" indent="1"/>
    </xf>
    <xf numFmtId="0" fontId="29" fillId="57" borderId="3054" applyNumberFormat="0" applyProtection="0">
      <alignment horizontal="left" vertical="center" indent="1"/>
    </xf>
    <xf numFmtId="0" fontId="29" fillId="57" borderId="3054" applyNumberFormat="0" applyProtection="0">
      <alignment horizontal="left" vertical="top" indent="1"/>
    </xf>
    <xf numFmtId="0" fontId="29" fillId="57" borderId="3054" applyNumberFormat="0" applyProtection="0">
      <alignment horizontal="left" vertical="top" indent="1"/>
    </xf>
    <xf numFmtId="4" fontId="55" fillId="65" borderId="3054" applyNumberFormat="0" applyProtection="0">
      <alignment vertical="center"/>
    </xf>
    <xf numFmtId="4" fontId="55" fillId="65" borderId="3054" applyNumberFormat="0" applyProtection="0">
      <alignment vertical="center"/>
    </xf>
    <xf numFmtId="4" fontId="142" fillId="65" borderId="3054" applyNumberFormat="0" applyProtection="0">
      <alignment vertical="center"/>
    </xf>
    <xf numFmtId="4" fontId="142" fillId="65" borderId="3054" applyNumberFormat="0" applyProtection="0">
      <alignment vertical="center"/>
    </xf>
    <xf numFmtId="4" fontId="55" fillId="65" borderId="3054" applyNumberFormat="0" applyProtection="0">
      <alignment horizontal="left" vertical="center" indent="1"/>
    </xf>
    <xf numFmtId="4" fontId="55" fillId="65" borderId="3054" applyNumberFormat="0" applyProtection="0">
      <alignment horizontal="left" vertical="center" indent="1"/>
    </xf>
    <xf numFmtId="0" fontId="55" fillId="65" borderId="3054" applyNumberFormat="0" applyProtection="0">
      <alignment horizontal="left" vertical="top" indent="1"/>
    </xf>
    <xf numFmtId="0" fontId="55" fillId="65" borderId="3054" applyNumberFormat="0" applyProtection="0">
      <alignment horizontal="left" vertical="top" indent="1"/>
    </xf>
    <xf numFmtId="4" fontId="55" fillId="47" borderId="3055" applyNumberFormat="0" applyProtection="0">
      <alignment horizontal="right" vertical="center"/>
    </xf>
    <xf numFmtId="4" fontId="55" fillId="60" borderId="3054" applyNumberFormat="0" applyProtection="0">
      <alignment horizontal="right" vertical="center"/>
    </xf>
    <xf numFmtId="4" fontId="55" fillId="60" borderId="3054" applyNumberFormat="0" applyProtection="0">
      <alignment horizontal="right" vertical="center"/>
    </xf>
    <xf numFmtId="4" fontId="55" fillId="47" borderId="3055" applyNumberFormat="0" applyProtection="0">
      <alignment horizontal="right" vertical="center"/>
    </xf>
    <xf numFmtId="4" fontId="142" fillId="60" borderId="3054" applyNumberFormat="0" applyProtection="0">
      <alignment horizontal="right" vertical="center"/>
    </xf>
    <xf numFmtId="4" fontId="142" fillId="60" borderId="3054" applyNumberFormat="0" applyProtection="0">
      <alignment horizontal="right" vertical="center"/>
    </xf>
    <xf numFmtId="4" fontId="55" fillId="76" borderId="3054" applyNumberFormat="0" applyProtection="0">
      <alignment horizontal="left" vertical="center" indent="1"/>
    </xf>
    <xf numFmtId="4" fontId="55" fillId="76" borderId="3054" applyNumberFormat="0" applyProtection="0">
      <alignment horizontal="left" vertical="center" indent="1"/>
    </xf>
    <xf numFmtId="0" fontId="55" fillId="69" borderId="3054" applyNumberFormat="0" applyProtection="0">
      <alignment horizontal="left" vertical="top" indent="1"/>
    </xf>
    <xf numFmtId="0" fontId="55" fillId="69" borderId="3054" applyNumberFormat="0" applyProtection="0">
      <alignment horizontal="left" vertical="top" indent="1"/>
    </xf>
    <xf numFmtId="4" fontId="144" fillId="60" borderId="3054" applyNumberFormat="0" applyProtection="0">
      <alignment horizontal="right" vertical="center"/>
    </xf>
    <xf numFmtId="4" fontId="144" fillId="60" borderId="3054" applyNumberFormat="0" applyProtection="0">
      <alignment horizontal="right" vertical="center"/>
    </xf>
    <xf numFmtId="0" fontId="110" fillId="51" borderId="3056" applyNumberFormat="0" applyAlignment="0" applyProtection="0">
      <alignment vertical="center"/>
    </xf>
    <xf numFmtId="0" fontId="110" fillId="51" borderId="3056" applyNumberFormat="0" applyAlignment="0" applyProtection="0">
      <alignment vertical="center"/>
    </xf>
    <xf numFmtId="37" fontId="119" fillId="0" borderId="3052" applyFont="0" applyFill="0" applyBorder="0">
      <alignment vertical="center"/>
    </xf>
    <xf numFmtId="37" fontId="119" fillId="0" borderId="3052" applyFont="0" applyFill="0" applyBorder="0">
      <alignment vertical="center"/>
    </xf>
    <xf numFmtId="0" fontId="73" fillId="37" borderId="3057" applyNumberFormat="0" applyFont="0" applyAlignment="0" applyProtection="0">
      <alignment vertical="center"/>
    </xf>
    <xf numFmtId="0" fontId="73" fillId="37" borderId="3057" applyNumberFormat="0" applyFont="0" applyAlignment="0" applyProtection="0">
      <alignment vertical="center"/>
    </xf>
    <xf numFmtId="0" fontId="87" fillId="0" borderId="3058" applyNumberFormat="0" applyFill="0" applyAlignment="0" applyProtection="0">
      <alignment vertical="center"/>
    </xf>
    <xf numFmtId="0" fontId="105" fillId="0" borderId="3059" applyNumberFormat="0" applyFill="0" applyAlignment="0" applyProtection="0">
      <alignment vertical="center"/>
    </xf>
    <xf numFmtId="0" fontId="105" fillId="0" borderId="3059" applyNumberFormat="0" applyFill="0" applyAlignment="0" applyProtection="0">
      <alignment vertical="center"/>
    </xf>
    <xf numFmtId="0" fontId="87" fillId="0" borderId="3058" applyNumberFormat="0" applyFill="0" applyAlignment="0" applyProtection="0">
      <alignment vertical="center"/>
    </xf>
    <xf numFmtId="0" fontId="87" fillId="0" borderId="3058" applyNumberFormat="0" applyFill="0" applyAlignment="0" applyProtection="0">
      <alignment vertical="center"/>
    </xf>
    <xf numFmtId="0" fontId="87" fillId="0" borderId="3058" applyNumberFormat="0" applyFill="0" applyAlignment="0" applyProtection="0">
      <alignment vertical="center"/>
    </xf>
    <xf numFmtId="0" fontId="106" fillId="39" borderId="3056" applyNumberFormat="0" applyAlignment="0" applyProtection="0">
      <alignment vertical="center"/>
    </xf>
    <xf numFmtId="0" fontId="106" fillId="39" borderId="3056" applyNumberFormat="0" applyAlignment="0" applyProtection="0">
      <alignment vertical="center"/>
    </xf>
    <xf numFmtId="0" fontId="108" fillId="51" borderId="3055" applyNumberFormat="0" applyAlignment="0" applyProtection="0">
      <alignment vertical="center"/>
    </xf>
    <xf numFmtId="0" fontId="108" fillId="51" borderId="3055" applyNumberFormat="0" applyAlignment="0" applyProtection="0">
      <alignment vertical="center"/>
    </xf>
    <xf numFmtId="4" fontId="55" fillId="46" borderId="3055" applyNumberFormat="0" applyProtection="0">
      <alignment vertical="center"/>
    </xf>
    <xf numFmtId="0" fontId="87" fillId="0" borderId="3058" applyNumberFormat="0" applyFill="0" applyAlignment="0" applyProtection="0">
      <alignment vertical="center"/>
    </xf>
    <xf numFmtId="0" fontId="44" fillId="0" borderId="3061">
      <alignment horizontal="left" vertical="center"/>
    </xf>
    <xf numFmtId="0" fontId="44" fillId="0" borderId="3061">
      <alignment horizontal="left" vertical="center"/>
    </xf>
    <xf numFmtId="10" fontId="42" fillId="44" borderId="3060" applyNumberFormat="0" applyBorder="0" applyAlignment="0" applyProtection="0"/>
    <xf numFmtId="10" fontId="42" fillId="65" borderId="3060" applyNumberFormat="0" applyBorder="0" applyAlignment="0" applyProtection="0"/>
    <xf numFmtId="10" fontId="42" fillId="65" borderId="3060" applyNumberFormat="0" applyBorder="0" applyAlignment="0" applyProtection="0"/>
    <xf numFmtId="10" fontId="42" fillId="44" borderId="3060" applyNumberFormat="0" applyBorder="0" applyAlignment="0" applyProtection="0"/>
    <xf numFmtId="4" fontId="64" fillId="41" borderId="3062" applyNumberFormat="0" applyProtection="0">
      <alignment vertical="center"/>
    </xf>
    <xf numFmtId="4" fontId="64" fillId="41" borderId="3062" applyNumberFormat="0" applyProtection="0">
      <alignment vertical="center"/>
    </xf>
    <xf numFmtId="4" fontId="140" fillId="46" borderId="3062" applyNumberFormat="0" applyProtection="0">
      <alignment vertical="center"/>
    </xf>
    <xf numFmtId="4" fontId="140" fillId="46" borderId="3062" applyNumberFormat="0" applyProtection="0">
      <alignment vertical="center"/>
    </xf>
    <xf numFmtId="4" fontId="64" fillId="46" borderId="3062" applyNumberFormat="0" applyProtection="0">
      <alignment horizontal="left" vertical="center" indent="1"/>
    </xf>
    <xf numFmtId="4" fontId="64" fillId="46" borderId="3062" applyNumberFormat="0" applyProtection="0">
      <alignment horizontal="left" vertical="center" indent="1"/>
    </xf>
    <xf numFmtId="0" fontId="64" fillId="46" borderId="3062" applyNumberFormat="0" applyProtection="0">
      <alignment horizontal="left" vertical="top" indent="1"/>
    </xf>
    <xf numFmtId="0" fontId="64" fillId="46" borderId="3062" applyNumberFormat="0" applyProtection="0">
      <alignment horizontal="left" vertical="top" indent="1"/>
    </xf>
    <xf numFmtId="4" fontId="55" fillId="35" borderId="3062" applyNumberFormat="0" applyProtection="0">
      <alignment horizontal="right" vertical="center"/>
    </xf>
    <xf numFmtId="4" fontId="55" fillId="35" borderId="3062" applyNumberFormat="0" applyProtection="0">
      <alignment horizontal="right" vertical="center"/>
    </xf>
    <xf numFmtId="4" fontId="55" fillId="36" borderId="3062" applyNumberFormat="0" applyProtection="0">
      <alignment horizontal="right" vertical="center"/>
    </xf>
    <xf numFmtId="4" fontId="55" fillId="36" borderId="3062" applyNumberFormat="0" applyProtection="0">
      <alignment horizontal="right" vertical="center"/>
    </xf>
    <xf numFmtId="4" fontId="55" fillId="49" borderId="3062" applyNumberFormat="0" applyProtection="0">
      <alignment horizontal="right" vertical="center"/>
    </xf>
    <xf numFmtId="4" fontId="55" fillId="49" borderId="3062" applyNumberFormat="0" applyProtection="0">
      <alignment horizontal="right" vertical="center"/>
    </xf>
    <xf numFmtId="4" fontId="55" fillId="42" borderId="3062" applyNumberFormat="0" applyProtection="0">
      <alignment horizontal="right" vertical="center"/>
    </xf>
    <xf numFmtId="4" fontId="55" fillId="42" borderId="3062" applyNumberFormat="0" applyProtection="0">
      <alignment horizontal="right" vertical="center"/>
    </xf>
    <xf numFmtId="4" fontId="55" fillId="70" borderId="3062" applyNumberFormat="0" applyProtection="0">
      <alignment horizontal="right" vertical="center"/>
    </xf>
    <xf numFmtId="4" fontId="55" fillId="70" borderId="3062" applyNumberFormat="0" applyProtection="0">
      <alignment horizontal="right" vertical="center"/>
    </xf>
    <xf numFmtId="4" fontId="55" fillId="43" borderId="3062" applyNumberFormat="0" applyProtection="0">
      <alignment horizontal="right" vertical="center"/>
    </xf>
    <xf numFmtId="4" fontId="55" fillId="43" borderId="3062" applyNumberFormat="0" applyProtection="0">
      <alignment horizontal="right" vertical="center"/>
    </xf>
    <xf numFmtId="4" fontId="55" fillId="71" borderId="3062" applyNumberFormat="0" applyProtection="0">
      <alignment horizontal="right" vertical="center"/>
    </xf>
    <xf numFmtId="4" fontId="55" fillId="71" borderId="3062" applyNumberFormat="0" applyProtection="0">
      <alignment horizontal="right" vertical="center"/>
    </xf>
    <xf numFmtId="4" fontId="55" fillId="72" borderId="3062" applyNumberFormat="0" applyProtection="0">
      <alignment horizontal="right" vertical="center"/>
    </xf>
    <xf numFmtId="4" fontId="55" fillId="72" borderId="3062" applyNumberFormat="0" applyProtection="0">
      <alignment horizontal="right" vertical="center"/>
    </xf>
    <xf numFmtId="4" fontId="55" fillId="73" borderId="3062" applyNumberFormat="0" applyProtection="0">
      <alignment horizontal="right" vertical="center"/>
    </xf>
    <xf numFmtId="4" fontId="55" fillId="73" borderId="3062" applyNumberFormat="0" applyProtection="0">
      <alignment horizontal="right" vertical="center"/>
    </xf>
    <xf numFmtId="4" fontId="55" fillId="76" borderId="3062" applyNumberFormat="0" applyProtection="0">
      <alignment horizontal="right" vertical="center"/>
    </xf>
    <xf numFmtId="4" fontId="55" fillId="76" borderId="3062" applyNumberFormat="0" applyProtection="0">
      <alignment horizontal="right" vertical="center"/>
    </xf>
    <xf numFmtId="0" fontId="29" fillId="75" borderId="3062" applyNumberFormat="0" applyProtection="0">
      <alignment horizontal="left" vertical="center" indent="1"/>
    </xf>
    <xf numFmtId="0" fontId="29" fillId="75" borderId="3062" applyNumberFormat="0" applyProtection="0">
      <alignment horizontal="left" vertical="center" indent="1"/>
    </xf>
    <xf numFmtId="0" fontId="29" fillId="75" borderId="3062" applyNumberFormat="0" applyProtection="0">
      <alignment horizontal="left" vertical="top" indent="1"/>
    </xf>
    <xf numFmtId="0" fontId="29" fillId="75" borderId="3062" applyNumberFormat="0" applyProtection="0">
      <alignment horizontal="left" vertical="top" indent="1"/>
    </xf>
    <xf numFmtId="0" fontId="29" fillId="69" borderId="3062" applyNumberFormat="0" applyProtection="0">
      <alignment horizontal="left" vertical="center" indent="1"/>
    </xf>
    <xf numFmtId="0" fontId="29" fillId="69" borderId="3062" applyNumberFormat="0" applyProtection="0">
      <alignment horizontal="left" vertical="center" indent="1"/>
    </xf>
    <xf numFmtId="0" fontId="29" fillId="69" borderId="3062" applyNumberFormat="0" applyProtection="0">
      <alignment horizontal="left" vertical="top" indent="1"/>
    </xf>
    <xf numFmtId="0" fontId="29" fillId="69" borderId="3062" applyNumberFormat="0" applyProtection="0">
      <alignment horizontal="left" vertical="top" indent="1"/>
    </xf>
    <xf numFmtId="0" fontId="29" fillId="56" borderId="3062" applyNumberFormat="0" applyProtection="0">
      <alignment horizontal="left" vertical="center" indent="1"/>
    </xf>
    <xf numFmtId="0" fontId="29" fillId="56" borderId="3062" applyNumberFormat="0" applyProtection="0">
      <alignment horizontal="left" vertical="center" indent="1"/>
    </xf>
    <xf numFmtId="0" fontId="29" fillId="56" borderId="3062" applyNumberFormat="0" applyProtection="0">
      <alignment horizontal="left" vertical="top" indent="1"/>
    </xf>
    <xf numFmtId="0" fontId="29" fillId="56" borderId="3062" applyNumberFormat="0" applyProtection="0">
      <alignment horizontal="left" vertical="top" indent="1"/>
    </xf>
    <xf numFmtId="0" fontId="29" fillId="57" borderId="3062" applyNumberFormat="0" applyProtection="0">
      <alignment horizontal="left" vertical="center" indent="1"/>
    </xf>
    <xf numFmtId="0" fontId="29" fillId="57" borderId="3062" applyNumberFormat="0" applyProtection="0">
      <alignment horizontal="left" vertical="center" indent="1"/>
    </xf>
    <xf numFmtId="0" fontId="29" fillId="57" borderId="3062" applyNumberFormat="0" applyProtection="0">
      <alignment horizontal="left" vertical="top" indent="1"/>
    </xf>
    <xf numFmtId="0" fontId="29" fillId="57" borderId="3062" applyNumberFormat="0" applyProtection="0">
      <alignment horizontal="left" vertical="top" indent="1"/>
    </xf>
    <xf numFmtId="4" fontId="55" fillId="65" borderId="3062" applyNumberFormat="0" applyProtection="0">
      <alignment vertical="center"/>
    </xf>
    <xf numFmtId="4" fontId="55" fillId="65" borderId="3062" applyNumberFormat="0" applyProtection="0">
      <alignment vertical="center"/>
    </xf>
    <xf numFmtId="4" fontId="142" fillId="65" borderId="3062" applyNumberFormat="0" applyProtection="0">
      <alignment vertical="center"/>
    </xf>
    <xf numFmtId="4" fontId="142" fillId="65" borderId="3062" applyNumberFormat="0" applyProtection="0">
      <alignment vertical="center"/>
    </xf>
    <xf numFmtId="4" fontId="55" fillId="65" borderId="3062" applyNumberFormat="0" applyProtection="0">
      <alignment horizontal="left" vertical="center" indent="1"/>
    </xf>
    <xf numFmtId="4" fontId="55" fillId="65" borderId="3062" applyNumberFormat="0" applyProtection="0">
      <alignment horizontal="left" vertical="center" indent="1"/>
    </xf>
    <xf numFmtId="0" fontId="55" fillId="65" borderId="3062" applyNumberFormat="0" applyProtection="0">
      <alignment horizontal="left" vertical="top" indent="1"/>
    </xf>
    <xf numFmtId="0" fontId="55" fillId="65" borderId="3062" applyNumberFormat="0" applyProtection="0">
      <alignment horizontal="left" vertical="top" indent="1"/>
    </xf>
    <xf numFmtId="4" fontId="55" fillId="47" borderId="3063" applyNumberFormat="0" applyProtection="0">
      <alignment horizontal="right" vertical="center"/>
    </xf>
    <xf numFmtId="4" fontId="55" fillId="60" borderId="3062" applyNumberFormat="0" applyProtection="0">
      <alignment horizontal="right" vertical="center"/>
    </xf>
    <xf numFmtId="4" fontId="55" fillId="60" borderId="3062" applyNumberFormat="0" applyProtection="0">
      <alignment horizontal="right" vertical="center"/>
    </xf>
    <xf numFmtId="4" fontId="55" fillId="47" borderId="3063" applyNumberFormat="0" applyProtection="0">
      <alignment horizontal="right" vertical="center"/>
    </xf>
    <xf numFmtId="4" fontId="142" fillId="60" borderId="3062" applyNumberFormat="0" applyProtection="0">
      <alignment horizontal="right" vertical="center"/>
    </xf>
    <xf numFmtId="4" fontId="142" fillId="60" borderId="3062" applyNumberFormat="0" applyProtection="0">
      <alignment horizontal="right" vertical="center"/>
    </xf>
    <xf numFmtId="4" fontId="55" fillId="76" borderId="3062" applyNumberFormat="0" applyProtection="0">
      <alignment horizontal="left" vertical="center" indent="1"/>
    </xf>
    <xf numFmtId="4" fontId="55" fillId="76" borderId="3062" applyNumberFormat="0" applyProtection="0">
      <alignment horizontal="left" vertical="center" indent="1"/>
    </xf>
    <xf numFmtId="0" fontId="55" fillId="69" borderId="3062" applyNumberFormat="0" applyProtection="0">
      <alignment horizontal="left" vertical="top" indent="1"/>
    </xf>
    <xf numFmtId="0" fontId="55" fillId="69" borderId="3062" applyNumberFormat="0" applyProtection="0">
      <alignment horizontal="left" vertical="top" indent="1"/>
    </xf>
    <xf numFmtId="4" fontId="144" fillId="60" borderId="3062" applyNumberFormat="0" applyProtection="0">
      <alignment horizontal="right" vertical="center"/>
    </xf>
    <xf numFmtId="4" fontId="144" fillId="60" borderId="3062" applyNumberFormat="0" applyProtection="0">
      <alignment horizontal="right" vertical="center"/>
    </xf>
    <xf numFmtId="0" fontId="110" fillId="51" borderId="3064" applyNumberFormat="0" applyAlignment="0" applyProtection="0">
      <alignment vertical="center"/>
    </xf>
    <xf numFmtId="0" fontId="110" fillId="51" borderId="3064" applyNumberFormat="0" applyAlignment="0" applyProtection="0">
      <alignment vertical="center"/>
    </xf>
    <xf numFmtId="37" fontId="119" fillId="0" borderId="3060" applyFont="0" applyFill="0" applyBorder="0">
      <alignment vertical="center"/>
    </xf>
    <xf numFmtId="37" fontId="119" fillId="0" borderId="3060" applyFont="0" applyFill="0" applyBorder="0">
      <alignment vertical="center"/>
    </xf>
    <xf numFmtId="0" fontId="73" fillId="37" borderId="3065" applyNumberFormat="0" applyFont="0" applyAlignment="0" applyProtection="0">
      <alignment vertical="center"/>
    </xf>
    <xf numFmtId="0" fontId="73" fillId="37" borderId="3065" applyNumberFormat="0" applyFont="0" applyAlignment="0" applyProtection="0">
      <alignment vertical="center"/>
    </xf>
    <xf numFmtId="0" fontId="87" fillId="0" borderId="3066" applyNumberFormat="0" applyFill="0" applyAlignment="0" applyProtection="0">
      <alignment vertical="center"/>
    </xf>
    <xf numFmtId="0" fontId="105" fillId="0" borderId="3067" applyNumberFormat="0" applyFill="0" applyAlignment="0" applyProtection="0">
      <alignment vertical="center"/>
    </xf>
    <xf numFmtId="0" fontId="105" fillId="0" borderId="3067" applyNumberFormat="0" applyFill="0" applyAlignment="0" applyProtection="0">
      <alignment vertical="center"/>
    </xf>
    <xf numFmtId="0" fontId="87" fillId="0" borderId="3066" applyNumberFormat="0" applyFill="0" applyAlignment="0" applyProtection="0">
      <alignment vertical="center"/>
    </xf>
    <xf numFmtId="0" fontId="87" fillId="0" borderId="3066" applyNumberFormat="0" applyFill="0" applyAlignment="0" applyProtection="0">
      <alignment vertical="center"/>
    </xf>
    <xf numFmtId="0" fontId="87" fillId="0" borderId="3066" applyNumberFormat="0" applyFill="0" applyAlignment="0" applyProtection="0">
      <alignment vertical="center"/>
    </xf>
    <xf numFmtId="0" fontId="106" fillId="39" borderId="3064" applyNumberFormat="0" applyAlignment="0" applyProtection="0">
      <alignment vertical="center"/>
    </xf>
    <xf numFmtId="0" fontId="106" fillId="39" borderId="3064" applyNumberFormat="0" applyAlignment="0" applyProtection="0">
      <alignment vertical="center"/>
    </xf>
    <xf numFmtId="0" fontId="108" fillId="51" borderId="3063" applyNumberFormat="0" applyAlignment="0" applyProtection="0">
      <alignment vertical="center"/>
    </xf>
    <xf numFmtId="0" fontId="108" fillId="51" borderId="3063" applyNumberFormat="0" applyAlignment="0" applyProtection="0">
      <alignment vertical="center"/>
    </xf>
    <xf numFmtId="4" fontId="55" fillId="46" borderId="3063" applyNumberFormat="0" applyProtection="0">
      <alignment vertical="center"/>
    </xf>
    <xf numFmtId="0" fontId="87" fillId="0" borderId="3066" applyNumberFormat="0" applyFill="0" applyAlignment="0" applyProtection="0">
      <alignment vertical="center"/>
    </xf>
    <xf numFmtId="0" fontId="44" fillId="0" borderId="3069">
      <alignment horizontal="left" vertical="center"/>
    </xf>
    <xf numFmtId="0" fontId="44" fillId="0" borderId="3069">
      <alignment horizontal="left" vertical="center"/>
    </xf>
    <xf numFmtId="10" fontId="42" fillId="44" borderId="3068" applyNumberFormat="0" applyBorder="0" applyAlignment="0" applyProtection="0"/>
    <xf numFmtId="10" fontId="42" fillId="65" borderId="3068" applyNumberFormat="0" applyBorder="0" applyAlignment="0" applyProtection="0"/>
    <xf numFmtId="10" fontId="42" fillId="65" borderId="3068" applyNumberFormat="0" applyBorder="0" applyAlignment="0" applyProtection="0"/>
    <xf numFmtId="10" fontId="42" fillId="44" borderId="3068" applyNumberFormat="0" applyBorder="0" applyAlignment="0" applyProtection="0"/>
    <xf numFmtId="4" fontId="64" fillId="41" borderId="3070" applyNumberFormat="0" applyProtection="0">
      <alignment vertical="center"/>
    </xf>
    <xf numFmtId="4" fontId="64" fillId="41" borderId="3070" applyNumberFormat="0" applyProtection="0">
      <alignment vertical="center"/>
    </xf>
    <xf numFmtId="4" fontId="140" fillId="46" borderId="3070" applyNumberFormat="0" applyProtection="0">
      <alignment vertical="center"/>
    </xf>
    <xf numFmtId="4" fontId="140" fillId="46" borderId="3070" applyNumberFormat="0" applyProtection="0">
      <alignment vertical="center"/>
    </xf>
    <xf numFmtId="4" fontId="64" fillId="46" borderId="3070" applyNumberFormat="0" applyProtection="0">
      <alignment horizontal="left" vertical="center" indent="1"/>
    </xf>
    <xf numFmtId="4" fontId="64" fillId="46" borderId="3070" applyNumberFormat="0" applyProtection="0">
      <alignment horizontal="left" vertical="center" indent="1"/>
    </xf>
    <xf numFmtId="0" fontId="64" fillId="46" borderId="3070" applyNumberFormat="0" applyProtection="0">
      <alignment horizontal="left" vertical="top" indent="1"/>
    </xf>
    <xf numFmtId="0" fontId="64" fillId="46" borderId="3070" applyNumberFormat="0" applyProtection="0">
      <alignment horizontal="left" vertical="top" indent="1"/>
    </xf>
    <xf numFmtId="4" fontId="55" fillId="35" borderId="3070" applyNumberFormat="0" applyProtection="0">
      <alignment horizontal="right" vertical="center"/>
    </xf>
    <xf numFmtId="4" fontId="55" fillId="35" borderId="3070" applyNumberFormat="0" applyProtection="0">
      <alignment horizontal="right" vertical="center"/>
    </xf>
    <xf numFmtId="4" fontId="55" fillId="36" borderId="3070" applyNumberFormat="0" applyProtection="0">
      <alignment horizontal="right" vertical="center"/>
    </xf>
    <xf numFmtId="4" fontId="55" fillId="36" borderId="3070" applyNumberFormat="0" applyProtection="0">
      <alignment horizontal="right" vertical="center"/>
    </xf>
    <xf numFmtId="4" fontId="55" fillId="49" borderId="3070" applyNumberFormat="0" applyProtection="0">
      <alignment horizontal="right" vertical="center"/>
    </xf>
    <xf numFmtId="4" fontId="55" fillId="49" borderId="3070" applyNumberFormat="0" applyProtection="0">
      <alignment horizontal="right" vertical="center"/>
    </xf>
    <xf numFmtId="4" fontId="55" fillId="42" borderId="3070" applyNumberFormat="0" applyProtection="0">
      <alignment horizontal="right" vertical="center"/>
    </xf>
    <xf numFmtId="4" fontId="55" fillId="42" borderId="3070" applyNumberFormat="0" applyProtection="0">
      <alignment horizontal="right" vertical="center"/>
    </xf>
    <xf numFmtId="4" fontId="55" fillId="70" borderId="3070" applyNumberFormat="0" applyProtection="0">
      <alignment horizontal="right" vertical="center"/>
    </xf>
    <xf numFmtId="4" fontId="55" fillId="70" borderId="3070" applyNumberFormat="0" applyProtection="0">
      <alignment horizontal="right" vertical="center"/>
    </xf>
    <xf numFmtId="4" fontId="55" fillId="43" borderId="3070" applyNumberFormat="0" applyProtection="0">
      <alignment horizontal="right" vertical="center"/>
    </xf>
    <xf numFmtId="4" fontId="55" fillId="43" borderId="3070" applyNumberFormat="0" applyProtection="0">
      <alignment horizontal="right" vertical="center"/>
    </xf>
    <xf numFmtId="4" fontId="55" fillId="71" borderId="3070" applyNumberFormat="0" applyProtection="0">
      <alignment horizontal="right" vertical="center"/>
    </xf>
    <xf numFmtId="4" fontId="55" fillId="71" borderId="3070" applyNumberFormat="0" applyProtection="0">
      <alignment horizontal="right" vertical="center"/>
    </xf>
    <xf numFmtId="4" fontId="55" fillId="72" borderId="3070" applyNumberFormat="0" applyProtection="0">
      <alignment horizontal="right" vertical="center"/>
    </xf>
    <xf numFmtId="4" fontId="55" fillId="72" borderId="3070" applyNumberFormat="0" applyProtection="0">
      <alignment horizontal="right" vertical="center"/>
    </xf>
    <xf numFmtId="4" fontId="55" fillId="73" borderId="3070" applyNumberFormat="0" applyProtection="0">
      <alignment horizontal="right" vertical="center"/>
    </xf>
    <xf numFmtId="4" fontId="55" fillId="73" borderId="3070" applyNumberFormat="0" applyProtection="0">
      <alignment horizontal="right" vertical="center"/>
    </xf>
    <xf numFmtId="4" fontId="55" fillId="76" borderId="3070" applyNumberFormat="0" applyProtection="0">
      <alignment horizontal="right" vertical="center"/>
    </xf>
    <xf numFmtId="4" fontId="55" fillId="76" borderId="3070" applyNumberFormat="0" applyProtection="0">
      <alignment horizontal="right" vertical="center"/>
    </xf>
    <xf numFmtId="0" fontId="29" fillId="75" borderId="3070" applyNumberFormat="0" applyProtection="0">
      <alignment horizontal="left" vertical="center" indent="1"/>
    </xf>
    <xf numFmtId="0" fontId="29" fillId="75" borderId="3070" applyNumberFormat="0" applyProtection="0">
      <alignment horizontal="left" vertical="center" indent="1"/>
    </xf>
    <xf numFmtId="0" fontId="29" fillId="75" borderId="3070" applyNumberFormat="0" applyProtection="0">
      <alignment horizontal="left" vertical="top" indent="1"/>
    </xf>
    <xf numFmtId="0" fontId="29" fillId="75" borderId="3070" applyNumberFormat="0" applyProtection="0">
      <alignment horizontal="left" vertical="top" indent="1"/>
    </xf>
    <xf numFmtId="0" fontId="29" fillId="69" borderId="3070" applyNumberFormat="0" applyProtection="0">
      <alignment horizontal="left" vertical="center" indent="1"/>
    </xf>
    <xf numFmtId="0" fontId="29" fillId="69" borderId="3070" applyNumberFormat="0" applyProtection="0">
      <alignment horizontal="left" vertical="center" indent="1"/>
    </xf>
    <xf numFmtId="0" fontId="29" fillId="69" borderId="3070" applyNumberFormat="0" applyProtection="0">
      <alignment horizontal="left" vertical="top" indent="1"/>
    </xf>
    <xf numFmtId="0" fontId="29" fillId="69" borderId="3070" applyNumberFormat="0" applyProtection="0">
      <alignment horizontal="left" vertical="top" indent="1"/>
    </xf>
    <xf numFmtId="0" fontId="29" fillId="56" borderId="3070" applyNumberFormat="0" applyProtection="0">
      <alignment horizontal="left" vertical="center" indent="1"/>
    </xf>
    <xf numFmtId="0" fontId="29" fillId="56" borderId="3070" applyNumberFormat="0" applyProtection="0">
      <alignment horizontal="left" vertical="center" indent="1"/>
    </xf>
    <xf numFmtId="0" fontId="29" fillId="56" borderId="3070" applyNumberFormat="0" applyProtection="0">
      <alignment horizontal="left" vertical="top" indent="1"/>
    </xf>
    <xf numFmtId="0" fontId="29" fillId="56" borderId="3070" applyNumberFormat="0" applyProtection="0">
      <alignment horizontal="left" vertical="top" indent="1"/>
    </xf>
    <xf numFmtId="0" fontId="29" fillId="57" borderId="3070" applyNumberFormat="0" applyProtection="0">
      <alignment horizontal="left" vertical="center" indent="1"/>
    </xf>
    <xf numFmtId="0" fontId="29" fillId="57" borderId="3070" applyNumberFormat="0" applyProtection="0">
      <alignment horizontal="left" vertical="center" indent="1"/>
    </xf>
    <xf numFmtId="0" fontId="29" fillId="57" borderId="3070" applyNumberFormat="0" applyProtection="0">
      <alignment horizontal="left" vertical="top" indent="1"/>
    </xf>
    <xf numFmtId="0" fontId="29" fillId="57" borderId="3070" applyNumberFormat="0" applyProtection="0">
      <alignment horizontal="left" vertical="top" indent="1"/>
    </xf>
    <xf numFmtId="4" fontId="55" fillId="65" borderId="3070" applyNumberFormat="0" applyProtection="0">
      <alignment vertical="center"/>
    </xf>
    <xf numFmtId="4" fontId="55" fillId="65" borderId="3070" applyNumberFormat="0" applyProtection="0">
      <alignment vertical="center"/>
    </xf>
    <xf numFmtId="4" fontId="142" fillId="65" borderId="3070" applyNumberFormat="0" applyProtection="0">
      <alignment vertical="center"/>
    </xf>
    <xf numFmtId="4" fontId="142" fillId="65" borderId="3070" applyNumberFormat="0" applyProtection="0">
      <alignment vertical="center"/>
    </xf>
    <xf numFmtId="4" fontId="55" fillId="65" borderId="3070" applyNumberFormat="0" applyProtection="0">
      <alignment horizontal="left" vertical="center" indent="1"/>
    </xf>
    <xf numFmtId="4" fontId="55" fillId="65" borderId="3070" applyNumberFormat="0" applyProtection="0">
      <alignment horizontal="left" vertical="center" indent="1"/>
    </xf>
    <xf numFmtId="0" fontId="55" fillId="65" borderId="3070" applyNumberFormat="0" applyProtection="0">
      <alignment horizontal="left" vertical="top" indent="1"/>
    </xf>
    <xf numFmtId="0" fontId="55" fillId="65" borderId="3070" applyNumberFormat="0" applyProtection="0">
      <alignment horizontal="left" vertical="top" indent="1"/>
    </xf>
    <xf numFmtId="4" fontId="55" fillId="47" borderId="3071" applyNumberFormat="0" applyProtection="0">
      <alignment horizontal="right" vertical="center"/>
    </xf>
    <xf numFmtId="4" fontId="55" fillId="60" borderId="3070" applyNumberFormat="0" applyProtection="0">
      <alignment horizontal="right" vertical="center"/>
    </xf>
    <xf numFmtId="4" fontId="55" fillId="60" borderId="3070" applyNumberFormat="0" applyProtection="0">
      <alignment horizontal="right" vertical="center"/>
    </xf>
    <xf numFmtId="4" fontId="55" fillId="47" borderId="3071" applyNumberFormat="0" applyProtection="0">
      <alignment horizontal="right" vertical="center"/>
    </xf>
    <xf numFmtId="4" fontId="142" fillId="60" borderId="3070" applyNumberFormat="0" applyProtection="0">
      <alignment horizontal="right" vertical="center"/>
    </xf>
    <xf numFmtId="4" fontId="142" fillId="60" borderId="3070" applyNumberFormat="0" applyProtection="0">
      <alignment horizontal="right" vertical="center"/>
    </xf>
    <xf numFmtId="4" fontId="55" fillId="76" borderId="3070" applyNumberFormat="0" applyProtection="0">
      <alignment horizontal="left" vertical="center" indent="1"/>
    </xf>
    <xf numFmtId="4" fontId="55" fillId="76" borderId="3070" applyNumberFormat="0" applyProtection="0">
      <alignment horizontal="left" vertical="center" indent="1"/>
    </xf>
    <xf numFmtId="0" fontId="55" fillId="69" borderId="3070" applyNumberFormat="0" applyProtection="0">
      <alignment horizontal="left" vertical="top" indent="1"/>
    </xf>
    <xf numFmtId="0" fontId="55" fillId="69" borderId="3070" applyNumberFormat="0" applyProtection="0">
      <alignment horizontal="left" vertical="top" indent="1"/>
    </xf>
    <xf numFmtId="4" fontId="144" fillId="60" borderId="3070" applyNumberFormat="0" applyProtection="0">
      <alignment horizontal="right" vertical="center"/>
    </xf>
    <xf numFmtId="4" fontId="144" fillId="60" borderId="3070" applyNumberFormat="0" applyProtection="0">
      <alignment horizontal="right" vertical="center"/>
    </xf>
    <xf numFmtId="0" fontId="110" fillId="51" borderId="3072" applyNumberFormat="0" applyAlignment="0" applyProtection="0">
      <alignment vertical="center"/>
    </xf>
    <xf numFmtId="0" fontId="110" fillId="51" borderId="3072" applyNumberFormat="0" applyAlignment="0" applyProtection="0">
      <alignment vertical="center"/>
    </xf>
    <xf numFmtId="37" fontId="119" fillId="0" borderId="3068" applyFont="0" applyFill="0" applyBorder="0">
      <alignment vertical="center"/>
    </xf>
    <xf numFmtId="37" fontId="119" fillId="0" borderId="3068" applyFont="0" applyFill="0" applyBorder="0">
      <alignment vertical="center"/>
    </xf>
    <xf numFmtId="0" fontId="73" fillId="37" borderId="3073" applyNumberFormat="0" applyFont="0" applyAlignment="0" applyProtection="0">
      <alignment vertical="center"/>
    </xf>
    <xf numFmtId="0" fontId="73" fillId="37" borderId="3073" applyNumberFormat="0" applyFont="0" applyAlignmen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105" fillId="0" borderId="3075" applyNumberFormat="0" applyFill="0" applyAlignment="0" applyProtection="0">
      <alignment vertical="center"/>
    </xf>
    <xf numFmtId="0" fontId="105" fillId="0" borderId="3075" applyNumberFormat="0" applyFill="0" applyAlignmen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106" fillId="39" borderId="3072" applyNumberFormat="0" applyAlignment="0" applyProtection="0">
      <alignment vertical="center"/>
    </xf>
    <xf numFmtId="0" fontId="106" fillId="39" borderId="3072" applyNumberFormat="0" applyAlignment="0" applyProtection="0">
      <alignment vertical="center"/>
    </xf>
    <xf numFmtId="0" fontId="108" fillId="51" borderId="3071" applyNumberFormat="0" applyAlignment="0" applyProtection="0">
      <alignment vertical="center"/>
    </xf>
    <xf numFmtId="0" fontId="108" fillId="51" borderId="3071" applyNumberFormat="0" applyAlignment="0" applyProtection="0">
      <alignment vertical="center"/>
    </xf>
    <xf numFmtId="4" fontId="55" fillId="46" borderId="3071" applyNumberForma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44" fillId="0" borderId="3077">
      <alignment horizontal="left" vertical="center"/>
    </xf>
    <xf numFmtId="0" fontId="44" fillId="0" borderId="3077">
      <alignment horizontal="left" vertical="center"/>
    </xf>
    <xf numFmtId="10" fontId="42" fillId="44" borderId="3076" applyNumberFormat="0" applyBorder="0" applyAlignment="0" applyProtection="0"/>
    <xf numFmtId="10" fontId="42" fillId="65" borderId="3076" applyNumberFormat="0" applyBorder="0" applyAlignment="0" applyProtection="0"/>
    <xf numFmtId="10" fontId="42" fillId="65" borderId="3076" applyNumberFormat="0" applyBorder="0" applyAlignment="0" applyProtection="0"/>
    <xf numFmtId="10" fontId="42" fillId="44" borderId="3076" applyNumberFormat="0" applyBorder="0" applyAlignment="0" applyProtection="0"/>
    <xf numFmtId="4" fontId="64" fillId="41" borderId="3078" applyNumberFormat="0" applyProtection="0">
      <alignment vertical="center"/>
    </xf>
    <xf numFmtId="4" fontId="64" fillId="41" borderId="3078" applyNumberFormat="0" applyProtection="0">
      <alignment vertical="center"/>
    </xf>
    <xf numFmtId="4" fontId="140" fillId="46" borderId="3078" applyNumberFormat="0" applyProtection="0">
      <alignment vertical="center"/>
    </xf>
    <xf numFmtId="4" fontId="140" fillId="46" borderId="3078" applyNumberFormat="0" applyProtection="0">
      <alignment vertical="center"/>
    </xf>
    <xf numFmtId="4" fontId="64" fillId="46" borderId="3078" applyNumberFormat="0" applyProtection="0">
      <alignment horizontal="left" vertical="center" indent="1"/>
    </xf>
    <xf numFmtId="4" fontId="64" fillId="46" borderId="3078" applyNumberFormat="0" applyProtection="0">
      <alignment horizontal="left" vertical="center" indent="1"/>
    </xf>
    <xf numFmtId="0" fontId="64" fillId="46" borderId="3078" applyNumberFormat="0" applyProtection="0">
      <alignment horizontal="left" vertical="top" indent="1"/>
    </xf>
    <xf numFmtId="0" fontId="64" fillId="46" borderId="3078" applyNumberFormat="0" applyProtection="0">
      <alignment horizontal="left" vertical="top" indent="1"/>
    </xf>
    <xf numFmtId="4" fontId="55" fillId="35" borderId="3078" applyNumberFormat="0" applyProtection="0">
      <alignment horizontal="right" vertical="center"/>
    </xf>
    <xf numFmtId="4" fontId="55" fillId="35" borderId="3078" applyNumberFormat="0" applyProtection="0">
      <alignment horizontal="right" vertical="center"/>
    </xf>
    <xf numFmtId="4" fontId="55" fillId="36" borderId="3078" applyNumberFormat="0" applyProtection="0">
      <alignment horizontal="right" vertical="center"/>
    </xf>
    <xf numFmtId="4" fontId="55" fillId="36" borderId="3078" applyNumberFormat="0" applyProtection="0">
      <alignment horizontal="right" vertical="center"/>
    </xf>
    <xf numFmtId="4" fontId="55" fillId="49" borderId="3078" applyNumberFormat="0" applyProtection="0">
      <alignment horizontal="right" vertical="center"/>
    </xf>
    <xf numFmtId="4" fontId="55" fillId="49" borderId="3078" applyNumberFormat="0" applyProtection="0">
      <alignment horizontal="right" vertical="center"/>
    </xf>
    <xf numFmtId="4" fontId="55" fillId="42" borderId="3078" applyNumberFormat="0" applyProtection="0">
      <alignment horizontal="right" vertical="center"/>
    </xf>
    <xf numFmtId="4" fontId="55" fillId="42" borderId="3078" applyNumberFormat="0" applyProtection="0">
      <alignment horizontal="right" vertical="center"/>
    </xf>
    <xf numFmtId="4" fontId="55" fillId="70" borderId="3078" applyNumberFormat="0" applyProtection="0">
      <alignment horizontal="right" vertical="center"/>
    </xf>
    <xf numFmtId="4" fontId="55" fillId="70" borderId="3078" applyNumberFormat="0" applyProtection="0">
      <alignment horizontal="right" vertical="center"/>
    </xf>
    <xf numFmtId="4" fontId="55" fillId="43" borderId="3078" applyNumberFormat="0" applyProtection="0">
      <alignment horizontal="right" vertical="center"/>
    </xf>
    <xf numFmtId="4" fontId="55" fillId="43" borderId="3078" applyNumberFormat="0" applyProtection="0">
      <alignment horizontal="right" vertical="center"/>
    </xf>
    <xf numFmtId="4" fontId="55" fillId="71" borderId="3078" applyNumberFormat="0" applyProtection="0">
      <alignment horizontal="right" vertical="center"/>
    </xf>
    <xf numFmtId="4" fontId="55" fillId="71" borderId="3078" applyNumberFormat="0" applyProtection="0">
      <alignment horizontal="right" vertical="center"/>
    </xf>
    <xf numFmtId="4" fontId="55" fillId="72" borderId="3078" applyNumberFormat="0" applyProtection="0">
      <alignment horizontal="right" vertical="center"/>
    </xf>
    <xf numFmtId="4" fontId="55" fillId="72" borderId="3078" applyNumberFormat="0" applyProtection="0">
      <alignment horizontal="right" vertical="center"/>
    </xf>
    <xf numFmtId="4" fontId="55" fillId="73" borderId="3078" applyNumberFormat="0" applyProtection="0">
      <alignment horizontal="right" vertical="center"/>
    </xf>
    <xf numFmtId="4" fontId="55" fillId="73" borderId="3078" applyNumberFormat="0" applyProtection="0">
      <alignment horizontal="right" vertical="center"/>
    </xf>
    <xf numFmtId="4" fontId="55" fillId="76" borderId="3078" applyNumberFormat="0" applyProtection="0">
      <alignment horizontal="right" vertical="center"/>
    </xf>
    <xf numFmtId="4" fontId="55" fillId="76" borderId="3078" applyNumberFormat="0" applyProtection="0">
      <alignment horizontal="right" vertical="center"/>
    </xf>
    <xf numFmtId="0" fontId="29" fillId="75" borderId="3078" applyNumberFormat="0" applyProtection="0">
      <alignment horizontal="left" vertical="center" indent="1"/>
    </xf>
    <xf numFmtId="0" fontId="29" fillId="75" borderId="3078" applyNumberFormat="0" applyProtection="0">
      <alignment horizontal="left" vertical="center" indent="1"/>
    </xf>
    <xf numFmtId="0" fontId="29" fillId="75" borderId="3078" applyNumberFormat="0" applyProtection="0">
      <alignment horizontal="left" vertical="top" indent="1"/>
    </xf>
    <xf numFmtId="0" fontId="29" fillId="75" borderId="3078" applyNumberFormat="0" applyProtection="0">
      <alignment horizontal="left" vertical="top" indent="1"/>
    </xf>
    <xf numFmtId="0" fontId="29" fillId="69" borderId="3078" applyNumberFormat="0" applyProtection="0">
      <alignment horizontal="left" vertical="center" indent="1"/>
    </xf>
    <xf numFmtId="0" fontId="29" fillId="69" borderId="3078" applyNumberFormat="0" applyProtection="0">
      <alignment horizontal="left" vertical="center" indent="1"/>
    </xf>
    <xf numFmtId="0" fontId="29" fillId="69" borderId="3078" applyNumberFormat="0" applyProtection="0">
      <alignment horizontal="left" vertical="top" indent="1"/>
    </xf>
    <xf numFmtId="0" fontId="29" fillId="69" borderId="3078" applyNumberFormat="0" applyProtection="0">
      <alignment horizontal="left" vertical="top" indent="1"/>
    </xf>
    <xf numFmtId="0" fontId="29" fillId="56" borderId="3078" applyNumberFormat="0" applyProtection="0">
      <alignment horizontal="left" vertical="center" indent="1"/>
    </xf>
    <xf numFmtId="0" fontId="29" fillId="56" borderId="3078" applyNumberFormat="0" applyProtection="0">
      <alignment horizontal="left" vertical="center" indent="1"/>
    </xf>
    <xf numFmtId="0" fontId="29" fillId="56" borderId="3078" applyNumberFormat="0" applyProtection="0">
      <alignment horizontal="left" vertical="top" indent="1"/>
    </xf>
    <xf numFmtId="0" fontId="29" fillId="56" borderId="3078" applyNumberFormat="0" applyProtection="0">
      <alignment horizontal="left" vertical="top" indent="1"/>
    </xf>
    <xf numFmtId="0" fontId="29" fillId="57" borderId="3078" applyNumberFormat="0" applyProtection="0">
      <alignment horizontal="left" vertical="center" indent="1"/>
    </xf>
    <xf numFmtId="0" fontId="29" fillId="57" borderId="3078" applyNumberFormat="0" applyProtection="0">
      <alignment horizontal="left" vertical="center" indent="1"/>
    </xf>
    <xf numFmtId="0" fontId="29" fillId="57" borderId="3078" applyNumberFormat="0" applyProtection="0">
      <alignment horizontal="left" vertical="top" indent="1"/>
    </xf>
    <xf numFmtId="0" fontId="29" fillId="57" borderId="3078" applyNumberFormat="0" applyProtection="0">
      <alignment horizontal="left" vertical="top" indent="1"/>
    </xf>
    <xf numFmtId="4" fontId="55" fillId="65" borderId="3078" applyNumberFormat="0" applyProtection="0">
      <alignment vertical="center"/>
    </xf>
    <xf numFmtId="4" fontId="55" fillId="65" borderId="3078" applyNumberFormat="0" applyProtection="0">
      <alignment vertical="center"/>
    </xf>
    <xf numFmtId="4" fontId="142" fillId="65" borderId="3078" applyNumberFormat="0" applyProtection="0">
      <alignment vertical="center"/>
    </xf>
    <xf numFmtId="4" fontId="142" fillId="65" borderId="3078" applyNumberFormat="0" applyProtection="0">
      <alignment vertical="center"/>
    </xf>
    <xf numFmtId="4" fontId="55" fillId="65" borderId="3078" applyNumberFormat="0" applyProtection="0">
      <alignment horizontal="left" vertical="center" indent="1"/>
    </xf>
    <xf numFmtId="4" fontId="55" fillId="65" borderId="3078" applyNumberFormat="0" applyProtection="0">
      <alignment horizontal="left" vertical="center" indent="1"/>
    </xf>
    <xf numFmtId="0" fontId="55" fillId="65" borderId="3078" applyNumberFormat="0" applyProtection="0">
      <alignment horizontal="left" vertical="top" indent="1"/>
    </xf>
    <xf numFmtId="0" fontId="55" fillId="65" borderId="3078" applyNumberFormat="0" applyProtection="0">
      <alignment horizontal="left" vertical="top" indent="1"/>
    </xf>
    <xf numFmtId="4" fontId="55" fillId="47" borderId="3079" applyNumberFormat="0" applyProtection="0">
      <alignment horizontal="right" vertical="center"/>
    </xf>
    <xf numFmtId="4" fontId="55" fillId="60" borderId="3078" applyNumberFormat="0" applyProtection="0">
      <alignment horizontal="right" vertical="center"/>
    </xf>
    <xf numFmtId="4" fontId="55" fillId="60" borderId="3078" applyNumberFormat="0" applyProtection="0">
      <alignment horizontal="right" vertical="center"/>
    </xf>
    <xf numFmtId="4" fontId="55" fillId="47" borderId="3079" applyNumberFormat="0" applyProtection="0">
      <alignment horizontal="right" vertical="center"/>
    </xf>
    <xf numFmtId="4" fontId="142" fillId="60" borderId="3078" applyNumberFormat="0" applyProtection="0">
      <alignment horizontal="right" vertical="center"/>
    </xf>
    <xf numFmtId="4" fontId="142" fillId="60" borderId="3078" applyNumberFormat="0" applyProtection="0">
      <alignment horizontal="right" vertical="center"/>
    </xf>
    <xf numFmtId="4" fontId="55" fillId="76" borderId="3078" applyNumberFormat="0" applyProtection="0">
      <alignment horizontal="left" vertical="center" indent="1"/>
    </xf>
    <xf numFmtId="4" fontId="55" fillId="76" borderId="3078" applyNumberFormat="0" applyProtection="0">
      <alignment horizontal="left" vertical="center" indent="1"/>
    </xf>
    <xf numFmtId="0" fontId="55" fillId="69" borderId="3078" applyNumberFormat="0" applyProtection="0">
      <alignment horizontal="left" vertical="top" indent="1"/>
    </xf>
    <xf numFmtId="0" fontId="55" fillId="69" borderId="3078" applyNumberFormat="0" applyProtection="0">
      <alignment horizontal="left" vertical="top" indent="1"/>
    </xf>
    <xf numFmtId="4" fontId="144" fillId="60" borderId="3078" applyNumberFormat="0" applyProtection="0">
      <alignment horizontal="right" vertical="center"/>
    </xf>
    <xf numFmtId="4" fontId="144" fillId="60" borderId="3078" applyNumberFormat="0" applyProtection="0">
      <alignment horizontal="right" vertical="center"/>
    </xf>
    <xf numFmtId="0" fontId="110" fillId="51" borderId="3080" applyNumberFormat="0" applyAlignment="0" applyProtection="0">
      <alignment vertical="center"/>
    </xf>
    <xf numFmtId="0" fontId="110" fillId="51" borderId="3080" applyNumberFormat="0" applyAlignment="0" applyProtection="0">
      <alignment vertical="center"/>
    </xf>
    <xf numFmtId="37" fontId="119" fillId="0" borderId="3076" applyFont="0" applyFill="0" applyBorder="0">
      <alignment vertical="center"/>
    </xf>
    <xf numFmtId="37" fontId="119" fillId="0" borderId="3076" applyFont="0" applyFill="0" applyBorder="0">
      <alignment vertical="center"/>
    </xf>
    <xf numFmtId="0" fontId="73" fillId="37" borderId="3081" applyNumberFormat="0" applyFont="0" applyAlignment="0" applyProtection="0">
      <alignment vertical="center"/>
    </xf>
    <xf numFmtId="0" fontId="73" fillId="37" borderId="3081" applyNumberFormat="0" applyFont="0" applyAlignment="0" applyProtection="0">
      <alignment vertical="center"/>
    </xf>
    <xf numFmtId="0" fontId="87" fillId="0" borderId="3082" applyNumberFormat="0" applyFill="0" applyAlignment="0" applyProtection="0">
      <alignment vertical="center"/>
    </xf>
    <xf numFmtId="0" fontId="105" fillId="0" borderId="3083" applyNumberFormat="0" applyFill="0" applyAlignment="0" applyProtection="0">
      <alignment vertical="center"/>
    </xf>
    <xf numFmtId="0" fontId="105" fillId="0" borderId="3083" applyNumberFormat="0" applyFill="0" applyAlignment="0" applyProtection="0">
      <alignment vertical="center"/>
    </xf>
    <xf numFmtId="0" fontId="87" fillId="0" borderId="3082" applyNumberFormat="0" applyFill="0" applyAlignment="0" applyProtection="0">
      <alignment vertical="center"/>
    </xf>
    <xf numFmtId="0" fontId="87" fillId="0" borderId="3082" applyNumberFormat="0" applyFill="0" applyAlignment="0" applyProtection="0">
      <alignment vertical="center"/>
    </xf>
    <xf numFmtId="0" fontId="87" fillId="0" borderId="3082" applyNumberFormat="0" applyFill="0" applyAlignment="0" applyProtection="0">
      <alignment vertical="center"/>
    </xf>
    <xf numFmtId="0" fontId="106" fillId="39" borderId="3080" applyNumberFormat="0" applyAlignment="0" applyProtection="0">
      <alignment vertical="center"/>
    </xf>
    <xf numFmtId="0" fontId="106" fillId="39" borderId="3080" applyNumberFormat="0" applyAlignment="0" applyProtection="0">
      <alignment vertical="center"/>
    </xf>
    <xf numFmtId="0" fontId="108" fillId="51" borderId="3079" applyNumberFormat="0" applyAlignment="0" applyProtection="0">
      <alignment vertical="center"/>
    </xf>
    <xf numFmtId="0" fontId="108" fillId="51" borderId="3079" applyNumberFormat="0" applyAlignment="0" applyProtection="0">
      <alignment vertical="center"/>
    </xf>
    <xf numFmtId="4" fontId="55" fillId="46" borderId="3079" applyNumberFormat="0" applyProtection="0">
      <alignment vertical="center"/>
    </xf>
    <xf numFmtId="0" fontId="87" fillId="0" borderId="3082" applyNumberFormat="0" applyFill="0" applyAlignment="0" applyProtection="0">
      <alignment vertical="center"/>
    </xf>
    <xf numFmtId="4" fontId="142" fillId="65" borderId="3110" applyNumberFormat="0" applyProtection="0">
      <alignment vertical="center"/>
    </xf>
    <xf numFmtId="4" fontId="55" fillId="70" borderId="3110" applyNumberFormat="0" applyProtection="0">
      <alignment horizontal="right" vertical="center"/>
    </xf>
    <xf numFmtId="4" fontId="55" fillId="43" borderId="3070" applyNumberFormat="0" applyProtection="0">
      <alignment horizontal="right" vertical="center"/>
    </xf>
    <xf numFmtId="37" fontId="119" fillId="0" borderId="3124" applyFont="0" applyFill="0" applyBorder="0">
      <alignment vertical="center"/>
    </xf>
    <xf numFmtId="10" fontId="42" fillId="65" borderId="3100" applyNumberFormat="0" applyBorder="0" applyAlignment="0" applyProtection="0"/>
    <xf numFmtId="4" fontId="55" fillId="47" borderId="3111" applyNumberFormat="0" applyProtection="0">
      <alignment horizontal="right" vertical="center"/>
    </xf>
    <xf numFmtId="4" fontId="55" fillId="71" borderId="3070" applyNumberFormat="0" applyProtection="0">
      <alignment horizontal="right" vertical="center"/>
    </xf>
    <xf numFmtId="37" fontId="119" fillId="0" borderId="3100" applyFont="0" applyFill="0" applyBorder="0">
      <alignment vertical="center"/>
    </xf>
    <xf numFmtId="10" fontId="42" fillId="44" borderId="3068" applyNumberFormat="0" applyBorder="0" applyAlignment="0" applyProtection="0"/>
    <xf numFmtId="10" fontId="42" fillId="44" borderId="3140" applyNumberFormat="0" applyBorder="0" applyAlignment="0" applyProtection="0"/>
    <xf numFmtId="0" fontId="87" fillId="0" borderId="3074" applyNumberFormat="0" applyFill="0" applyAlignment="0" applyProtection="0">
      <alignment vertical="center"/>
    </xf>
    <xf numFmtId="4" fontId="55" fillId="43" borderId="3110" applyNumberFormat="0" applyProtection="0">
      <alignment horizontal="right" vertical="center"/>
    </xf>
    <xf numFmtId="4" fontId="55" fillId="35" borderId="3110" applyNumberFormat="0" applyProtection="0">
      <alignment horizontal="right" vertical="center"/>
    </xf>
    <xf numFmtId="37" fontId="119" fillId="0" borderId="3092" applyFont="0" applyFill="0" applyBorder="0">
      <alignment vertical="center"/>
    </xf>
    <xf numFmtId="4" fontId="55" fillId="49" borderId="3070" applyNumberFormat="0" applyProtection="0">
      <alignment horizontal="right" vertical="center"/>
    </xf>
    <xf numFmtId="4" fontId="64" fillId="46" borderId="3070" applyNumberFormat="0" applyProtection="0">
      <alignment horizontal="left" vertical="center" indent="1"/>
    </xf>
    <xf numFmtId="4" fontId="64" fillId="41" borderId="3070" applyNumberFormat="0" applyProtection="0">
      <alignment vertical="center"/>
    </xf>
    <xf numFmtId="0" fontId="29" fillId="57" borderId="3110" applyNumberFormat="0" applyProtection="0">
      <alignment horizontal="left" vertical="top" indent="1"/>
    </xf>
    <xf numFmtId="37" fontId="119" fillId="0" borderId="3068" applyFont="0" applyFill="0" applyBorder="0">
      <alignment vertical="center"/>
    </xf>
    <xf numFmtId="4" fontId="144" fillId="60" borderId="3070" applyNumberFormat="0" applyProtection="0">
      <alignment horizontal="right" vertical="center"/>
    </xf>
    <xf numFmtId="4" fontId="55" fillId="47" borderId="3111" applyNumberFormat="0" applyProtection="0">
      <alignment horizontal="right" vertical="center"/>
    </xf>
    <xf numFmtId="0" fontId="29" fillId="56" borderId="3110" applyNumberFormat="0" applyProtection="0">
      <alignment horizontal="left" vertical="center" indent="1"/>
    </xf>
    <xf numFmtId="0" fontId="29" fillId="57" borderId="3070" applyNumberFormat="0" applyProtection="0">
      <alignment horizontal="left" vertical="top" indent="1"/>
    </xf>
    <xf numFmtId="4" fontId="55" fillId="36" borderId="3070" applyNumberFormat="0" applyProtection="0">
      <alignment horizontal="right" vertical="center"/>
    </xf>
    <xf numFmtId="10" fontId="42" fillId="44" borderId="3140" applyNumberFormat="0" applyBorder="0" applyAlignment="0" applyProtection="0"/>
    <xf numFmtId="0" fontId="55" fillId="69" borderId="3110" applyNumberFormat="0" applyProtection="0">
      <alignment horizontal="left" vertical="top" indent="1"/>
    </xf>
    <xf numFmtId="0" fontId="29" fillId="69" borderId="3070" applyNumberFormat="0" applyProtection="0">
      <alignment horizontal="left" vertical="top" indent="1"/>
    </xf>
    <xf numFmtId="10" fontId="42" fillId="65" borderId="3140" applyNumberFormat="0" applyBorder="0" applyAlignment="0" applyProtection="0"/>
    <xf numFmtId="37" fontId="119" fillId="0" borderId="3108" applyFont="0" applyFill="0" applyBorder="0">
      <alignment vertical="center"/>
    </xf>
    <xf numFmtId="4" fontId="55" fillId="47" borderId="3071" applyNumberFormat="0" applyProtection="0">
      <alignment horizontal="right" vertical="center"/>
    </xf>
    <xf numFmtId="0" fontId="44" fillId="0" borderId="3109">
      <alignment horizontal="left" vertical="center"/>
    </xf>
    <xf numFmtId="4" fontId="55" fillId="42" borderId="3070" applyNumberFormat="0" applyProtection="0">
      <alignment horizontal="right" vertical="center"/>
    </xf>
    <xf numFmtId="4" fontId="55" fillId="73" borderId="3110" applyNumberFormat="0" applyProtection="0">
      <alignment horizontal="right" vertical="center"/>
    </xf>
    <xf numFmtId="0" fontId="29" fillId="57" borderId="3110" applyNumberFormat="0" applyProtection="0">
      <alignment horizontal="left" vertical="center" indent="1"/>
    </xf>
    <xf numFmtId="4" fontId="55" fillId="76" borderId="3110" applyNumberFormat="0" applyProtection="0">
      <alignment horizontal="right" vertical="center"/>
    </xf>
    <xf numFmtId="4" fontId="55" fillId="65" borderId="3110" applyNumberFormat="0" applyProtection="0">
      <alignment vertical="center"/>
    </xf>
    <xf numFmtId="37" fontId="119" fillId="0" borderId="3092" applyFont="0" applyFill="0" applyBorder="0">
      <alignment vertical="center"/>
    </xf>
    <xf numFmtId="4" fontId="55" fillId="76" borderId="3110" applyNumberFormat="0" applyProtection="0">
      <alignment horizontal="left" vertical="center" indent="1"/>
    </xf>
    <xf numFmtId="4" fontId="55" fillId="76" borderId="3070" applyNumberFormat="0" applyProtection="0">
      <alignment horizontal="right" vertical="center"/>
    </xf>
    <xf numFmtId="10" fontId="42" fillId="44" borderId="3092" applyNumberFormat="0" applyBorder="0" applyAlignment="0" applyProtection="0"/>
    <xf numFmtId="0" fontId="29" fillId="75" borderId="3070" applyNumberFormat="0" applyProtection="0">
      <alignment horizontal="left" vertical="top" indent="1"/>
    </xf>
    <xf numFmtId="4" fontId="55" fillId="72" borderId="3110" applyNumberFormat="0" applyProtection="0">
      <alignment horizontal="right" vertical="center"/>
    </xf>
    <xf numFmtId="4" fontId="142" fillId="60" borderId="3070" applyNumberFormat="0" applyProtection="0">
      <alignment horizontal="right" vertical="center"/>
    </xf>
    <xf numFmtId="0" fontId="29" fillId="57" borderId="3070" applyNumberFormat="0" applyProtection="0">
      <alignment horizontal="left" vertical="top" indent="1"/>
    </xf>
    <xf numFmtId="4" fontId="55" fillId="65" borderId="3110" applyNumberFormat="0" applyProtection="0">
      <alignment vertical="center"/>
    </xf>
    <xf numFmtId="4" fontId="55" fillId="47" borderId="3071" applyNumberFormat="0" applyProtection="0">
      <alignment horizontal="right" vertical="center"/>
    </xf>
    <xf numFmtId="4" fontId="142" fillId="65" borderId="3110" applyNumberFormat="0" applyProtection="0">
      <alignment vertical="center"/>
    </xf>
    <xf numFmtId="0" fontId="87" fillId="0" borderId="3114" applyNumberFormat="0" applyFill="0" applyAlignment="0" applyProtection="0">
      <alignment vertical="center"/>
    </xf>
    <xf numFmtId="4" fontId="55" fillId="72" borderId="3110" applyNumberFormat="0" applyProtection="0">
      <alignment horizontal="right" vertical="center"/>
    </xf>
    <xf numFmtId="0" fontId="64" fillId="46" borderId="3110" applyNumberFormat="0" applyProtection="0">
      <alignment horizontal="left" vertical="top" indent="1"/>
    </xf>
    <xf numFmtId="0" fontId="64" fillId="46" borderId="3070" applyNumberFormat="0" applyProtection="0">
      <alignment horizontal="left" vertical="top" indent="1"/>
    </xf>
    <xf numFmtId="37" fontId="119" fillId="0" borderId="3100" applyFont="0" applyFill="0" applyBorder="0">
      <alignment vertical="center"/>
    </xf>
    <xf numFmtId="0" fontId="110" fillId="51" borderId="3112" applyNumberFormat="0" applyAlignment="0" applyProtection="0">
      <alignment vertical="center"/>
    </xf>
    <xf numFmtId="4" fontId="55" fillId="76" borderId="3110" applyNumberFormat="0" applyProtection="0">
      <alignment horizontal="right" vertical="center"/>
    </xf>
    <xf numFmtId="10" fontId="42" fillId="65" borderId="3140" applyNumberFormat="0" applyBorder="0" applyAlignment="0" applyProtection="0"/>
    <xf numFmtId="4" fontId="55" fillId="65" borderId="3070" applyNumberFormat="0" applyProtection="0">
      <alignment vertical="center"/>
    </xf>
    <xf numFmtId="4" fontId="55" fillId="36" borderId="3110" applyNumberFormat="0" applyProtection="0">
      <alignment horizontal="right" vertical="center"/>
    </xf>
    <xf numFmtId="4" fontId="64" fillId="46" borderId="3110" applyNumberFormat="0" applyProtection="0">
      <alignment horizontal="left" vertical="center" indent="1"/>
    </xf>
    <xf numFmtId="4" fontId="55" fillId="60" borderId="3070" applyNumberFormat="0" applyProtection="0">
      <alignment horizontal="right" vertical="center"/>
    </xf>
    <xf numFmtId="4" fontId="142" fillId="60" borderId="3070" applyNumberFormat="0" applyProtection="0">
      <alignment horizontal="right" vertical="center"/>
    </xf>
    <xf numFmtId="0" fontId="29" fillId="69" borderId="3070" applyNumberFormat="0" applyProtection="0">
      <alignment horizontal="left" vertical="top" indent="1"/>
    </xf>
    <xf numFmtId="4" fontId="55" fillId="73" borderId="3110" applyNumberFormat="0" applyProtection="0">
      <alignment horizontal="right" vertical="center"/>
    </xf>
    <xf numFmtId="4" fontId="55" fillId="65" borderId="3110" applyNumberFormat="0" applyProtection="0">
      <alignment horizontal="left" vertical="center" indent="1"/>
    </xf>
    <xf numFmtId="4" fontId="55" fillId="70" borderId="3110" applyNumberFormat="0" applyProtection="0">
      <alignment horizontal="right" vertical="center"/>
    </xf>
    <xf numFmtId="0" fontId="110" fillId="51" borderId="3072" applyNumberFormat="0" applyAlignment="0" applyProtection="0">
      <alignment vertical="center"/>
    </xf>
    <xf numFmtId="0" fontId="29" fillId="56" borderId="3070" applyNumberFormat="0" applyProtection="0">
      <alignment horizontal="left" vertical="center" indent="1"/>
    </xf>
    <xf numFmtId="4" fontId="142" fillId="60" borderId="3110" applyNumberFormat="0" applyProtection="0">
      <alignment horizontal="right" vertical="center"/>
    </xf>
    <xf numFmtId="0" fontId="29" fillId="56" borderId="3070" applyNumberFormat="0" applyProtection="0">
      <alignment horizontal="left" vertical="top" indent="1"/>
    </xf>
    <xf numFmtId="37" fontId="119" fillId="0" borderId="3108" applyFont="0" applyFill="0" applyBorder="0">
      <alignment vertical="center"/>
    </xf>
    <xf numFmtId="10" fontId="42" fillId="44" borderId="3100" applyNumberFormat="0" applyBorder="0" applyAlignment="0" applyProtection="0"/>
    <xf numFmtId="10" fontId="42" fillId="44" borderId="3100" applyNumberFormat="0" applyBorder="0" applyAlignment="0" applyProtection="0"/>
    <xf numFmtId="0" fontId="87" fillId="0" borderId="3074" applyNumberFormat="0" applyFill="0" applyAlignment="0" applyProtection="0">
      <alignment vertical="center"/>
    </xf>
    <xf numFmtId="37" fontId="119" fillId="0" borderId="3132" applyFont="0" applyFill="0" applyBorder="0">
      <alignment vertical="center"/>
    </xf>
    <xf numFmtId="4" fontId="64" fillId="41" borderId="3110" applyNumberFormat="0" applyProtection="0">
      <alignment vertical="center"/>
    </xf>
    <xf numFmtId="0" fontId="29" fillId="56" borderId="3110" applyNumberFormat="0" applyProtection="0">
      <alignment horizontal="left" vertical="center" indent="1"/>
    </xf>
    <xf numFmtId="10" fontId="42" fillId="44" borderId="3068" applyNumberFormat="0" applyBorder="0" applyAlignment="0" applyProtection="0"/>
    <xf numFmtId="4" fontId="55" fillId="70" borderId="3070" applyNumberFormat="0" applyProtection="0">
      <alignment horizontal="right" vertical="center"/>
    </xf>
    <xf numFmtId="0" fontId="44" fillId="0" borderId="3109">
      <alignment horizontal="left" vertical="center"/>
    </xf>
    <xf numFmtId="10" fontId="42" fillId="44" borderId="3108" applyNumberFormat="0" applyBorder="0" applyAlignment="0" applyProtection="0"/>
    <xf numFmtId="0" fontId="108" fillId="51" borderId="3111" applyNumberFormat="0" applyAlignment="0" applyProtection="0">
      <alignment vertical="center"/>
    </xf>
    <xf numFmtId="4" fontId="55" fillId="60" borderId="3070" applyNumberFormat="0" applyProtection="0">
      <alignment horizontal="right" vertical="center"/>
    </xf>
    <xf numFmtId="4" fontId="55" fillId="71" borderId="3110" applyNumberFormat="0" applyProtection="0">
      <alignment horizontal="right" vertical="center"/>
    </xf>
    <xf numFmtId="0" fontId="87" fillId="0" borderId="3074" applyNumberFormat="0" applyFill="0" applyAlignment="0" applyProtection="0">
      <alignment vertical="center"/>
    </xf>
    <xf numFmtId="0" fontId="29" fillId="56" borderId="3110" applyNumberFormat="0" applyProtection="0">
      <alignment horizontal="left" vertical="top" indent="1"/>
    </xf>
    <xf numFmtId="4" fontId="142" fillId="60" borderId="3110" applyNumberFormat="0" applyProtection="0">
      <alignment horizontal="right" vertical="center"/>
    </xf>
    <xf numFmtId="10" fontId="42" fillId="44" borderId="3132" applyNumberFormat="0" applyBorder="0" applyAlignment="0" applyProtection="0"/>
    <xf numFmtId="0" fontId="55" fillId="65" borderId="3110" applyNumberFormat="0" applyProtection="0">
      <alignment horizontal="left" vertical="top" indent="1"/>
    </xf>
    <xf numFmtId="4" fontId="55" fillId="65" borderId="3110" applyNumberFormat="0" applyProtection="0">
      <alignment horizontal="left" vertical="center" indent="1"/>
    </xf>
    <xf numFmtId="4" fontId="55" fillId="65" borderId="3070" applyNumberFormat="0" applyProtection="0">
      <alignment horizontal="left" vertical="center" indent="1"/>
    </xf>
    <xf numFmtId="0" fontId="55" fillId="65" borderId="3110" applyNumberFormat="0" applyProtection="0">
      <alignment horizontal="left" vertical="top" indent="1"/>
    </xf>
    <xf numFmtId="0" fontId="106" fillId="39" borderId="3112" applyNumberFormat="0" applyAlignment="0" applyProtection="0">
      <alignment vertical="center"/>
    </xf>
    <xf numFmtId="37" fontId="119" fillId="0" borderId="3140" applyFont="0" applyFill="0" applyBorder="0">
      <alignment vertical="center"/>
    </xf>
    <xf numFmtId="4" fontId="140" fillId="46" borderId="3110" applyNumberFormat="0" applyProtection="0">
      <alignment vertical="center"/>
    </xf>
    <xf numFmtId="4" fontId="55" fillId="36" borderId="3070" applyNumberFormat="0" applyProtection="0">
      <alignment horizontal="right" vertical="center"/>
    </xf>
    <xf numFmtId="4" fontId="55" fillId="71" borderId="3110" applyNumberFormat="0" applyProtection="0">
      <alignment horizontal="right" vertical="center"/>
    </xf>
    <xf numFmtId="37" fontId="119" fillId="0" borderId="3068" applyFont="0" applyFill="0" applyBorder="0">
      <alignment vertical="center"/>
    </xf>
    <xf numFmtId="0" fontId="73" fillId="37" borderId="3113" applyNumberFormat="0" applyFont="0" applyAlignment="0" applyProtection="0">
      <alignment vertical="center"/>
    </xf>
    <xf numFmtId="0" fontId="64" fillId="46" borderId="3070" applyNumberFormat="0" applyProtection="0">
      <alignment horizontal="left" vertical="top" indent="1"/>
    </xf>
    <xf numFmtId="4" fontId="55" fillId="60" borderId="3110" applyNumberFormat="0" applyProtection="0">
      <alignment horizontal="right" vertical="center"/>
    </xf>
    <xf numFmtId="4" fontId="55" fillId="49" borderId="3110" applyNumberFormat="0" applyProtection="0">
      <alignment horizontal="right" vertical="center"/>
    </xf>
    <xf numFmtId="10" fontId="42" fillId="44" borderId="3124" applyNumberFormat="0" applyBorder="0" applyAlignment="0" applyProtection="0"/>
    <xf numFmtId="10" fontId="42" fillId="44" borderId="3092" applyNumberFormat="0" applyBorder="0" applyAlignment="0" applyProtection="0"/>
    <xf numFmtId="4" fontId="140" fillId="46" borderId="3070" applyNumberFormat="0" applyProtection="0">
      <alignment vertical="center"/>
    </xf>
    <xf numFmtId="37" fontId="119" fillId="0" borderId="3140" applyFont="0" applyFill="0" applyBorder="0">
      <alignment vertical="center"/>
    </xf>
    <xf numFmtId="0" fontId="29" fillId="56" borderId="3110" applyNumberFormat="0" applyProtection="0">
      <alignment horizontal="left" vertical="top" indent="1"/>
    </xf>
    <xf numFmtId="10" fontId="42" fillId="65" borderId="3108" applyNumberFormat="0" applyBorder="0" applyAlignment="0" applyProtection="0"/>
    <xf numFmtId="0" fontId="55" fillId="69" borderId="3110" applyNumberFormat="0" applyProtection="0">
      <alignment horizontal="left" vertical="top" indent="1"/>
    </xf>
    <xf numFmtId="4" fontId="55" fillId="65" borderId="3070" applyNumberFormat="0" applyProtection="0">
      <alignment horizontal="left" vertical="center" indent="1"/>
    </xf>
    <xf numFmtId="0" fontId="29" fillId="75" borderId="3110" applyNumberFormat="0" applyProtection="0">
      <alignment horizontal="left" vertical="center" indent="1"/>
    </xf>
    <xf numFmtId="4" fontId="55" fillId="70" borderId="3070" applyNumberFormat="0" applyProtection="0">
      <alignment horizontal="right" vertical="center"/>
    </xf>
    <xf numFmtId="4" fontId="55" fillId="42" borderId="3110" applyNumberFormat="0" applyProtection="0">
      <alignment horizontal="right" vertical="center"/>
    </xf>
    <xf numFmtId="0" fontId="106" fillId="39" borderId="3112" applyNumberFormat="0" applyAlignment="0" applyProtection="0">
      <alignment vertical="center"/>
    </xf>
    <xf numFmtId="0" fontId="110" fillId="51" borderId="3112" applyNumberFormat="0" applyAlignment="0" applyProtection="0">
      <alignment vertical="center"/>
    </xf>
    <xf numFmtId="0" fontId="29" fillId="69" borderId="3110" applyNumberFormat="0" applyProtection="0">
      <alignment horizontal="left" vertical="center" indent="1"/>
    </xf>
    <xf numFmtId="4" fontId="140" fillId="46" borderId="3110" applyNumberFormat="0" applyProtection="0">
      <alignment vertical="center"/>
    </xf>
    <xf numFmtId="10" fontId="42" fillId="65" borderId="3068" applyNumberFormat="0" applyBorder="0" applyAlignment="0" applyProtection="0"/>
    <xf numFmtId="4" fontId="142" fillId="65" borderId="3070" applyNumberFormat="0" applyProtection="0">
      <alignment vertical="center"/>
    </xf>
    <xf numFmtId="4" fontId="55" fillId="76" borderId="3110" applyNumberFormat="0" applyProtection="0">
      <alignment horizontal="left" vertical="center" indent="1"/>
    </xf>
    <xf numFmtId="0" fontId="87" fillId="0" borderId="3074" applyNumberFormat="0" applyFill="0" applyAlignment="0" applyProtection="0">
      <alignment vertical="center"/>
    </xf>
    <xf numFmtId="4" fontId="55" fillId="49" borderId="3070" applyNumberFormat="0" applyProtection="0">
      <alignment horizontal="right" vertical="center"/>
    </xf>
    <xf numFmtId="4" fontId="144" fillId="60" borderId="3110" applyNumberFormat="0" applyProtection="0">
      <alignment horizontal="right" vertical="center"/>
    </xf>
    <xf numFmtId="4" fontId="142" fillId="65" borderId="3070" applyNumberFormat="0" applyProtection="0">
      <alignment vertical="center"/>
    </xf>
    <xf numFmtId="4" fontId="55" fillId="60" borderId="3110" applyNumberFormat="0" applyProtection="0">
      <alignment horizontal="right" vertical="center"/>
    </xf>
    <xf numFmtId="4" fontId="55" fillId="49" borderId="3110" applyNumberFormat="0" applyProtection="0">
      <alignment horizontal="right" vertical="center"/>
    </xf>
    <xf numFmtId="0" fontId="29" fillId="75" borderId="3110" applyNumberFormat="0" applyProtection="0">
      <alignment horizontal="left" vertical="top" indent="1"/>
    </xf>
    <xf numFmtId="0" fontId="105" fillId="0" borderId="3075" applyNumberFormat="0" applyFill="0" applyAlignment="0" applyProtection="0">
      <alignment vertical="center"/>
    </xf>
    <xf numFmtId="4" fontId="55" fillId="76" borderId="3070" applyNumberFormat="0" applyProtection="0">
      <alignment horizontal="left" vertical="center" indent="1"/>
    </xf>
    <xf numFmtId="4" fontId="55" fillId="76" borderId="3070" applyNumberFormat="0" applyProtection="0">
      <alignment horizontal="left" vertical="center" indent="1"/>
    </xf>
    <xf numFmtId="4" fontId="55" fillId="36" borderId="3110" applyNumberFormat="0" applyProtection="0">
      <alignment horizontal="right" vertical="center"/>
    </xf>
    <xf numFmtId="4" fontId="55" fillId="35" borderId="3110" applyNumberFormat="0" applyProtection="0">
      <alignment horizontal="right" vertical="center"/>
    </xf>
    <xf numFmtId="4" fontId="55" fillId="73" borderId="3070" applyNumberFormat="0" applyProtection="0">
      <alignment horizontal="right" vertical="center"/>
    </xf>
    <xf numFmtId="0" fontId="55" fillId="65" borderId="3070" applyNumberFormat="0" applyProtection="0">
      <alignment horizontal="left" vertical="top" indent="1"/>
    </xf>
    <xf numFmtId="10" fontId="42" fillId="65" borderId="3124" applyNumberFormat="0" applyBorder="0" applyAlignment="0" applyProtection="0"/>
    <xf numFmtId="4" fontId="140" fillId="46" borderId="3070" applyNumberFormat="0" applyProtection="0">
      <alignment vertical="center"/>
    </xf>
    <xf numFmtId="4" fontId="55" fillId="43" borderId="3070" applyNumberFormat="0" applyProtection="0">
      <alignment horizontal="right" vertical="center"/>
    </xf>
    <xf numFmtId="0" fontId="29" fillId="75" borderId="3110" applyNumberFormat="0" applyProtection="0">
      <alignment horizontal="left" vertical="top" indent="1"/>
    </xf>
    <xf numFmtId="4" fontId="55" fillId="72" borderId="3070" applyNumberFormat="0" applyProtection="0">
      <alignment horizontal="right" vertical="center"/>
    </xf>
    <xf numFmtId="0" fontId="105" fillId="0" borderId="3115" applyNumberFormat="0" applyFill="0" applyAlignment="0" applyProtection="0">
      <alignment vertical="center"/>
    </xf>
    <xf numFmtId="0" fontId="29" fillId="56" borderId="3070" applyNumberFormat="0" applyProtection="0">
      <alignment horizontal="left" vertical="top" indent="1"/>
    </xf>
    <xf numFmtId="10" fontId="42" fillId="65" borderId="3100" applyNumberFormat="0" applyBorder="0" applyAlignment="0" applyProtection="0"/>
    <xf numFmtId="0" fontId="44" fillId="0" borderId="3069">
      <alignment horizontal="left" vertical="center"/>
    </xf>
    <xf numFmtId="4" fontId="55" fillId="42" borderId="3110" applyNumberFormat="0" applyProtection="0">
      <alignment horizontal="right" vertical="center"/>
    </xf>
    <xf numFmtId="0" fontId="87" fillId="0" borderId="3114" applyNumberFormat="0" applyFill="0" applyAlignment="0" applyProtection="0">
      <alignment vertical="center"/>
    </xf>
    <xf numFmtId="4" fontId="55" fillId="71" borderId="3070" applyNumberFormat="0" applyProtection="0">
      <alignment horizontal="right" vertical="center"/>
    </xf>
    <xf numFmtId="0" fontId="55" fillId="69" borderId="3070" applyNumberFormat="0" applyProtection="0">
      <alignment horizontal="left" vertical="top" indent="1"/>
    </xf>
    <xf numFmtId="0" fontId="29" fillId="57" borderId="3070" applyNumberFormat="0" applyProtection="0">
      <alignment horizontal="left" vertical="center" indent="1"/>
    </xf>
    <xf numFmtId="4" fontId="55" fillId="46" borderId="3071" applyNumberFormat="0" applyProtection="0">
      <alignment vertical="center"/>
    </xf>
    <xf numFmtId="0" fontId="108" fillId="51" borderId="3111" applyNumberFormat="0" applyAlignment="0" applyProtection="0">
      <alignment vertical="center"/>
    </xf>
    <xf numFmtId="10" fontId="42" fillId="44" borderId="3132" applyNumberFormat="0" applyBorder="0" applyAlignment="0" applyProtection="0"/>
    <xf numFmtId="10" fontId="42" fillId="65" borderId="3092" applyNumberFormat="0" applyBorder="0" applyAlignment="0" applyProtection="0"/>
    <xf numFmtId="0" fontId="29" fillId="75" borderId="3070" applyNumberFormat="0" applyProtection="0">
      <alignment horizontal="left" vertical="center" indent="1"/>
    </xf>
    <xf numFmtId="4" fontId="55" fillId="46" borderId="3111" applyNumberFormat="0" applyProtection="0">
      <alignment vertical="center"/>
    </xf>
    <xf numFmtId="0" fontId="29" fillId="75" borderId="3110" applyNumberFormat="0" applyProtection="0">
      <alignment horizontal="left" vertical="center" indent="1"/>
    </xf>
    <xf numFmtId="10" fontId="42" fillId="65" borderId="3092" applyNumberFormat="0" applyBorder="0" applyAlignment="0" applyProtection="0"/>
    <xf numFmtId="10" fontId="42" fillId="65" borderId="3132" applyNumberFormat="0" applyBorder="0" applyAlignment="0" applyProtection="0"/>
    <xf numFmtId="0" fontId="108" fillId="51" borderId="3071" applyNumberFormat="0" applyAlignment="0" applyProtection="0">
      <alignment vertical="center"/>
    </xf>
    <xf numFmtId="0" fontId="64" fillId="46" borderId="3110" applyNumberFormat="0" applyProtection="0">
      <alignment horizontal="left" vertical="top" indent="1"/>
    </xf>
    <xf numFmtId="4" fontId="55" fillId="35" borderId="3070" applyNumberFormat="0" applyProtection="0">
      <alignment horizontal="right" vertical="center"/>
    </xf>
    <xf numFmtId="4" fontId="55" fillId="73" borderId="3070" applyNumberFormat="0" applyProtection="0">
      <alignment horizontal="right" vertical="center"/>
    </xf>
    <xf numFmtId="4" fontId="64" fillId="41" borderId="3110" applyNumberFormat="0" applyProtection="0">
      <alignment vertical="center"/>
    </xf>
    <xf numFmtId="0" fontId="110" fillId="51" borderId="3072" applyNumberFormat="0" applyAlignment="0" applyProtection="0">
      <alignment vertical="center"/>
    </xf>
    <xf numFmtId="0" fontId="73" fillId="37" borderId="3073" applyNumberFormat="0" applyFont="0" applyAlignment="0" applyProtection="0">
      <alignment vertical="center"/>
    </xf>
    <xf numFmtId="10" fontId="42" fillId="44" borderId="3108" applyNumberFormat="0" applyBorder="0" applyAlignment="0" applyProtection="0"/>
    <xf numFmtId="0" fontId="29" fillId="56" borderId="3070" applyNumberFormat="0" applyProtection="0">
      <alignment horizontal="left" vertical="center" indent="1"/>
    </xf>
    <xf numFmtId="4" fontId="55" fillId="35" borderId="3070" applyNumberFormat="0" applyProtection="0">
      <alignment horizontal="right" vertical="center"/>
    </xf>
    <xf numFmtId="0" fontId="87" fillId="0" borderId="3114" applyNumberFormat="0" applyFill="0" applyAlignment="0" applyProtection="0">
      <alignment vertical="center"/>
    </xf>
    <xf numFmtId="0" fontId="29" fillId="57" borderId="3110" applyNumberFormat="0" applyProtection="0">
      <alignment horizontal="left" vertical="top" indent="1"/>
    </xf>
    <xf numFmtId="0" fontId="73" fillId="37" borderId="3073" applyNumberFormat="0" applyFont="0" applyAlignment="0" applyProtection="0">
      <alignment vertical="center"/>
    </xf>
    <xf numFmtId="4" fontId="64" fillId="46" borderId="3070" applyNumberFormat="0" applyProtection="0">
      <alignment horizontal="left" vertical="center" indent="1"/>
    </xf>
    <xf numFmtId="0" fontId="29" fillId="75" borderId="3070" applyNumberFormat="0" applyProtection="0">
      <alignment horizontal="left" vertical="top" indent="1"/>
    </xf>
    <xf numFmtId="4" fontId="55" fillId="72" borderId="3070" applyNumberFormat="0" applyProtection="0">
      <alignment horizontal="right" vertical="center"/>
    </xf>
    <xf numFmtId="4" fontId="64" fillId="46" borderId="3110" applyNumberFormat="0" applyProtection="0">
      <alignment horizontal="left" vertical="center" indent="1"/>
    </xf>
    <xf numFmtId="0" fontId="29" fillId="69" borderId="3070" applyNumberFormat="0" applyProtection="0">
      <alignment horizontal="left" vertical="center" indent="1"/>
    </xf>
    <xf numFmtId="0" fontId="55" fillId="69" borderId="3070" applyNumberFormat="0" applyProtection="0">
      <alignment horizontal="left" vertical="top" indent="1"/>
    </xf>
    <xf numFmtId="4" fontId="55" fillId="42" borderId="3070" applyNumberFormat="0" applyProtection="0">
      <alignment horizontal="right" vertical="center"/>
    </xf>
    <xf numFmtId="10" fontId="42" fillId="44" borderId="3124" applyNumberFormat="0" applyBorder="0" applyAlignment="0" applyProtection="0"/>
    <xf numFmtId="0" fontId="73" fillId="37" borderId="3113" applyNumberFormat="0" applyFont="0" applyAlignment="0" applyProtection="0">
      <alignment vertical="center"/>
    </xf>
    <xf numFmtId="0" fontId="87" fillId="0" borderId="3074" applyNumberFormat="0" applyFill="0" applyAlignment="0" applyProtection="0">
      <alignment vertical="center"/>
    </xf>
    <xf numFmtId="0" fontId="105" fillId="0" borderId="3075" applyNumberFormat="0" applyFill="0" applyAlignment="0" applyProtection="0">
      <alignment vertical="center"/>
    </xf>
    <xf numFmtId="0" fontId="87" fillId="0" borderId="3114" applyNumberFormat="0" applyFill="0" applyAlignment="0" applyProtection="0">
      <alignment vertical="center"/>
    </xf>
    <xf numFmtId="4" fontId="144" fillId="60" borderId="3110" applyNumberFormat="0" applyProtection="0">
      <alignment horizontal="right" vertical="center"/>
    </xf>
    <xf numFmtId="37" fontId="119" fillId="0" borderId="3124" applyFont="0" applyFill="0" applyBorder="0">
      <alignment vertical="center"/>
    </xf>
    <xf numFmtId="4" fontId="55" fillId="65" borderId="3070" applyNumberFormat="0" applyProtection="0">
      <alignment vertical="center"/>
    </xf>
    <xf numFmtId="4" fontId="55" fillId="43" borderId="3110" applyNumberFormat="0" applyProtection="0">
      <alignment horizontal="right" vertical="center"/>
    </xf>
    <xf numFmtId="0" fontId="106" fillId="39" borderId="3072" applyNumberFormat="0" applyAlignment="0" applyProtection="0">
      <alignment vertical="center"/>
    </xf>
    <xf numFmtId="4" fontId="64" fillId="41" borderId="3070" applyNumberFormat="0" applyProtection="0">
      <alignment vertical="center"/>
    </xf>
    <xf numFmtId="0" fontId="29" fillId="57" borderId="3070" applyNumberFormat="0" applyProtection="0">
      <alignment horizontal="left" vertical="center" indent="1"/>
    </xf>
    <xf numFmtId="0" fontId="106" fillId="39" borderId="3072" applyNumberFormat="0" applyAlignment="0" applyProtection="0">
      <alignment vertical="center"/>
    </xf>
    <xf numFmtId="0" fontId="29" fillId="69" borderId="3110" applyNumberFormat="0" applyProtection="0">
      <alignment horizontal="left" vertical="top" indent="1"/>
    </xf>
    <xf numFmtId="10" fontId="42" fillId="65" borderId="3108" applyNumberFormat="0" applyBorder="0" applyAlignment="0" applyProtection="0"/>
    <xf numFmtId="0" fontId="44" fillId="0" borderId="3069">
      <alignment horizontal="left" vertical="center"/>
    </xf>
    <xf numFmtId="10" fontId="42" fillId="65" borderId="3068" applyNumberFormat="0" applyBorder="0" applyAlignment="0" applyProtection="0"/>
    <xf numFmtId="37" fontId="119" fillId="0" borderId="3132" applyFont="0" applyFill="0" applyBorder="0">
      <alignment vertical="center"/>
    </xf>
    <xf numFmtId="0" fontId="29" fillId="69" borderId="3110" applyNumberFormat="0" applyProtection="0">
      <alignment horizontal="left" vertical="top" indent="1"/>
    </xf>
    <xf numFmtId="0" fontId="29" fillId="69" borderId="3110" applyNumberFormat="0" applyProtection="0">
      <alignment horizontal="left" vertical="center" indent="1"/>
    </xf>
    <xf numFmtId="0" fontId="29" fillId="75" borderId="3070" applyNumberFormat="0" applyProtection="0">
      <alignment horizontal="left" vertical="center" indent="1"/>
    </xf>
    <xf numFmtId="0" fontId="29" fillId="57" borderId="3110" applyNumberFormat="0" applyProtection="0">
      <alignment horizontal="left" vertical="center" indent="1"/>
    </xf>
    <xf numFmtId="4" fontId="144" fillId="60" borderId="3070" applyNumberFormat="0" applyProtection="0">
      <alignment horizontal="right" vertical="center"/>
    </xf>
    <xf numFmtId="0" fontId="55" fillId="65" borderId="3070" applyNumberFormat="0" applyProtection="0">
      <alignment horizontal="left" vertical="top" indent="1"/>
    </xf>
    <xf numFmtId="0" fontId="29" fillId="69" borderId="3070" applyNumberFormat="0" applyProtection="0">
      <alignment horizontal="left" vertical="center" indent="1"/>
    </xf>
    <xf numFmtId="10" fontId="42" fillId="65" borderId="3124" applyNumberFormat="0" applyBorder="0" applyAlignment="0" applyProtection="0"/>
    <xf numFmtId="4" fontId="55" fillId="76" borderId="3070" applyNumberFormat="0" applyProtection="0">
      <alignment horizontal="right" vertical="center"/>
    </xf>
    <xf numFmtId="0" fontId="105" fillId="0" borderId="3115" applyNumberFormat="0" applyFill="0" applyAlignment="0" applyProtection="0">
      <alignment vertical="center"/>
    </xf>
    <xf numFmtId="0" fontId="87" fillId="0" borderId="3114" applyNumberFormat="0" applyFill="0" applyAlignment="0" applyProtection="0">
      <alignment vertical="center"/>
    </xf>
    <xf numFmtId="0" fontId="108" fillId="51" borderId="3071" applyNumberFormat="0" applyAlignment="0" applyProtection="0">
      <alignment vertical="center"/>
    </xf>
    <xf numFmtId="10" fontId="42" fillId="65" borderId="3132" applyNumberFormat="0" applyBorder="0" applyAlignment="0" applyProtection="0"/>
    <xf numFmtId="0" fontId="44" fillId="0" borderId="3085">
      <alignment horizontal="left" vertical="center"/>
    </xf>
    <xf numFmtId="0" fontId="44" fillId="0" borderId="3085">
      <alignment horizontal="left" vertical="center"/>
    </xf>
    <xf numFmtId="10" fontId="42" fillId="44" borderId="3084" applyNumberFormat="0" applyBorder="0" applyAlignment="0" applyProtection="0"/>
    <xf numFmtId="10" fontId="42" fillId="65" borderId="3084" applyNumberFormat="0" applyBorder="0" applyAlignment="0" applyProtection="0"/>
    <xf numFmtId="10" fontId="42" fillId="65" borderId="3084" applyNumberFormat="0" applyBorder="0" applyAlignment="0" applyProtection="0"/>
    <xf numFmtId="10" fontId="42" fillId="44" borderId="3084" applyNumberFormat="0" applyBorder="0" applyAlignment="0" applyProtection="0"/>
    <xf numFmtId="4" fontId="64" fillId="41" borderId="3086" applyNumberFormat="0" applyProtection="0">
      <alignment vertical="center"/>
    </xf>
    <xf numFmtId="4" fontId="64" fillId="41" borderId="3086" applyNumberFormat="0" applyProtection="0">
      <alignment vertical="center"/>
    </xf>
    <xf numFmtId="4" fontId="140" fillId="46" borderId="3086" applyNumberFormat="0" applyProtection="0">
      <alignment vertical="center"/>
    </xf>
    <xf numFmtId="4" fontId="140" fillId="46" borderId="3086" applyNumberFormat="0" applyProtection="0">
      <alignment vertical="center"/>
    </xf>
    <xf numFmtId="4" fontId="64" fillId="46" borderId="3086" applyNumberFormat="0" applyProtection="0">
      <alignment horizontal="left" vertical="center" indent="1"/>
    </xf>
    <xf numFmtId="4" fontId="64" fillId="46" borderId="3086" applyNumberFormat="0" applyProtection="0">
      <alignment horizontal="left" vertical="center" indent="1"/>
    </xf>
    <xf numFmtId="0" fontId="64" fillId="46" borderId="3086" applyNumberFormat="0" applyProtection="0">
      <alignment horizontal="left" vertical="top" indent="1"/>
    </xf>
    <xf numFmtId="0" fontId="64" fillId="46" borderId="3086" applyNumberFormat="0" applyProtection="0">
      <alignment horizontal="left" vertical="top" indent="1"/>
    </xf>
    <xf numFmtId="4" fontId="55" fillId="35" borderId="3086" applyNumberFormat="0" applyProtection="0">
      <alignment horizontal="right" vertical="center"/>
    </xf>
    <xf numFmtId="4" fontId="55" fillId="35" borderId="3086" applyNumberFormat="0" applyProtection="0">
      <alignment horizontal="right" vertical="center"/>
    </xf>
    <xf numFmtId="4" fontId="55" fillId="36" borderId="3086" applyNumberFormat="0" applyProtection="0">
      <alignment horizontal="right" vertical="center"/>
    </xf>
    <xf numFmtId="4" fontId="55" fillId="36" borderId="3086" applyNumberFormat="0" applyProtection="0">
      <alignment horizontal="right" vertical="center"/>
    </xf>
    <xf numFmtId="4" fontId="55" fillId="49" borderId="3086" applyNumberFormat="0" applyProtection="0">
      <alignment horizontal="right" vertical="center"/>
    </xf>
    <xf numFmtId="4" fontId="55" fillId="49" borderId="3086" applyNumberFormat="0" applyProtection="0">
      <alignment horizontal="right" vertical="center"/>
    </xf>
    <xf numFmtId="4" fontId="55" fillId="42" borderId="3086" applyNumberFormat="0" applyProtection="0">
      <alignment horizontal="right" vertical="center"/>
    </xf>
    <xf numFmtId="4" fontId="55" fillId="42" borderId="3086" applyNumberFormat="0" applyProtection="0">
      <alignment horizontal="right" vertical="center"/>
    </xf>
    <xf numFmtId="4" fontId="55" fillId="70" borderId="3086" applyNumberFormat="0" applyProtection="0">
      <alignment horizontal="right" vertical="center"/>
    </xf>
    <xf numFmtId="4" fontId="55" fillId="70" borderId="3086" applyNumberFormat="0" applyProtection="0">
      <alignment horizontal="right" vertical="center"/>
    </xf>
    <xf numFmtId="4" fontId="55" fillId="43" borderId="3086" applyNumberFormat="0" applyProtection="0">
      <alignment horizontal="right" vertical="center"/>
    </xf>
    <xf numFmtId="4" fontId="55" fillId="43" borderId="3086" applyNumberFormat="0" applyProtection="0">
      <alignment horizontal="right" vertical="center"/>
    </xf>
    <xf numFmtId="4" fontId="55" fillId="71" borderId="3086" applyNumberFormat="0" applyProtection="0">
      <alignment horizontal="right" vertical="center"/>
    </xf>
    <xf numFmtId="4" fontId="55" fillId="71" borderId="3086" applyNumberFormat="0" applyProtection="0">
      <alignment horizontal="right" vertical="center"/>
    </xf>
    <xf numFmtId="4" fontId="55" fillId="72" borderId="3086" applyNumberFormat="0" applyProtection="0">
      <alignment horizontal="right" vertical="center"/>
    </xf>
    <xf numFmtId="4" fontId="55" fillId="72" borderId="3086" applyNumberFormat="0" applyProtection="0">
      <alignment horizontal="right" vertical="center"/>
    </xf>
    <xf numFmtId="4" fontId="55" fillId="73" borderId="3086" applyNumberFormat="0" applyProtection="0">
      <alignment horizontal="right" vertical="center"/>
    </xf>
    <xf numFmtId="4" fontId="55" fillId="73" borderId="3086" applyNumberFormat="0" applyProtection="0">
      <alignment horizontal="right" vertical="center"/>
    </xf>
    <xf numFmtId="4" fontId="55" fillId="76" borderId="3086" applyNumberFormat="0" applyProtection="0">
      <alignment horizontal="right" vertical="center"/>
    </xf>
    <xf numFmtId="4" fontId="55" fillId="76" borderId="3086" applyNumberFormat="0" applyProtection="0">
      <alignment horizontal="right" vertical="center"/>
    </xf>
    <xf numFmtId="0" fontId="29" fillId="75" borderId="3086" applyNumberFormat="0" applyProtection="0">
      <alignment horizontal="left" vertical="center" indent="1"/>
    </xf>
    <xf numFmtId="0" fontId="29" fillId="75" borderId="3086" applyNumberFormat="0" applyProtection="0">
      <alignment horizontal="left" vertical="center" indent="1"/>
    </xf>
    <xf numFmtId="0" fontId="29" fillId="75" borderId="3086" applyNumberFormat="0" applyProtection="0">
      <alignment horizontal="left" vertical="top" indent="1"/>
    </xf>
    <xf numFmtId="0" fontId="29" fillId="75" borderId="3086" applyNumberFormat="0" applyProtection="0">
      <alignment horizontal="left" vertical="top" indent="1"/>
    </xf>
    <xf numFmtId="0" fontId="29" fillId="69" borderId="3086" applyNumberFormat="0" applyProtection="0">
      <alignment horizontal="left" vertical="center" indent="1"/>
    </xf>
    <xf numFmtId="0" fontId="29" fillId="69" borderId="3086" applyNumberFormat="0" applyProtection="0">
      <alignment horizontal="left" vertical="center" indent="1"/>
    </xf>
    <xf numFmtId="0" fontId="29" fillId="69" borderId="3086" applyNumberFormat="0" applyProtection="0">
      <alignment horizontal="left" vertical="top" indent="1"/>
    </xf>
    <xf numFmtId="0" fontId="29" fillId="69" borderId="3086" applyNumberFormat="0" applyProtection="0">
      <alignment horizontal="left" vertical="top" indent="1"/>
    </xf>
    <xf numFmtId="0" fontId="29" fillId="56" borderId="3086" applyNumberFormat="0" applyProtection="0">
      <alignment horizontal="left" vertical="center" indent="1"/>
    </xf>
    <xf numFmtId="0" fontId="29" fillId="56" borderId="3086" applyNumberFormat="0" applyProtection="0">
      <alignment horizontal="left" vertical="center" indent="1"/>
    </xf>
    <xf numFmtId="0" fontId="29" fillId="56" borderId="3086" applyNumberFormat="0" applyProtection="0">
      <alignment horizontal="left" vertical="top" indent="1"/>
    </xf>
    <xf numFmtId="0" fontId="29" fillId="56" borderId="3086" applyNumberFormat="0" applyProtection="0">
      <alignment horizontal="left" vertical="top" indent="1"/>
    </xf>
    <xf numFmtId="0" fontId="29" fillId="57" borderId="3086" applyNumberFormat="0" applyProtection="0">
      <alignment horizontal="left" vertical="center" indent="1"/>
    </xf>
    <xf numFmtId="0" fontId="29" fillId="57" borderId="3086" applyNumberFormat="0" applyProtection="0">
      <alignment horizontal="left" vertical="center" indent="1"/>
    </xf>
    <xf numFmtId="0" fontId="29" fillId="57" borderId="3086" applyNumberFormat="0" applyProtection="0">
      <alignment horizontal="left" vertical="top" indent="1"/>
    </xf>
    <xf numFmtId="0" fontId="29" fillId="57" borderId="3086" applyNumberFormat="0" applyProtection="0">
      <alignment horizontal="left" vertical="top" indent="1"/>
    </xf>
    <xf numFmtId="4" fontId="55" fillId="65" borderId="3086" applyNumberFormat="0" applyProtection="0">
      <alignment vertical="center"/>
    </xf>
    <xf numFmtId="4" fontId="55" fillId="65" borderId="3086" applyNumberFormat="0" applyProtection="0">
      <alignment vertical="center"/>
    </xf>
    <xf numFmtId="4" fontId="142" fillId="65" borderId="3086" applyNumberFormat="0" applyProtection="0">
      <alignment vertical="center"/>
    </xf>
    <xf numFmtId="4" fontId="142" fillId="65" borderId="3086" applyNumberFormat="0" applyProtection="0">
      <alignment vertical="center"/>
    </xf>
    <xf numFmtId="4" fontId="55" fillId="65" borderId="3086" applyNumberFormat="0" applyProtection="0">
      <alignment horizontal="left" vertical="center" indent="1"/>
    </xf>
    <xf numFmtId="4" fontId="55" fillId="65" borderId="3086" applyNumberFormat="0" applyProtection="0">
      <alignment horizontal="left" vertical="center" indent="1"/>
    </xf>
    <xf numFmtId="0" fontId="55" fillId="65" borderId="3086" applyNumberFormat="0" applyProtection="0">
      <alignment horizontal="left" vertical="top" indent="1"/>
    </xf>
    <xf numFmtId="0" fontId="55" fillId="65" borderId="3086" applyNumberFormat="0" applyProtection="0">
      <alignment horizontal="left" vertical="top" indent="1"/>
    </xf>
    <xf numFmtId="4" fontId="55" fillId="47" borderId="3087" applyNumberFormat="0" applyProtection="0">
      <alignment horizontal="right" vertical="center"/>
    </xf>
    <xf numFmtId="4" fontId="55" fillId="60" borderId="3086" applyNumberFormat="0" applyProtection="0">
      <alignment horizontal="right" vertical="center"/>
    </xf>
    <xf numFmtId="4" fontId="55" fillId="60" borderId="3086" applyNumberFormat="0" applyProtection="0">
      <alignment horizontal="right" vertical="center"/>
    </xf>
    <xf numFmtId="4" fontId="55" fillId="47" borderId="3087" applyNumberFormat="0" applyProtection="0">
      <alignment horizontal="right" vertical="center"/>
    </xf>
    <xf numFmtId="4" fontId="142" fillId="60" borderId="3086" applyNumberFormat="0" applyProtection="0">
      <alignment horizontal="right" vertical="center"/>
    </xf>
    <xf numFmtId="4" fontId="142" fillId="60" borderId="3086" applyNumberFormat="0" applyProtection="0">
      <alignment horizontal="right" vertical="center"/>
    </xf>
    <xf numFmtId="4" fontId="55" fillId="76" borderId="3086" applyNumberFormat="0" applyProtection="0">
      <alignment horizontal="left" vertical="center" indent="1"/>
    </xf>
    <xf numFmtId="4" fontId="55" fillId="76" borderId="3086" applyNumberFormat="0" applyProtection="0">
      <alignment horizontal="left" vertical="center" indent="1"/>
    </xf>
    <xf numFmtId="0" fontId="55" fillId="69" borderId="3086" applyNumberFormat="0" applyProtection="0">
      <alignment horizontal="left" vertical="top" indent="1"/>
    </xf>
    <xf numFmtId="0" fontId="55" fillId="69" borderId="3086" applyNumberFormat="0" applyProtection="0">
      <alignment horizontal="left" vertical="top" indent="1"/>
    </xf>
    <xf numFmtId="4" fontId="144" fillId="60" borderId="3086" applyNumberFormat="0" applyProtection="0">
      <alignment horizontal="right" vertical="center"/>
    </xf>
    <xf numFmtId="4" fontId="144" fillId="60" borderId="3086" applyNumberFormat="0" applyProtection="0">
      <alignment horizontal="right" vertical="center"/>
    </xf>
    <xf numFmtId="0" fontId="110" fillId="51" borderId="3088" applyNumberFormat="0" applyAlignment="0" applyProtection="0">
      <alignment vertical="center"/>
    </xf>
    <xf numFmtId="0" fontId="110" fillId="51" borderId="3088" applyNumberFormat="0" applyAlignment="0" applyProtection="0">
      <alignment vertical="center"/>
    </xf>
    <xf numFmtId="37" fontId="119" fillId="0" borderId="3084" applyFont="0" applyFill="0" applyBorder="0">
      <alignment vertical="center"/>
    </xf>
    <xf numFmtId="37" fontId="119" fillId="0" borderId="3084" applyFont="0" applyFill="0" applyBorder="0">
      <alignment vertical="center"/>
    </xf>
    <xf numFmtId="0" fontId="73" fillId="37" borderId="3089" applyNumberFormat="0" applyFont="0" applyAlignment="0" applyProtection="0">
      <alignment vertical="center"/>
    </xf>
    <xf numFmtId="0" fontId="73" fillId="37" borderId="3089" applyNumberFormat="0" applyFont="0" applyAlignment="0" applyProtection="0">
      <alignment vertical="center"/>
    </xf>
    <xf numFmtId="0" fontId="87" fillId="0" borderId="3090" applyNumberFormat="0" applyFill="0" applyAlignment="0" applyProtection="0">
      <alignment vertical="center"/>
    </xf>
    <xf numFmtId="0" fontId="105" fillId="0" borderId="3091" applyNumberFormat="0" applyFill="0" applyAlignment="0" applyProtection="0">
      <alignment vertical="center"/>
    </xf>
    <xf numFmtId="0" fontId="105" fillId="0" borderId="3091" applyNumberFormat="0" applyFill="0" applyAlignment="0" applyProtection="0">
      <alignment vertical="center"/>
    </xf>
    <xf numFmtId="0" fontId="87" fillId="0" borderId="3090" applyNumberFormat="0" applyFill="0" applyAlignment="0" applyProtection="0">
      <alignment vertical="center"/>
    </xf>
    <xf numFmtId="0" fontId="87" fillId="0" borderId="3090" applyNumberFormat="0" applyFill="0" applyAlignment="0" applyProtection="0">
      <alignment vertical="center"/>
    </xf>
    <xf numFmtId="0" fontId="87" fillId="0" borderId="3090" applyNumberFormat="0" applyFill="0" applyAlignment="0" applyProtection="0">
      <alignment vertical="center"/>
    </xf>
    <xf numFmtId="0" fontId="106" fillId="39" borderId="3088" applyNumberFormat="0" applyAlignment="0" applyProtection="0">
      <alignment vertical="center"/>
    </xf>
    <xf numFmtId="0" fontId="106" fillId="39" borderId="3088" applyNumberFormat="0" applyAlignment="0" applyProtection="0">
      <alignment vertical="center"/>
    </xf>
    <xf numFmtId="0" fontId="108" fillId="51" borderId="3087" applyNumberFormat="0" applyAlignment="0" applyProtection="0">
      <alignment vertical="center"/>
    </xf>
    <xf numFmtId="0" fontId="108" fillId="51" borderId="3087" applyNumberFormat="0" applyAlignment="0" applyProtection="0">
      <alignment vertical="center"/>
    </xf>
    <xf numFmtId="4" fontId="55" fillId="46" borderId="3087" applyNumberFormat="0" applyProtection="0">
      <alignment vertical="center"/>
    </xf>
    <xf numFmtId="0" fontId="87" fillId="0" borderId="3090" applyNumberFormat="0" applyFill="0" applyAlignment="0" applyProtection="0">
      <alignment vertical="center"/>
    </xf>
    <xf numFmtId="0" fontId="44" fillId="0" borderId="3093">
      <alignment horizontal="left" vertical="center"/>
    </xf>
    <xf numFmtId="0" fontId="44" fillId="0" borderId="3093">
      <alignment horizontal="left" vertical="center"/>
    </xf>
    <xf numFmtId="10" fontId="42" fillId="44" borderId="3092" applyNumberFormat="0" applyBorder="0" applyAlignment="0" applyProtection="0"/>
    <xf numFmtId="10" fontId="42" fillId="65" borderId="3092" applyNumberFormat="0" applyBorder="0" applyAlignment="0" applyProtection="0"/>
    <xf numFmtId="10" fontId="42" fillId="65" borderId="3092" applyNumberFormat="0" applyBorder="0" applyAlignment="0" applyProtection="0"/>
    <xf numFmtId="10" fontId="42" fillId="44" borderId="3092" applyNumberFormat="0" applyBorder="0" applyAlignment="0" applyProtection="0"/>
    <xf numFmtId="4" fontId="64" fillId="41" borderId="3094" applyNumberFormat="0" applyProtection="0">
      <alignment vertical="center"/>
    </xf>
    <xf numFmtId="4" fontId="64" fillId="41" borderId="3094" applyNumberFormat="0" applyProtection="0">
      <alignment vertical="center"/>
    </xf>
    <xf numFmtId="4" fontId="140" fillId="46" borderId="3094" applyNumberFormat="0" applyProtection="0">
      <alignment vertical="center"/>
    </xf>
    <xf numFmtId="4" fontId="140" fillId="46" borderId="3094" applyNumberFormat="0" applyProtection="0">
      <alignment vertical="center"/>
    </xf>
    <xf numFmtId="4" fontId="64" fillId="46" borderId="3094" applyNumberFormat="0" applyProtection="0">
      <alignment horizontal="left" vertical="center" indent="1"/>
    </xf>
    <xf numFmtId="4" fontId="64" fillId="46" borderId="3094" applyNumberFormat="0" applyProtection="0">
      <alignment horizontal="left" vertical="center" indent="1"/>
    </xf>
    <xf numFmtId="0" fontId="64" fillId="46" borderId="3094" applyNumberFormat="0" applyProtection="0">
      <alignment horizontal="left" vertical="top" indent="1"/>
    </xf>
    <xf numFmtId="0" fontId="64" fillId="46" borderId="3094" applyNumberFormat="0" applyProtection="0">
      <alignment horizontal="left" vertical="top" indent="1"/>
    </xf>
    <xf numFmtId="4" fontId="55" fillId="35" borderId="3094" applyNumberFormat="0" applyProtection="0">
      <alignment horizontal="right" vertical="center"/>
    </xf>
    <xf numFmtId="4" fontId="55" fillId="35" borderId="3094" applyNumberFormat="0" applyProtection="0">
      <alignment horizontal="right" vertical="center"/>
    </xf>
    <xf numFmtId="4" fontId="55" fillId="36" borderId="3094" applyNumberFormat="0" applyProtection="0">
      <alignment horizontal="right" vertical="center"/>
    </xf>
    <xf numFmtId="4" fontId="55" fillId="36" borderId="3094" applyNumberFormat="0" applyProtection="0">
      <alignment horizontal="right" vertical="center"/>
    </xf>
    <xf numFmtId="4" fontId="55" fillId="49" borderId="3094" applyNumberFormat="0" applyProtection="0">
      <alignment horizontal="right" vertical="center"/>
    </xf>
    <xf numFmtId="4" fontId="55" fillId="49" borderId="3094" applyNumberFormat="0" applyProtection="0">
      <alignment horizontal="right" vertical="center"/>
    </xf>
    <xf numFmtId="4" fontId="55" fillId="42" borderId="3094" applyNumberFormat="0" applyProtection="0">
      <alignment horizontal="right" vertical="center"/>
    </xf>
    <xf numFmtId="4" fontId="55" fillId="42" borderId="3094" applyNumberFormat="0" applyProtection="0">
      <alignment horizontal="right" vertical="center"/>
    </xf>
    <xf numFmtId="4" fontId="55" fillId="70" borderId="3094" applyNumberFormat="0" applyProtection="0">
      <alignment horizontal="right" vertical="center"/>
    </xf>
    <xf numFmtId="4" fontId="55" fillId="70" borderId="3094" applyNumberFormat="0" applyProtection="0">
      <alignment horizontal="right" vertical="center"/>
    </xf>
    <xf numFmtId="4" fontId="55" fillId="43" borderId="3094" applyNumberFormat="0" applyProtection="0">
      <alignment horizontal="right" vertical="center"/>
    </xf>
    <xf numFmtId="4" fontId="55" fillId="43" borderId="3094" applyNumberFormat="0" applyProtection="0">
      <alignment horizontal="right" vertical="center"/>
    </xf>
    <xf numFmtId="4" fontId="55" fillId="71" borderId="3094" applyNumberFormat="0" applyProtection="0">
      <alignment horizontal="right" vertical="center"/>
    </xf>
    <xf numFmtId="4" fontId="55" fillId="71" borderId="3094" applyNumberFormat="0" applyProtection="0">
      <alignment horizontal="right" vertical="center"/>
    </xf>
    <xf numFmtId="4" fontId="55" fillId="72" borderId="3094" applyNumberFormat="0" applyProtection="0">
      <alignment horizontal="right" vertical="center"/>
    </xf>
    <xf numFmtId="4" fontId="55" fillId="72" borderId="3094" applyNumberFormat="0" applyProtection="0">
      <alignment horizontal="right" vertical="center"/>
    </xf>
    <xf numFmtId="4" fontId="55" fillId="73" borderId="3094" applyNumberFormat="0" applyProtection="0">
      <alignment horizontal="right" vertical="center"/>
    </xf>
    <xf numFmtId="4" fontId="55" fillId="73" borderId="3094" applyNumberFormat="0" applyProtection="0">
      <alignment horizontal="right" vertical="center"/>
    </xf>
    <xf numFmtId="4" fontId="55" fillId="76" borderId="3094" applyNumberFormat="0" applyProtection="0">
      <alignment horizontal="right" vertical="center"/>
    </xf>
    <xf numFmtId="4" fontId="55" fillId="76" borderId="3094" applyNumberFormat="0" applyProtection="0">
      <alignment horizontal="right" vertical="center"/>
    </xf>
    <xf numFmtId="0" fontId="29" fillId="75" borderId="3094" applyNumberFormat="0" applyProtection="0">
      <alignment horizontal="left" vertical="center" indent="1"/>
    </xf>
    <xf numFmtId="0" fontId="29" fillId="75" borderId="3094" applyNumberFormat="0" applyProtection="0">
      <alignment horizontal="left" vertical="center" indent="1"/>
    </xf>
    <xf numFmtId="0" fontId="29" fillId="75" borderId="3094" applyNumberFormat="0" applyProtection="0">
      <alignment horizontal="left" vertical="top" indent="1"/>
    </xf>
    <xf numFmtId="0" fontId="29" fillId="75" borderId="3094" applyNumberFormat="0" applyProtection="0">
      <alignment horizontal="left" vertical="top" indent="1"/>
    </xf>
    <xf numFmtId="0" fontId="29" fillId="69" borderId="3094" applyNumberFormat="0" applyProtection="0">
      <alignment horizontal="left" vertical="center" indent="1"/>
    </xf>
    <xf numFmtId="0" fontId="29" fillId="69" borderId="3094" applyNumberFormat="0" applyProtection="0">
      <alignment horizontal="left" vertical="center" indent="1"/>
    </xf>
    <xf numFmtId="0" fontId="29" fillId="69" borderId="3094" applyNumberFormat="0" applyProtection="0">
      <alignment horizontal="left" vertical="top" indent="1"/>
    </xf>
    <xf numFmtId="0" fontId="29" fillId="69" borderId="3094" applyNumberFormat="0" applyProtection="0">
      <alignment horizontal="left" vertical="top" indent="1"/>
    </xf>
    <xf numFmtId="0" fontId="29" fillId="56" borderId="3094" applyNumberFormat="0" applyProtection="0">
      <alignment horizontal="left" vertical="center" indent="1"/>
    </xf>
    <xf numFmtId="0" fontId="29" fillId="56" borderId="3094" applyNumberFormat="0" applyProtection="0">
      <alignment horizontal="left" vertical="center" indent="1"/>
    </xf>
    <xf numFmtId="0" fontId="29" fillId="56" borderId="3094" applyNumberFormat="0" applyProtection="0">
      <alignment horizontal="left" vertical="top" indent="1"/>
    </xf>
    <xf numFmtId="0" fontId="29" fillId="56" borderId="3094" applyNumberFormat="0" applyProtection="0">
      <alignment horizontal="left" vertical="top" indent="1"/>
    </xf>
    <xf numFmtId="0" fontId="29" fillId="57" borderId="3094" applyNumberFormat="0" applyProtection="0">
      <alignment horizontal="left" vertical="center" indent="1"/>
    </xf>
    <xf numFmtId="0" fontId="29" fillId="57" borderId="3094" applyNumberFormat="0" applyProtection="0">
      <alignment horizontal="left" vertical="center" indent="1"/>
    </xf>
    <xf numFmtId="0" fontId="29" fillId="57" borderId="3094" applyNumberFormat="0" applyProtection="0">
      <alignment horizontal="left" vertical="top" indent="1"/>
    </xf>
    <xf numFmtId="0" fontId="29" fillId="57" borderId="3094" applyNumberFormat="0" applyProtection="0">
      <alignment horizontal="left" vertical="top" indent="1"/>
    </xf>
    <xf numFmtId="4" fontId="55" fillId="65" borderId="3094" applyNumberFormat="0" applyProtection="0">
      <alignment vertical="center"/>
    </xf>
    <xf numFmtId="4" fontId="55" fillId="65" borderId="3094" applyNumberFormat="0" applyProtection="0">
      <alignment vertical="center"/>
    </xf>
    <xf numFmtId="4" fontId="142" fillId="65" borderId="3094" applyNumberFormat="0" applyProtection="0">
      <alignment vertical="center"/>
    </xf>
    <xf numFmtId="4" fontId="142" fillId="65" borderId="3094" applyNumberFormat="0" applyProtection="0">
      <alignment vertical="center"/>
    </xf>
    <xf numFmtId="4" fontId="55" fillId="65" borderId="3094" applyNumberFormat="0" applyProtection="0">
      <alignment horizontal="left" vertical="center" indent="1"/>
    </xf>
    <xf numFmtId="4" fontId="55" fillId="65" borderId="3094" applyNumberFormat="0" applyProtection="0">
      <alignment horizontal="left" vertical="center" indent="1"/>
    </xf>
    <xf numFmtId="0" fontId="55" fillId="65" borderId="3094" applyNumberFormat="0" applyProtection="0">
      <alignment horizontal="left" vertical="top" indent="1"/>
    </xf>
    <xf numFmtId="0" fontId="55" fillId="65" borderId="3094" applyNumberFormat="0" applyProtection="0">
      <alignment horizontal="left" vertical="top" indent="1"/>
    </xf>
    <xf numFmtId="4" fontId="55" fillId="47" borderId="3095" applyNumberFormat="0" applyProtection="0">
      <alignment horizontal="right" vertical="center"/>
    </xf>
    <xf numFmtId="4" fontId="55" fillId="60" borderId="3094" applyNumberFormat="0" applyProtection="0">
      <alignment horizontal="right" vertical="center"/>
    </xf>
    <xf numFmtId="4" fontId="55" fillId="60" borderId="3094" applyNumberFormat="0" applyProtection="0">
      <alignment horizontal="right" vertical="center"/>
    </xf>
    <xf numFmtId="4" fontId="55" fillId="47" borderId="3095" applyNumberFormat="0" applyProtection="0">
      <alignment horizontal="right" vertical="center"/>
    </xf>
    <xf numFmtId="4" fontId="142" fillId="60" borderId="3094" applyNumberFormat="0" applyProtection="0">
      <alignment horizontal="right" vertical="center"/>
    </xf>
    <xf numFmtId="4" fontId="142" fillId="60" borderId="3094" applyNumberFormat="0" applyProtection="0">
      <alignment horizontal="right" vertical="center"/>
    </xf>
    <xf numFmtId="4" fontId="55" fillId="76" borderId="3094" applyNumberFormat="0" applyProtection="0">
      <alignment horizontal="left" vertical="center" indent="1"/>
    </xf>
    <xf numFmtId="4" fontId="55" fillId="76" borderId="3094" applyNumberFormat="0" applyProtection="0">
      <alignment horizontal="left" vertical="center" indent="1"/>
    </xf>
    <xf numFmtId="0" fontId="55" fillId="69" borderId="3094" applyNumberFormat="0" applyProtection="0">
      <alignment horizontal="left" vertical="top" indent="1"/>
    </xf>
    <xf numFmtId="0" fontId="55" fillId="69" borderId="3094" applyNumberFormat="0" applyProtection="0">
      <alignment horizontal="left" vertical="top" indent="1"/>
    </xf>
    <xf numFmtId="4" fontId="144" fillId="60" borderId="3094" applyNumberFormat="0" applyProtection="0">
      <alignment horizontal="right" vertical="center"/>
    </xf>
    <xf numFmtId="4" fontId="144" fillId="60" borderId="3094" applyNumberFormat="0" applyProtection="0">
      <alignment horizontal="right" vertical="center"/>
    </xf>
    <xf numFmtId="0" fontId="110" fillId="51" borderId="3096" applyNumberFormat="0" applyAlignment="0" applyProtection="0">
      <alignment vertical="center"/>
    </xf>
    <xf numFmtId="0" fontId="110" fillId="51" borderId="3096" applyNumberFormat="0" applyAlignment="0" applyProtection="0">
      <alignment vertical="center"/>
    </xf>
    <xf numFmtId="37" fontId="119" fillId="0" borderId="3092" applyFont="0" applyFill="0" applyBorder="0">
      <alignment vertical="center"/>
    </xf>
    <xf numFmtId="37" fontId="119" fillId="0" borderId="3092" applyFont="0" applyFill="0" applyBorder="0">
      <alignment vertical="center"/>
    </xf>
    <xf numFmtId="0" fontId="73" fillId="37" borderId="3097" applyNumberFormat="0" applyFont="0" applyAlignment="0" applyProtection="0">
      <alignment vertical="center"/>
    </xf>
    <xf numFmtId="0" fontId="73" fillId="37" borderId="3097" applyNumberFormat="0" applyFont="0" applyAlignment="0" applyProtection="0">
      <alignment vertical="center"/>
    </xf>
    <xf numFmtId="0" fontId="87" fillId="0" borderId="3098" applyNumberFormat="0" applyFill="0" applyAlignment="0" applyProtection="0">
      <alignment vertical="center"/>
    </xf>
    <xf numFmtId="0" fontId="105" fillId="0" borderId="3099" applyNumberFormat="0" applyFill="0" applyAlignment="0" applyProtection="0">
      <alignment vertical="center"/>
    </xf>
    <xf numFmtId="0" fontId="105" fillId="0" borderId="3099" applyNumberFormat="0" applyFill="0" applyAlignment="0" applyProtection="0">
      <alignment vertical="center"/>
    </xf>
    <xf numFmtId="0" fontId="87" fillId="0" borderId="3098" applyNumberFormat="0" applyFill="0" applyAlignment="0" applyProtection="0">
      <alignment vertical="center"/>
    </xf>
    <xf numFmtId="0" fontId="87" fillId="0" borderId="3098" applyNumberFormat="0" applyFill="0" applyAlignment="0" applyProtection="0">
      <alignment vertical="center"/>
    </xf>
    <xf numFmtId="0" fontId="87" fillId="0" borderId="3098" applyNumberFormat="0" applyFill="0" applyAlignment="0" applyProtection="0">
      <alignment vertical="center"/>
    </xf>
    <xf numFmtId="0" fontId="106" fillId="39" borderId="3096" applyNumberFormat="0" applyAlignment="0" applyProtection="0">
      <alignment vertical="center"/>
    </xf>
    <xf numFmtId="0" fontId="106" fillId="39" borderId="3096" applyNumberFormat="0" applyAlignment="0" applyProtection="0">
      <alignment vertical="center"/>
    </xf>
    <xf numFmtId="0" fontId="108" fillId="51" borderId="3095" applyNumberFormat="0" applyAlignment="0" applyProtection="0">
      <alignment vertical="center"/>
    </xf>
    <xf numFmtId="0" fontId="108" fillId="51" borderId="3095" applyNumberFormat="0" applyAlignment="0" applyProtection="0">
      <alignment vertical="center"/>
    </xf>
    <xf numFmtId="4" fontId="55" fillId="46" borderId="3095" applyNumberFormat="0" applyProtection="0">
      <alignment vertical="center"/>
    </xf>
    <xf numFmtId="0" fontId="87" fillId="0" borderId="3098" applyNumberFormat="0" applyFill="0" applyAlignment="0" applyProtection="0">
      <alignment vertical="center"/>
    </xf>
    <xf numFmtId="0" fontId="44" fillId="0" borderId="3101">
      <alignment horizontal="left" vertical="center"/>
    </xf>
    <xf numFmtId="0" fontId="44" fillId="0" borderId="3101">
      <alignment horizontal="left" vertical="center"/>
    </xf>
    <xf numFmtId="10" fontId="42" fillId="44" borderId="3100" applyNumberFormat="0" applyBorder="0" applyAlignment="0" applyProtection="0"/>
    <xf numFmtId="10" fontId="42" fillId="65" borderId="3100" applyNumberFormat="0" applyBorder="0" applyAlignment="0" applyProtection="0"/>
    <xf numFmtId="10" fontId="42" fillId="65" borderId="3100" applyNumberFormat="0" applyBorder="0" applyAlignment="0" applyProtection="0"/>
    <xf numFmtId="10" fontId="42" fillId="44" borderId="3100" applyNumberFormat="0" applyBorder="0" applyAlignment="0" applyProtection="0"/>
    <xf numFmtId="4" fontId="64" fillId="41" borderId="3102" applyNumberFormat="0" applyProtection="0">
      <alignment vertical="center"/>
    </xf>
    <xf numFmtId="4" fontId="64" fillId="41" borderId="3102" applyNumberFormat="0" applyProtection="0">
      <alignment vertical="center"/>
    </xf>
    <xf numFmtId="4" fontId="140" fillId="46" borderId="3102" applyNumberFormat="0" applyProtection="0">
      <alignment vertical="center"/>
    </xf>
    <xf numFmtId="4" fontId="140" fillId="46" borderId="3102" applyNumberFormat="0" applyProtection="0">
      <alignment vertical="center"/>
    </xf>
    <xf numFmtId="4" fontId="64" fillId="46" borderId="3102" applyNumberFormat="0" applyProtection="0">
      <alignment horizontal="left" vertical="center" indent="1"/>
    </xf>
    <xf numFmtId="4" fontId="64" fillId="46" borderId="3102" applyNumberFormat="0" applyProtection="0">
      <alignment horizontal="left" vertical="center" indent="1"/>
    </xf>
    <xf numFmtId="0" fontId="64" fillId="46" borderId="3102" applyNumberFormat="0" applyProtection="0">
      <alignment horizontal="left" vertical="top" indent="1"/>
    </xf>
    <xf numFmtId="0" fontId="64" fillId="46" borderId="3102" applyNumberFormat="0" applyProtection="0">
      <alignment horizontal="left" vertical="top" indent="1"/>
    </xf>
    <xf numFmtId="4" fontId="55" fillId="35" borderId="3102" applyNumberFormat="0" applyProtection="0">
      <alignment horizontal="right" vertical="center"/>
    </xf>
    <xf numFmtId="4" fontId="55" fillId="35" borderId="3102" applyNumberFormat="0" applyProtection="0">
      <alignment horizontal="right" vertical="center"/>
    </xf>
    <xf numFmtId="4" fontId="55" fillId="36" borderId="3102" applyNumberFormat="0" applyProtection="0">
      <alignment horizontal="right" vertical="center"/>
    </xf>
    <xf numFmtId="4" fontId="55" fillId="36" borderId="3102" applyNumberFormat="0" applyProtection="0">
      <alignment horizontal="right" vertical="center"/>
    </xf>
    <xf numFmtId="4" fontId="55" fillId="49" borderId="3102" applyNumberFormat="0" applyProtection="0">
      <alignment horizontal="right" vertical="center"/>
    </xf>
    <xf numFmtId="4" fontId="55" fillId="49" borderId="3102" applyNumberFormat="0" applyProtection="0">
      <alignment horizontal="right" vertical="center"/>
    </xf>
    <xf numFmtId="4" fontId="55" fillId="42" borderId="3102" applyNumberFormat="0" applyProtection="0">
      <alignment horizontal="right" vertical="center"/>
    </xf>
    <xf numFmtId="4" fontId="55" fillId="42" borderId="3102" applyNumberFormat="0" applyProtection="0">
      <alignment horizontal="right" vertical="center"/>
    </xf>
    <xf numFmtId="4" fontId="55" fillId="70" borderId="3102" applyNumberFormat="0" applyProtection="0">
      <alignment horizontal="right" vertical="center"/>
    </xf>
    <xf numFmtId="4" fontId="55" fillId="70" borderId="3102" applyNumberFormat="0" applyProtection="0">
      <alignment horizontal="right" vertical="center"/>
    </xf>
    <xf numFmtId="4" fontId="55" fillId="43" borderId="3102" applyNumberFormat="0" applyProtection="0">
      <alignment horizontal="right" vertical="center"/>
    </xf>
    <xf numFmtId="4" fontId="55" fillId="43" borderId="3102" applyNumberFormat="0" applyProtection="0">
      <alignment horizontal="right" vertical="center"/>
    </xf>
    <xf numFmtId="4" fontId="55" fillId="71" borderId="3102" applyNumberFormat="0" applyProtection="0">
      <alignment horizontal="right" vertical="center"/>
    </xf>
    <xf numFmtId="4" fontId="55" fillId="71" borderId="3102" applyNumberFormat="0" applyProtection="0">
      <alignment horizontal="right" vertical="center"/>
    </xf>
    <xf numFmtId="4" fontId="55" fillId="72" borderId="3102" applyNumberFormat="0" applyProtection="0">
      <alignment horizontal="right" vertical="center"/>
    </xf>
    <xf numFmtId="4" fontId="55" fillId="72" borderId="3102" applyNumberFormat="0" applyProtection="0">
      <alignment horizontal="right" vertical="center"/>
    </xf>
    <xf numFmtId="4" fontId="55" fillId="73" borderId="3102" applyNumberFormat="0" applyProtection="0">
      <alignment horizontal="right" vertical="center"/>
    </xf>
    <xf numFmtId="4" fontId="55" fillId="73" borderId="3102" applyNumberFormat="0" applyProtection="0">
      <alignment horizontal="right" vertical="center"/>
    </xf>
    <xf numFmtId="4" fontId="55" fillId="76" borderId="3102" applyNumberFormat="0" applyProtection="0">
      <alignment horizontal="right" vertical="center"/>
    </xf>
    <xf numFmtId="4" fontId="55" fillId="76" borderId="3102" applyNumberFormat="0" applyProtection="0">
      <alignment horizontal="right" vertical="center"/>
    </xf>
    <xf numFmtId="0" fontId="29" fillId="75" borderId="3102" applyNumberFormat="0" applyProtection="0">
      <alignment horizontal="left" vertical="center" indent="1"/>
    </xf>
    <xf numFmtId="0" fontId="29" fillId="75" borderId="3102" applyNumberFormat="0" applyProtection="0">
      <alignment horizontal="left" vertical="center" indent="1"/>
    </xf>
    <xf numFmtId="0" fontId="29" fillId="75" borderId="3102" applyNumberFormat="0" applyProtection="0">
      <alignment horizontal="left" vertical="top" indent="1"/>
    </xf>
    <xf numFmtId="0" fontId="29" fillId="75" borderId="3102" applyNumberFormat="0" applyProtection="0">
      <alignment horizontal="left" vertical="top" indent="1"/>
    </xf>
    <xf numFmtId="0" fontId="29" fillId="69" borderId="3102" applyNumberFormat="0" applyProtection="0">
      <alignment horizontal="left" vertical="center" indent="1"/>
    </xf>
    <xf numFmtId="0" fontId="29" fillId="69" borderId="3102" applyNumberFormat="0" applyProtection="0">
      <alignment horizontal="left" vertical="center" indent="1"/>
    </xf>
    <xf numFmtId="0" fontId="29" fillId="69" borderId="3102" applyNumberFormat="0" applyProtection="0">
      <alignment horizontal="left" vertical="top" indent="1"/>
    </xf>
    <xf numFmtId="0" fontId="29" fillId="69" borderId="3102" applyNumberFormat="0" applyProtection="0">
      <alignment horizontal="left" vertical="top" indent="1"/>
    </xf>
    <xf numFmtId="0" fontId="29" fillId="56" borderId="3102" applyNumberFormat="0" applyProtection="0">
      <alignment horizontal="left" vertical="center" indent="1"/>
    </xf>
    <xf numFmtId="0" fontId="29" fillId="56" borderId="3102" applyNumberFormat="0" applyProtection="0">
      <alignment horizontal="left" vertical="center" indent="1"/>
    </xf>
    <xf numFmtId="0" fontId="29" fillId="56" borderId="3102" applyNumberFormat="0" applyProtection="0">
      <alignment horizontal="left" vertical="top" indent="1"/>
    </xf>
    <xf numFmtId="0" fontId="29" fillId="56" borderId="3102" applyNumberFormat="0" applyProtection="0">
      <alignment horizontal="left" vertical="top" indent="1"/>
    </xf>
    <xf numFmtId="0" fontId="29" fillId="57" borderId="3102" applyNumberFormat="0" applyProtection="0">
      <alignment horizontal="left" vertical="center" indent="1"/>
    </xf>
    <xf numFmtId="0" fontId="29" fillId="57" borderId="3102" applyNumberFormat="0" applyProtection="0">
      <alignment horizontal="left" vertical="center" indent="1"/>
    </xf>
    <xf numFmtId="0" fontId="29" fillId="57" borderId="3102" applyNumberFormat="0" applyProtection="0">
      <alignment horizontal="left" vertical="top" indent="1"/>
    </xf>
    <xf numFmtId="0" fontId="29" fillId="57" borderId="3102" applyNumberFormat="0" applyProtection="0">
      <alignment horizontal="left" vertical="top" indent="1"/>
    </xf>
    <xf numFmtId="4" fontId="55" fillId="65" borderId="3102" applyNumberFormat="0" applyProtection="0">
      <alignment vertical="center"/>
    </xf>
    <xf numFmtId="4" fontId="55" fillId="65" borderId="3102" applyNumberFormat="0" applyProtection="0">
      <alignment vertical="center"/>
    </xf>
    <xf numFmtId="4" fontId="142" fillId="65" borderId="3102" applyNumberFormat="0" applyProtection="0">
      <alignment vertical="center"/>
    </xf>
    <xf numFmtId="4" fontId="142" fillId="65" borderId="3102" applyNumberFormat="0" applyProtection="0">
      <alignment vertical="center"/>
    </xf>
    <xf numFmtId="4" fontId="55" fillId="65" borderId="3102" applyNumberFormat="0" applyProtection="0">
      <alignment horizontal="left" vertical="center" indent="1"/>
    </xf>
    <xf numFmtId="4" fontId="55" fillId="65" borderId="3102" applyNumberFormat="0" applyProtection="0">
      <alignment horizontal="left" vertical="center" indent="1"/>
    </xf>
    <xf numFmtId="0" fontId="55" fillId="65" borderId="3102" applyNumberFormat="0" applyProtection="0">
      <alignment horizontal="left" vertical="top" indent="1"/>
    </xf>
    <xf numFmtId="0" fontId="55" fillId="65" borderId="3102" applyNumberFormat="0" applyProtection="0">
      <alignment horizontal="left" vertical="top" indent="1"/>
    </xf>
    <xf numFmtId="4" fontId="55" fillId="47" borderId="3103" applyNumberFormat="0" applyProtection="0">
      <alignment horizontal="right" vertical="center"/>
    </xf>
    <xf numFmtId="4" fontId="55" fillId="60" borderId="3102" applyNumberFormat="0" applyProtection="0">
      <alignment horizontal="right" vertical="center"/>
    </xf>
    <xf numFmtId="4" fontId="55" fillId="60" borderId="3102" applyNumberFormat="0" applyProtection="0">
      <alignment horizontal="right" vertical="center"/>
    </xf>
    <xf numFmtId="4" fontId="55" fillId="47" borderId="3103" applyNumberFormat="0" applyProtection="0">
      <alignment horizontal="right" vertical="center"/>
    </xf>
    <xf numFmtId="4" fontId="142" fillId="60" borderId="3102" applyNumberFormat="0" applyProtection="0">
      <alignment horizontal="right" vertical="center"/>
    </xf>
    <xf numFmtId="4" fontId="142" fillId="60" borderId="3102" applyNumberFormat="0" applyProtection="0">
      <alignment horizontal="right" vertical="center"/>
    </xf>
    <xf numFmtId="4" fontId="55" fillId="76" borderId="3102" applyNumberFormat="0" applyProtection="0">
      <alignment horizontal="left" vertical="center" indent="1"/>
    </xf>
    <xf numFmtId="4" fontId="55" fillId="76" borderId="3102" applyNumberFormat="0" applyProtection="0">
      <alignment horizontal="left" vertical="center" indent="1"/>
    </xf>
    <xf numFmtId="0" fontId="55" fillId="69" borderId="3102" applyNumberFormat="0" applyProtection="0">
      <alignment horizontal="left" vertical="top" indent="1"/>
    </xf>
    <xf numFmtId="0" fontId="55" fillId="69" borderId="3102" applyNumberFormat="0" applyProtection="0">
      <alignment horizontal="left" vertical="top" indent="1"/>
    </xf>
    <xf numFmtId="4" fontId="144" fillId="60" borderId="3102" applyNumberFormat="0" applyProtection="0">
      <alignment horizontal="right" vertical="center"/>
    </xf>
    <xf numFmtId="4" fontId="144" fillId="60" borderId="3102" applyNumberFormat="0" applyProtection="0">
      <alignment horizontal="right" vertical="center"/>
    </xf>
    <xf numFmtId="0" fontId="110" fillId="51" borderId="3104" applyNumberFormat="0" applyAlignment="0" applyProtection="0">
      <alignment vertical="center"/>
    </xf>
    <xf numFmtId="0" fontId="110" fillId="51" borderId="3104" applyNumberFormat="0" applyAlignment="0" applyProtection="0">
      <alignment vertical="center"/>
    </xf>
    <xf numFmtId="37" fontId="119" fillId="0" borderId="3100" applyFont="0" applyFill="0" applyBorder="0">
      <alignment vertical="center"/>
    </xf>
    <xf numFmtId="37" fontId="119" fillId="0" borderId="3100" applyFont="0" applyFill="0" applyBorder="0">
      <alignment vertical="center"/>
    </xf>
    <xf numFmtId="0" fontId="73" fillId="37" borderId="3105" applyNumberFormat="0" applyFont="0" applyAlignment="0" applyProtection="0">
      <alignment vertical="center"/>
    </xf>
    <xf numFmtId="0" fontId="73" fillId="37" borderId="3105" applyNumberFormat="0" applyFont="0" applyAlignment="0" applyProtection="0">
      <alignment vertical="center"/>
    </xf>
    <xf numFmtId="0" fontId="87" fillId="0" borderId="3106" applyNumberFormat="0" applyFill="0" applyAlignment="0" applyProtection="0">
      <alignment vertical="center"/>
    </xf>
    <xf numFmtId="0" fontId="105" fillId="0" borderId="3107" applyNumberFormat="0" applyFill="0" applyAlignment="0" applyProtection="0">
      <alignment vertical="center"/>
    </xf>
    <xf numFmtId="0" fontId="105" fillId="0" borderId="3107" applyNumberFormat="0" applyFill="0" applyAlignment="0" applyProtection="0">
      <alignment vertical="center"/>
    </xf>
    <xf numFmtId="0" fontId="87" fillId="0" borderId="3106" applyNumberFormat="0" applyFill="0" applyAlignment="0" applyProtection="0">
      <alignment vertical="center"/>
    </xf>
    <xf numFmtId="0" fontId="87" fillId="0" borderId="3106" applyNumberFormat="0" applyFill="0" applyAlignment="0" applyProtection="0">
      <alignment vertical="center"/>
    </xf>
    <xf numFmtId="0" fontId="87" fillId="0" borderId="3106" applyNumberFormat="0" applyFill="0" applyAlignment="0" applyProtection="0">
      <alignment vertical="center"/>
    </xf>
    <xf numFmtId="0" fontId="106" fillId="39" borderId="3104" applyNumberFormat="0" applyAlignment="0" applyProtection="0">
      <alignment vertical="center"/>
    </xf>
    <xf numFmtId="0" fontId="106" fillId="39" borderId="3104" applyNumberFormat="0" applyAlignment="0" applyProtection="0">
      <alignment vertical="center"/>
    </xf>
    <xf numFmtId="0" fontId="108" fillId="51" borderId="3103" applyNumberFormat="0" applyAlignment="0" applyProtection="0">
      <alignment vertical="center"/>
    </xf>
    <xf numFmtId="0" fontId="108" fillId="51" borderId="3103" applyNumberFormat="0" applyAlignment="0" applyProtection="0">
      <alignment vertical="center"/>
    </xf>
    <xf numFmtId="4" fontId="55" fillId="46" borderId="3103" applyNumberFormat="0" applyProtection="0">
      <alignment vertical="center"/>
    </xf>
    <xf numFmtId="0" fontId="87" fillId="0" borderId="3106" applyNumberFormat="0" applyFill="0" applyAlignment="0" applyProtection="0">
      <alignment vertical="center"/>
    </xf>
    <xf numFmtId="0" fontId="44" fillId="0" borderId="3117">
      <alignment horizontal="left" vertical="center"/>
    </xf>
    <xf numFmtId="0" fontId="44" fillId="0" borderId="3117">
      <alignment horizontal="left" vertical="center"/>
    </xf>
    <xf numFmtId="10" fontId="42" fillId="44" borderId="3116" applyNumberFormat="0" applyBorder="0" applyAlignment="0" applyProtection="0"/>
    <xf numFmtId="10" fontId="42" fillId="65" borderId="3116" applyNumberFormat="0" applyBorder="0" applyAlignment="0" applyProtection="0"/>
    <xf numFmtId="10" fontId="42" fillId="65" borderId="3116" applyNumberFormat="0" applyBorder="0" applyAlignment="0" applyProtection="0"/>
    <xf numFmtId="10" fontId="42" fillId="44" borderId="3116" applyNumberFormat="0" applyBorder="0" applyAlignment="0" applyProtection="0"/>
    <xf numFmtId="4" fontId="64" fillId="41" borderId="3118" applyNumberFormat="0" applyProtection="0">
      <alignment vertical="center"/>
    </xf>
    <xf numFmtId="4" fontId="64" fillId="41" borderId="3118" applyNumberFormat="0" applyProtection="0">
      <alignment vertical="center"/>
    </xf>
    <xf numFmtId="4" fontId="140" fillId="46" borderId="3118" applyNumberFormat="0" applyProtection="0">
      <alignment vertical="center"/>
    </xf>
    <xf numFmtId="4" fontId="140" fillId="46" borderId="3118" applyNumberFormat="0" applyProtection="0">
      <alignment vertical="center"/>
    </xf>
    <xf numFmtId="4" fontId="64" fillId="46" borderId="3118" applyNumberFormat="0" applyProtection="0">
      <alignment horizontal="left" vertical="center" indent="1"/>
    </xf>
    <xf numFmtId="4" fontId="64" fillId="46" borderId="3118" applyNumberFormat="0" applyProtection="0">
      <alignment horizontal="left" vertical="center" indent="1"/>
    </xf>
    <xf numFmtId="0" fontId="64" fillId="46" borderId="3118" applyNumberFormat="0" applyProtection="0">
      <alignment horizontal="left" vertical="top" indent="1"/>
    </xf>
    <xf numFmtId="0" fontId="64" fillId="46" borderId="3118" applyNumberFormat="0" applyProtection="0">
      <alignment horizontal="left" vertical="top" indent="1"/>
    </xf>
    <xf numFmtId="4" fontId="55" fillId="35" borderId="3118" applyNumberFormat="0" applyProtection="0">
      <alignment horizontal="right" vertical="center"/>
    </xf>
    <xf numFmtId="4" fontId="55" fillId="35" borderId="3118" applyNumberFormat="0" applyProtection="0">
      <alignment horizontal="right" vertical="center"/>
    </xf>
    <xf numFmtId="4" fontId="55" fillId="36" borderId="3118" applyNumberFormat="0" applyProtection="0">
      <alignment horizontal="right" vertical="center"/>
    </xf>
    <xf numFmtId="4" fontId="55" fillId="36" borderId="3118" applyNumberFormat="0" applyProtection="0">
      <alignment horizontal="right" vertical="center"/>
    </xf>
    <xf numFmtId="4" fontId="55" fillId="49" borderId="3118" applyNumberFormat="0" applyProtection="0">
      <alignment horizontal="right" vertical="center"/>
    </xf>
    <xf numFmtId="4" fontId="55" fillId="49" borderId="3118" applyNumberFormat="0" applyProtection="0">
      <alignment horizontal="right" vertical="center"/>
    </xf>
    <xf numFmtId="4" fontId="55" fillId="42" borderId="3118" applyNumberFormat="0" applyProtection="0">
      <alignment horizontal="right" vertical="center"/>
    </xf>
    <xf numFmtId="4" fontId="55" fillId="42" borderId="3118" applyNumberFormat="0" applyProtection="0">
      <alignment horizontal="right" vertical="center"/>
    </xf>
    <xf numFmtId="4" fontId="55" fillId="70" borderId="3118" applyNumberFormat="0" applyProtection="0">
      <alignment horizontal="right" vertical="center"/>
    </xf>
    <xf numFmtId="4" fontId="55" fillId="70" borderId="3118" applyNumberFormat="0" applyProtection="0">
      <alignment horizontal="right" vertical="center"/>
    </xf>
    <xf numFmtId="4" fontId="55" fillId="43" borderId="3118" applyNumberFormat="0" applyProtection="0">
      <alignment horizontal="right" vertical="center"/>
    </xf>
    <xf numFmtId="4" fontId="55" fillId="43" borderId="3118" applyNumberFormat="0" applyProtection="0">
      <alignment horizontal="right" vertical="center"/>
    </xf>
    <xf numFmtId="4" fontId="55" fillId="71" borderId="3118" applyNumberFormat="0" applyProtection="0">
      <alignment horizontal="right" vertical="center"/>
    </xf>
    <xf numFmtId="4" fontId="55" fillId="71" borderId="3118" applyNumberFormat="0" applyProtection="0">
      <alignment horizontal="right" vertical="center"/>
    </xf>
    <xf numFmtId="4" fontId="55" fillId="72" borderId="3118" applyNumberFormat="0" applyProtection="0">
      <alignment horizontal="right" vertical="center"/>
    </xf>
    <xf numFmtId="4" fontId="55" fillId="72" borderId="3118" applyNumberFormat="0" applyProtection="0">
      <alignment horizontal="right" vertical="center"/>
    </xf>
    <xf numFmtId="4" fontId="55" fillId="73" borderId="3118" applyNumberFormat="0" applyProtection="0">
      <alignment horizontal="right" vertical="center"/>
    </xf>
    <xf numFmtId="4" fontId="55" fillId="73" borderId="3118" applyNumberFormat="0" applyProtection="0">
      <alignment horizontal="right" vertical="center"/>
    </xf>
    <xf numFmtId="4" fontId="55" fillId="76" borderId="3118" applyNumberFormat="0" applyProtection="0">
      <alignment horizontal="right" vertical="center"/>
    </xf>
    <xf numFmtId="4" fontId="55" fillId="76" borderId="3118" applyNumberFormat="0" applyProtection="0">
      <alignment horizontal="right" vertical="center"/>
    </xf>
    <xf numFmtId="0" fontId="29" fillId="75" borderId="3118" applyNumberFormat="0" applyProtection="0">
      <alignment horizontal="left" vertical="center" indent="1"/>
    </xf>
    <xf numFmtId="0" fontId="29" fillId="75" borderId="3118" applyNumberFormat="0" applyProtection="0">
      <alignment horizontal="left" vertical="center" indent="1"/>
    </xf>
    <xf numFmtId="0" fontId="29" fillId="75" borderId="3118" applyNumberFormat="0" applyProtection="0">
      <alignment horizontal="left" vertical="top" indent="1"/>
    </xf>
    <xf numFmtId="0" fontId="29" fillId="75" borderId="3118" applyNumberFormat="0" applyProtection="0">
      <alignment horizontal="left" vertical="top" indent="1"/>
    </xf>
    <xf numFmtId="0" fontId="29" fillId="69" borderId="3118" applyNumberFormat="0" applyProtection="0">
      <alignment horizontal="left" vertical="center" indent="1"/>
    </xf>
    <xf numFmtId="0" fontId="29" fillId="69" borderId="3118" applyNumberFormat="0" applyProtection="0">
      <alignment horizontal="left" vertical="center" indent="1"/>
    </xf>
    <xf numFmtId="0" fontId="29" fillId="69" borderId="3118" applyNumberFormat="0" applyProtection="0">
      <alignment horizontal="left" vertical="top" indent="1"/>
    </xf>
    <xf numFmtId="0" fontId="29" fillId="69" borderId="3118" applyNumberFormat="0" applyProtection="0">
      <alignment horizontal="left" vertical="top" indent="1"/>
    </xf>
    <xf numFmtId="0" fontId="29" fillId="56" borderId="3118" applyNumberFormat="0" applyProtection="0">
      <alignment horizontal="left" vertical="center" indent="1"/>
    </xf>
    <xf numFmtId="0" fontId="29" fillId="56" borderId="3118" applyNumberFormat="0" applyProtection="0">
      <alignment horizontal="left" vertical="center" indent="1"/>
    </xf>
    <xf numFmtId="0" fontId="29" fillId="56" borderId="3118" applyNumberFormat="0" applyProtection="0">
      <alignment horizontal="left" vertical="top" indent="1"/>
    </xf>
    <xf numFmtId="0" fontId="29" fillId="56" borderId="3118" applyNumberFormat="0" applyProtection="0">
      <alignment horizontal="left" vertical="top" indent="1"/>
    </xf>
    <xf numFmtId="0" fontId="29" fillId="57" borderId="3118" applyNumberFormat="0" applyProtection="0">
      <alignment horizontal="left" vertical="center" indent="1"/>
    </xf>
    <xf numFmtId="0" fontId="29" fillId="57" borderId="3118" applyNumberFormat="0" applyProtection="0">
      <alignment horizontal="left" vertical="center" indent="1"/>
    </xf>
    <xf numFmtId="0" fontId="29" fillId="57" borderId="3118" applyNumberFormat="0" applyProtection="0">
      <alignment horizontal="left" vertical="top" indent="1"/>
    </xf>
    <xf numFmtId="0" fontId="29" fillId="57" borderId="3118" applyNumberFormat="0" applyProtection="0">
      <alignment horizontal="left" vertical="top" indent="1"/>
    </xf>
    <xf numFmtId="4" fontId="55" fillId="65" borderId="3118" applyNumberFormat="0" applyProtection="0">
      <alignment vertical="center"/>
    </xf>
    <xf numFmtId="4" fontId="55" fillId="65" borderId="3118" applyNumberFormat="0" applyProtection="0">
      <alignment vertical="center"/>
    </xf>
    <xf numFmtId="4" fontId="142" fillId="65" borderId="3118" applyNumberFormat="0" applyProtection="0">
      <alignment vertical="center"/>
    </xf>
    <xf numFmtId="4" fontId="142" fillId="65" borderId="3118" applyNumberFormat="0" applyProtection="0">
      <alignment vertical="center"/>
    </xf>
    <xf numFmtId="4" fontId="55" fillId="65" borderId="3118" applyNumberFormat="0" applyProtection="0">
      <alignment horizontal="left" vertical="center" indent="1"/>
    </xf>
    <xf numFmtId="4" fontId="55" fillId="65" borderId="3118" applyNumberFormat="0" applyProtection="0">
      <alignment horizontal="left" vertical="center" indent="1"/>
    </xf>
    <xf numFmtId="0" fontId="55" fillId="65" borderId="3118" applyNumberFormat="0" applyProtection="0">
      <alignment horizontal="left" vertical="top" indent="1"/>
    </xf>
    <xf numFmtId="0" fontId="55" fillId="65" borderId="3118" applyNumberFormat="0" applyProtection="0">
      <alignment horizontal="left" vertical="top" indent="1"/>
    </xf>
    <xf numFmtId="4" fontId="55" fillId="47" borderId="3119" applyNumberFormat="0" applyProtection="0">
      <alignment horizontal="right" vertical="center"/>
    </xf>
    <xf numFmtId="4" fontId="55" fillId="60" borderId="3118" applyNumberFormat="0" applyProtection="0">
      <alignment horizontal="right" vertical="center"/>
    </xf>
    <xf numFmtId="4" fontId="55" fillId="60" borderId="3118" applyNumberFormat="0" applyProtection="0">
      <alignment horizontal="right" vertical="center"/>
    </xf>
    <xf numFmtId="4" fontId="55" fillId="47" borderId="3119" applyNumberFormat="0" applyProtection="0">
      <alignment horizontal="right" vertical="center"/>
    </xf>
    <xf numFmtId="4" fontId="142" fillId="60" borderId="3118" applyNumberFormat="0" applyProtection="0">
      <alignment horizontal="right" vertical="center"/>
    </xf>
    <xf numFmtId="4" fontId="142" fillId="60" borderId="3118" applyNumberFormat="0" applyProtection="0">
      <alignment horizontal="right" vertical="center"/>
    </xf>
    <xf numFmtId="4" fontId="55" fillId="76" borderId="3118" applyNumberFormat="0" applyProtection="0">
      <alignment horizontal="left" vertical="center" indent="1"/>
    </xf>
    <xf numFmtId="4" fontId="55" fillId="76" borderId="3118" applyNumberFormat="0" applyProtection="0">
      <alignment horizontal="left" vertical="center" indent="1"/>
    </xf>
    <xf numFmtId="0" fontId="55" fillId="69" borderId="3118" applyNumberFormat="0" applyProtection="0">
      <alignment horizontal="left" vertical="top" indent="1"/>
    </xf>
    <xf numFmtId="0" fontId="55" fillId="69" borderId="3118" applyNumberFormat="0" applyProtection="0">
      <alignment horizontal="left" vertical="top" indent="1"/>
    </xf>
    <xf numFmtId="4" fontId="144" fillId="60" borderId="3118" applyNumberFormat="0" applyProtection="0">
      <alignment horizontal="right" vertical="center"/>
    </xf>
    <xf numFmtId="4" fontId="144" fillId="60" borderId="3118" applyNumberFormat="0" applyProtection="0">
      <alignment horizontal="right" vertical="center"/>
    </xf>
    <xf numFmtId="0" fontId="110" fillId="51" borderId="3120" applyNumberFormat="0" applyAlignment="0" applyProtection="0">
      <alignment vertical="center"/>
    </xf>
    <xf numFmtId="0" fontId="110" fillId="51" borderId="3120" applyNumberFormat="0" applyAlignment="0" applyProtection="0">
      <alignment vertical="center"/>
    </xf>
    <xf numFmtId="37" fontId="119" fillId="0" borderId="3116" applyFont="0" applyFill="0" applyBorder="0">
      <alignment vertical="center"/>
    </xf>
    <xf numFmtId="37" fontId="119" fillId="0" borderId="3116" applyFont="0" applyFill="0" applyBorder="0">
      <alignment vertical="center"/>
    </xf>
    <xf numFmtId="0" fontId="73" fillId="37" borderId="3121" applyNumberFormat="0" applyFont="0" applyAlignment="0" applyProtection="0">
      <alignment vertical="center"/>
    </xf>
    <xf numFmtId="0" fontId="73" fillId="37" borderId="3121" applyNumberFormat="0" applyFont="0" applyAlignment="0" applyProtection="0">
      <alignment vertical="center"/>
    </xf>
    <xf numFmtId="0" fontId="87" fillId="0" borderId="3122" applyNumberFormat="0" applyFill="0" applyAlignment="0" applyProtection="0">
      <alignment vertical="center"/>
    </xf>
    <xf numFmtId="0" fontId="105" fillId="0" borderId="3123" applyNumberFormat="0" applyFill="0" applyAlignment="0" applyProtection="0">
      <alignment vertical="center"/>
    </xf>
    <xf numFmtId="0" fontId="105" fillId="0" borderId="3123" applyNumberFormat="0" applyFill="0" applyAlignment="0" applyProtection="0">
      <alignment vertical="center"/>
    </xf>
    <xf numFmtId="0" fontId="87" fillId="0" borderId="3122" applyNumberFormat="0" applyFill="0" applyAlignment="0" applyProtection="0">
      <alignment vertical="center"/>
    </xf>
    <xf numFmtId="0" fontId="87" fillId="0" borderId="3122" applyNumberFormat="0" applyFill="0" applyAlignment="0" applyProtection="0">
      <alignment vertical="center"/>
    </xf>
    <xf numFmtId="0" fontId="87" fillId="0" borderId="3122" applyNumberFormat="0" applyFill="0" applyAlignment="0" applyProtection="0">
      <alignment vertical="center"/>
    </xf>
    <xf numFmtId="0" fontId="106" fillId="39" borderId="3120" applyNumberFormat="0" applyAlignment="0" applyProtection="0">
      <alignment vertical="center"/>
    </xf>
    <xf numFmtId="0" fontId="106" fillId="39" borderId="3120" applyNumberFormat="0" applyAlignment="0" applyProtection="0">
      <alignment vertical="center"/>
    </xf>
    <xf numFmtId="0" fontId="108" fillId="51" borderId="3119" applyNumberFormat="0" applyAlignment="0" applyProtection="0">
      <alignment vertical="center"/>
    </xf>
    <xf numFmtId="0" fontId="108" fillId="51" borderId="3119" applyNumberFormat="0" applyAlignment="0" applyProtection="0">
      <alignment vertical="center"/>
    </xf>
    <xf numFmtId="4" fontId="55" fillId="46" borderId="3119" applyNumberFormat="0" applyProtection="0">
      <alignment vertical="center"/>
    </xf>
    <xf numFmtId="0" fontId="87" fillId="0" borderId="3122" applyNumberFormat="0" applyFill="0" applyAlignment="0" applyProtection="0">
      <alignment vertical="center"/>
    </xf>
    <xf numFmtId="0" fontId="44" fillId="0" borderId="3125">
      <alignment horizontal="left" vertical="center"/>
    </xf>
    <xf numFmtId="0" fontId="44" fillId="0" borderId="3125">
      <alignment horizontal="left" vertical="center"/>
    </xf>
    <xf numFmtId="10" fontId="42" fillId="44" borderId="3124" applyNumberFormat="0" applyBorder="0" applyAlignment="0" applyProtection="0"/>
    <xf numFmtId="10" fontId="42" fillId="65" borderId="3124" applyNumberFormat="0" applyBorder="0" applyAlignment="0" applyProtection="0"/>
    <xf numFmtId="10" fontId="42" fillId="65" borderId="3124" applyNumberFormat="0" applyBorder="0" applyAlignment="0" applyProtection="0"/>
    <xf numFmtId="10" fontId="42" fillId="44" borderId="3124" applyNumberFormat="0" applyBorder="0" applyAlignment="0" applyProtection="0"/>
    <xf numFmtId="4" fontId="64" fillId="41" borderId="3126" applyNumberFormat="0" applyProtection="0">
      <alignment vertical="center"/>
    </xf>
    <xf numFmtId="4" fontId="64" fillId="41" borderId="3126" applyNumberFormat="0" applyProtection="0">
      <alignment vertical="center"/>
    </xf>
    <xf numFmtId="4" fontId="140" fillId="46" borderId="3126" applyNumberFormat="0" applyProtection="0">
      <alignment vertical="center"/>
    </xf>
    <xf numFmtId="4" fontId="140" fillId="46" borderId="3126" applyNumberFormat="0" applyProtection="0">
      <alignment vertical="center"/>
    </xf>
    <xf numFmtId="4" fontId="64" fillId="46" borderId="3126" applyNumberFormat="0" applyProtection="0">
      <alignment horizontal="left" vertical="center" indent="1"/>
    </xf>
    <xf numFmtId="4" fontId="64" fillId="46" borderId="3126" applyNumberFormat="0" applyProtection="0">
      <alignment horizontal="left" vertical="center" indent="1"/>
    </xf>
    <xf numFmtId="0" fontId="64" fillId="46" borderId="3126" applyNumberFormat="0" applyProtection="0">
      <alignment horizontal="left" vertical="top" indent="1"/>
    </xf>
    <xf numFmtId="0" fontId="64" fillId="46" borderId="3126" applyNumberFormat="0" applyProtection="0">
      <alignment horizontal="left" vertical="top" indent="1"/>
    </xf>
    <xf numFmtId="4" fontId="55" fillId="35" borderId="3126" applyNumberFormat="0" applyProtection="0">
      <alignment horizontal="right" vertical="center"/>
    </xf>
    <xf numFmtId="4" fontId="55" fillId="35" borderId="3126" applyNumberFormat="0" applyProtection="0">
      <alignment horizontal="right" vertical="center"/>
    </xf>
    <xf numFmtId="4" fontId="55" fillId="36" borderId="3126" applyNumberFormat="0" applyProtection="0">
      <alignment horizontal="right" vertical="center"/>
    </xf>
    <xf numFmtId="4" fontId="55" fillId="36" borderId="3126" applyNumberFormat="0" applyProtection="0">
      <alignment horizontal="right" vertical="center"/>
    </xf>
    <xf numFmtId="4" fontId="55" fillId="49" borderId="3126" applyNumberFormat="0" applyProtection="0">
      <alignment horizontal="right" vertical="center"/>
    </xf>
    <xf numFmtId="4" fontId="55" fillId="49" borderId="3126" applyNumberFormat="0" applyProtection="0">
      <alignment horizontal="right" vertical="center"/>
    </xf>
    <xf numFmtId="4" fontId="55" fillId="42" borderId="3126" applyNumberFormat="0" applyProtection="0">
      <alignment horizontal="right" vertical="center"/>
    </xf>
    <xf numFmtId="4" fontId="55" fillId="42" borderId="3126" applyNumberFormat="0" applyProtection="0">
      <alignment horizontal="right" vertical="center"/>
    </xf>
    <xf numFmtId="4" fontId="55" fillId="70" borderId="3126" applyNumberFormat="0" applyProtection="0">
      <alignment horizontal="right" vertical="center"/>
    </xf>
    <xf numFmtId="4" fontId="55" fillId="70" borderId="3126" applyNumberFormat="0" applyProtection="0">
      <alignment horizontal="right" vertical="center"/>
    </xf>
    <xf numFmtId="4" fontId="55" fillId="43" borderId="3126" applyNumberFormat="0" applyProtection="0">
      <alignment horizontal="right" vertical="center"/>
    </xf>
    <xf numFmtId="4" fontId="55" fillId="43" borderId="3126" applyNumberFormat="0" applyProtection="0">
      <alignment horizontal="right" vertical="center"/>
    </xf>
    <xf numFmtId="4" fontId="55" fillId="71" borderId="3126" applyNumberFormat="0" applyProtection="0">
      <alignment horizontal="right" vertical="center"/>
    </xf>
    <xf numFmtId="4" fontId="55" fillId="71" borderId="3126" applyNumberFormat="0" applyProtection="0">
      <alignment horizontal="right" vertical="center"/>
    </xf>
    <xf numFmtId="4" fontId="55" fillId="72" borderId="3126" applyNumberFormat="0" applyProtection="0">
      <alignment horizontal="right" vertical="center"/>
    </xf>
    <xf numFmtId="4" fontId="55" fillId="72" borderId="3126" applyNumberFormat="0" applyProtection="0">
      <alignment horizontal="right" vertical="center"/>
    </xf>
    <xf numFmtId="4" fontId="55" fillId="73" borderId="3126" applyNumberFormat="0" applyProtection="0">
      <alignment horizontal="right" vertical="center"/>
    </xf>
    <xf numFmtId="4" fontId="55" fillId="73" borderId="3126" applyNumberFormat="0" applyProtection="0">
      <alignment horizontal="right" vertical="center"/>
    </xf>
    <xf numFmtId="4" fontId="55" fillId="76" borderId="3126" applyNumberFormat="0" applyProtection="0">
      <alignment horizontal="right" vertical="center"/>
    </xf>
    <xf numFmtId="4" fontId="55" fillId="76" borderId="3126" applyNumberFormat="0" applyProtection="0">
      <alignment horizontal="right" vertical="center"/>
    </xf>
    <xf numFmtId="0" fontId="29" fillId="75" borderId="3126" applyNumberFormat="0" applyProtection="0">
      <alignment horizontal="left" vertical="center" indent="1"/>
    </xf>
    <xf numFmtId="0" fontId="29" fillId="75" borderId="3126" applyNumberFormat="0" applyProtection="0">
      <alignment horizontal="left" vertical="center" indent="1"/>
    </xf>
    <xf numFmtId="0" fontId="29" fillId="75" borderId="3126" applyNumberFormat="0" applyProtection="0">
      <alignment horizontal="left" vertical="top" indent="1"/>
    </xf>
    <xf numFmtId="0" fontId="29" fillId="75" borderId="3126" applyNumberFormat="0" applyProtection="0">
      <alignment horizontal="left" vertical="top" indent="1"/>
    </xf>
    <xf numFmtId="0" fontId="29" fillId="69" borderId="3126" applyNumberFormat="0" applyProtection="0">
      <alignment horizontal="left" vertical="center" indent="1"/>
    </xf>
    <xf numFmtId="0" fontId="29" fillId="69" borderId="3126" applyNumberFormat="0" applyProtection="0">
      <alignment horizontal="left" vertical="center" indent="1"/>
    </xf>
    <xf numFmtId="0" fontId="29" fillId="69" borderId="3126" applyNumberFormat="0" applyProtection="0">
      <alignment horizontal="left" vertical="top" indent="1"/>
    </xf>
    <xf numFmtId="0" fontId="29" fillId="69" borderId="3126" applyNumberFormat="0" applyProtection="0">
      <alignment horizontal="left" vertical="top" indent="1"/>
    </xf>
    <xf numFmtId="0" fontId="29" fillId="56" borderId="3126" applyNumberFormat="0" applyProtection="0">
      <alignment horizontal="left" vertical="center" indent="1"/>
    </xf>
    <xf numFmtId="0" fontId="29" fillId="56" borderId="3126" applyNumberFormat="0" applyProtection="0">
      <alignment horizontal="left" vertical="center" indent="1"/>
    </xf>
    <xf numFmtId="0" fontId="29" fillId="56" borderId="3126" applyNumberFormat="0" applyProtection="0">
      <alignment horizontal="left" vertical="top" indent="1"/>
    </xf>
    <xf numFmtId="0" fontId="29" fillId="56" borderId="3126" applyNumberFormat="0" applyProtection="0">
      <alignment horizontal="left" vertical="top" indent="1"/>
    </xf>
    <xf numFmtId="0" fontId="29" fillId="57" borderId="3126" applyNumberFormat="0" applyProtection="0">
      <alignment horizontal="left" vertical="center" indent="1"/>
    </xf>
    <xf numFmtId="0" fontId="29" fillId="57" borderId="3126" applyNumberFormat="0" applyProtection="0">
      <alignment horizontal="left" vertical="center" indent="1"/>
    </xf>
    <xf numFmtId="0" fontId="29" fillId="57" borderId="3126" applyNumberFormat="0" applyProtection="0">
      <alignment horizontal="left" vertical="top" indent="1"/>
    </xf>
    <xf numFmtId="0" fontId="29" fillId="57" borderId="3126" applyNumberFormat="0" applyProtection="0">
      <alignment horizontal="left" vertical="top" indent="1"/>
    </xf>
    <xf numFmtId="4" fontId="55" fillId="65" borderId="3126" applyNumberFormat="0" applyProtection="0">
      <alignment vertical="center"/>
    </xf>
    <xf numFmtId="4" fontId="55" fillId="65" borderId="3126" applyNumberFormat="0" applyProtection="0">
      <alignment vertical="center"/>
    </xf>
    <xf numFmtId="4" fontId="142" fillId="65" borderId="3126" applyNumberFormat="0" applyProtection="0">
      <alignment vertical="center"/>
    </xf>
    <xf numFmtId="4" fontId="142" fillId="65" borderId="3126" applyNumberFormat="0" applyProtection="0">
      <alignment vertical="center"/>
    </xf>
    <xf numFmtId="4" fontId="55" fillId="65" borderId="3126" applyNumberFormat="0" applyProtection="0">
      <alignment horizontal="left" vertical="center" indent="1"/>
    </xf>
    <xf numFmtId="4" fontId="55" fillId="65" borderId="3126" applyNumberFormat="0" applyProtection="0">
      <alignment horizontal="left" vertical="center" indent="1"/>
    </xf>
    <xf numFmtId="0" fontId="55" fillId="65" borderId="3126" applyNumberFormat="0" applyProtection="0">
      <alignment horizontal="left" vertical="top" indent="1"/>
    </xf>
    <xf numFmtId="0" fontId="55" fillId="65" borderId="3126" applyNumberFormat="0" applyProtection="0">
      <alignment horizontal="left" vertical="top" indent="1"/>
    </xf>
    <xf numFmtId="4" fontId="55" fillId="47" borderId="3127" applyNumberFormat="0" applyProtection="0">
      <alignment horizontal="right" vertical="center"/>
    </xf>
    <xf numFmtId="4" fontId="55" fillId="60" borderId="3126" applyNumberFormat="0" applyProtection="0">
      <alignment horizontal="right" vertical="center"/>
    </xf>
    <xf numFmtId="4" fontId="55" fillId="60" borderId="3126" applyNumberFormat="0" applyProtection="0">
      <alignment horizontal="right" vertical="center"/>
    </xf>
    <xf numFmtId="4" fontId="55" fillId="47" borderId="3127" applyNumberFormat="0" applyProtection="0">
      <alignment horizontal="right" vertical="center"/>
    </xf>
    <xf numFmtId="4" fontId="142" fillId="60" borderId="3126" applyNumberFormat="0" applyProtection="0">
      <alignment horizontal="right" vertical="center"/>
    </xf>
    <xf numFmtId="4" fontId="142" fillId="60" borderId="3126" applyNumberFormat="0" applyProtection="0">
      <alignment horizontal="right" vertical="center"/>
    </xf>
    <xf numFmtId="4" fontId="55" fillId="76" borderId="3126" applyNumberFormat="0" applyProtection="0">
      <alignment horizontal="left" vertical="center" indent="1"/>
    </xf>
    <xf numFmtId="4" fontId="55" fillId="76" borderId="3126" applyNumberFormat="0" applyProtection="0">
      <alignment horizontal="left" vertical="center" indent="1"/>
    </xf>
    <xf numFmtId="0" fontId="55" fillId="69" borderId="3126" applyNumberFormat="0" applyProtection="0">
      <alignment horizontal="left" vertical="top" indent="1"/>
    </xf>
    <xf numFmtId="0" fontId="55" fillId="69" borderId="3126" applyNumberFormat="0" applyProtection="0">
      <alignment horizontal="left" vertical="top" indent="1"/>
    </xf>
    <xf numFmtId="4" fontId="144" fillId="60" borderId="3126" applyNumberFormat="0" applyProtection="0">
      <alignment horizontal="right" vertical="center"/>
    </xf>
    <xf numFmtId="4" fontId="144" fillId="60" borderId="3126" applyNumberFormat="0" applyProtection="0">
      <alignment horizontal="right" vertical="center"/>
    </xf>
    <xf numFmtId="0" fontId="110" fillId="51" borderId="3128" applyNumberFormat="0" applyAlignment="0" applyProtection="0">
      <alignment vertical="center"/>
    </xf>
    <xf numFmtId="0" fontId="110" fillId="51" borderId="3128" applyNumberFormat="0" applyAlignment="0" applyProtection="0">
      <alignment vertical="center"/>
    </xf>
    <xf numFmtId="37" fontId="119" fillId="0" borderId="3124" applyFont="0" applyFill="0" applyBorder="0">
      <alignment vertical="center"/>
    </xf>
    <xf numFmtId="37" fontId="119" fillId="0" borderId="3124" applyFont="0" applyFill="0" applyBorder="0">
      <alignment vertical="center"/>
    </xf>
    <xf numFmtId="0" fontId="73" fillId="37" borderId="3129" applyNumberFormat="0" applyFont="0" applyAlignment="0" applyProtection="0">
      <alignment vertical="center"/>
    </xf>
    <xf numFmtId="0" fontId="73" fillId="37" borderId="3129" applyNumberFormat="0" applyFont="0" applyAlignment="0" applyProtection="0">
      <alignment vertical="center"/>
    </xf>
    <xf numFmtId="0" fontId="87" fillId="0" borderId="3130" applyNumberFormat="0" applyFill="0" applyAlignment="0" applyProtection="0">
      <alignment vertical="center"/>
    </xf>
    <xf numFmtId="0" fontId="105" fillId="0" borderId="3131" applyNumberFormat="0" applyFill="0" applyAlignment="0" applyProtection="0">
      <alignment vertical="center"/>
    </xf>
    <xf numFmtId="0" fontId="105" fillId="0" borderId="3131" applyNumberFormat="0" applyFill="0" applyAlignment="0" applyProtection="0">
      <alignment vertical="center"/>
    </xf>
    <xf numFmtId="0" fontId="87" fillId="0" borderId="3130" applyNumberFormat="0" applyFill="0" applyAlignment="0" applyProtection="0">
      <alignment vertical="center"/>
    </xf>
    <xf numFmtId="0" fontId="87" fillId="0" borderId="3130" applyNumberFormat="0" applyFill="0" applyAlignment="0" applyProtection="0">
      <alignment vertical="center"/>
    </xf>
    <xf numFmtId="0" fontId="87" fillId="0" borderId="3130" applyNumberFormat="0" applyFill="0" applyAlignment="0" applyProtection="0">
      <alignment vertical="center"/>
    </xf>
    <xf numFmtId="0" fontId="106" fillId="39" borderId="3128" applyNumberFormat="0" applyAlignment="0" applyProtection="0">
      <alignment vertical="center"/>
    </xf>
    <xf numFmtId="0" fontId="106" fillId="39" borderId="3128" applyNumberFormat="0" applyAlignment="0" applyProtection="0">
      <alignment vertical="center"/>
    </xf>
    <xf numFmtId="0" fontId="108" fillId="51" borderId="3127" applyNumberFormat="0" applyAlignment="0" applyProtection="0">
      <alignment vertical="center"/>
    </xf>
    <xf numFmtId="0" fontId="108" fillId="51" borderId="3127" applyNumberFormat="0" applyAlignment="0" applyProtection="0">
      <alignment vertical="center"/>
    </xf>
    <xf numFmtId="4" fontId="55" fillId="46" borderId="3127" applyNumberFormat="0" applyProtection="0">
      <alignment vertical="center"/>
    </xf>
    <xf numFmtId="0" fontId="87" fillId="0" borderId="3130" applyNumberFormat="0" applyFill="0" applyAlignment="0" applyProtection="0">
      <alignment vertical="center"/>
    </xf>
    <xf numFmtId="0" fontId="44" fillId="0" borderId="3133">
      <alignment horizontal="left" vertical="center"/>
    </xf>
    <xf numFmtId="0" fontId="44" fillId="0" borderId="3133">
      <alignment horizontal="left" vertical="center"/>
    </xf>
    <xf numFmtId="10" fontId="42" fillId="44" borderId="3132" applyNumberFormat="0" applyBorder="0" applyAlignment="0" applyProtection="0"/>
    <xf numFmtId="10" fontId="42" fillId="65" borderId="3132" applyNumberFormat="0" applyBorder="0" applyAlignment="0" applyProtection="0"/>
    <xf numFmtId="10" fontId="42" fillId="65" borderId="3132" applyNumberFormat="0" applyBorder="0" applyAlignment="0" applyProtection="0"/>
    <xf numFmtId="10" fontId="42" fillId="44" borderId="3132" applyNumberFormat="0" applyBorder="0" applyAlignment="0" applyProtection="0"/>
    <xf numFmtId="4" fontId="64" fillId="41" borderId="3134" applyNumberFormat="0" applyProtection="0">
      <alignment vertical="center"/>
    </xf>
    <xf numFmtId="4" fontId="64" fillId="41" borderId="3134" applyNumberFormat="0" applyProtection="0">
      <alignment vertical="center"/>
    </xf>
    <xf numFmtId="4" fontId="140" fillId="46" borderId="3134" applyNumberFormat="0" applyProtection="0">
      <alignment vertical="center"/>
    </xf>
    <xf numFmtId="4" fontId="140" fillId="46" borderId="3134" applyNumberFormat="0" applyProtection="0">
      <alignment vertical="center"/>
    </xf>
    <xf numFmtId="4" fontId="64" fillId="46" borderId="3134" applyNumberFormat="0" applyProtection="0">
      <alignment horizontal="left" vertical="center" indent="1"/>
    </xf>
    <xf numFmtId="4" fontId="64" fillId="46" borderId="3134" applyNumberFormat="0" applyProtection="0">
      <alignment horizontal="left" vertical="center" indent="1"/>
    </xf>
    <xf numFmtId="0" fontId="64" fillId="46" borderId="3134" applyNumberFormat="0" applyProtection="0">
      <alignment horizontal="left" vertical="top" indent="1"/>
    </xf>
    <xf numFmtId="0" fontId="64" fillId="46" borderId="3134" applyNumberFormat="0" applyProtection="0">
      <alignment horizontal="left" vertical="top" indent="1"/>
    </xf>
    <xf numFmtId="4" fontId="55" fillId="35" borderId="3134" applyNumberFormat="0" applyProtection="0">
      <alignment horizontal="right" vertical="center"/>
    </xf>
    <xf numFmtId="4" fontId="55" fillId="35" borderId="3134" applyNumberFormat="0" applyProtection="0">
      <alignment horizontal="right" vertical="center"/>
    </xf>
    <xf numFmtId="4" fontId="55" fillId="36" borderId="3134" applyNumberFormat="0" applyProtection="0">
      <alignment horizontal="right" vertical="center"/>
    </xf>
    <xf numFmtId="4" fontId="55" fillId="36" borderId="3134" applyNumberFormat="0" applyProtection="0">
      <alignment horizontal="right" vertical="center"/>
    </xf>
    <xf numFmtId="4" fontId="55" fillId="49" borderId="3134" applyNumberFormat="0" applyProtection="0">
      <alignment horizontal="right" vertical="center"/>
    </xf>
    <xf numFmtId="4" fontId="55" fillId="49" borderId="3134" applyNumberFormat="0" applyProtection="0">
      <alignment horizontal="right" vertical="center"/>
    </xf>
    <xf numFmtId="4" fontId="55" fillId="42" borderId="3134" applyNumberFormat="0" applyProtection="0">
      <alignment horizontal="right" vertical="center"/>
    </xf>
    <xf numFmtId="4" fontId="55" fillId="42" borderId="3134" applyNumberFormat="0" applyProtection="0">
      <alignment horizontal="right" vertical="center"/>
    </xf>
    <xf numFmtId="4" fontId="55" fillId="70" borderId="3134" applyNumberFormat="0" applyProtection="0">
      <alignment horizontal="right" vertical="center"/>
    </xf>
    <xf numFmtId="4" fontId="55" fillId="70" borderId="3134" applyNumberFormat="0" applyProtection="0">
      <alignment horizontal="right" vertical="center"/>
    </xf>
    <xf numFmtId="4" fontId="55" fillId="43" borderId="3134" applyNumberFormat="0" applyProtection="0">
      <alignment horizontal="right" vertical="center"/>
    </xf>
    <xf numFmtId="4" fontId="55" fillId="43" borderId="3134" applyNumberFormat="0" applyProtection="0">
      <alignment horizontal="right" vertical="center"/>
    </xf>
    <xf numFmtId="4" fontId="55" fillId="71" borderId="3134" applyNumberFormat="0" applyProtection="0">
      <alignment horizontal="right" vertical="center"/>
    </xf>
    <xf numFmtId="4" fontId="55" fillId="71" borderId="3134" applyNumberFormat="0" applyProtection="0">
      <alignment horizontal="right" vertical="center"/>
    </xf>
    <xf numFmtId="4" fontId="55" fillId="72" borderId="3134" applyNumberFormat="0" applyProtection="0">
      <alignment horizontal="right" vertical="center"/>
    </xf>
    <xf numFmtId="4" fontId="55" fillId="72" borderId="3134" applyNumberFormat="0" applyProtection="0">
      <alignment horizontal="right" vertical="center"/>
    </xf>
    <xf numFmtId="4" fontId="55" fillId="73" borderId="3134" applyNumberFormat="0" applyProtection="0">
      <alignment horizontal="right" vertical="center"/>
    </xf>
    <xf numFmtId="4" fontId="55" fillId="73" borderId="3134" applyNumberFormat="0" applyProtection="0">
      <alignment horizontal="right" vertical="center"/>
    </xf>
    <xf numFmtId="4" fontId="55" fillId="76" borderId="3134" applyNumberFormat="0" applyProtection="0">
      <alignment horizontal="right" vertical="center"/>
    </xf>
    <xf numFmtId="4" fontId="55" fillId="76" borderId="3134" applyNumberFormat="0" applyProtection="0">
      <alignment horizontal="right" vertical="center"/>
    </xf>
    <xf numFmtId="0" fontId="29" fillId="75" borderId="3134" applyNumberFormat="0" applyProtection="0">
      <alignment horizontal="left" vertical="center" indent="1"/>
    </xf>
    <xf numFmtId="0" fontId="29" fillId="75" borderId="3134" applyNumberFormat="0" applyProtection="0">
      <alignment horizontal="left" vertical="center" indent="1"/>
    </xf>
    <xf numFmtId="0" fontId="29" fillId="75" borderId="3134" applyNumberFormat="0" applyProtection="0">
      <alignment horizontal="left" vertical="top" indent="1"/>
    </xf>
    <xf numFmtId="0" fontId="29" fillId="75" borderId="3134" applyNumberFormat="0" applyProtection="0">
      <alignment horizontal="left" vertical="top" indent="1"/>
    </xf>
    <xf numFmtId="0" fontId="29" fillId="69" borderId="3134" applyNumberFormat="0" applyProtection="0">
      <alignment horizontal="left" vertical="center" indent="1"/>
    </xf>
    <xf numFmtId="0" fontId="29" fillId="69" borderId="3134" applyNumberFormat="0" applyProtection="0">
      <alignment horizontal="left" vertical="center" indent="1"/>
    </xf>
    <xf numFmtId="0" fontId="29" fillId="69" borderId="3134" applyNumberFormat="0" applyProtection="0">
      <alignment horizontal="left" vertical="top" indent="1"/>
    </xf>
    <xf numFmtId="0" fontId="29" fillId="69" borderId="3134" applyNumberFormat="0" applyProtection="0">
      <alignment horizontal="left" vertical="top" indent="1"/>
    </xf>
    <xf numFmtId="0" fontId="29" fillId="56" borderId="3134" applyNumberFormat="0" applyProtection="0">
      <alignment horizontal="left" vertical="center" indent="1"/>
    </xf>
    <xf numFmtId="0" fontId="29" fillId="56" borderId="3134" applyNumberFormat="0" applyProtection="0">
      <alignment horizontal="left" vertical="center" indent="1"/>
    </xf>
    <xf numFmtId="0" fontId="29" fillId="56" borderId="3134" applyNumberFormat="0" applyProtection="0">
      <alignment horizontal="left" vertical="top" indent="1"/>
    </xf>
    <xf numFmtId="0" fontId="29" fillId="56" borderId="3134" applyNumberFormat="0" applyProtection="0">
      <alignment horizontal="left" vertical="top" indent="1"/>
    </xf>
    <xf numFmtId="0" fontId="29" fillId="57" borderId="3134" applyNumberFormat="0" applyProtection="0">
      <alignment horizontal="left" vertical="center" indent="1"/>
    </xf>
    <xf numFmtId="0" fontId="29" fillId="57" borderId="3134" applyNumberFormat="0" applyProtection="0">
      <alignment horizontal="left" vertical="center" indent="1"/>
    </xf>
    <xf numFmtId="0" fontId="29" fillId="57" borderId="3134" applyNumberFormat="0" applyProtection="0">
      <alignment horizontal="left" vertical="top" indent="1"/>
    </xf>
    <xf numFmtId="0" fontId="29" fillId="57" borderId="3134" applyNumberFormat="0" applyProtection="0">
      <alignment horizontal="left" vertical="top" indent="1"/>
    </xf>
    <xf numFmtId="4" fontId="55" fillId="65" borderId="3134" applyNumberFormat="0" applyProtection="0">
      <alignment vertical="center"/>
    </xf>
    <xf numFmtId="4" fontId="55" fillId="65" borderId="3134" applyNumberFormat="0" applyProtection="0">
      <alignment vertical="center"/>
    </xf>
    <xf numFmtId="4" fontId="142" fillId="65" borderId="3134" applyNumberFormat="0" applyProtection="0">
      <alignment vertical="center"/>
    </xf>
    <xf numFmtId="4" fontId="142" fillId="65" borderId="3134" applyNumberFormat="0" applyProtection="0">
      <alignment vertical="center"/>
    </xf>
    <xf numFmtId="4" fontId="55" fillId="65" borderId="3134" applyNumberFormat="0" applyProtection="0">
      <alignment horizontal="left" vertical="center" indent="1"/>
    </xf>
    <xf numFmtId="4" fontId="55" fillId="65" borderId="3134" applyNumberFormat="0" applyProtection="0">
      <alignment horizontal="left" vertical="center" indent="1"/>
    </xf>
    <xf numFmtId="0" fontId="55" fillId="65" borderId="3134" applyNumberFormat="0" applyProtection="0">
      <alignment horizontal="left" vertical="top" indent="1"/>
    </xf>
    <xf numFmtId="0" fontId="55" fillId="65" borderId="3134" applyNumberFormat="0" applyProtection="0">
      <alignment horizontal="left" vertical="top" indent="1"/>
    </xf>
    <xf numFmtId="4" fontId="55" fillId="47" borderId="3135" applyNumberFormat="0" applyProtection="0">
      <alignment horizontal="right" vertical="center"/>
    </xf>
    <xf numFmtId="4" fontId="55" fillId="60" borderId="3134" applyNumberFormat="0" applyProtection="0">
      <alignment horizontal="right" vertical="center"/>
    </xf>
    <xf numFmtId="4" fontId="55" fillId="60" borderId="3134" applyNumberFormat="0" applyProtection="0">
      <alignment horizontal="right" vertical="center"/>
    </xf>
    <xf numFmtId="4" fontId="55" fillId="47" borderId="3135" applyNumberFormat="0" applyProtection="0">
      <alignment horizontal="right" vertical="center"/>
    </xf>
    <xf numFmtId="4" fontId="142" fillId="60" borderId="3134" applyNumberFormat="0" applyProtection="0">
      <alignment horizontal="right" vertical="center"/>
    </xf>
    <xf numFmtId="4" fontId="142" fillId="60" borderId="3134" applyNumberFormat="0" applyProtection="0">
      <alignment horizontal="right" vertical="center"/>
    </xf>
    <xf numFmtId="4" fontId="55" fillId="76" borderId="3134" applyNumberFormat="0" applyProtection="0">
      <alignment horizontal="left" vertical="center" indent="1"/>
    </xf>
    <xf numFmtId="4" fontId="55" fillId="76" borderId="3134" applyNumberFormat="0" applyProtection="0">
      <alignment horizontal="left" vertical="center" indent="1"/>
    </xf>
    <xf numFmtId="0" fontId="55" fillId="69" borderId="3134" applyNumberFormat="0" applyProtection="0">
      <alignment horizontal="left" vertical="top" indent="1"/>
    </xf>
    <xf numFmtId="0" fontId="55" fillId="69" borderId="3134" applyNumberFormat="0" applyProtection="0">
      <alignment horizontal="left" vertical="top" indent="1"/>
    </xf>
    <xf numFmtId="4" fontId="144" fillId="60" borderId="3134" applyNumberFormat="0" applyProtection="0">
      <alignment horizontal="right" vertical="center"/>
    </xf>
    <xf numFmtId="4" fontId="144" fillId="60" borderId="3134" applyNumberFormat="0" applyProtection="0">
      <alignment horizontal="right" vertical="center"/>
    </xf>
    <xf numFmtId="0" fontId="110" fillId="51" borderId="3136" applyNumberFormat="0" applyAlignment="0" applyProtection="0">
      <alignment vertical="center"/>
    </xf>
    <xf numFmtId="0" fontId="110" fillId="51" borderId="3136" applyNumberFormat="0" applyAlignment="0" applyProtection="0">
      <alignment vertical="center"/>
    </xf>
    <xf numFmtId="37" fontId="119" fillId="0" borderId="3132" applyFont="0" applyFill="0" applyBorder="0">
      <alignment vertical="center"/>
    </xf>
    <xf numFmtId="37" fontId="119" fillId="0" borderId="3132" applyFont="0" applyFill="0" applyBorder="0">
      <alignment vertical="center"/>
    </xf>
    <xf numFmtId="0" fontId="73" fillId="37" borderId="3137" applyNumberFormat="0" applyFont="0" applyAlignment="0" applyProtection="0">
      <alignment vertical="center"/>
    </xf>
    <xf numFmtId="0" fontId="73" fillId="37" borderId="3137" applyNumberFormat="0" applyFont="0" applyAlignment="0" applyProtection="0">
      <alignment vertical="center"/>
    </xf>
    <xf numFmtId="0" fontId="87" fillId="0" borderId="3138" applyNumberFormat="0" applyFill="0" applyAlignment="0" applyProtection="0">
      <alignment vertical="center"/>
    </xf>
    <xf numFmtId="0" fontId="105" fillId="0" borderId="3139" applyNumberFormat="0" applyFill="0" applyAlignment="0" applyProtection="0">
      <alignment vertical="center"/>
    </xf>
    <xf numFmtId="0" fontId="105" fillId="0" borderId="3139" applyNumberFormat="0" applyFill="0" applyAlignment="0" applyProtection="0">
      <alignment vertical="center"/>
    </xf>
    <xf numFmtId="0" fontId="87" fillId="0" borderId="3138" applyNumberFormat="0" applyFill="0" applyAlignment="0" applyProtection="0">
      <alignment vertical="center"/>
    </xf>
    <xf numFmtId="0" fontId="87" fillId="0" borderId="3138" applyNumberFormat="0" applyFill="0" applyAlignment="0" applyProtection="0">
      <alignment vertical="center"/>
    </xf>
    <xf numFmtId="0" fontId="87" fillId="0" borderId="3138" applyNumberFormat="0" applyFill="0" applyAlignment="0" applyProtection="0">
      <alignment vertical="center"/>
    </xf>
    <xf numFmtId="0" fontId="106" fillId="39" borderId="3136" applyNumberFormat="0" applyAlignment="0" applyProtection="0">
      <alignment vertical="center"/>
    </xf>
    <xf numFmtId="0" fontId="106" fillId="39" borderId="3136" applyNumberFormat="0" applyAlignment="0" applyProtection="0">
      <alignment vertical="center"/>
    </xf>
    <xf numFmtId="0" fontId="108" fillId="51" borderId="3135" applyNumberFormat="0" applyAlignment="0" applyProtection="0">
      <alignment vertical="center"/>
    </xf>
    <xf numFmtId="0" fontId="108" fillId="51" borderId="3135" applyNumberFormat="0" applyAlignment="0" applyProtection="0">
      <alignment vertical="center"/>
    </xf>
    <xf numFmtId="4" fontId="55" fillId="46" borderId="3135" applyNumberFormat="0" applyProtection="0">
      <alignment vertical="center"/>
    </xf>
    <xf numFmtId="0" fontId="87" fillId="0" borderId="3138" applyNumberFormat="0" applyFill="0" applyAlignment="0" applyProtection="0">
      <alignment vertical="center"/>
    </xf>
    <xf numFmtId="0" fontId="44" fillId="0" borderId="3141">
      <alignment horizontal="left" vertical="center"/>
    </xf>
    <xf numFmtId="0" fontId="44" fillId="0" borderId="3141">
      <alignment horizontal="left" vertical="center"/>
    </xf>
    <xf numFmtId="10" fontId="42" fillId="44" borderId="3140" applyNumberFormat="0" applyBorder="0" applyAlignment="0" applyProtection="0"/>
    <xf numFmtId="10" fontId="42" fillId="65" borderId="3140" applyNumberFormat="0" applyBorder="0" applyAlignment="0" applyProtection="0"/>
    <xf numFmtId="10" fontId="42" fillId="65" borderId="3140" applyNumberFormat="0" applyBorder="0" applyAlignment="0" applyProtection="0"/>
    <xf numFmtId="10" fontId="42" fillId="44" borderId="3140" applyNumberFormat="0" applyBorder="0" applyAlignment="0" applyProtection="0"/>
    <xf numFmtId="4" fontId="64" fillId="41" borderId="3142" applyNumberFormat="0" applyProtection="0">
      <alignment vertical="center"/>
    </xf>
    <xf numFmtId="4" fontId="64" fillId="41" borderId="3142" applyNumberFormat="0" applyProtection="0">
      <alignment vertical="center"/>
    </xf>
    <xf numFmtId="4" fontId="140" fillId="46" borderId="3142" applyNumberFormat="0" applyProtection="0">
      <alignment vertical="center"/>
    </xf>
    <xf numFmtId="4" fontId="140" fillId="46" borderId="3142" applyNumberFormat="0" applyProtection="0">
      <alignment vertical="center"/>
    </xf>
    <xf numFmtId="4" fontId="64" fillId="46" borderId="3142" applyNumberFormat="0" applyProtection="0">
      <alignment horizontal="left" vertical="center" indent="1"/>
    </xf>
    <xf numFmtId="4" fontId="64" fillId="46" borderId="3142" applyNumberFormat="0" applyProtection="0">
      <alignment horizontal="left" vertical="center" indent="1"/>
    </xf>
    <xf numFmtId="0" fontId="64" fillId="46" borderId="3142" applyNumberFormat="0" applyProtection="0">
      <alignment horizontal="left" vertical="top" indent="1"/>
    </xf>
    <xf numFmtId="0" fontId="64" fillId="46" borderId="3142" applyNumberFormat="0" applyProtection="0">
      <alignment horizontal="left" vertical="top" indent="1"/>
    </xf>
    <xf numFmtId="4" fontId="55" fillId="35" borderId="3142" applyNumberFormat="0" applyProtection="0">
      <alignment horizontal="right" vertical="center"/>
    </xf>
    <xf numFmtId="4" fontId="55" fillId="35" borderId="3142" applyNumberFormat="0" applyProtection="0">
      <alignment horizontal="right" vertical="center"/>
    </xf>
    <xf numFmtId="4" fontId="55" fillId="36" borderId="3142" applyNumberFormat="0" applyProtection="0">
      <alignment horizontal="right" vertical="center"/>
    </xf>
    <xf numFmtId="4" fontId="55" fillId="36" borderId="3142" applyNumberFormat="0" applyProtection="0">
      <alignment horizontal="right" vertical="center"/>
    </xf>
    <xf numFmtId="4" fontId="55" fillId="49" borderId="3142" applyNumberFormat="0" applyProtection="0">
      <alignment horizontal="right" vertical="center"/>
    </xf>
    <xf numFmtId="4" fontId="55" fillId="49" borderId="3142" applyNumberFormat="0" applyProtection="0">
      <alignment horizontal="right" vertical="center"/>
    </xf>
    <xf numFmtId="4" fontId="55" fillId="42" borderId="3142" applyNumberFormat="0" applyProtection="0">
      <alignment horizontal="right" vertical="center"/>
    </xf>
    <xf numFmtId="4" fontId="55" fillId="42" borderId="3142" applyNumberFormat="0" applyProtection="0">
      <alignment horizontal="right" vertical="center"/>
    </xf>
    <xf numFmtId="4" fontId="55" fillId="70" borderId="3142" applyNumberFormat="0" applyProtection="0">
      <alignment horizontal="right" vertical="center"/>
    </xf>
    <xf numFmtId="4" fontId="55" fillId="70" borderId="3142" applyNumberFormat="0" applyProtection="0">
      <alignment horizontal="right" vertical="center"/>
    </xf>
    <xf numFmtId="4" fontId="55" fillId="43" borderId="3142" applyNumberFormat="0" applyProtection="0">
      <alignment horizontal="right" vertical="center"/>
    </xf>
    <xf numFmtId="4" fontId="55" fillId="43" borderId="3142" applyNumberFormat="0" applyProtection="0">
      <alignment horizontal="right" vertical="center"/>
    </xf>
    <xf numFmtId="4" fontId="55" fillId="71" borderId="3142" applyNumberFormat="0" applyProtection="0">
      <alignment horizontal="right" vertical="center"/>
    </xf>
    <xf numFmtId="4" fontId="55" fillId="71" borderId="3142" applyNumberFormat="0" applyProtection="0">
      <alignment horizontal="right" vertical="center"/>
    </xf>
    <xf numFmtId="4" fontId="55" fillId="72" borderId="3142" applyNumberFormat="0" applyProtection="0">
      <alignment horizontal="right" vertical="center"/>
    </xf>
    <xf numFmtId="4" fontId="55" fillId="72" borderId="3142" applyNumberFormat="0" applyProtection="0">
      <alignment horizontal="right" vertical="center"/>
    </xf>
    <xf numFmtId="4" fontId="55" fillId="73" borderId="3142" applyNumberFormat="0" applyProtection="0">
      <alignment horizontal="right" vertical="center"/>
    </xf>
    <xf numFmtId="4" fontId="55" fillId="73" borderId="3142" applyNumberFormat="0" applyProtection="0">
      <alignment horizontal="right" vertical="center"/>
    </xf>
    <xf numFmtId="4" fontId="55" fillId="76" borderId="3142" applyNumberFormat="0" applyProtection="0">
      <alignment horizontal="right" vertical="center"/>
    </xf>
    <xf numFmtId="4" fontId="55" fillId="76" borderId="3142" applyNumberFormat="0" applyProtection="0">
      <alignment horizontal="right" vertical="center"/>
    </xf>
    <xf numFmtId="0" fontId="29" fillId="75" borderId="3142" applyNumberFormat="0" applyProtection="0">
      <alignment horizontal="left" vertical="center" indent="1"/>
    </xf>
    <xf numFmtId="0" fontId="29" fillId="75" borderId="3142" applyNumberFormat="0" applyProtection="0">
      <alignment horizontal="left" vertical="center" indent="1"/>
    </xf>
    <xf numFmtId="0" fontId="29" fillId="75" borderId="3142" applyNumberFormat="0" applyProtection="0">
      <alignment horizontal="left" vertical="top" indent="1"/>
    </xf>
    <xf numFmtId="0" fontId="29" fillId="75" borderId="3142" applyNumberFormat="0" applyProtection="0">
      <alignment horizontal="left" vertical="top" indent="1"/>
    </xf>
    <xf numFmtId="0" fontId="29" fillId="69" borderId="3142" applyNumberFormat="0" applyProtection="0">
      <alignment horizontal="left" vertical="center" indent="1"/>
    </xf>
    <xf numFmtId="0" fontId="29" fillId="69" borderId="3142" applyNumberFormat="0" applyProtection="0">
      <alignment horizontal="left" vertical="center" indent="1"/>
    </xf>
    <xf numFmtId="0" fontId="29" fillId="69" borderId="3142" applyNumberFormat="0" applyProtection="0">
      <alignment horizontal="left" vertical="top" indent="1"/>
    </xf>
    <xf numFmtId="0" fontId="29" fillId="69" borderId="3142" applyNumberFormat="0" applyProtection="0">
      <alignment horizontal="left" vertical="top" indent="1"/>
    </xf>
    <xf numFmtId="0" fontId="29" fillId="56" borderId="3142" applyNumberFormat="0" applyProtection="0">
      <alignment horizontal="left" vertical="center" indent="1"/>
    </xf>
    <xf numFmtId="0" fontId="29" fillId="56" borderId="3142" applyNumberFormat="0" applyProtection="0">
      <alignment horizontal="left" vertical="center" indent="1"/>
    </xf>
    <xf numFmtId="0" fontId="29" fillId="56" borderId="3142" applyNumberFormat="0" applyProtection="0">
      <alignment horizontal="left" vertical="top" indent="1"/>
    </xf>
    <xf numFmtId="0" fontId="29" fillId="56" borderId="3142" applyNumberFormat="0" applyProtection="0">
      <alignment horizontal="left" vertical="top" indent="1"/>
    </xf>
    <xf numFmtId="0" fontId="29" fillId="57" borderId="3142" applyNumberFormat="0" applyProtection="0">
      <alignment horizontal="left" vertical="center" indent="1"/>
    </xf>
    <xf numFmtId="0" fontId="29" fillId="57" borderId="3142" applyNumberFormat="0" applyProtection="0">
      <alignment horizontal="left" vertical="center" indent="1"/>
    </xf>
    <xf numFmtId="0" fontId="29" fillId="57" borderId="3142" applyNumberFormat="0" applyProtection="0">
      <alignment horizontal="left" vertical="top" indent="1"/>
    </xf>
    <xf numFmtId="0" fontId="29" fillId="57" borderId="3142" applyNumberFormat="0" applyProtection="0">
      <alignment horizontal="left" vertical="top" indent="1"/>
    </xf>
    <xf numFmtId="4" fontId="55" fillId="65" borderId="3142" applyNumberFormat="0" applyProtection="0">
      <alignment vertical="center"/>
    </xf>
    <xf numFmtId="4" fontId="55" fillId="65" borderId="3142" applyNumberFormat="0" applyProtection="0">
      <alignment vertical="center"/>
    </xf>
    <xf numFmtId="4" fontId="142" fillId="65" borderId="3142" applyNumberFormat="0" applyProtection="0">
      <alignment vertical="center"/>
    </xf>
    <xf numFmtId="4" fontId="142" fillId="65" borderId="3142" applyNumberFormat="0" applyProtection="0">
      <alignment vertical="center"/>
    </xf>
    <xf numFmtId="4" fontId="55" fillId="65" borderId="3142" applyNumberFormat="0" applyProtection="0">
      <alignment horizontal="left" vertical="center" indent="1"/>
    </xf>
    <xf numFmtId="4" fontId="55" fillId="65" borderId="3142" applyNumberFormat="0" applyProtection="0">
      <alignment horizontal="left" vertical="center" indent="1"/>
    </xf>
    <xf numFmtId="0" fontId="55" fillId="65" borderId="3142" applyNumberFormat="0" applyProtection="0">
      <alignment horizontal="left" vertical="top" indent="1"/>
    </xf>
    <xf numFmtId="0" fontId="55" fillId="65" borderId="3142" applyNumberFormat="0" applyProtection="0">
      <alignment horizontal="left" vertical="top" indent="1"/>
    </xf>
    <xf numFmtId="4" fontId="55" fillId="47" borderId="3143" applyNumberFormat="0" applyProtection="0">
      <alignment horizontal="right" vertical="center"/>
    </xf>
    <xf numFmtId="4" fontId="55" fillId="60" borderId="3142" applyNumberFormat="0" applyProtection="0">
      <alignment horizontal="right" vertical="center"/>
    </xf>
    <xf numFmtId="4" fontId="55" fillId="60" borderId="3142" applyNumberFormat="0" applyProtection="0">
      <alignment horizontal="right" vertical="center"/>
    </xf>
    <xf numFmtId="4" fontId="55" fillId="47" borderId="3143" applyNumberFormat="0" applyProtection="0">
      <alignment horizontal="right" vertical="center"/>
    </xf>
    <xf numFmtId="4" fontId="142" fillId="60" borderId="3142" applyNumberFormat="0" applyProtection="0">
      <alignment horizontal="right" vertical="center"/>
    </xf>
    <xf numFmtId="4" fontId="142" fillId="60" borderId="3142" applyNumberFormat="0" applyProtection="0">
      <alignment horizontal="right" vertical="center"/>
    </xf>
    <xf numFmtId="4" fontId="55" fillId="76" borderId="3142" applyNumberFormat="0" applyProtection="0">
      <alignment horizontal="left" vertical="center" indent="1"/>
    </xf>
    <xf numFmtId="4" fontId="55" fillId="76" borderId="3142" applyNumberFormat="0" applyProtection="0">
      <alignment horizontal="left" vertical="center" indent="1"/>
    </xf>
    <xf numFmtId="0" fontId="55" fillId="69" borderId="3142" applyNumberFormat="0" applyProtection="0">
      <alignment horizontal="left" vertical="top" indent="1"/>
    </xf>
    <xf numFmtId="0" fontId="55" fillId="69" borderId="3142" applyNumberFormat="0" applyProtection="0">
      <alignment horizontal="left" vertical="top" indent="1"/>
    </xf>
    <xf numFmtId="4" fontId="144" fillId="60" borderId="3142" applyNumberFormat="0" applyProtection="0">
      <alignment horizontal="right" vertical="center"/>
    </xf>
    <xf numFmtId="4" fontId="144" fillId="60" borderId="3142" applyNumberFormat="0" applyProtection="0">
      <alignment horizontal="right" vertical="center"/>
    </xf>
    <xf numFmtId="0" fontId="110" fillId="51" borderId="3144" applyNumberFormat="0" applyAlignment="0" applyProtection="0">
      <alignment vertical="center"/>
    </xf>
    <xf numFmtId="0" fontId="110" fillId="51" borderId="3144" applyNumberFormat="0" applyAlignment="0" applyProtection="0">
      <alignment vertical="center"/>
    </xf>
    <xf numFmtId="37" fontId="119" fillId="0" borderId="3140" applyFont="0" applyFill="0" applyBorder="0">
      <alignment vertical="center"/>
    </xf>
    <xf numFmtId="37" fontId="119" fillId="0" borderId="3140" applyFont="0" applyFill="0" applyBorder="0">
      <alignment vertical="center"/>
    </xf>
    <xf numFmtId="0" fontId="73" fillId="37" borderId="3145" applyNumberFormat="0" applyFont="0" applyAlignment="0" applyProtection="0">
      <alignment vertical="center"/>
    </xf>
    <xf numFmtId="0" fontId="73" fillId="37" borderId="3145" applyNumberFormat="0" applyFont="0" applyAlignment="0" applyProtection="0">
      <alignment vertical="center"/>
    </xf>
    <xf numFmtId="0" fontId="87" fillId="0" borderId="3146" applyNumberFormat="0" applyFill="0" applyAlignment="0" applyProtection="0">
      <alignment vertical="center"/>
    </xf>
    <xf numFmtId="0" fontId="105" fillId="0" borderId="3147" applyNumberFormat="0" applyFill="0" applyAlignment="0" applyProtection="0">
      <alignment vertical="center"/>
    </xf>
    <xf numFmtId="0" fontId="105" fillId="0" borderId="3147" applyNumberFormat="0" applyFill="0" applyAlignment="0" applyProtection="0">
      <alignment vertical="center"/>
    </xf>
    <xf numFmtId="0" fontId="87" fillId="0" borderId="3146" applyNumberFormat="0" applyFill="0" applyAlignment="0" applyProtection="0">
      <alignment vertical="center"/>
    </xf>
    <xf numFmtId="0" fontId="87" fillId="0" borderId="3146" applyNumberFormat="0" applyFill="0" applyAlignment="0" applyProtection="0">
      <alignment vertical="center"/>
    </xf>
    <xf numFmtId="0" fontId="87" fillId="0" borderId="3146" applyNumberFormat="0" applyFill="0" applyAlignment="0" applyProtection="0">
      <alignment vertical="center"/>
    </xf>
    <xf numFmtId="0" fontId="106" fillId="39" borderId="3144" applyNumberFormat="0" applyAlignment="0" applyProtection="0">
      <alignment vertical="center"/>
    </xf>
    <xf numFmtId="0" fontId="106" fillId="39" borderId="3144" applyNumberFormat="0" applyAlignment="0" applyProtection="0">
      <alignment vertical="center"/>
    </xf>
    <xf numFmtId="0" fontId="108" fillId="51" borderId="3143" applyNumberFormat="0" applyAlignment="0" applyProtection="0">
      <alignment vertical="center"/>
    </xf>
    <xf numFmtId="0" fontId="108" fillId="51" borderId="3143" applyNumberFormat="0" applyAlignment="0" applyProtection="0">
      <alignment vertical="center"/>
    </xf>
    <xf numFmtId="4" fontId="55" fillId="46" borderId="3143" applyNumberFormat="0" applyProtection="0">
      <alignment vertical="center"/>
    </xf>
    <xf numFmtId="0" fontId="87" fillId="0" borderId="3146" applyNumberFormat="0" applyFill="0" applyAlignment="0" applyProtection="0">
      <alignment vertical="center"/>
    </xf>
    <xf numFmtId="0" fontId="44" fillId="0" borderId="3149">
      <alignment horizontal="left" vertical="center"/>
    </xf>
    <xf numFmtId="0" fontId="44" fillId="0" borderId="3149">
      <alignment horizontal="left" vertical="center"/>
    </xf>
    <xf numFmtId="10" fontId="42" fillId="44" borderId="3148" applyNumberFormat="0" applyBorder="0" applyAlignment="0" applyProtection="0"/>
    <xf numFmtId="10" fontId="42" fillId="65" borderId="3148" applyNumberFormat="0" applyBorder="0" applyAlignment="0" applyProtection="0"/>
    <xf numFmtId="10" fontId="42" fillId="65" borderId="3148" applyNumberFormat="0" applyBorder="0" applyAlignment="0" applyProtection="0"/>
    <xf numFmtId="10" fontId="42" fillId="44" borderId="3148" applyNumberFormat="0" applyBorder="0" applyAlignment="0" applyProtection="0"/>
    <xf numFmtId="4" fontId="64" fillId="41" borderId="3150" applyNumberFormat="0" applyProtection="0">
      <alignment vertical="center"/>
    </xf>
    <xf numFmtId="4" fontId="64" fillId="41" borderId="3150" applyNumberFormat="0" applyProtection="0">
      <alignment vertical="center"/>
    </xf>
    <xf numFmtId="4" fontId="140" fillId="46" borderId="3150" applyNumberFormat="0" applyProtection="0">
      <alignment vertical="center"/>
    </xf>
    <xf numFmtId="4" fontId="140" fillId="46" borderId="3150" applyNumberFormat="0" applyProtection="0">
      <alignment vertical="center"/>
    </xf>
    <xf numFmtId="4" fontId="64" fillId="46" borderId="3150" applyNumberFormat="0" applyProtection="0">
      <alignment horizontal="left" vertical="center" indent="1"/>
    </xf>
    <xf numFmtId="4" fontId="64" fillId="46" borderId="3150" applyNumberFormat="0" applyProtection="0">
      <alignment horizontal="left" vertical="center" indent="1"/>
    </xf>
    <xf numFmtId="0" fontId="64" fillId="46" borderId="3150" applyNumberFormat="0" applyProtection="0">
      <alignment horizontal="left" vertical="top" indent="1"/>
    </xf>
    <xf numFmtId="0" fontId="64" fillId="46" borderId="3150" applyNumberFormat="0" applyProtection="0">
      <alignment horizontal="left" vertical="top" indent="1"/>
    </xf>
    <xf numFmtId="4" fontId="55" fillId="35" borderId="3150" applyNumberFormat="0" applyProtection="0">
      <alignment horizontal="right" vertical="center"/>
    </xf>
    <xf numFmtId="4" fontId="55" fillId="35" borderId="3150" applyNumberFormat="0" applyProtection="0">
      <alignment horizontal="right" vertical="center"/>
    </xf>
    <xf numFmtId="4" fontId="55" fillId="36" borderId="3150" applyNumberFormat="0" applyProtection="0">
      <alignment horizontal="right" vertical="center"/>
    </xf>
    <xf numFmtId="4" fontId="55" fillId="36" borderId="3150" applyNumberFormat="0" applyProtection="0">
      <alignment horizontal="right" vertical="center"/>
    </xf>
    <xf numFmtId="4" fontId="55" fillId="49" borderId="3150" applyNumberFormat="0" applyProtection="0">
      <alignment horizontal="right" vertical="center"/>
    </xf>
    <xf numFmtId="4" fontId="55" fillId="49" borderId="3150" applyNumberFormat="0" applyProtection="0">
      <alignment horizontal="right" vertical="center"/>
    </xf>
    <xf numFmtId="4" fontId="55" fillId="42" borderId="3150" applyNumberFormat="0" applyProtection="0">
      <alignment horizontal="right" vertical="center"/>
    </xf>
    <xf numFmtId="4" fontId="55" fillId="42" borderId="3150" applyNumberFormat="0" applyProtection="0">
      <alignment horizontal="right" vertical="center"/>
    </xf>
    <xf numFmtId="4" fontId="55" fillId="70" borderId="3150" applyNumberFormat="0" applyProtection="0">
      <alignment horizontal="right" vertical="center"/>
    </xf>
    <xf numFmtId="4" fontId="55" fillId="70" borderId="3150" applyNumberFormat="0" applyProtection="0">
      <alignment horizontal="right" vertical="center"/>
    </xf>
    <xf numFmtId="4" fontId="55" fillId="43" borderId="3150" applyNumberFormat="0" applyProtection="0">
      <alignment horizontal="right" vertical="center"/>
    </xf>
    <xf numFmtId="4" fontId="55" fillId="43" borderId="3150" applyNumberFormat="0" applyProtection="0">
      <alignment horizontal="right" vertical="center"/>
    </xf>
    <xf numFmtId="4" fontId="55" fillId="71" borderId="3150" applyNumberFormat="0" applyProtection="0">
      <alignment horizontal="right" vertical="center"/>
    </xf>
    <xf numFmtId="4" fontId="55" fillId="71" borderId="3150" applyNumberFormat="0" applyProtection="0">
      <alignment horizontal="right" vertical="center"/>
    </xf>
    <xf numFmtId="4" fontId="55" fillId="72" borderId="3150" applyNumberFormat="0" applyProtection="0">
      <alignment horizontal="right" vertical="center"/>
    </xf>
    <xf numFmtId="4" fontId="55" fillId="72" borderId="3150" applyNumberFormat="0" applyProtection="0">
      <alignment horizontal="right" vertical="center"/>
    </xf>
    <xf numFmtId="4" fontId="55" fillId="73" borderId="3150" applyNumberFormat="0" applyProtection="0">
      <alignment horizontal="right" vertical="center"/>
    </xf>
    <xf numFmtId="4" fontId="55" fillId="73" borderId="3150" applyNumberFormat="0" applyProtection="0">
      <alignment horizontal="right" vertical="center"/>
    </xf>
    <xf numFmtId="4" fontId="55" fillId="76" borderId="3150" applyNumberFormat="0" applyProtection="0">
      <alignment horizontal="right" vertical="center"/>
    </xf>
    <xf numFmtId="4" fontId="55" fillId="76" borderId="3150" applyNumberFormat="0" applyProtection="0">
      <alignment horizontal="right" vertical="center"/>
    </xf>
    <xf numFmtId="0" fontId="29" fillId="75" borderId="3150" applyNumberFormat="0" applyProtection="0">
      <alignment horizontal="left" vertical="center" indent="1"/>
    </xf>
    <xf numFmtId="0" fontId="29" fillId="75" borderId="3150" applyNumberFormat="0" applyProtection="0">
      <alignment horizontal="left" vertical="center" indent="1"/>
    </xf>
    <xf numFmtId="0" fontId="29" fillId="75" borderId="3150" applyNumberFormat="0" applyProtection="0">
      <alignment horizontal="left" vertical="top" indent="1"/>
    </xf>
    <xf numFmtId="0" fontId="29" fillId="75" borderId="3150" applyNumberFormat="0" applyProtection="0">
      <alignment horizontal="left" vertical="top" indent="1"/>
    </xf>
    <xf numFmtId="0" fontId="29" fillId="69" borderId="3150" applyNumberFormat="0" applyProtection="0">
      <alignment horizontal="left" vertical="center" indent="1"/>
    </xf>
    <xf numFmtId="0" fontId="29" fillId="69" borderId="3150" applyNumberFormat="0" applyProtection="0">
      <alignment horizontal="left" vertical="center" indent="1"/>
    </xf>
    <xf numFmtId="0" fontId="29" fillId="69" borderId="3150" applyNumberFormat="0" applyProtection="0">
      <alignment horizontal="left" vertical="top" indent="1"/>
    </xf>
    <xf numFmtId="0" fontId="29" fillId="69" borderId="3150" applyNumberFormat="0" applyProtection="0">
      <alignment horizontal="left" vertical="top" indent="1"/>
    </xf>
    <xf numFmtId="0" fontId="29" fillId="56" borderId="3150" applyNumberFormat="0" applyProtection="0">
      <alignment horizontal="left" vertical="center" indent="1"/>
    </xf>
    <xf numFmtId="0" fontId="29" fillId="56" borderId="3150" applyNumberFormat="0" applyProtection="0">
      <alignment horizontal="left" vertical="center" indent="1"/>
    </xf>
    <xf numFmtId="0" fontId="29" fillId="56" borderId="3150" applyNumberFormat="0" applyProtection="0">
      <alignment horizontal="left" vertical="top" indent="1"/>
    </xf>
    <xf numFmtId="0" fontId="29" fillId="56" borderId="3150" applyNumberFormat="0" applyProtection="0">
      <alignment horizontal="left" vertical="top" indent="1"/>
    </xf>
    <xf numFmtId="0" fontId="29" fillId="57" borderId="3150" applyNumberFormat="0" applyProtection="0">
      <alignment horizontal="left" vertical="center" indent="1"/>
    </xf>
    <xf numFmtId="0" fontId="29" fillId="57" borderId="3150" applyNumberFormat="0" applyProtection="0">
      <alignment horizontal="left" vertical="center" indent="1"/>
    </xf>
    <xf numFmtId="0" fontId="29" fillId="57" borderId="3150" applyNumberFormat="0" applyProtection="0">
      <alignment horizontal="left" vertical="top" indent="1"/>
    </xf>
    <xf numFmtId="0" fontId="29" fillId="57" borderId="3150" applyNumberFormat="0" applyProtection="0">
      <alignment horizontal="left" vertical="top" indent="1"/>
    </xf>
    <xf numFmtId="4" fontId="55" fillId="65" borderId="3150" applyNumberFormat="0" applyProtection="0">
      <alignment vertical="center"/>
    </xf>
    <xf numFmtId="4" fontId="55" fillId="65" borderId="3150" applyNumberFormat="0" applyProtection="0">
      <alignment vertical="center"/>
    </xf>
    <xf numFmtId="4" fontId="142" fillId="65" borderId="3150" applyNumberFormat="0" applyProtection="0">
      <alignment vertical="center"/>
    </xf>
    <xf numFmtId="4" fontId="142" fillId="65" borderId="3150" applyNumberFormat="0" applyProtection="0">
      <alignment vertical="center"/>
    </xf>
    <xf numFmtId="4" fontId="55" fillId="65" borderId="3150" applyNumberFormat="0" applyProtection="0">
      <alignment horizontal="left" vertical="center" indent="1"/>
    </xf>
    <xf numFmtId="4" fontId="55" fillId="65" borderId="3150" applyNumberFormat="0" applyProtection="0">
      <alignment horizontal="left" vertical="center" indent="1"/>
    </xf>
    <xf numFmtId="0" fontId="55" fillId="65" borderId="3150" applyNumberFormat="0" applyProtection="0">
      <alignment horizontal="left" vertical="top" indent="1"/>
    </xf>
    <xf numFmtId="0" fontId="55" fillId="65" borderId="3150" applyNumberFormat="0" applyProtection="0">
      <alignment horizontal="left" vertical="top" indent="1"/>
    </xf>
    <xf numFmtId="4" fontId="55" fillId="47" borderId="3151" applyNumberFormat="0" applyProtection="0">
      <alignment horizontal="right" vertical="center"/>
    </xf>
    <xf numFmtId="4" fontId="55" fillId="60" borderId="3150" applyNumberFormat="0" applyProtection="0">
      <alignment horizontal="right" vertical="center"/>
    </xf>
    <xf numFmtId="4" fontId="55" fillId="60" borderId="3150" applyNumberFormat="0" applyProtection="0">
      <alignment horizontal="right" vertical="center"/>
    </xf>
    <xf numFmtId="4" fontId="55" fillId="47" borderId="3151" applyNumberFormat="0" applyProtection="0">
      <alignment horizontal="right" vertical="center"/>
    </xf>
    <xf numFmtId="4" fontId="142" fillId="60" borderId="3150" applyNumberFormat="0" applyProtection="0">
      <alignment horizontal="right" vertical="center"/>
    </xf>
    <xf numFmtId="4" fontId="142" fillId="60" borderId="3150" applyNumberFormat="0" applyProtection="0">
      <alignment horizontal="right" vertical="center"/>
    </xf>
    <xf numFmtId="4" fontId="55" fillId="76" borderId="3150" applyNumberFormat="0" applyProtection="0">
      <alignment horizontal="left" vertical="center" indent="1"/>
    </xf>
    <xf numFmtId="4" fontId="55" fillId="76" borderId="3150" applyNumberFormat="0" applyProtection="0">
      <alignment horizontal="left" vertical="center" indent="1"/>
    </xf>
    <xf numFmtId="0" fontId="55" fillId="69" borderId="3150" applyNumberFormat="0" applyProtection="0">
      <alignment horizontal="left" vertical="top" indent="1"/>
    </xf>
    <xf numFmtId="0" fontId="55" fillId="69" borderId="3150" applyNumberFormat="0" applyProtection="0">
      <alignment horizontal="left" vertical="top" indent="1"/>
    </xf>
    <xf numFmtId="4" fontId="144" fillId="60" borderId="3150" applyNumberFormat="0" applyProtection="0">
      <alignment horizontal="right" vertical="center"/>
    </xf>
    <xf numFmtId="4" fontId="144" fillId="60" borderId="3150" applyNumberFormat="0" applyProtection="0">
      <alignment horizontal="right" vertical="center"/>
    </xf>
    <xf numFmtId="0" fontId="110" fillId="51" borderId="3152" applyNumberFormat="0" applyAlignment="0" applyProtection="0">
      <alignment vertical="center"/>
    </xf>
    <xf numFmtId="0" fontId="110" fillId="51" borderId="3152" applyNumberFormat="0" applyAlignment="0" applyProtection="0">
      <alignment vertical="center"/>
    </xf>
    <xf numFmtId="37" fontId="119" fillId="0" borderId="3148" applyFont="0" applyFill="0" applyBorder="0">
      <alignment vertical="center"/>
    </xf>
    <xf numFmtId="37" fontId="119" fillId="0" borderId="3148" applyFont="0" applyFill="0" applyBorder="0">
      <alignment vertical="center"/>
    </xf>
    <xf numFmtId="0" fontId="73" fillId="37" borderId="3153" applyNumberFormat="0" applyFont="0" applyAlignment="0" applyProtection="0">
      <alignment vertical="center"/>
    </xf>
    <xf numFmtId="0" fontId="73" fillId="37" borderId="3153" applyNumberFormat="0" applyFont="0" applyAlignment="0" applyProtection="0">
      <alignment vertical="center"/>
    </xf>
    <xf numFmtId="0" fontId="87" fillId="0" borderId="3154" applyNumberFormat="0" applyFill="0" applyAlignment="0" applyProtection="0">
      <alignment vertical="center"/>
    </xf>
    <xf numFmtId="0" fontId="105" fillId="0" borderId="3155" applyNumberFormat="0" applyFill="0" applyAlignment="0" applyProtection="0">
      <alignment vertical="center"/>
    </xf>
    <xf numFmtId="0" fontId="105" fillId="0" borderId="3155" applyNumberFormat="0" applyFill="0" applyAlignment="0" applyProtection="0">
      <alignment vertical="center"/>
    </xf>
    <xf numFmtId="0" fontId="87" fillId="0" borderId="3154" applyNumberFormat="0" applyFill="0" applyAlignment="0" applyProtection="0">
      <alignment vertical="center"/>
    </xf>
    <xf numFmtId="0" fontId="87" fillId="0" borderId="3154" applyNumberFormat="0" applyFill="0" applyAlignment="0" applyProtection="0">
      <alignment vertical="center"/>
    </xf>
    <xf numFmtId="0" fontId="87" fillId="0" borderId="3154" applyNumberFormat="0" applyFill="0" applyAlignment="0" applyProtection="0">
      <alignment vertical="center"/>
    </xf>
    <xf numFmtId="0" fontId="106" fillId="39" borderId="3152" applyNumberFormat="0" applyAlignment="0" applyProtection="0">
      <alignment vertical="center"/>
    </xf>
    <xf numFmtId="0" fontId="106" fillId="39" borderId="3152" applyNumberFormat="0" applyAlignment="0" applyProtection="0">
      <alignment vertical="center"/>
    </xf>
    <xf numFmtId="0" fontId="108" fillId="51" borderId="3151" applyNumberFormat="0" applyAlignment="0" applyProtection="0">
      <alignment vertical="center"/>
    </xf>
    <xf numFmtId="0" fontId="108" fillId="51" borderId="3151" applyNumberFormat="0" applyAlignment="0" applyProtection="0">
      <alignment vertical="center"/>
    </xf>
    <xf numFmtId="4" fontId="55" fillId="46" borderId="3151" applyNumberFormat="0" applyProtection="0">
      <alignment vertical="center"/>
    </xf>
    <xf numFmtId="0" fontId="87" fillId="0" borderId="3154" applyNumberFormat="0" applyFill="0" applyAlignment="0" applyProtection="0">
      <alignment vertical="center"/>
    </xf>
    <xf numFmtId="0" fontId="44" fillId="0" borderId="3157">
      <alignment horizontal="left" vertical="center"/>
    </xf>
    <xf numFmtId="0" fontId="44" fillId="0" borderId="3157">
      <alignment horizontal="left" vertical="center"/>
    </xf>
    <xf numFmtId="10" fontId="42" fillId="44" borderId="3156" applyNumberFormat="0" applyBorder="0" applyAlignment="0" applyProtection="0"/>
    <xf numFmtId="10" fontId="42" fillId="65" borderId="3156" applyNumberFormat="0" applyBorder="0" applyAlignment="0" applyProtection="0"/>
    <xf numFmtId="10" fontId="42" fillId="65" borderId="3156" applyNumberFormat="0" applyBorder="0" applyAlignment="0" applyProtection="0"/>
    <xf numFmtId="10" fontId="42" fillId="44" borderId="3156" applyNumberFormat="0" applyBorder="0" applyAlignment="0" applyProtection="0"/>
    <xf numFmtId="4" fontId="64" fillId="41" borderId="3158" applyNumberFormat="0" applyProtection="0">
      <alignment vertical="center"/>
    </xf>
    <xf numFmtId="4" fontId="64" fillId="41" borderId="3158" applyNumberFormat="0" applyProtection="0">
      <alignment vertical="center"/>
    </xf>
    <xf numFmtId="4" fontId="140" fillId="46" borderId="3158" applyNumberFormat="0" applyProtection="0">
      <alignment vertical="center"/>
    </xf>
    <xf numFmtId="4" fontId="140" fillId="46" borderId="3158" applyNumberFormat="0" applyProtection="0">
      <alignment vertical="center"/>
    </xf>
    <xf numFmtId="4" fontId="64" fillId="46" borderId="3158" applyNumberFormat="0" applyProtection="0">
      <alignment horizontal="left" vertical="center" indent="1"/>
    </xf>
    <xf numFmtId="4" fontId="64" fillId="46" borderId="3158" applyNumberFormat="0" applyProtection="0">
      <alignment horizontal="left" vertical="center" indent="1"/>
    </xf>
    <xf numFmtId="0" fontId="64" fillId="46" borderId="3158" applyNumberFormat="0" applyProtection="0">
      <alignment horizontal="left" vertical="top" indent="1"/>
    </xf>
    <xf numFmtId="0" fontId="64" fillId="46" borderId="3158" applyNumberFormat="0" applyProtection="0">
      <alignment horizontal="left" vertical="top" indent="1"/>
    </xf>
    <xf numFmtId="4" fontId="55" fillId="35" borderId="3158" applyNumberFormat="0" applyProtection="0">
      <alignment horizontal="right" vertical="center"/>
    </xf>
    <xf numFmtId="4" fontId="55" fillId="35" borderId="3158" applyNumberFormat="0" applyProtection="0">
      <alignment horizontal="right" vertical="center"/>
    </xf>
    <xf numFmtId="4" fontId="55" fillId="36" borderId="3158" applyNumberFormat="0" applyProtection="0">
      <alignment horizontal="right" vertical="center"/>
    </xf>
    <xf numFmtId="4" fontId="55" fillId="36" borderId="3158" applyNumberFormat="0" applyProtection="0">
      <alignment horizontal="right" vertical="center"/>
    </xf>
    <xf numFmtId="4" fontId="55" fillId="49" borderId="3158" applyNumberFormat="0" applyProtection="0">
      <alignment horizontal="right" vertical="center"/>
    </xf>
    <xf numFmtId="4" fontId="55" fillId="49" borderId="3158" applyNumberFormat="0" applyProtection="0">
      <alignment horizontal="right" vertical="center"/>
    </xf>
    <xf numFmtId="4" fontId="55" fillId="42" borderId="3158" applyNumberFormat="0" applyProtection="0">
      <alignment horizontal="right" vertical="center"/>
    </xf>
    <xf numFmtId="4" fontId="55" fillId="42" borderId="3158" applyNumberFormat="0" applyProtection="0">
      <alignment horizontal="right" vertical="center"/>
    </xf>
    <xf numFmtId="4" fontId="55" fillId="70" borderId="3158" applyNumberFormat="0" applyProtection="0">
      <alignment horizontal="right" vertical="center"/>
    </xf>
    <xf numFmtId="4" fontId="55" fillId="70" borderId="3158" applyNumberFormat="0" applyProtection="0">
      <alignment horizontal="right" vertical="center"/>
    </xf>
    <xf numFmtId="4" fontId="55" fillId="43" borderId="3158" applyNumberFormat="0" applyProtection="0">
      <alignment horizontal="right" vertical="center"/>
    </xf>
    <xf numFmtId="4" fontId="55" fillId="43" borderId="3158" applyNumberFormat="0" applyProtection="0">
      <alignment horizontal="right" vertical="center"/>
    </xf>
    <xf numFmtId="4" fontId="55" fillId="71" borderId="3158" applyNumberFormat="0" applyProtection="0">
      <alignment horizontal="right" vertical="center"/>
    </xf>
    <xf numFmtId="4" fontId="55" fillId="71" borderId="3158" applyNumberFormat="0" applyProtection="0">
      <alignment horizontal="right" vertical="center"/>
    </xf>
    <xf numFmtId="4" fontId="55" fillId="72" borderId="3158" applyNumberFormat="0" applyProtection="0">
      <alignment horizontal="right" vertical="center"/>
    </xf>
    <xf numFmtId="4" fontId="55" fillId="72" borderId="3158" applyNumberFormat="0" applyProtection="0">
      <alignment horizontal="right" vertical="center"/>
    </xf>
    <xf numFmtId="4" fontId="55" fillId="73" borderId="3158" applyNumberFormat="0" applyProtection="0">
      <alignment horizontal="right" vertical="center"/>
    </xf>
    <xf numFmtId="4" fontId="55" fillId="73" borderId="3158" applyNumberFormat="0" applyProtection="0">
      <alignment horizontal="right" vertical="center"/>
    </xf>
    <xf numFmtId="4" fontId="55" fillId="76" borderId="3158" applyNumberFormat="0" applyProtection="0">
      <alignment horizontal="right" vertical="center"/>
    </xf>
    <xf numFmtId="4" fontId="55" fillId="76" borderId="3158" applyNumberFormat="0" applyProtection="0">
      <alignment horizontal="right" vertical="center"/>
    </xf>
    <xf numFmtId="0" fontId="29" fillId="75" borderId="3158" applyNumberFormat="0" applyProtection="0">
      <alignment horizontal="left" vertical="center" indent="1"/>
    </xf>
    <xf numFmtId="0" fontId="29" fillId="75" borderId="3158" applyNumberFormat="0" applyProtection="0">
      <alignment horizontal="left" vertical="center" indent="1"/>
    </xf>
    <xf numFmtId="0" fontId="29" fillId="75" borderId="3158" applyNumberFormat="0" applyProtection="0">
      <alignment horizontal="left" vertical="top" indent="1"/>
    </xf>
    <xf numFmtId="0" fontId="29" fillId="75" borderId="3158" applyNumberFormat="0" applyProtection="0">
      <alignment horizontal="left" vertical="top" indent="1"/>
    </xf>
    <xf numFmtId="0" fontId="29" fillId="69" borderId="3158" applyNumberFormat="0" applyProtection="0">
      <alignment horizontal="left" vertical="center" indent="1"/>
    </xf>
    <xf numFmtId="0" fontId="29" fillId="69" borderId="3158" applyNumberFormat="0" applyProtection="0">
      <alignment horizontal="left" vertical="center" indent="1"/>
    </xf>
    <xf numFmtId="0" fontId="29" fillId="69" borderId="3158" applyNumberFormat="0" applyProtection="0">
      <alignment horizontal="left" vertical="top" indent="1"/>
    </xf>
    <xf numFmtId="0" fontId="29" fillId="69" borderId="3158" applyNumberFormat="0" applyProtection="0">
      <alignment horizontal="left" vertical="top" indent="1"/>
    </xf>
    <xf numFmtId="0" fontId="29" fillId="56" borderId="3158" applyNumberFormat="0" applyProtection="0">
      <alignment horizontal="left" vertical="center" indent="1"/>
    </xf>
    <xf numFmtId="0" fontId="29" fillId="56" borderId="3158" applyNumberFormat="0" applyProtection="0">
      <alignment horizontal="left" vertical="center" indent="1"/>
    </xf>
    <xf numFmtId="0" fontId="29" fillId="56" borderId="3158" applyNumberFormat="0" applyProtection="0">
      <alignment horizontal="left" vertical="top" indent="1"/>
    </xf>
    <xf numFmtId="0" fontId="29" fillId="56" borderId="3158" applyNumberFormat="0" applyProtection="0">
      <alignment horizontal="left" vertical="top" indent="1"/>
    </xf>
    <xf numFmtId="0" fontId="29" fillId="57" borderId="3158" applyNumberFormat="0" applyProtection="0">
      <alignment horizontal="left" vertical="center" indent="1"/>
    </xf>
    <xf numFmtId="0" fontId="29" fillId="57" borderId="3158" applyNumberFormat="0" applyProtection="0">
      <alignment horizontal="left" vertical="center" indent="1"/>
    </xf>
    <xf numFmtId="0" fontId="29" fillId="57" borderId="3158" applyNumberFormat="0" applyProtection="0">
      <alignment horizontal="left" vertical="top" indent="1"/>
    </xf>
    <xf numFmtId="0" fontId="29" fillId="57" borderId="3158" applyNumberFormat="0" applyProtection="0">
      <alignment horizontal="left" vertical="top" indent="1"/>
    </xf>
    <xf numFmtId="4" fontId="55" fillId="65" borderId="3158" applyNumberFormat="0" applyProtection="0">
      <alignment vertical="center"/>
    </xf>
    <xf numFmtId="4" fontId="55" fillId="65" borderId="3158" applyNumberFormat="0" applyProtection="0">
      <alignment vertical="center"/>
    </xf>
    <xf numFmtId="4" fontId="142" fillId="65" borderId="3158" applyNumberFormat="0" applyProtection="0">
      <alignment vertical="center"/>
    </xf>
    <xf numFmtId="4" fontId="142" fillId="65" borderId="3158" applyNumberFormat="0" applyProtection="0">
      <alignment vertical="center"/>
    </xf>
    <xf numFmtId="4" fontId="55" fillId="65" borderId="3158" applyNumberFormat="0" applyProtection="0">
      <alignment horizontal="left" vertical="center" indent="1"/>
    </xf>
    <xf numFmtId="4" fontId="55" fillId="65" borderId="3158" applyNumberFormat="0" applyProtection="0">
      <alignment horizontal="left" vertical="center" indent="1"/>
    </xf>
    <xf numFmtId="0" fontId="55" fillId="65" borderId="3158" applyNumberFormat="0" applyProtection="0">
      <alignment horizontal="left" vertical="top" indent="1"/>
    </xf>
    <xf numFmtId="0" fontId="55" fillId="65" borderId="3158" applyNumberFormat="0" applyProtection="0">
      <alignment horizontal="left" vertical="top" indent="1"/>
    </xf>
    <xf numFmtId="4" fontId="55" fillId="47" borderId="3159" applyNumberFormat="0" applyProtection="0">
      <alignment horizontal="right" vertical="center"/>
    </xf>
    <xf numFmtId="4" fontId="55" fillId="60" borderId="3158" applyNumberFormat="0" applyProtection="0">
      <alignment horizontal="right" vertical="center"/>
    </xf>
    <xf numFmtId="4" fontId="55" fillId="60" borderId="3158" applyNumberFormat="0" applyProtection="0">
      <alignment horizontal="right" vertical="center"/>
    </xf>
    <xf numFmtId="4" fontId="55" fillId="47" borderId="3159" applyNumberFormat="0" applyProtection="0">
      <alignment horizontal="right" vertical="center"/>
    </xf>
    <xf numFmtId="4" fontId="142" fillId="60" borderId="3158" applyNumberFormat="0" applyProtection="0">
      <alignment horizontal="right" vertical="center"/>
    </xf>
    <xf numFmtId="4" fontId="142" fillId="60" borderId="3158" applyNumberFormat="0" applyProtection="0">
      <alignment horizontal="right" vertical="center"/>
    </xf>
    <xf numFmtId="4" fontId="55" fillId="76" borderId="3158" applyNumberFormat="0" applyProtection="0">
      <alignment horizontal="left" vertical="center" indent="1"/>
    </xf>
    <xf numFmtId="4" fontId="55" fillId="76" borderId="3158" applyNumberFormat="0" applyProtection="0">
      <alignment horizontal="left" vertical="center" indent="1"/>
    </xf>
    <xf numFmtId="0" fontId="55" fillId="69" borderId="3158" applyNumberFormat="0" applyProtection="0">
      <alignment horizontal="left" vertical="top" indent="1"/>
    </xf>
    <xf numFmtId="0" fontId="55" fillId="69" borderId="3158" applyNumberFormat="0" applyProtection="0">
      <alignment horizontal="left" vertical="top" indent="1"/>
    </xf>
    <xf numFmtId="4" fontId="144" fillId="60" borderId="3158" applyNumberFormat="0" applyProtection="0">
      <alignment horizontal="right" vertical="center"/>
    </xf>
    <xf numFmtId="4" fontId="144" fillId="60" borderId="3158" applyNumberFormat="0" applyProtection="0">
      <alignment horizontal="right" vertical="center"/>
    </xf>
    <xf numFmtId="0" fontId="110" fillId="51" borderId="3160" applyNumberFormat="0" applyAlignment="0" applyProtection="0">
      <alignment vertical="center"/>
    </xf>
    <xf numFmtId="0" fontId="110" fillId="51" borderId="3160" applyNumberFormat="0" applyAlignment="0" applyProtection="0">
      <alignment vertical="center"/>
    </xf>
    <xf numFmtId="37" fontId="119" fillId="0" borderId="3156" applyFont="0" applyFill="0" applyBorder="0">
      <alignment vertical="center"/>
    </xf>
    <xf numFmtId="37" fontId="119" fillId="0" borderId="3156" applyFont="0" applyFill="0" applyBorder="0">
      <alignment vertical="center"/>
    </xf>
    <xf numFmtId="0" fontId="73" fillId="37" borderId="3161" applyNumberFormat="0" applyFont="0" applyAlignment="0" applyProtection="0">
      <alignment vertical="center"/>
    </xf>
    <xf numFmtId="0" fontId="73" fillId="37" borderId="3161" applyNumberFormat="0" applyFont="0" applyAlignment="0" applyProtection="0">
      <alignment vertical="center"/>
    </xf>
    <xf numFmtId="0" fontId="87" fillId="0" borderId="3162" applyNumberFormat="0" applyFill="0" applyAlignment="0" applyProtection="0">
      <alignment vertical="center"/>
    </xf>
    <xf numFmtId="0" fontId="105" fillId="0" borderId="3163" applyNumberFormat="0" applyFill="0" applyAlignment="0" applyProtection="0">
      <alignment vertical="center"/>
    </xf>
    <xf numFmtId="0" fontId="105" fillId="0" borderId="3163" applyNumberFormat="0" applyFill="0" applyAlignment="0" applyProtection="0">
      <alignment vertical="center"/>
    </xf>
    <xf numFmtId="0" fontId="87" fillId="0" borderId="3162" applyNumberFormat="0" applyFill="0" applyAlignment="0" applyProtection="0">
      <alignment vertical="center"/>
    </xf>
    <xf numFmtId="0" fontId="87" fillId="0" borderId="3162" applyNumberFormat="0" applyFill="0" applyAlignment="0" applyProtection="0">
      <alignment vertical="center"/>
    </xf>
    <xf numFmtId="0" fontId="87" fillId="0" borderId="3162" applyNumberFormat="0" applyFill="0" applyAlignment="0" applyProtection="0">
      <alignment vertical="center"/>
    </xf>
    <xf numFmtId="0" fontId="106" fillId="39" borderId="3160" applyNumberFormat="0" applyAlignment="0" applyProtection="0">
      <alignment vertical="center"/>
    </xf>
    <xf numFmtId="0" fontId="106" fillId="39" borderId="3160" applyNumberFormat="0" applyAlignment="0" applyProtection="0">
      <alignment vertical="center"/>
    </xf>
    <xf numFmtId="0" fontId="108" fillId="51" borderId="3159" applyNumberFormat="0" applyAlignment="0" applyProtection="0">
      <alignment vertical="center"/>
    </xf>
    <xf numFmtId="0" fontId="108" fillId="51" borderId="3159" applyNumberFormat="0" applyAlignment="0" applyProtection="0">
      <alignment vertical="center"/>
    </xf>
    <xf numFmtId="4" fontId="55" fillId="46" borderId="3159" applyNumberFormat="0" applyProtection="0">
      <alignment vertical="center"/>
    </xf>
    <xf numFmtId="0" fontId="87" fillId="0" borderId="3162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" fontId="55" fillId="72" borderId="3310" applyNumberFormat="0" applyProtection="0">
      <alignment horizontal="right" vertical="center"/>
    </xf>
    <xf numFmtId="4" fontId="55" fillId="47" borderId="3311" applyNumberFormat="0" applyProtection="0">
      <alignment horizontal="right" vertical="center"/>
    </xf>
    <xf numFmtId="37" fontId="119" fillId="0" borderId="3324" applyFont="0" applyFill="0" applyBorder="0">
      <alignment vertical="center"/>
    </xf>
    <xf numFmtId="10" fontId="42" fillId="44" borderId="3324" applyNumberFormat="0" applyBorder="0" applyAlignment="0" applyProtection="0"/>
    <xf numFmtId="37" fontId="119" fillId="0" borderId="3332" applyFont="0" applyFill="0" applyBorder="0">
      <alignment vertical="center"/>
    </xf>
    <xf numFmtId="4" fontId="64" fillId="41" borderId="3310" applyNumberFormat="0" applyProtection="0">
      <alignment vertical="center"/>
    </xf>
    <xf numFmtId="10" fontId="42" fillId="65" borderId="3324" applyNumberFormat="0" applyBorder="0" applyAlignment="0" applyProtection="0"/>
    <xf numFmtId="0" fontId="29" fillId="56" borderId="3310" applyNumberFormat="0" applyProtection="0">
      <alignment horizontal="left" vertical="center" indent="1"/>
    </xf>
    <xf numFmtId="10" fontId="42" fillId="44" borderId="3292" applyNumberFormat="0" applyBorder="0" applyAlignment="0" applyProtection="0"/>
    <xf numFmtId="0" fontId="87" fillId="0" borderId="3314" applyNumberFormat="0" applyFill="0" applyAlignment="0" applyProtection="0">
      <alignment vertical="center"/>
    </xf>
    <xf numFmtId="0" fontId="87" fillId="0" borderId="3314" applyNumberFormat="0" applyFill="0" applyAlignment="0" applyProtection="0">
      <alignment vertical="center"/>
    </xf>
    <xf numFmtId="10" fontId="42" fillId="44" borderId="3276" applyNumberFormat="0" applyBorder="0" applyAlignment="0" applyProtection="0"/>
    <xf numFmtId="0" fontId="29" fillId="56" borderId="3310" applyNumberFormat="0" applyProtection="0">
      <alignment horizontal="left" vertical="top" indent="1"/>
    </xf>
    <xf numFmtId="4" fontId="64" fillId="46" borderId="3310" applyNumberFormat="0" applyProtection="0">
      <alignment horizontal="left" vertical="center" indent="1"/>
    </xf>
    <xf numFmtId="4" fontId="55" fillId="73" borderId="3310" applyNumberFormat="0" applyProtection="0">
      <alignment horizontal="right" vertical="center"/>
    </xf>
    <xf numFmtId="4" fontId="55" fillId="65" borderId="3310" applyNumberFormat="0" applyProtection="0">
      <alignment vertical="center"/>
    </xf>
    <xf numFmtId="10" fontId="42" fillId="44" borderId="3260" applyNumberFormat="0" applyBorder="0" applyAlignment="0" applyProtection="0"/>
    <xf numFmtId="0" fontId="29" fillId="75" borderId="3246" applyNumberFormat="0" applyProtection="0">
      <alignment horizontal="left" vertical="center" indent="1"/>
    </xf>
    <xf numFmtId="4" fontId="55" fillId="76" borderId="3310" applyNumberFormat="0" applyProtection="0">
      <alignment horizontal="left" vertical="center" indent="1"/>
    </xf>
    <xf numFmtId="0" fontId="108" fillId="51" borderId="3311" applyNumberFormat="0" applyAlignment="0" applyProtection="0">
      <alignment vertical="center"/>
    </xf>
    <xf numFmtId="10" fontId="42" fillId="44" borderId="3332" applyNumberFormat="0" applyBorder="0" applyAlignment="0" applyProtection="0"/>
    <xf numFmtId="43" fontId="2" fillId="0" borderId="0" applyFont="0" applyFill="0" applyBorder="0" applyAlignment="0" applyProtection="0">
      <alignment vertical="center"/>
    </xf>
    <xf numFmtId="4" fontId="55" fillId="70" borderId="3310" applyNumberFormat="0" applyProtection="0">
      <alignment horizontal="right" vertical="center"/>
    </xf>
    <xf numFmtId="10" fontId="42" fillId="65" borderId="3204" applyNumberFormat="0" applyBorder="0" applyAlignment="0" applyProtection="0"/>
    <xf numFmtId="10" fontId="42" fillId="44" borderId="3204" applyNumberFormat="0" applyBorder="0" applyAlignment="0" applyProtection="0"/>
    <xf numFmtId="4" fontId="140" fillId="46" borderId="3246" applyNumberFormat="0" applyProtection="0">
      <alignment vertical="center"/>
    </xf>
    <xf numFmtId="4" fontId="55" fillId="76" borderId="3310" applyNumberFormat="0" applyProtection="0">
      <alignment horizontal="right" vertical="center"/>
    </xf>
    <xf numFmtId="4" fontId="55" fillId="72" borderId="3310" applyNumberFormat="0" applyProtection="0">
      <alignment horizontal="right" vertical="center"/>
    </xf>
    <xf numFmtId="4" fontId="55" fillId="49" borderId="3310" applyNumberFormat="0" applyProtection="0">
      <alignment horizontal="right" vertical="center"/>
    </xf>
    <xf numFmtId="4" fontId="55" fillId="60" borderId="3310" applyNumberFormat="0" applyProtection="0">
      <alignment horizontal="right" vertical="center"/>
    </xf>
    <xf numFmtId="4" fontId="55" fillId="35" borderId="3310" applyNumberFormat="0" applyProtection="0">
      <alignment horizontal="right" vertical="center"/>
    </xf>
    <xf numFmtId="4" fontId="144" fillId="60" borderId="3310" applyNumberFormat="0" applyProtection="0">
      <alignment horizontal="right" vertical="center"/>
    </xf>
    <xf numFmtId="4" fontId="140" fillId="46" borderId="3310" applyNumberFormat="0" applyProtection="0">
      <alignment vertical="center"/>
    </xf>
    <xf numFmtId="10" fontId="42" fillId="44" borderId="3236" applyNumberFormat="0" applyBorder="0" applyAlignment="0" applyProtection="0"/>
    <xf numFmtId="37" fontId="119" fillId="0" borderId="3212" applyFont="0" applyFill="0" applyBorder="0">
      <alignment vertical="center"/>
    </xf>
    <xf numFmtId="4" fontId="142" fillId="65" borderId="3310" applyNumberFormat="0" applyProtection="0">
      <alignment vertical="center"/>
    </xf>
    <xf numFmtId="4" fontId="55" fillId="46" borderId="3247" applyNumberFormat="0" applyProtection="0">
      <alignment vertical="center"/>
    </xf>
    <xf numFmtId="10" fontId="42" fillId="44" borderId="3188" applyNumberFormat="0" applyBorder="0" applyAlignment="0" applyProtection="0"/>
    <xf numFmtId="10" fontId="42" fillId="65" borderId="3188" applyNumberFormat="0" applyBorder="0" applyAlignment="0" applyProtection="0"/>
    <xf numFmtId="37" fontId="119" fillId="0" borderId="3188" applyFont="0" applyFill="0" applyBorder="0">
      <alignment vertical="center"/>
    </xf>
    <xf numFmtId="10" fontId="42" fillId="65" borderId="3244" applyNumberFormat="0" applyBorder="0" applyAlignment="0" applyProtection="0"/>
    <xf numFmtId="4" fontId="55" fillId="43" borderId="3310" applyNumberFormat="0" applyProtection="0">
      <alignment horizontal="right" vertical="center"/>
    </xf>
    <xf numFmtId="10" fontId="42" fillId="65" borderId="3188" applyNumberFormat="0" applyBorder="0" applyAlignment="0" applyProtection="0"/>
    <xf numFmtId="4" fontId="55" fillId="42" borderId="3310" applyNumberFormat="0" applyProtection="0">
      <alignment horizontal="right" vertical="center"/>
    </xf>
    <xf numFmtId="4" fontId="55" fillId="71" borderId="3310" applyNumberFormat="0" applyProtection="0">
      <alignment horizontal="right" vertical="center"/>
    </xf>
    <xf numFmtId="0" fontId="87" fillId="0" borderId="3314" applyNumberFormat="0" applyFill="0" applyAlignment="0" applyProtection="0">
      <alignment vertical="center"/>
    </xf>
    <xf numFmtId="0" fontId="105" fillId="0" borderId="3315" applyNumberFormat="0" applyFill="0" applyAlignment="0" applyProtection="0">
      <alignment vertical="center"/>
    </xf>
    <xf numFmtId="0" fontId="2" fillId="0" borderId="0">
      <alignment vertical="center"/>
    </xf>
    <xf numFmtId="37" fontId="119" fillId="0" borderId="3220" applyFont="0" applyFill="0" applyBorder="0">
      <alignment vertical="center"/>
    </xf>
    <xf numFmtId="10" fontId="42" fillId="65" borderId="3220" applyNumberFormat="0" applyBorder="0" applyAlignment="0" applyProtection="0"/>
    <xf numFmtId="0" fontId="64" fillId="46" borderId="3310" applyNumberFormat="0" applyProtection="0">
      <alignment horizontal="left" vertical="top" indent="1"/>
    </xf>
    <xf numFmtId="0" fontId="29" fillId="57" borderId="3310" applyNumberFormat="0" applyProtection="0">
      <alignment horizontal="left" vertical="top" indent="1"/>
    </xf>
    <xf numFmtId="4" fontId="55" fillId="65" borderId="3310" applyNumberFormat="0" applyProtection="0">
      <alignment vertical="center"/>
    </xf>
    <xf numFmtId="4" fontId="142" fillId="60" borderId="3310" applyNumberFormat="0" applyProtection="0">
      <alignment horizontal="right" vertical="center"/>
    </xf>
    <xf numFmtId="0" fontId="73" fillId="37" borderId="3313" applyNumberFormat="0" applyFont="0" applyAlignment="0" applyProtection="0">
      <alignment vertical="center"/>
    </xf>
    <xf numFmtId="0" fontId="29" fillId="69" borderId="3310" applyNumberFormat="0" applyProtection="0">
      <alignment horizontal="left" vertical="center" indent="1"/>
    </xf>
    <xf numFmtId="0" fontId="29" fillId="69" borderId="3310" applyNumberFormat="0" applyProtection="0">
      <alignment horizontal="left" vertical="center" indent="1"/>
    </xf>
    <xf numFmtId="4" fontId="55" fillId="35" borderId="3310" applyNumberFormat="0" applyProtection="0">
      <alignment horizontal="right" vertical="center"/>
    </xf>
    <xf numFmtId="10" fontId="42" fillId="65" borderId="3332" applyNumberFormat="0" applyBorder="0" applyAlignment="0" applyProtection="0"/>
    <xf numFmtId="10" fontId="42" fillId="65" borderId="3308" applyNumberFormat="0" applyBorder="0" applyAlignment="0" applyProtection="0"/>
    <xf numFmtId="10" fontId="42" fillId="44" borderId="3220" applyNumberFormat="0" applyBorder="0" applyAlignment="0" applyProtection="0"/>
    <xf numFmtId="0" fontId="29" fillId="75" borderId="3310" applyNumberFormat="0" applyProtection="0">
      <alignment horizontal="left" vertical="center" indent="1"/>
    </xf>
    <xf numFmtId="37" fontId="119" fillId="0" borderId="3196" applyFont="0" applyFill="0" applyBorder="0">
      <alignment vertical="center"/>
    </xf>
    <xf numFmtId="0" fontId="55" fillId="69" borderId="3246" applyNumberFormat="0" applyProtection="0">
      <alignment horizontal="left" vertical="top" indent="1"/>
    </xf>
    <xf numFmtId="4" fontId="55" fillId="60" borderId="3246" applyNumberFormat="0" applyProtection="0">
      <alignment horizontal="right" vertical="center"/>
    </xf>
    <xf numFmtId="0" fontId="108" fillId="51" borderId="3247" applyNumberFormat="0" applyAlignment="0" applyProtection="0">
      <alignment vertical="center"/>
    </xf>
    <xf numFmtId="0" fontId="2" fillId="0" borderId="0">
      <alignment vertical="center"/>
    </xf>
    <xf numFmtId="10" fontId="42" fillId="65" borderId="3236" applyNumberFormat="0" applyBorder="0" applyAlignment="0" applyProtection="0"/>
    <xf numFmtId="4" fontId="55" fillId="71" borderId="3310" applyNumberFormat="0" applyProtection="0">
      <alignment horizontal="right" vertical="center"/>
    </xf>
    <xf numFmtId="0" fontId="29" fillId="56" borderId="3310" applyNumberFormat="0" applyProtection="0">
      <alignment horizontal="left" vertical="top" indent="1"/>
    </xf>
    <xf numFmtId="4" fontId="55" fillId="76" borderId="3310" applyNumberFormat="0" applyProtection="0">
      <alignment horizontal="right" vertical="center"/>
    </xf>
    <xf numFmtId="10" fontId="42" fillId="65" borderId="3260" applyNumberFormat="0" applyBorder="0" applyAlignment="0" applyProtection="0"/>
    <xf numFmtId="37" fontId="119" fillId="0" borderId="3292" applyFont="0" applyFill="0" applyBorder="0">
      <alignment vertical="center"/>
    </xf>
    <xf numFmtId="0" fontId="55" fillId="65" borderId="3310" applyNumberFormat="0" applyProtection="0">
      <alignment horizontal="left" vertical="top" indent="1"/>
    </xf>
    <xf numFmtId="4" fontId="64" fillId="46" borderId="3310" applyNumberFormat="0" applyProtection="0">
      <alignment horizontal="left" vertical="center" indent="1"/>
    </xf>
    <xf numFmtId="37" fontId="119" fillId="0" borderId="3244" applyFont="0" applyFill="0" applyBorder="0">
      <alignment vertical="center"/>
    </xf>
    <xf numFmtId="10" fontId="42" fillId="44" borderId="3340" applyNumberFormat="0" applyBorder="0" applyAlignment="0" applyProtection="0"/>
    <xf numFmtId="0" fontId="44" fillId="0" borderId="3165">
      <alignment horizontal="left" vertical="center"/>
    </xf>
    <xf numFmtId="0" fontId="44" fillId="0" borderId="3165">
      <alignment horizontal="left" vertical="center"/>
    </xf>
    <xf numFmtId="10" fontId="42" fillId="44" borderId="3164" applyNumberFormat="0" applyBorder="0" applyAlignment="0" applyProtection="0"/>
    <xf numFmtId="10" fontId="42" fillId="65" borderId="3164" applyNumberFormat="0" applyBorder="0" applyAlignment="0" applyProtection="0"/>
    <xf numFmtId="10" fontId="42" fillId="65" borderId="3164" applyNumberFormat="0" applyBorder="0" applyAlignment="0" applyProtection="0"/>
    <xf numFmtId="10" fontId="42" fillId="44" borderId="3164" applyNumberFormat="0" applyBorder="0" applyAlignment="0" applyProtection="0"/>
    <xf numFmtId="0" fontId="29" fillId="75" borderId="3310" applyNumberFormat="0" applyProtection="0">
      <alignment horizontal="left" vertical="top" indent="1"/>
    </xf>
    <xf numFmtId="4" fontId="64" fillId="41" borderId="3166" applyNumberFormat="0" applyProtection="0">
      <alignment vertical="center"/>
    </xf>
    <xf numFmtId="4" fontId="64" fillId="41" borderId="3166" applyNumberFormat="0" applyProtection="0">
      <alignment vertical="center"/>
    </xf>
    <xf numFmtId="4" fontId="140" fillId="46" borderId="3166" applyNumberFormat="0" applyProtection="0">
      <alignment vertical="center"/>
    </xf>
    <xf numFmtId="4" fontId="140" fillId="46" borderId="3166" applyNumberFormat="0" applyProtection="0">
      <alignment vertical="center"/>
    </xf>
    <xf numFmtId="4" fontId="64" fillId="46" borderId="3166" applyNumberFormat="0" applyProtection="0">
      <alignment horizontal="left" vertical="center" indent="1"/>
    </xf>
    <xf numFmtId="4" fontId="64" fillId="46" borderId="3166" applyNumberFormat="0" applyProtection="0">
      <alignment horizontal="left" vertical="center" indent="1"/>
    </xf>
    <xf numFmtId="0" fontId="64" fillId="46" borderId="3166" applyNumberFormat="0" applyProtection="0">
      <alignment horizontal="left" vertical="top" indent="1"/>
    </xf>
    <xf numFmtId="0" fontId="64" fillId="46" borderId="3166" applyNumberFormat="0" applyProtection="0">
      <alignment horizontal="left" vertical="top" indent="1"/>
    </xf>
    <xf numFmtId="4" fontId="55" fillId="35" borderId="3166" applyNumberFormat="0" applyProtection="0">
      <alignment horizontal="right" vertical="center"/>
    </xf>
    <xf numFmtId="4" fontId="55" fillId="35" borderId="3166" applyNumberFormat="0" applyProtection="0">
      <alignment horizontal="right" vertical="center"/>
    </xf>
    <xf numFmtId="4" fontId="55" fillId="36" borderId="3166" applyNumberFormat="0" applyProtection="0">
      <alignment horizontal="right" vertical="center"/>
    </xf>
    <xf numFmtId="4" fontId="55" fillId="36" borderId="3166" applyNumberFormat="0" applyProtection="0">
      <alignment horizontal="right" vertical="center"/>
    </xf>
    <xf numFmtId="4" fontId="55" fillId="49" borderId="3166" applyNumberFormat="0" applyProtection="0">
      <alignment horizontal="right" vertical="center"/>
    </xf>
    <xf numFmtId="4" fontId="55" fillId="49" borderId="3166" applyNumberFormat="0" applyProtection="0">
      <alignment horizontal="right" vertical="center"/>
    </xf>
    <xf numFmtId="4" fontId="55" fillId="42" borderId="3166" applyNumberFormat="0" applyProtection="0">
      <alignment horizontal="right" vertical="center"/>
    </xf>
    <xf numFmtId="4" fontId="55" fillId="42" borderId="3166" applyNumberFormat="0" applyProtection="0">
      <alignment horizontal="right" vertical="center"/>
    </xf>
    <xf numFmtId="4" fontId="55" fillId="70" borderId="3166" applyNumberFormat="0" applyProtection="0">
      <alignment horizontal="right" vertical="center"/>
    </xf>
    <xf numFmtId="4" fontId="55" fillId="70" borderId="3166" applyNumberFormat="0" applyProtection="0">
      <alignment horizontal="right" vertical="center"/>
    </xf>
    <xf numFmtId="4" fontId="55" fillId="43" borderId="3166" applyNumberFormat="0" applyProtection="0">
      <alignment horizontal="right" vertical="center"/>
    </xf>
    <xf numFmtId="4" fontId="55" fillId="43" borderId="3166" applyNumberFormat="0" applyProtection="0">
      <alignment horizontal="right" vertical="center"/>
    </xf>
    <xf numFmtId="4" fontId="55" fillId="71" borderId="3166" applyNumberFormat="0" applyProtection="0">
      <alignment horizontal="right" vertical="center"/>
    </xf>
    <xf numFmtId="4" fontId="55" fillId="71" borderId="3166" applyNumberFormat="0" applyProtection="0">
      <alignment horizontal="right" vertical="center"/>
    </xf>
    <xf numFmtId="4" fontId="55" fillId="72" borderId="3166" applyNumberFormat="0" applyProtection="0">
      <alignment horizontal="right" vertical="center"/>
    </xf>
    <xf numFmtId="4" fontId="55" fillId="72" borderId="3166" applyNumberFormat="0" applyProtection="0">
      <alignment horizontal="right" vertical="center"/>
    </xf>
    <xf numFmtId="4" fontId="55" fillId="73" borderId="3166" applyNumberFormat="0" applyProtection="0">
      <alignment horizontal="right" vertical="center"/>
    </xf>
    <xf numFmtId="4" fontId="55" fillId="73" borderId="3166" applyNumberFormat="0" applyProtection="0">
      <alignment horizontal="right" vertical="center"/>
    </xf>
    <xf numFmtId="4" fontId="55" fillId="76" borderId="3166" applyNumberFormat="0" applyProtection="0">
      <alignment horizontal="right" vertical="center"/>
    </xf>
    <xf numFmtId="4" fontId="55" fillId="76" borderId="3166" applyNumberFormat="0" applyProtection="0">
      <alignment horizontal="right" vertical="center"/>
    </xf>
    <xf numFmtId="0" fontId="29" fillId="75" borderId="3166" applyNumberFormat="0" applyProtection="0">
      <alignment horizontal="left" vertical="center" indent="1"/>
    </xf>
    <xf numFmtId="0" fontId="29" fillId="75" borderId="3166" applyNumberFormat="0" applyProtection="0">
      <alignment horizontal="left" vertical="center" indent="1"/>
    </xf>
    <xf numFmtId="0" fontId="29" fillId="75" borderId="3166" applyNumberFormat="0" applyProtection="0">
      <alignment horizontal="left" vertical="top" indent="1"/>
    </xf>
    <xf numFmtId="0" fontId="29" fillId="75" borderId="3166" applyNumberFormat="0" applyProtection="0">
      <alignment horizontal="left" vertical="top" indent="1"/>
    </xf>
    <xf numFmtId="0" fontId="29" fillId="69" borderId="3166" applyNumberFormat="0" applyProtection="0">
      <alignment horizontal="left" vertical="center" indent="1"/>
    </xf>
    <xf numFmtId="0" fontId="29" fillId="69" borderId="3166" applyNumberFormat="0" applyProtection="0">
      <alignment horizontal="left" vertical="center" indent="1"/>
    </xf>
    <xf numFmtId="0" fontId="29" fillId="69" borderId="3166" applyNumberFormat="0" applyProtection="0">
      <alignment horizontal="left" vertical="top" indent="1"/>
    </xf>
    <xf numFmtId="0" fontId="29" fillId="69" borderId="3166" applyNumberFormat="0" applyProtection="0">
      <alignment horizontal="left" vertical="top" indent="1"/>
    </xf>
    <xf numFmtId="0" fontId="29" fillId="56" borderId="3166" applyNumberFormat="0" applyProtection="0">
      <alignment horizontal="left" vertical="center" indent="1"/>
    </xf>
    <xf numFmtId="0" fontId="29" fillId="56" borderId="3166" applyNumberFormat="0" applyProtection="0">
      <alignment horizontal="left" vertical="center" indent="1"/>
    </xf>
    <xf numFmtId="0" fontId="29" fillId="56" borderId="3166" applyNumberFormat="0" applyProtection="0">
      <alignment horizontal="left" vertical="top" indent="1"/>
    </xf>
    <xf numFmtId="0" fontId="29" fillId="56" borderId="3166" applyNumberFormat="0" applyProtection="0">
      <alignment horizontal="left" vertical="top" indent="1"/>
    </xf>
    <xf numFmtId="0" fontId="29" fillId="57" borderId="3166" applyNumberFormat="0" applyProtection="0">
      <alignment horizontal="left" vertical="center" indent="1"/>
    </xf>
    <xf numFmtId="0" fontId="29" fillId="57" borderId="3166" applyNumberFormat="0" applyProtection="0">
      <alignment horizontal="left" vertical="center" indent="1"/>
    </xf>
    <xf numFmtId="0" fontId="29" fillId="57" borderId="3166" applyNumberFormat="0" applyProtection="0">
      <alignment horizontal="left" vertical="top" indent="1"/>
    </xf>
    <xf numFmtId="0" fontId="29" fillId="57" borderId="3166" applyNumberFormat="0" applyProtection="0">
      <alignment horizontal="left" vertical="top" indent="1"/>
    </xf>
    <xf numFmtId="4" fontId="55" fillId="65" borderId="3166" applyNumberFormat="0" applyProtection="0">
      <alignment vertical="center"/>
    </xf>
    <xf numFmtId="4" fontId="55" fillId="65" borderId="3166" applyNumberFormat="0" applyProtection="0">
      <alignment vertical="center"/>
    </xf>
    <xf numFmtId="4" fontId="142" fillId="65" borderId="3166" applyNumberFormat="0" applyProtection="0">
      <alignment vertical="center"/>
    </xf>
    <xf numFmtId="4" fontId="142" fillId="65" borderId="3166" applyNumberFormat="0" applyProtection="0">
      <alignment vertical="center"/>
    </xf>
    <xf numFmtId="4" fontId="55" fillId="65" borderId="3166" applyNumberFormat="0" applyProtection="0">
      <alignment horizontal="left" vertical="center" indent="1"/>
    </xf>
    <xf numFmtId="4" fontId="55" fillId="65" borderId="3166" applyNumberFormat="0" applyProtection="0">
      <alignment horizontal="left" vertical="center" indent="1"/>
    </xf>
    <xf numFmtId="0" fontId="55" fillId="65" borderId="3166" applyNumberFormat="0" applyProtection="0">
      <alignment horizontal="left" vertical="top" indent="1"/>
    </xf>
    <xf numFmtId="0" fontId="55" fillId="65" borderId="3166" applyNumberFormat="0" applyProtection="0">
      <alignment horizontal="left" vertical="top" indent="1"/>
    </xf>
    <xf numFmtId="4" fontId="55" fillId="47" borderId="3167" applyNumberFormat="0" applyProtection="0">
      <alignment horizontal="right" vertical="center"/>
    </xf>
    <xf numFmtId="4" fontId="55" fillId="60" borderId="3166" applyNumberFormat="0" applyProtection="0">
      <alignment horizontal="right" vertical="center"/>
    </xf>
    <xf numFmtId="4" fontId="55" fillId="60" borderId="3166" applyNumberFormat="0" applyProtection="0">
      <alignment horizontal="right" vertical="center"/>
    </xf>
    <xf numFmtId="4" fontId="55" fillId="47" borderId="3167" applyNumberFormat="0" applyProtection="0">
      <alignment horizontal="right" vertical="center"/>
    </xf>
    <xf numFmtId="4" fontId="142" fillId="60" borderId="3166" applyNumberFormat="0" applyProtection="0">
      <alignment horizontal="right" vertical="center"/>
    </xf>
    <xf numFmtId="4" fontId="142" fillId="60" borderId="3166" applyNumberFormat="0" applyProtection="0">
      <alignment horizontal="right" vertical="center"/>
    </xf>
    <xf numFmtId="4" fontId="55" fillId="76" borderId="3166" applyNumberFormat="0" applyProtection="0">
      <alignment horizontal="left" vertical="center" indent="1"/>
    </xf>
    <xf numFmtId="4" fontId="55" fillId="76" borderId="3166" applyNumberFormat="0" applyProtection="0">
      <alignment horizontal="left" vertical="center" indent="1"/>
    </xf>
    <xf numFmtId="0" fontId="55" fillId="69" borderId="3166" applyNumberFormat="0" applyProtection="0">
      <alignment horizontal="left" vertical="top" indent="1"/>
    </xf>
    <xf numFmtId="0" fontId="55" fillId="69" borderId="3166" applyNumberFormat="0" applyProtection="0">
      <alignment horizontal="left" vertical="top" indent="1"/>
    </xf>
    <xf numFmtId="4" fontId="144" fillId="60" borderId="3166" applyNumberFormat="0" applyProtection="0">
      <alignment horizontal="right" vertical="center"/>
    </xf>
    <xf numFmtId="4" fontId="144" fillId="60" borderId="3166" applyNumberFormat="0" applyProtection="0">
      <alignment horizontal="right" vertical="center"/>
    </xf>
    <xf numFmtId="37" fontId="119" fillId="0" borderId="3276" applyFont="0" applyFill="0" applyBorder="0">
      <alignment vertical="center"/>
    </xf>
    <xf numFmtId="4" fontId="55" fillId="73" borderId="3310" applyNumberFormat="0" applyProtection="0">
      <alignment horizontal="right" vertical="center"/>
    </xf>
    <xf numFmtId="10" fontId="42" fillId="44" borderId="3228" applyNumberFormat="0" applyBorder="0" applyAlignment="0" applyProtection="0"/>
    <xf numFmtId="0" fontId="44" fillId="0" borderId="3309">
      <alignment horizontal="left" vertical="center"/>
    </xf>
    <xf numFmtId="0" fontId="110" fillId="51" borderId="3168" applyNumberFormat="0" applyAlignment="0" applyProtection="0">
      <alignment vertical="center"/>
    </xf>
    <xf numFmtId="0" fontId="110" fillId="51" borderId="3168" applyNumberFormat="0" applyAlignment="0" applyProtection="0">
      <alignment vertical="center"/>
    </xf>
    <xf numFmtId="37" fontId="119" fillId="0" borderId="3164" applyFont="0" applyFill="0" applyBorder="0">
      <alignment vertical="center"/>
    </xf>
    <xf numFmtId="37" fontId="119" fillId="0" borderId="3164" applyFont="0" applyFill="0" applyBorder="0">
      <alignment vertical="center"/>
    </xf>
    <xf numFmtId="0" fontId="73" fillId="37" borderId="3169" applyNumberFormat="0" applyFont="0" applyAlignment="0" applyProtection="0">
      <alignment vertical="center"/>
    </xf>
    <xf numFmtId="0" fontId="73" fillId="37" borderId="3169" applyNumberFormat="0" applyFont="0" applyAlignment="0" applyProtection="0">
      <alignment vertical="center"/>
    </xf>
    <xf numFmtId="10" fontId="42" fillId="65" borderId="3228" applyNumberFormat="0" applyBorder="0" applyAlignment="0" applyProtection="0"/>
    <xf numFmtId="4" fontId="55" fillId="36" borderId="3310" applyNumberFormat="0" applyProtection="0">
      <alignment horizontal="right" vertical="center"/>
    </xf>
    <xf numFmtId="10" fontId="42" fillId="65" borderId="3340" applyNumberFormat="0" applyBorder="0" applyAlignment="0" applyProtection="0"/>
    <xf numFmtId="10" fontId="42" fillId="44" borderId="3308" applyNumberFormat="0" applyBorder="0" applyAlignment="0" applyProtection="0"/>
    <xf numFmtId="0" fontId="29" fillId="69" borderId="3310" applyNumberFormat="0" applyProtection="0">
      <alignment horizontal="left" vertical="top" indent="1"/>
    </xf>
    <xf numFmtId="0" fontId="55" fillId="65" borderId="3310" applyNumberFormat="0" applyProtection="0">
      <alignment horizontal="left" vertical="top" indent="1"/>
    </xf>
    <xf numFmtId="10" fontId="42" fillId="65" borderId="3220" applyNumberFormat="0" applyBorder="0" applyAlignment="0" applyProtection="0"/>
    <xf numFmtId="10" fontId="42" fillId="44" borderId="3220" applyNumberFormat="0" applyBorder="0" applyAlignment="0" applyProtection="0"/>
    <xf numFmtId="4" fontId="55" fillId="36" borderId="3310" applyNumberFormat="0" applyProtection="0">
      <alignment horizontal="right" vertical="center"/>
    </xf>
    <xf numFmtId="0" fontId="87" fillId="0" borderId="3170" applyNumberFormat="0" applyFill="0" applyAlignment="0" applyProtection="0">
      <alignment vertical="center"/>
    </xf>
    <xf numFmtId="0" fontId="105" fillId="0" borderId="3171" applyNumberFormat="0" applyFill="0" applyAlignment="0" applyProtection="0">
      <alignment vertical="center"/>
    </xf>
    <xf numFmtId="0" fontId="105" fillId="0" borderId="3171" applyNumberFormat="0" applyFill="0" applyAlignment="0" applyProtection="0">
      <alignment vertical="center"/>
    </xf>
    <xf numFmtId="0" fontId="87" fillId="0" borderId="3170" applyNumberFormat="0" applyFill="0" applyAlignment="0" applyProtection="0">
      <alignment vertical="center"/>
    </xf>
    <xf numFmtId="0" fontId="87" fillId="0" borderId="3170" applyNumberFormat="0" applyFill="0" applyAlignment="0" applyProtection="0">
      <alignment vertical="center"/>
    </xf>
    <xf numFmtId="0" fontId="87" fillId="0" borderId="3170" applyNumberFormat="0" applyFill="0" applyAlignment="0" applyProtection="0">
      <alignment vertical="center"/>
    </xf>
    <xf numFmtId="0" fontId="106" fillId="39" borderId="3168" applyNumberFormat="0" applyAlignment="0" applyProtection="0">
      <alignment vertical="center"/>
    </xf>
    <xf numFmtId="0" fontId="106" fillId="39" borderId="3168" applyNumberFormat="0" applyAlignment="0" applyProtection="0">
      <alignment vertical="center"/>
    </xf>
    <xf numFmtId="0" fontId="29" fillId="57" borderId="3310" applyNumberFormat="0" applyProtection="0">
      <alignment horizontal="left" vertical="center" indent="1"/>
    </xf>
    <xf numFmtId="4" fontId="64" fillId="41" borderId="3310" applyNumberFormat="0" applyProtection="0">
      <alignment vertical="center"/>
    </xf>
    <xf numFmtId="37" fontId="119" fillId="0" borderId="3228" applyFont="0" applyFill="0" applyBorder="0">
      <alignment vertical="center"/>
    </xf>
    <xf numFmtId="0" fontId="108" fillId="51" borderId="3167" applyNumberFormat="0" applyAlignment="0" applyProtection="0">
      <alignment vertical="center"/>
    </xf>
    <xf numFmtId="0" fontId="108" fillId="51" borderId="3167" applyNumberFormat="0" applyAlignment="0" applyProtection="0">
      <alignment vertical="center"/>
    </xf>
    <xf numFmtId="4" fontId="142" fillId="60" borderId="3310" applyNumberFormat="0" applyProtection="0">
      <alignment horizontal="right" vertical="center"/>
    </xf>
    <xf numFmtId="4" fontId="55" fillId="43" borderId="3310" applyNumberFormat="0" applyProtection="0">
      <alignment horizontal="right" vertical="center"/>
    </xf>
    <xf numFmtId="37" fontId="119" fillId="0" borderId="3204" applyFont="0" applyFill="0" applyBorder="0">
      <alignment vertical="center"/>
    </xf>
    <xf numFmtId="10" fontId="42" fillId="65" borderId="3204" applyNumberFormat="0" applyBorder="0" applyAlignment="0" applyProtection="0"/>
    <xf numFmtId="4" fontId="144" fillId="60" borderId="3310" applyNumberFormat="0" applyProtection="0">
      <alignment horizontal="right" vertical="center"/>
    </xf>
    <xf numFmtId="0" fontId="106" fillId="39" borderId="3312" applyNumberFormat="0" applyAlignment="0" applyProtection="0">
      <alignment vertical="center"/>
    </xf>
    <xf numFmtId="37" fontId="119" fillId="0" borderId="3236" applyFont="0" applyFill="0" applyBorder="0">
      <alignment vertical="center"/>
    </xf>
    <xf numFmtId="0" fontId="44" fillId="0" borderId="3309">
      <alignment horizontal="left" vertical="center"/>
    </xf>
    <xf numFmtId="10" fontId="42" fillId="44" borderId="3324" applyNumberFormat="0" applyBorder="0" applyAlignment="0" applyProtection="0"/>
    <xf numFmtId="0" fontId="64" fillId="46" borderId="3310" applyNumberFormat="0" applyProtection="0">
      <alignment horizontal="left" vertical="top" indent="1"/>
    </xf>
    <xf numFmtId="4" fontId="55" fillId="70" borderId="3310" applyNumberFormat="0" applyProtection="0">
      <alignment horizontal="right" vertical="center"/>
    </xf>
    <xf numFmtId="0" fontId="29" fillId="69" borderId="3310" applyNumberFormat="0" applyProtection="0">
      <alignment horizontal="left" vertical="top" indent="1"/>
    </xf>
    <xf numFmtId="10" fontId="42" fillId="65" borderId="3276" applyNumberFormat="0" applyBorder="0" applyAlignment="0" applyProtection="0"/>
    <xf numFmtId="0" fontId="87" fillId="0" borderId="3250" applyNumberFormat="0" applyFill="0" applyAlignment="0" applyProtection="0">
      <alignment vertical="center"/>
    </xf>
    <xf numFmtId="37" fontId="119" fillId="0" borderId="3308" applyFont="0" applyFill="0" applyBorder="0">
      <alignment vertical="center"/>
    </xf>
    <xf numFmtId="4" fontId="55" fillId="65" borderId="3310" applyNumberFormat="0" applyProtection="0">
      <alignment horizontal="left" vertical="center" indent="1"/>
    </xf>
    <xf numFmtId="10" fontId="42" fillId="44" borderId="3188" applyNumberFormat="0" applyBorder="0" applyAlignment="0" applyProtection="0"/>
    <xf numFmtId="37" fontId="119" fillId="0" borderId="3268" applyFont="0" applyFill="0" applyBorder="0">
      <alignment vertical="center"/>
    </xf>
    <xf numFmtId="0" fontId="2" fillId="0" borderId="0">
      <alignment vertical="center"/>
    </xf>
    <xf numFmtId="10" fontId="42" fillId="44" borderId="3244" applyNumberFormat="0" applyBorder="0" applyAlignment="0" applyProtection="0"/>
    <xf numFmtId="37" fontId="119" fillId="0" borderId="3188" applyFont="0" applyFill="0" applyBorder="0">
      <alignment vertical="center"/>
    </xf>
    <xf numFmtId="4" fontId="55" fillId="47" borderId="3311" applyNumberFormat="0" applyProtection="0">
      <alignment horizontal="right" vertical="center"/>
    </xf>
    <xf numFmtId="37" fontId="119" fillId="0" borderId="3260" applyFont="0" applyFill="0" applyBorder="0">
      <alignment vertical="center"/>
    </xf>
    <xf numFmtId="37" fontId="119" fillId="0" borderId="3308" applyFont="0" applyFill="0" applyBorder="0">
      <alignment vertical="center"/>
    </xf>
    <xf numFmtId="0" fontId="87" fillId="0" borderId="3314" applyNumberFormat="0" applyFill="0" applyAlignment="0" applyProtection="0">
      <alignment vertical="center"/>
    </xf>
    <xf numFmtId="10" fontId="42" fillId="65" borderId="3332" applyNumberFormat="0" applyBorder="0" applyAlignment="0" applyProtection="0"/>
    <xf numFmtId="37" fontId="119" fillId="0" borderId="3276" applyFont="0" applyFill="0" applyBorder="0">
      <alignment vertical="center"/>
    </xf>
    <xf numFmtId="0" fontId="29" fillId="0" borderId="0"/>
    <xf numFmtId="10" fontId="42" fillId="65" borderId="3292" applyNumberFormat="0" applyBorder="0" applyAlignment="0" applyProtection="0"/>
    <xf numFmtId="10" fontId="42" fillId="44" borderId="3204" applyNumberFormat="0" applyBorder="0" applyAlignment="0" applyProtection="0"/>
    <xf numFmtId="4" fontId="142" fillId="65" borderId="3310" applyNumberFormat="0" applyProtection="0">
      <alignment vertical="center"/>
    </xf>
    <xf numFmtId="0" fontId="29" fillId="56" borderId="3310" applyNumberFormat="0" applyProtection="0">
      <alignment horizontal="left" vertical="center" indent="1"/>
    </xf>
    <xf numFmtId="0" fontId="2" fillId="0" borderId="0">
      <alignment vertical="center"/>
    </xf>
    <xf numFmtId="0" fontId="2" fillId="0" borderId="0">
      <alignment vertical="center"/>
    </xf>
    <xf numFmtId="0" fontId="29" fillId="57" borderId="3310" applyNumberFormat="0" applyProtection="0">
      <alignment horizontal="left" vertical="top" indent="1"/>
    </xf>
    <xf numFmtId="0" fontId="29" fillId="57" borderId="3310" applyNumberFormat="0" applyProtection="0">
      <alignment horizontal="left" vertical="center" indent="1"/>
    </xf>
    <xf numFmtId="0" fontId="73" fillId="37" borderId="3313" applyNumberFormat="0" applyFont="0" applyAlignment="0" applyProtection="0">
      <alignment vertical="center"/>
    </xf>
    <xf numFmtId="4" fontId="55" fillId="43" borderId="3246" applyNumberFormat="0" applyProtection="0">
      <alignment horizontal="right" vertical="center"/>
    </xf>
    <xf numFmtId="10" fontId="42" fillId="65" borderId="3308" applyNumberFormat="0" applyBorder="0" applyAlignment="0" applyProtection="0"/>
    <xf numFmtId="0" fontId="29" fillId="69" borderId="3246" applyNumberFormat="0" applyProtection="0">
      <alignment horizontal="left" vertical="top" indent="1"/>
    </xf>
    <xf numFmtId="4" fontId="55" fillId="35" borderId="3246" applyNumberFormat="0" applyProtection="0">
      <alignment horizontal="right" vertical="center"/>
    </xf>
    <xf numFmtId="4" fontId="140" fillId="46" borderId="3310" applyNumberFormat="0" applyProtection="0">
      <alignment vertical="center"/>
    </xf>
    <xf numFmtId="10" fontId="42" fillId="44" borderId="3260" applyNumberFormat="0" applyBorder="0" applyAlignment="0" applyProtection="0"/>
    <xf numFmtId="10" fontId="42" fillId="44" borderId="3340" applyNumberFormat="0" applyBorder="0" applyAlignment="0" applyProtection="0"/>
    <xf numFmtId="0" fontId="110" fillId="51" borderId="3248" applyNumberFormat="0" applyAlignment="0" applyProtection="0">
      <alignment vertical="center"/>
    </xf>
    <xf numFmtId="10" fontId="42" fillId="65" borderId="3284" applyNumberFormat="0" applyBorder="0" applyAlignment="0" applyProtection="0"/>
    <xf numFmtId="10" fontId="42" fillId="44" borderId="3292" applyNumberFormat="0" applyBorder="0" applyAlignment="0" applyProtection="0"/>
    <xf numFmtId="0" fontId="105" fillId="0" borderId="3251" applyNumberFormat="0" applyFill="0" applyAlignment="0" applyProtection="0">
      <alignment vertical="center"/>
    </xf>
    <xf numFmtId="4" fontId="55" fillId="71" borderId="3246" applyNumberFormat="0" applyProtection="0">
      <alignment horizontal="right" vertical="center"/>
    </xf>
    <xf numFmtId="10" fontId="42" fillId="65" borderId="3324" applyNumberFormat="0" applyBorder="0" applyAlignment="0" applyProtection="0"/>
    <xf numFmtId="4" fontId="55" fillId="70" borderId="3246" applyNumberFormat="0" applyProtection="0">
      <alignment horizontal="right" vertical="center"/>
    </xf>
    <xf numFmtId="37" fontId="119" fillId="0" borderId="3180" applyFont="0" applyFill="0" applyBorder="0">
      <alignment vertical="center"/>
    </xf>
    <xf numFmtId="37" fontId="119" fillId="0" borderId="3180" applyFont="0" applyFill="0" applyBorder="0">
      <alignment vertical="center"/>
    </xf>
    <xf numFmtId="37" fontId="119" fillId="0" borderId="3260" applyFont="0" applyFill="0" applyBorder="0">
      <alignment vertical="center"/>
    </xf>
    <xf numFmtId="4" fontId="140" fillId="46" borderId="3246" applyNumberFormat="0" applyProtection="0">
      <alignment vertical="center"/>
    </xf>
    <xf numFmtId="4" fontId="55" fillId="76" borderId="3310" applyNumberFormat="0" applyProtection="0">
      <alignment horizontal="left" vertical="center" indent="1"/>
    </xf>
    <xf numFmtId="4" fontId="55" fillId="72" borderId="3246" applyNumberFormat="0" applyProtection="0">
      <alignment horizontal="right" vertical="center"/>
    </xf>
    <xf numFmtId="4" fontId="142" fillId="60" borderId="3246" applyNumberFormat="0" applyProtection="0">
      <alignment horizontal="right" vertical="center"/>
    </xf>
    <xf numFmtId="0" fontId="106" fillId="39" borderId="3312" applyNumberFormat="0" applyAlignment="0" applyProtection="0">
      <alignment vertical="center"/>
    </xf>
    <xf numFmtId="37" fontId="119" fillId="0" borderId="3204" applyFont="0" applyFill="0" applyBorder="0">
      <alignment vertical="center"/>
    </xf>
    <xf numFmtId="0" fontId="55" fillId="65" borderId="3246" applyNumberFormat="0" applyProtection="0">
      <alignment horizontal="left" vertical="top" indent="1"/>
    </xf>
    <xf numFmtId="0" fontId="64" fillId="46" borderId="3246" applyNumberFormat="0" applyProtection="0">
      <alignment horizontal="left" vertical="top" indent="1"/>
    </xf>
    <xf numFmtId="0" fontId="29" fillId="56" borderId="3246" applyNumberFormat="0" applyProtection="0">
      <alignment horizontal="left" vertical="top" indent="1"/>
    </xf>
    <xf numFmtId="0" fontId="29" fillId="56" borderId="3246" applyNumberFormat="0" applyProtection="0">
      <alignment horizontal="left" vertical="center" indent="1"/>
    </xf>
    <xf numFmtId="4" fontId="142" fillId="60" borderId="3246" applyNumberFormat="0" applyProtection="0">
      <alignment horizontal="right" vertical="center"/>
    </xf>
    <xf numFmtId="4" fontId="55" fillId="42" borderId="3246" applyNumberFormat="0" applyProtection="0">
      <alignment horizontal="right" vertical="center"/>
    </xf>
    <xf numFmtId="4" fontId="55" fillId="46" borderId="3311" applyNumberFormat="0" applyProtection="0">
      <alignment vertical="center"/>
    </xf>
    <xf numFmtId="10" fontId="42" fillId="65" borderId="3196" applyNumberFormat="0" applyBorder="0" applyAlignment="0" applyProtection="0"/>
    <xf numFmtId="10" fontId="42" fillId="65" borderId="3260" applyNumberFormat="0" applyBorder="0" applyAlignment="0" applyProtection="0"/>
    <xf numFmtId="0" fontId="29" fillId="56" borderId="3246" applyNumberFormat="0" applyProtection="0">
      <alignment horizontal="left" vertical="center" indent="1"/>
    </xf>
    <xf numFmtId="4" fontId="144" fillId="60" borderId="3246" applyNumberFormat="0" applyProtection="0">
      <alignment horizontal="right" vertical="center"/>
    </xf>
    <xf numFmtId="10" fontId="42" fillId="65" borderId="3196" applyNumberFormat="0" applyBorder="0" applyAlignment="0" applyProtection="0"/>
    <xf numFmtId="4" fontId="55" fillId="73" borderId="3246" applyNumberFormat="0" applyProtection="0">
      <alignment horizontal="right" vertical="center"/>
    </xf>
    <xf numFmtId="0" fontId="55" fillId="65" borderId="3246" applyNumberFormat="0" applyProtection="0">
      <alignment horizontal="left" vertical="top" indent="1"/>
    </xf>
    <xf numFmtId="37" fontId="119" fillId="0" borderId="3220" applyFont="0" applyFill="0" applyBorder="0">
      <alignment vertical="center"/>
    </xf>
    <xf numFmtId="0" fontId="29" fillId="69" borderId="3246" applyNumberFormat="0" applyProtection="0">
      <alignment horizontal="left" vertical="top" indent="1"/>
    </xf>
    <xf numFmtId="10" fontId="42" fillId="44" borderId="3244" applyNumberFormat="0" applyBorder="0" applyAlignment="0" applyProtection="0"/>
    <xf numFmtId="4" fontId="64" fillId="41" borderId="3246" applyNumberFormat="0" applyProtection="0">
      <alignment vertical="center"/>
    </xf>
    <xf numFmtId="4" fontId="64" fillId="46" borderId="3246" applyNumberFormat="0" applyProtection="0">
      <alignment horizontal="left" vertical="center" indent="1"/>
    </xf>
    <xf numFmtId="37" fontId="119" fillId="0" borderId="3332" applyFont="0" applyFill="0" applyBorder="0">
      <alignment vertical="center"/>
    </xf>
    <xf numFmtId="10" fontId="42" fillId="44" borderId="3212" applyNumberFormat="0" applyBorder="0" applyAlignment="0" applyProtection="0"/>
    <xf numFmtId="10" fontId="42" fillId="65" borderId="3292" applyNumberFormat="0" applyBorder="0" applyAlignment="0" applyProtection="0"/>
    <xf numFmtId="37" fontId="119" fillId="0" borderId="3268" applyFont="0" applyFill="0" applyBorder="0">
      <alignment vertical="center"/>
    </xf>
    <xf numFmtId="10" fontId="42" fillId="44" borderId="3284" applyNumberFormat="0" applyBorder="0" applyAlignment="0" applyProtection="0"/>
    <xf numFmtId="4" fontId="64" fillId="46" borderId="3246" applyNumberFormat="0" applyProtection="0">
      <alignment horizontal="left" vertical="center" indent="1"/>
    </xf>
    <xf numFmtId="37" fontId="119" fillId="0" borderId="3284" applyFont="0" applyFill="0" applyBorder="0">
      <alignment vertical="center"/>
    </xf>
    <xf numFmtId="4" fontId="55" fillId="46" borderId="3167" applyNumberFormat="0" applyProtection="0">
      <alignment vertical="center"/>
    </xf>
    <xf numFmtId="0" fontId="87" fillId="0" borderId="3170" applyNumberFormat="0" applyFill="0" applyAlignment="0" applyProtection="0">
      <alignment vertical="center"/>
    </xf>
    <xf numFmtId="10" fontId="42" fillId="44" borderId="3212" applyNumberFormat="0" applyBorder="0" applyAlignment="0" applyProtection="0"/>
    <xf numFmtId="37" fontId="119" fillId="0" borderId="3340" applyFont="0" applyFill="0" applyBorder="0">
      <alignment vertical="center"/>
    </xf>
    <xf numFmtId="4" fontId="55" fillId="47" borderId="3247" applyNumberFormat="0" applyProtection="0">
      <alignment horizontal="right" vertical="center"/>
    </xf>
    <xf numFmtId="4" fontId="55" fillId="76" borderId="3246" applyNumberFormat="0" applyProtection="0">
      <alignment horizontal="left" vertical="center" indent="1"/>
    </xf>
    <xf numFmtId="0" fontId="29" fillId="69" borderId="3246" applyNumberFormat="0" applyProtection="0">
      <alignment horizontal="left" vertical="center" indent="1"/>
    </xf>
    <xf numFmtId="10" fontId="42" fillId="65" borderId="3212" applyNumberFormat="0" applyBorder="0" applyAlignment="0" applyProtection="0"/>
    <xf numFmtId="10" fontId="42" fillId="44" borderId="3268" applyNumberFormat="0" applyBorder="0" applyAlignment="0" applyProtection="0"/>
    <xf numFmtId="0" fontId="29" fillId="57" borderId="3246" applyNumberFormat="0" applyProtection="0">
      <alignment horizontal="left" vertical="top" indent="1"/>
    </xf>
    <xf numFmtId="10" fontId="42" fillId="65" borderId="3300" applyNumberFormat="0" applyBorder="0" applyAlignment="0" applyProtection="0"/>
    <xf numFmtId="10" fontId="42" fillId="65" borderId="3236" applyNumberFormat="0" applyBorder="0" applyAlignment="0" applyProtection="0"/>
    <xf numFmtId="0" fontId="108" fillId="51" borderId="3247" applyNumberFormat="0" applyAlignment="0" applyProtection="0">
      <alignment vertical="center"/>
    </xf>
    <xf numFmtId="4" fontId="55" fillId="76" borderId="3246" applyNumberFormat="0" applyProtection="0">
      <alignment horizontal="right" vertical="center"/>
    </xf>
    <xf numFmtId="0" fontId="29" fillId="69" borderId="3246" applyNumberFormat="0" applyProtection="0">
      <alignment horizontal="left" vertical="center" indent="1"/>
    </xf>
    <xf numFmtId="10" fontId="42" fillId="44" borderId="3180" applyNumberFormat="0" applyBorder="0" applyAlignment="0" applyProtection="0"/>
    <xf numFmtId="0" fontId="73" fillId="37" borderId="3249" applyNumberFormat="0" applyFont="0" applyAlignment="0" applyProtection="0">
      <alignment vertical="center"/>
    </xf>
    <xf numFmtId="10" fontId="42" fillId="44" borderId="3228" applyNumberFormat="0" applyBorder="0" applyAlignment="0" applyProtection="0"/>
    <xf numFmtId="0" fontId="29" fillId="75" borderId="3246" applyNumberFormat="0" applyProtection="0">
      <alignment horizontal="left" vertical="top" indent="1"/>
    </xf>
    <xf numFmtId="0" fontId="106" fillId="39" borderId="3248" applyNumberFormat="0" applyAlignment="0" applyProtection="0">
      <alignment vertical="center"/>
    </xf>
    <xf numFmtId="4" fontId="142" fillId="65" borderId="3246" applyNumberFormat="0" applyProtection="0">
      <alignment vertical="center"/>
    </xf>
    <xf numFmtId="10" fontId="42" fillId="65" borderId="3300" applyNumberFormat="0" applyBorder="0" applyAlignment="0" applyProtection="0"/>
    <xf numFmtId="4" fontId="144" fillId="60" borderId="3246" applyNumberFormat="0" applyProtection="0">
      <alignment horizontal="right" vertical="center"/>
    </xf>
    <xf numFmtId="10" fontId="42" fillId="65" borderId="3276" applyNumberFormat="0" applyBorder="0" applyAlignment="0" applyProtection="0"/>
    <xf numFmtId="0" fontId="110" fillId="51" borderId="3312" applyNumberFormat="0" applyAlignment="0" applyProtection="0">
      <alignment vertical="center"/>
    </xf>
    <xf numFmtId="0" fontId="105" fillId="0" borderId="3315" applyNumberFormat="0" applyFill="0" applyAlignment="0" applyProtection="0">
      <alignment vertical="center"/>
    </xf>
    <xf numFmtId="0" fontId="73" fillId="37" borderId="3249" applyNumberFormat="0" applyFont="0" applyAlignment="0" applyProtection="0">
      <alignment vertical="center"/>
    </xf>
    <xf numFmtId="4" fontId="55" fillId="49" borderId="3246" applyNumberFormat="0" applyProtection="0">
      <alignment horizontal="right" vertical="center"/>
    </xf>
    <xf numFmtId="4" fontId="55" fillId="42" borderId="3246" applyNumberFormat="0" applyProtection="0">
      <alignment horizontal="right" vertical="center"/>
    </xf>
    <xf numFmtId="4" fontId="55" fillId="73" borderId="3246" applyNumberFormat="0" applyProtection="0">
      <alignment horizontal="right" vertical="center"/>
    </xf>
    <xf numFmtId="0" fontId="87" fillId="0" borderId="3250" applyNumberFormat="0" applyFill="0" applyAlignment="0" applyProtection="0">
      <alignment vertical="center"/>
    </xf>
    <xf numFmtId="0" fontId="29" fillId="57" borderId="3246" applyNumberFormat="0" applyProtection="0">
      <alignment horizontal="left" vertical="center" indent="1"/>
    </xf>
    <xf numFmtId="10" fontId="42" fillId="65" borderId="3284" applyNumberFormat="0" applyBorder="0" applyAlignment="0" applyProtection="0"/>
    <xf numFmtId="10" fontId="42" fillId="44" borderId="3196" applyNumberFormat="0" applyBorder="0" applyAlignment="0" applyProtection="0"/>
    <xf numFmtId="4" fontId="142" fillId="65" borderId="3246" applyNumberFormat="0" applyProtection="0">
      <alignment vertical="center"/>
    </xf>
    <xf numFmtId="37" fontId="119" fillId="0" borderId="3324" applyFont="0" applyFill="0" applyBorder="0">
      <alignment vertical="center"/>
    </xf>
    <xf numFmtId="10" fontId="42" fillId="44" borderId="3300" applyNumberFormat="0" applyBorder="0" applyAlignment="0" applyProtection="0"/>
    <xf numFmtId="4" fontId="55" fillId="35" borderId="3246" applyNumberFormat="0" applyProtection="0">
      <alignment horizontal="right" vertical="center"/>
    </xf>
    <xf numFmtId="4" fontId="64" fillId="41" borderId="3246" applyNumberFormat="0" applyProtection="0">
      <alignment vertical="center"/>
    </xf>
    <xf numFmtId="0" fontId="29" fillId="75" borderId="3246" applyNumberFormat="0" applyProtection="0">
      <alignment horizontal="left" vertical="center" indent="1"/>
    </xf>
    <xf numFmtId="37" fontId="119" fillId="0" borderId="3292" applyFont="0" applyFill="0" applyBorder="0">
      <alignment vertical="center"/>
    </xf>
    <xf numFmtId="4" fontId="55" fillId="70" borderId="3246" applyNumberFormat="0" applyProtection="0">
      <alignment horizontal="right" vertical="center"/>
    </xf>
    <xf numFmtId="37" fontId="119" fillId="0" borderId="3244" applyFont="0" applyFill="0" applyBorder="0">
      <alignment vertical="center"/>
    </xf>
    <xf numFmtId="4" fontId="55" fillId="72" borderId="3246" applyNumberFormat="0" applyProtection="0">
      <alignment horizontal="right" vertical="center"/>
    </xf>
    <xf numFmtId="10" fontId="42" fillId="65" borderId="3268" applyNumberFormat="0" applyBorder="0" applyAlignment="0" applyProtection="0"/>
    <xf numFmtId="37" fontId="119" fillId="0" borderId="3212" applyFont="0" applyFill="0" applyBorder="0">
      <alignment vertical="center"/>
    </xf>
    <xf numFmtId="0" fontId="44" fillId="0" borderId="3245">
      <alignment horizontal="left" vertical="center"/>
    </xf>
    <xf numFmtId="37" fontId="119" fillId="0" borderId="3236" applyFont="0" applyFill="0" applyBorder="0">
      <alignment vertical="center"/>
    </xf>
    <xf numFmtId="0" fontId="87" fillId="0" borderId="3250" applyNumberFormat="0" applyFill="0" applyAlignment="0" applyProtection="0">
      <alignment vertical="center"/>
    </xf>
    <xf numFmtId="10" fontId="42" fillId="44" borderId="3284" applyNumberFormat="0" applyBorder="0" applyAlignment="0" applyProtection="0"/>
    <xf numFmtId="0" fontId="29" fillId="57" borderId="3246" applyNumberFormat="0" applyProtection="0">
      <alignment horizontal="left" vertical="center" indent="1"/>
    </xf>
    <xf numFmtId="0" fontId="29" fillId="75" borderId="3246" applyNumberFormat="0" applyProtection="0">
      <alignment horizontal="left" vertical="top" indent="1"/>
    </xf>
    <xf numFmtId="4" fontId="55" fillId="76" borderId="3246" applyNumberFormat="0" applyProtection="0">
      <alignment horizontal="right" vertical="center"/>
    </xf>
    <xf numFmtId="10" fontId="42" fillId="44" borderId="3180" applyNumberFormat="0" applyBorder="0" applyAlignment="0" applyProtection="0"/>
    <xf numFmtId="4" fontId="55" fillId="65" borderId="3310" applyNumberFormat="0" applyProtection="0">
      <alignment horizontal="left" vertical="center" indent="1"/>
    </xf>
    <xf numFmtId="10" fontId="42" fillId="44" borderId="3236" applyNumberFormat="0" applyBorder="0" applyAlignment="0" applyProtection="0"/>
    <xf numFmtId="37" fontId="119" fillId="0" borderId="3284" applyFont="0" applyFill="0" applyBorder="0">
      <alignment vertical="center"/>
    </xf>
    <xf numFmtId="0" fontId="87" fillId="0" borderId="3250" applyNumberFormat="0" applyFill="0" applyAlignment="0" applyProtection="0">
      <alignment vertical="center"/>
    </xf>
    <xf numFmtId="4" fontId="55" fillId="71" borderId="3246" applyNumberFormat="0" applyProtection="0">
      <alignment horizontal="right" vertical="center"/>
    </xf>
    <xf numFmtId="10" fontId="42" fillId="65" borderId="3180" applyNumberFormat="0" applyBorder="0" applyAlignment="0" applyProtection="0"/>
    <xf numFmtId="10" fontId="42" fillId="65" borderId="3180" applyNumberFormat="0" applyBorder="0" applyAlignment="0" applyProtection="0"/>
    <xf numFmtId="0" fontId="55" fillId="69" borderId="3310" applyNumberFormat="0" applyProtection="0">
      <alignment horizontal="left" vertical="top" indent="1"/>
    </xf>
    <xf numFmtId="10" fontId="42" fillId="65" borderId="3244" applyNumberFormat="0" applyBorder="0" applyAlignment="0" applyProtection="0"/>
    <xf numFmtId="4" fontId="55" fillId="65" borderId="3246" applyNumberFormat="0" applyProtection="0">
      <alignment horizontal="left" vertical="center" indent="1"/>
    </xf>
    <xf numFmtId="37" fontId="119" fillId="0" borderId="3340" applyFont="0" applyFill="0" applyBorder="0">
      <alignment vertical="center"/>
    </xf>
    <xf numFmtId="10" fontId="42" fillId="44" borderId="3332" applyNumberFormat="0" applyBorder="0" applyAlignment="0" applyProtection="0"/>
    <xf numFmtId="10" fontId="42" fillId="44" borderId="3308" applyNumberFormat="0" applyBorder="0" applyAlignment="0" applyProtection="0"/>
    <xf numFmtId="0" fontId="110" fillId="51" borderId="3248" applyNumberFormat="0" applyAlignment="0" applyProtection="0">
      <alignment vertical="center"/>
    </xf>
    <xf numFmtId="4" fontId="55" fillId="76" borderId="3246" applyNumberFormat="0" applyProtection="0">
      <alignment horizontal="left" vertical="center" indent="1"/>
    </xf>
    <xf numFmtId="10" fontId="42" fillId="44" borderId="3276" applyNumberFormat="0" applyBorder="0" applyAlignment="0" applyProtection="0"/>
    <xf numFmtId="0" fontId="29" fillId="75" borderId="3310" applyNumberFormat="0" applyProtection="0">
      <alignment horizontal="left" vertical="center" indent="1"/>
    </xf>
    <xf numFmtId="4" fontId="55" fillId="65" borderId="3246" applyNumberFormat="0" applyProtection="0">
      <alignment vertical="center"/>
    </xf>
    <xf numFmtId="0" fontId="106" fillId="39" borderId="3248" applyNumberFormat="0" applyAlignment="0" applyProtection="0">
      <alignment vertical="center"/>
    </xf>
    <xf numFmtId="10" fontId="42" fillId="65" borderId="3228" applyNumberFormat="0" applyBorder="0" applyAlignment="0" applyProtection="0"/>
    <xf numFmtId="37" fontId="119" fillId="0" borderId="3228" applyFont="0" applyFill="0" applyBorder="0">
      <alignment vertical="center"/>
    </xf>
    <xf numFmtId="10" fontId="42" fillId="65" borderId="3340" applyNumberFormat="0" applyBorder="0" applyAlignment="0" applyProtection="0"/>
    <xf numFmtId="4" fontId="55" fillId="43" borderId="3246" applyNumberFormat="0" applyProtection="0">
      <alignment horizontal="right" vertical="center"/>
    </xf>
    <xf numFmtId="0" fontId="44" fillId="0" borderId="3245">
      <alignment horizontal="left" vertical="center"/>
    </xf>
    <xf numFmtId="0" fontId="87" fillId="0" borderId="3314" applyNumberFormat="0" applyFill="0" applyAlignment="0" applyProtection="0">
      <alignment vertical="center"/>
    </xf>
    <xf numFmtId="37" fontId="119" fillId="0" borderId="3196" applyFont="0" applyFill="0" applyBorder="0">
      <alignment vertical="center"/>
    </xf>
    <xf numFmtId="0" fontId="64" fillId="46" borderId="3246" applyNumberFormat="0" applyProtection="0">
      <alignment horizontal="left" vertical="top" indent="1"/>
    </xf>
    <xf numFmtId="10" fontId="42" fillId="44" borderId="3196" applyNumberFormat="0" applyBorder="0" applyAlignment="0" applyProtection="0"/>
    <xf numFmtId="4" fontId="55" fillId="49" borderId="3310" applyNumberFormat="0" applyProtection="0">
      <alignment horizontal="right" vertical="center"/>
    </xf>
    <xf numFmtId="4" fontId="55" fillId="65" borderId="3246" applyNumberFormat="0" applyProtection="0">
      <alignment vertical="center"/>
    </xf>
    <xf numFmtId="4" fontId="55" fillId="60" borderId="3246" applyNumberFormat="0" applyProtection="0">
      <alignment horizontal="right" vertical="center"/>
    </xf>
    <xf numFmtId="4" fontId="55" fillId="36" borderId="3246" applyNumberFormat="0" applyProtection="0">
      <alignment horizontal="right" vertical="center"/>
    </xf>
    <xf numFmtId="0" fontId="29" fillId="57" borderId="3246" applyNumberFormat="0" applyProtection="0">
      <alignment horizontal="left" vertical="top" indent="1"/>
    </xf>
    <xf numFmtId="10" fontId="42" fillId="65" borderId="3268" applyNumberFormat="0" applyBorder="0" applyAlignment="0" applyProtection="0"/>
    <xf numFmtId="10" fontId="42" fillId="65" borderId="3212" applyNumberFormat="0" applyBorder="0" applyAlignment="0" applyProtection="0"/>
    <xf numFmtId="4" fontId="55" fillId="65" borderId="3246" applyNumberFormat="0" applyProtection="0">
      <alignment horizontal="left" vertical="center" indent="1"/>
    </xf>
    <xf numFmtId="0" fontId="108" fillId="51" borderId="3311" applyNumberFormat="0" applyAlignment="0" applyProtection="0">
      <alignment vertical="center"/>
    </xf>
    <xf numFmtId="0" fontId="105" fillId="0" borderId="3251" applyNumberFormat="0" applyFill="0" applyAlignment="0" applyProtection="0">
      <alignment vertical="center"/>
    </xf>
    <xf numFmtId="10" fontId="42" fillId="44" borderId="3268" applyNumberFormat="0" applyBorder="0" applyAlignment="0" applyProtection="0"/>
    <xf numFmtId="0" fontId="55" fillId="69" borderId="3246" applyNumberFormat="0" applyProtection="0">
      <alignment horizontal="left" vertical="top" indent="1"/>
    </xf>
    <xf numFmtId="4" fontId="55" fillId="47" borderId="3247" applyNumberFormat="0" applyProtection="0">
      <alignment horizontal="right" vertical="center"/>
    </xf>
    <xf numFmtId="41" fontId="2" fillId="0" borderId="0" applyFont="0" applyFill="0" applyBorder="0" applyAlignment="0" applyProtection="0">
      <alignment vertical="center"/>
    </xf>
    <xf numFmtId="10" fontId="42" fillId="44" borderId="3300" applyNumberFormat="0" applyBorder="0" applyAlignment="0" applyProtection="0"/>
    <xf numFmtId="4" fontId="55" fillId="49" borderId="3246" applyNumberFormat="0" applyProtection="0">
      <alignment horizontal="right" vertical="center"/>
    </xf>
    <xf numFmtId="0" fontId="87" fillId="0" borderId="3250" applyNumberFormat="0" applyFill="0" applyAlignment="0" applyProtection="0">
      <alignment vertical="center"/>
    </xf>
    <xf numFmtId="0" fontId="29" fillId="56" borderId="3246" applyNumberFormat="0" applyProtection="0">
      <alignment horizontal="left" vertical="top" indent="1"/>
    </xf>
    <xf numFmtId="4" fontId="55" fillId="36" borderId="3246" applyNumberFormat="0" applyProtection="0">
      <alignment horizontal="right" vertical="center"/>
    </xf>
    <xf numFmtId="0" fontId="55" fillId="69" borderId="3310" applyNumberFormat="0" applyProtection="0">
      <alignment horizontal="left" vertical="top" indent="1"/>
    </xf>
    <xf numFmtId="0" fontId="110" fillId="51" borderId="3312" applyNumberFormat="0" applyAlignment="0" applyProtection="0">
      <alignment vertical="center"/>
    </xf>
    <xf numFmtId="4" fontId="55" fillId="60" borderId="3310" applyNumberFormat="0" applyProtection="0">
      <alignment horizontal="right" vertical="center"/>
    </xf>
    <xf numFmtId="37" fontId="119" fillId="0" borderId="3300" applyFont="0" applyFill="0" applyBorder="0">
      <alignment vertical="center"/>
    </xf>
    <xf numFmtId="0" fontId="44" fillId="0" borderId="3173">
      <alignment horizontal="left" vertical="center"/>
    </xf>
    <xf numFmtId="0" fontId="44" fillId="0" borderId="3173">
      <alignment horizontal="left" vertical="center"/>
    </xf>
    <xf numFmtId="10" fontId="42" fillId="44" borderId="3172" applyNumberFormat="0" applyBorder="0" applyAlignment="0" applyProtection="0"/>
    <xf numFmtId="10" fontId="42" fillId="65" borderId="3172" applyNumberFormat="0" applyBorder="0" applyAlignment="0" applyProtection="0"/>
    <xf numFmtId="10" fontId="42" fillId="65" borderId="3172" applyNumberFormat="0" applyBorder="0" applyAlignment="0" applyProtection="0"/>
    <xf numFmtId="10" fontId="42" fillId="44" borderId="3172" applyNumberFormat="0" applyBorder="0" applyAlignment="0" applyProtection="0"/>
    <xf numFmtId="4" fontId="64" fillId="41" borderId="3174" applyNumberFormat="0" applyProtection="0">
      <alignment vertical="center"/>
    </xf>
    <xf numFmtId="4" fontId="64" fillId="41" borderId="3174" applyNumberFormat="0" applyProtection="0">
      <alignment vertical="center"/>
    </xf>
    <xf numFmtId="4" fontId="140" fillId="46" borderId="3174" applyNumberFormat="0" applyProtection="0">
      <alignment vertical="center"/>
    </xf>
    <xf numFmtId="4" fontId="140" fillId="46" borderId="3174" applyNumberFormat="0" applyProtection="0">
      <alignment vertical="center"/>
    </xf>
    <xf numFmtId="4" fontId="64" fillId="46" borderId="3174" applyNumberFormat="0" applyProtection="0">
      <alignment horizontal="left" vertical="center" indent="1"/>
    </xf>
    <xf numFmtId="4" fontId="64" fillId="46" borderId="3174" applyNumberFormat="0" applyProtection="0">
      <alignment horizontal="left" vertical="center" indent="1"/>
    </xf>
    <xf numFmtId="0" fontId="64" fillId="46" borderId="3174" applyNumberFormat="0" applyProtection="0">
      <alignment horizontal="left" vertical="top" indent="1"/>
    </xf>
    <xf numFmtId="0" fontId="64" fillId="46" borderId="3174" applyNumberFormat="0" applyProtection="0">
      <alignment horizontal="left" vertical="top" indent="1"/>
    </xf>
    <xf numFmtId="4" fontId="55" fillId="35" borderId="3174" applyNumberFormat="0" applyProtection="0">
      <alignment horizontal="right" vertical="center"/>
    </xf>
    <xf numFmtId="4" fontId="55" fillId="35" borderId="3174" applyNumberFormat="0" applyProtection="0">
      <alignment horizontal="right" vertical="center"/>
    </xf>
    <xf numFmtId="4" fontId="55" fillId="36" borderId="3174" applyNumberFormat="0" applyProtection="0">
      <alignment horizontal="right" vertical="center"/>
    </xf>
    <xf numFmtId="4" fontId="55" fillId="36" borderId="3174" applyNumberFormat="0" applyProtection="0">
      <alignment horizontal="right" vertical="center"/>
    </xf>
    <xf numFmtId="4" fontId="55" fillId="49" borderId="3174" applyNumberFormat="0" applyProtection="0">
      <alignment horizontal="right" vertical="center"/>
    </xf>
    <xf numFmtId="4" fontId="55" fillId="49" borderId="3174" applyNumberFormat="0" applyProtection="0">
      <alignment horizontal="right" vertical="center"/>
    </xf>
    <xf numFmtId="4" fontId="55" fillId="42" borderId="3174" applyNumberFormat="0" applyProtection="0">
      <alignment horizontal="right" vertical="center"/>
    </xf>
    <xf numFmtId="4" fontId="55" fillId="42" borderId="3174" applyNumberFormat="0" applyProtection="0">
      <alignment horizontal="right" vertical="center"/>
    </xf>
    <xf numFmtId="4" fontId="55" fillId="70" borderId="3174" applyNumberFormat="0" applyProtection="0">
      <alignment horizontal="right" vertical="center"/>
    </xf>
    <xf numFmtId="4" fontId="55" fillId="70" borderId="3174" applyNumberFormat="0" applyProtection="0">
      <alignment horizontal="right" vertical="center"/>
    </xf>
    <xf numFmtId="4" fontId="55" fillId="43" borderId="3174" applyNumberFormat="0" applyProtection="0">
      <alignment horizontal="right" vertical="center"/>
    </xf>
    <xf numFmtId="4" fontId="55" fillId="43" borderId="3174" applyNumberFormat="0" applyProtection="0">
      <alignment horizontal="right" vertical="center"/>
    </xf>
    <xf numFmtId="4" fontId="55" fillId="71" borderId="3174" applyNumberFormat="0" applyProtection="0">
      <alignment horizontal="right" vertical="center"/>
    </xf>
    <xf numFmtId="4" fontId="55" fillId="71" borderId="3174" applyNumberFormat="0" applyProtection="0">
      <alignment horizontal="right" vertical="center"/>
    </xf>
    <xf numFmtId="4" fontId="55" fillId="72" borderId="3174" applyNumberFormat="0" applyProtection="0">
      <alignment horizontal="right" vertical="center"/>
    </xf>
    <xf numFmtId="4" fontId="55" fillId="72" borderId="3174" applyNumberFormat="0" applyProtection="0">
      <alignment horizontal="right" vertical="center"/>
    </xf>
    <xf numFmtId="4" fontId="55" fillId="73" borderId="3174" applyNumberFormat="0" applyProtection="0">
      <alignment horizontal="right" vertical="center"/>
    </xf>
    <xf numFmtId="4" fontId="55" fillId="73" borderId="3174" applyNumberFormat="0" applyProtection="0">
      <alignment horizontal="right" vertical="center"/>
    </xf>
    <xf numFmtId="4" fontId="55" fillId="76" borderId="3174" applyNumberFormat="0" applyProtection="0">
      <alignment horizontal="right" vertical="center"/>
    </xf>
    <xf numFmtId="4" fontId="55" fillId="76" borderId="3174" applyNumberFormat="0" applyProtection="0">
      <alignment horizontal="right" vertical="center"/>
    </xf>
    <xf numFmtId="0" fontId="29" fillId="75" borderId="3174" applyNumberFormat="0" applyProtection="0">
      <alignment horizontal="left" vertical="center" indent="1"/>
    </xf>
    <xf numFmtId="0" fontId="29" fillId="75" borderId="3174" applyNumberFormat="0" applyProtection="0">
      <alignment horizontal="left" vertical="center" indent="1"/>
    </xf>
    <xf numFmtId="0" fontId="29" fillId="75" borderId="3174" applyNumberFormat="0" applyProtection="0">
      <alignment horizontal="left" vertical="top" indent="1"/>
    </xf>
    <xf numFmtId="0" fontId="29" fillId="75" borderId="3174" applyNumberFormat="0" applyProtection="0">
      <alignment horizontal="left" vertical="top" indent="1"/>
    </xf>
    <xf numFmtId="0" fontId="29" fillId="69" borderId="3174" applyNumberFormat="0" applyProtection="0">
      <alignment horizontal="left" vertical="center" indent="1"/>
    </xf>
    <xf numFmtId="0" fontId="29" fillId="69" borderId="3174" applyNumberFormat="0" applyProtection="0">
      <alignment horizontal="left" vertical="center" indent="1"/>
    </xf>
    <xf numFmtId="0" fontId="29" fillId="69" borderId="3174" applyNumberFormat="0" applyProtection="0">
      <alignment horizontal="left" vertical="top" indent="1"/>
    </xf>
    <xf numFmtId="0" fontId="29" fillId="69" borderId="3174" applyNumberFormat="0" applyProtection="0">
      <alignment horizontal="left" vertical="top" indent="1"/>
    </xf>
    <xf numFmtId="0" fontId="29" fillId="56" borderId="3174" applyNumberFormat="0" applyProtection="0">
      <alignment horizontal="left" vertical="center" indent="1"/>
    </xf>
    <xf numFmtId="0" fontId="29" fillId="56" borderId="3174" applyNumberFormat="0" applyProtection="0">
      <alignment horizontal="left" vertical="center" indent="1"/>
    </xf>
    <xf numFmtId="0" fontId="29" fillId="56" borderId="3174" applyNumberFormat="0" applyProtection="0">
      <alignment horizontal="left" vertical="top" indent="1"/>
    </xf>
    <xf numFmtId="0" fontId="29" fillId="56" borderId="3174" applyNumberFormat="0" applyProtection="0">
      <alignment horizontal="left" vertical="top" indent="1"/>
    </xf>
    <xf numFmtId="0" fontId="29" fillId="57" borderId="3174" applyNumberFormat="0" applyProtection="0">
      <alignment horizontal="left" vertical="center" indent="1"/>
    </xf>
    <xf numFmtId="0" fontId="29" fillId="57" borderId="3174" applyNumberFormat="0" applyProtection="0">
      <alignment horizontal="left" vertical="center" indent="1"/>
    </xf>
    <xf numFmtId="0" fontId="29" fillId="57" borderId="3174" applyNumberFormat="0" applyProtection="0">
      <alignment horizontal="left" vertical="top" indent="1"/>
    </xf>
    <xf numFmtId="0" fontId="29" fillId="57" borderId="3174" applyNumberFormat="0" applyProtection="0">
      <alignment horizontal="left" vertical="top" indent="1"/>
    </xf>
    <xf numFmtId="4" fontId="55" fillId="65" borderId="3174" applyNumberFormat="0" applyProtection="0">
      <alignment vertical="center"/>
    </xf>
    <xf numFmtId="4" fontId="55" fillId="65" borderId="3174" applyNumberFormat="0" applyProtection="0">
      <alignment vertical="center"/>
    </xf>
    <xf numFmtId="4" fontId="142" fillId="65" borderId="3174" applyNumberFormat="0" applyProtection="0">
      <alignment vertical="center"/>
    </xf>
    <xf numFmtId="4" fontId="142" fillId="65" borderId="3174" applyNumberFormat="0" applyProtection="0">
      <alignment vertical="center"/>
    </xf>
    <xf numFmtId="4" fontId="55" fillId="65" borderId="3174" applyNumberFormat="0" applyProtection="0">
      <alignment horizontal="left" vertical="center" indent="1"/>
    </xf>
    <xf numFmtId="4" fontId="55" fillId="65" borderId="3174" applyNumberFormat="0" applyProtection="0">
      <alignment horizontal="left" vertical="center" indent="1"/>
    </xf>
    <xf numFmtId="0" fontId="55" fillId="65" borderId="3174" applyNumberFormat="0" applyProtection="0">
      <alignment horizontal="left" vertical="top" indent="1"/>
    </xf>
    <xf numFmtId="0" fontId="55" fillId="65" borderId="3174" applyNumberFormat="0" applyProtection="0">
      <alignment horizontal="left" vertical="top" indent="1"/>
    </xf>
    <xf numFmtId="4" fontId="55" fillId="47" borderId="3175" applyNumberFormat="0" applyProtection="0">
      <alignment horizontal="right" vertical="center"/>
    </xf>
    <xf numFmtId="4" fontId="55" fillId="60" borderId="3174" applyNumberFormat="0" applyProtection="0">
      <alignment horizontal="right" vertical="center"/>
    </xf>
    <xf numFmtId="4" fontId="55" fillId="60" borderId="3174" applyNumberFormat="0" applyProtection="0">
      <alignment horizontal="right" vertical="center"/>
    </xf>
    <xf numFmtId="4" fontId="55" fillId="47" borderId="3175" applyNumberFormat="0" applyProtection="0">
      <alignment horizontal="right" vertical="center"/>
    </xf>
    <xf numFmtId="4" fontId="142" fillId="60" borderId="3174" applyNumberFormat="0" applyProtection="0">
      <alignment horizontal="right" vertical="center"/>
    </xf>
    <xf numFmtId="4" fontId="142" fillId="60" borderId="3174" applyNumberFormat="0" applyProtection="0">
      <alignment horizontal="right" vertical="center"/>
    </xf>
    <xf numFmtId="4" fontId="55" fillId="76" borderId="3174" applyNumberFormat="0" applyProtection="0">
      <alignment horizontal="left" vertical="center" indent="1"/>
    </xf>
    <xf numFmtId="4" fontId="55" fillId="76" borderId="3174" applyNumberFormat="0" applyProtection="0">
      <alignment horizontal="left" vertical="center" indent="1"/>
    </xf>
    <xf numFmtId="0" fontId="55" fillId="69" borderId="3174" applyNumberFormat="0" applyProtection="0">
      <alignment horizontal="left" vertical="top" indent="1"/>
    </xf>
    <xf numFmtId="0" fontId="55" fillId="69" borderId="3174" applyNumberFormat="0" applyProtection="0">
      <alignment horizontal="left" vertical="top" indent="1"/>
    </xf>
    <xf numFmtId="4" fontId="144" fillId="60" borderId="3174" applyNumberFormat="0" applyProtection="0">
      <alignment horizontal="right" vertical="center"/>
    </xf>
    <xf numFmtId="4" fontId="144" fillId="60" borderId="3174" applyNumberFormat="0" applyProtection="0">
      <alignment horizontal="right" vertical="center"/>
    </xf>
    <xf numFmtId="0" fontId="110" fillId="51" borderId="3176" applyNumberFormat="0" applyAlignment="0" applyProtection="0">
      <alignment vertical="center"/>
    </xf>
    <xf numFmtId="0" fontId="110" fillId="51" borderId="3176" applyNumberFormat="0" applyAlignment="0" applyProtection="0">
      <alignment vertical="center"/>
    </xf>
    <xf numFmtId="37" fontId="119" fillId="0" borderId="3172" applyFont="0" applyFill="0" applyBorder="0">
      <alignment vertical="center"/>
    </xf>
    <xf numFmtId="37" fontId="119" fillId="0" borderId="3172" applyFont="0" applyFill="0" applyBorder="0">
      <alignment vertical="center"/>
    </xf>
    <xf numFmtId="0" fontId="73" fillId="37" borderId="3177" applyNumberFormat="0" applyFont="0" applyAlignment="0" applyProtection="0">
      <alignment vertical="center"/>
    </xf>
    <xf numFmtId="0" fontId="73" fillId="37" borderId="3177" applyNumberFormat="0" applyFont="0" applyAlignment="0" applyProtection="0">
      <alignment vertical="center"/>
    </xf>
    <xf numFmtId="0" fontId="87" fillId="0" borderId="3178" applyNumberFormat="0" applyFill="0" applyAlignment="0" applyProtection="0">
      <alignment vertical="center"/>
    </xf>
    <xf numFmtId="0" fontId="105" fillId="0" borderId="3179" applyNumberFormat="0" applyFill="0" applyAlignment="0" applyProtection="0">
      <alignment vertical="center"/>
    </xf>
    <xf numFmtId="0" fontId="105" fillId="0" borderId="3179" applyNumberFormat="0" applyFill="0" applyAlignment="0" applyProtection="0">
      <alignment vertical="center"/>
    </xf>
    <xf numFmtId="0" fontId="87" fillId="0" borderId="3178" applyNumberFormat="0" applyFill="0" applyAlignment="0" applyProtection="0">
      <alignment vertical="center"/>
    </xf>
    <xf numFmtId="0" fontId="87" fillId="0" borderId="3178" applyNumberFormat="0" applyFill="0" applyAlignment="0" applyProtection="0">
      <alignment vertical="center"/>
    </xf>
    <xf numFmtId="0" fontId="87" fillId="0" borderId="3178" applyNumberFormat="0" applyFill="0" applyAlignment="0" applyProtection="0">
      <alignment vertical="center"/>
    </xf>
    <xf numFmtId="0" fontId="106" fillId="39" borderId="3176" applyNumberFormat="0" applyAlignment="0" applyProtection="0">
      <alignment vertical="center"/>
    </xf>
    <xf numFmtId="0" fontId="106" fillId="39" borderId="3176" applyNumberFormat="0" applyAlignment="0" applyProtection="0">
      <alignment vertical="center"/>
    </xf>
    <xf numFmtId="0" fontId="108" fillId="51" borderId="3175" applyNumberFormat="0" applyAlignment="0" applyProtection="0">
      <alignment vertical="center"/>
    </xf>
    <xf numFmtId="0" fontId="108" fillId="51" borderId="3175" applyNumberFormat="0" applyAlignment="0" applyProtection="0">
      <alignment vertical="center"/>
    </xf>
    <xf numFmtId="4" fontId="55" fillId="46" borderId="3175" applyNumberFormat="0" applyProtection="0">
      <alignment vertical="center"/>
    </xf>
    <xf numFmtId="0" fontId="87" fillId="0" borderId="3178" applyNumberFormat="0" applyFill="0" applyAlignment="0" applyProtection="0">
      <alignment vertical="center"/>
    </xf>
    <xf numFmtId="37" fontId="119" fillId="0" borderId="3300" applyFont="0" applyFill="0" applyBorder="0">
      <alignment vertical="center"/>
    </xf>
    <xf numFmtId="4" fontId="55" fillId="42" borderId="3310" applyNumberFormat="0" applyProtection="0">
      <alignment horizontal="right" vertical="center"/>
    </xf>
    <xf numFmtId="0" fontId="29" fillId="75" borderId="3310" applyNumberFormat="0" applyProtection="0">
      <alignment horizontal="left" vertical="top" indent="1"/>
    </xf>
    <xf numFmtId="0" fontId="44" fillId="0" borderId="3181">
      <alignment horizontal="left" vertical="center"/>
    </xf>
    <xf numFmtId="0" fontId="44" fillId="0" borderId="3181">
      <alignment horizontal="left" vertical="center"/>
    </xf>
    <xf numFmtId="10" fontId="42" fillId="44" borderId="3180" applyNumberFormat="0" applyBorder="0" applyAlignment="0" applyProtection="0"/>
    <xf numFmtId="10" fontId="42" fillId="65" borderId="3180" applyNumberFormat="0" applyBorder="0" applyAlignment="0" applyProtection="0"/>
    <xf numFmtId="10" fontId="42" fillId="65" borderId="3180" applyNumberFormat="0" applyBorder="0" applyAlignment="0" applyProtection="0"/>
    <xf numFmtId="10" fontId="42" fillId="44" borderId="3180" applyNumberFormat="0" applyBorder="0" applyAlignment="0" applyProtection="0"/>
    <xf numFmtId="4" fontId="64" fillId="41" borderId="3182" applyNumberFormat="0" applyProtection="0">
      <alignment vertical="center"/>
    </xf>
    <xf numFmtId="4" fontId="64" fillId="41" borderId="3182" applyNumberFormat="0" applyProtection="0">
      <alignment vertical="center"/>
    </xf>
    <xf numFmtId="4" fontId="140" fillId="46" borderId="3182" applyNumberFormat="0" applyProtection="0">
      <alignment vertical="center"/>
    </xf>
    <xf numFmtId="4" fontId="140" fillId="46" borderId="3182" applyNumberFormat="0" applyProtection="0">
      <alignment vertical="center"/>
    </xf>
    <xf numFmtId="4" fontId="64" fillId="46" borderId="3182" applyNumberFormat="0" applyProtection="0">
      <alignment horizontal="left" vertical="center" indent="1"/>
    </xf>
    <xf numFmtId="4" fontId="64" fillId="46" borderId="3182" applyNumberFormat="0" applyProtection="0">
      <alignment horizontal="left" vertical="center" indent="1"/>
    </xf>
    <xf numFmtId="0" fontId="64" fillId="46" borderId="3182" applyNumberFormat="0" applyProtection="0">
      <alignment horizontal="left" vertical="top" indent="1"/>
    </xf>
    <xf numFmtId="0" fontId="64" fillId="46" borderId="3182" applyNumberFormat="0" applyProtection="0">
      <alignment horizontal="left" vertical="top" indent="1"/>
    </xf>
    <xf numFmtId="4" fontId="55" fillId="35" borderId="3182" applyNumberFormat="0" applyProtection="0">
      <alignment horizontal="right" vertical="center"/>
    </xf>
    <xf numFmtId="4" fontId="55" fillId="35" borderId="3182" applyNumberFormat="0" applyProtection="0">
      <alignment horizontal="right" vertical="center"/>
    </xf>
    <xf numFmtId="4" fontId="55" fillId="36" borderId="3182" applyNumberFormat="0" applyProtection="0">
      <alignment horizontal="right" vertical="center"/>
    </xf>
    <xf numFmtId="4" fontId="55" fillId="36" borderId="3182" applyNumberFormat="0" applyProtection="0">
      <alignment horizontal="right" vertical="center"/>
    </xf>
    <xf numFmtId="4" fontId="55" fillId="49" borderId="3182" applyNumberFormat="0" applyProtection="0">
      <alignment horizontal="right" vertical="center"/>
    </xf>
    <xf numFmtId="4" fontId="55" fillId="49" borderId="3182" applyNumberFormat="0" applyProtection="0">
      <alignment horizontal="right" vertical="center"/>
    </xf>
    <xf numFmtId="4" fontId="55" fillId="42" borderId="3182" applyNumberFormat="0" applyProtection="0">
      <alignment horizontal="right" vertical="center"/>
    </xf>
    <xf numFmtId="4" fontId="55" fillId="42" borderId="3182" applyNumberFormat="0" applyProtection="0">
      <alignment horizontal="right" vertical="center"/>
    </xf>
    <xf numFmtId="4" fontId="55" fillId="70" borderId="3182" applyNumberFormat="0" applyProtection="0">
      <alignment horizontal="right" vertical="center"/>
    </xf>
    <xf numFmtId="4" fontId="55" fillId="70" borderId="3182" applyNumberFormat="0" applyProtection="0">
      <alignment horizontal="right" vertical="center"/>
    </xf>
    <xf numFmtId="4" fontId="55" fillId="43" borderId="3182" applyNumberFormat="0" applyProtection="0">
      <alignment horizontal="right" vertical="center"/>
    </xf>
    <xf numFmtId="4" fontId="55" fillId="43" borderId="3182" applyNumberFormat="0" applyProtection="0">
      <alignment horizontal="right" vertical="center"/>
    </xf>
    <xf numFmtId="4" fontId="55" fillId="71" borderId="3182" applyNumberFormat="0" applyProtection="0">
      <alignment horizontal="right" vertical="center"/>
    </xf>
    <xf numFmtId="4" fontId="55" fillId="71" borderId="3182" applyNumberFormat="0" applyProtection="0">
      <alignment horizontal="right" vertical="center"/>
    </xf>
    <xf numFmtId="4" fontId="55" fillId="72" borderId="3182" applyNumberFormat="0" applyProtection="0">
      <alignment horizontal="right" vertical="center"/>
    </xf>
    <xf numFmtId="4" fontId="55" fillId="72" borderId="3182" applyNumberFormat="0" applyProtection="0">
      <alignment horizontal="right" vertical="center"/>
    </xf>
    <xf numFmtId="4" fontId="55" fillId="73" borderId="3182" applyNumberFormat="0" applyProtection="0">
      <alignment horizontal="right" vertical="center"/>
    </xf>
    <xf numFmtId="4" fontId="55" fillId="73" borderId="3182" applyNumberFormat="0" applyProtection="0">
      <alignment horizontal="right" vertical="center"/>
    </xf>
    <xf numFmtId="4" fontId="55" fillId="76" borderId="3182" applyNumberFormat="0" applyProtection="0">
      <alignment horizontal="right" vertical="center"/>
    </xf>
    <xf numFmtId="4" fontId="55" fillId="76" borderId="3182" applyNumberFormat="0" applyProtection="0">
      <alignment horizontal="right" vertical="center"/>
    </xf>
    <xf numFmtId="0" fontId="29" fillId="75" borderId="3182" applyNumberFormat="0" applyProtection="0">
      <alignment horizontal="left" vertical="center" indent="1"/>
    </xf>
    <xf numFmtId="0" fontId="29" fillId="75" borderId="3182" applyNumberFormat="0" applyProtection="0">
      <alignment horizontal="left" vertical="center" indent="1"/>
    </xf>
    <xf numFmtId="0" fontId="29" fillId="75" borderId="3182" applyNumberFormat="0" applyProtection="0">
      <alignment horizontal="left" vertical="top" indent="1"/>
    </xf>
    <xf numFmtId="0" fontId="29" fillId="75" borderId="3182" applyNumberFormat="0" applyProtection="0">
      <alignment horizontal="left" vertical="top" indent="1"/>
    </xf>
    <xf numFmtId="0" fontId="29" fillId="69" borderId="3182" applyNumberFormat="0" applyProtection="0">
      <alignment horizontal="left" vertical="center" indent="1"/>
    </xf>
    <xf numFmtId="0" fontId="29" fillId="69" borderId="3182" applyNumberFormat="0" applyProtection="0">
      <alignment horizontal="left" vertical="center" indent="1"/>
    </xf>
    <xf numFmtId="0" fontId="29" fillId="69" borderId="3182" applyNumberFormat="0" applyProtection="0">
      <alignment horizontal="left" vertical="top" indent="1"/>
    </xf>
    <xf numFmtId="0" fontId="29" fillId="69" borderId="3182" applyNumberFormat="0" applyProtection="0">
      <alignment horizontal="left" vertical="top" indent="1"/>
    </xf>
    <xf numFmtId="0" fontId="29" fillId="56" borderId="3182" applyNumberFormat="0" applyProtection="0">
      <alignment horizontal="left" vertical="center" indent="1"/>
    </xf>
    <xf numFmtId="0" fontId="29" fillId="56" borderId="3182" applyNumberFormat="0" applyProtection="0">
      <alignment horizontal="left" vertical="center" indent="1"/>
    </xf>
    <xf numFmtId="0" fontId="29" fillId="56" borderId="3182" applyNumberFormat="0" applyProtection="0">
      <alignment horizontal="left" vertical="top" indent="1"/>
    </xf>
    <xf numFmtId="0" fontId="29" fillId="56" borderId="3182" applyNumberFormat="0" applyProtection="0">
      <alignment horizontal="left" vertical="top" indent="1"/>
    </xf>
    <xf numFmtId="0" fontId="29" fillId="57" borderId="3182" applyNumberFormat="0" applyProtection="0">
      <alignment horizontal="left" vertical="center" indent="1"/>
    </xf>
    <xf numFmtId="0" fontId="29" fillId="57" borderId="3182" applyNumberFormat="0" applyProtection="0">
      <alignment horizontal="left" vertical="center" indent="1"/>
    </xf>
    <xf numFmtId="0" fontId="29" fillId="57" borderId="3182" applyNumberFormat="0" applyProtection="0">
      <alignment horizontal="left" vertical="top" indent="1"/>
    </xf>
    <xf numFmtId="0" fontId="29" fillId="57" borderId="3182" applyNumberFormat="0" applyProtection="0">
      <alignment horizontal="left" vertical="top" indent="1"/>
    </xf>
    <xf numFmtId="4" fontId="55" fillId="65" borderId="3182" applyNumberFormat="0" applyProtection="0">
      <alignment vertical="center"/>
    </xf>
    <xf numFmtId="4" fontId="55" fillId="65" borderId="3182" applyNumberFormat="0" applyProtection="0">
      <alignment vertical="center"/>
    </xf>
    <xf numFmtId="4" fontId="142" fillId="65" borderId="3182" applyNumberFormat="0" applyProtection="0">
      <alignment vertical="center"/>
    </xf>
    <xf numFmtId="4" fontId="142" fillId="65" borderId="3182" applyNumberFormat="0" applyProtection="0">
      <alignment vertical="center"/>
    </xf>
    <xf numFmtId="4" fontId="55" fillId="65" borderId="3182" applyNumberFormat="0" applyProtection="0">
      <alignment horizontal="left" vertical="center" indent="1"/>
    </xf>
    <xf numFmtId="4" fontId="55" fillId="65" borderId="3182" applyNumberFormat="0" applyProtection="0">
      <alignment horizontal="left" vertical="center" indent="1"/>
    </xf>
    <xf numFmtId="0" fontId="55" fillId="65" borderId="3182" applyNumberFormat="0" applyProtection="0">
      <alignment horizontal="left" vertical="top" indent="1"/>
    </xf>
    <xf numFmtId="0" fontId="55" fillId="65" borderId="3182" applyNumberFormat="0" applyProtection="0">
      <alignment horizontal="left" vertical="top" indent="1"/>
    </xf>
    <xf numFmtId="4" fontId="55" fillId="47" borderId="3183" applyNumberFormat="0" applyProtection="0">
      <alignment horizontal="right" vertical="center"/>
    </xf>
    <xf numFmtId="4" fontId="55" fillId="60" borderId="3182" applyNumberFormat="0" applyProtection="0">
      <alignment horizontal="right" vertical="center"/>
    </xf>
    <xf numFmtId="4" fontId="55" fillId="60" borderId="3182" applyNumberFormat="0" applyProtection="0">
      <alignment horizontal="right" vertical="center"/>
    </xf>
    <xf numFmtId="4" fontId="55" fillId="47" borderId="3183" applyNumberFormat="0" applyProtection="0">
      <alignment horizontal="right" vertical="center"/>
    </xf>
    <xf numFmtId="4" fontId="142" fillId="60" borderId="3182" applyNumberFormat="0" applyProtection="0">
      <alignment horizontal="right" vertical="center"/>
    </xf>
    <xf numFmtId="4" fontId="142" fillId="60" borderId="3182" applyNumberFormat="0" applyProtection="0">
      <alignment horizontal="right" vertical="center"/>
    </xf>
    <xf numFmtId="4" fontId="55" fillId="76" borderId="3182" applyNumberFormat="0" applyProtection="0">
      <alignment horizontal="left" vertical="center" indent="1"/>
    </xf>
    <xf numFmtId="4" fontId="55" fillId="76" borderId="3182" applyNumberFormat="0" applyProtection="0">
      <alignment horizontal="left" vertical="center" indent="1"/>
    </xf>
    <xf numFmtId="0" fontId="55" fillId="69" borderId="3182" applyNumberFormat="0" applyProtection="0">
      <alignment horizontal="left" vertical="top" indent="1"/>
    </xf>
    <xf numFmtId="0" fontId="55" fillId="69" borderId="3182" applyNumberFormat="0" applyProtection="0">
      <alignment horizontal="left" vertical="top" indent="1"/>
    </xf>
    <xf numFmtId="4" fontId="144" fillId="60" borderId="3182" applyNumberFormat="0" applyProtection="0">
      <alignment horizontal="right" vertical="center"/>
    </xf>
    <xf numFmtId="4" fontId="144" fillId="60" borderId="3182" applyNumberFormat="0" applyProtection="0">
      <alignment horizontal="right" vertical="center"/>
    </xf>
    <xf numFmtId="0" fontId="110" fillId="51" borderId="3184" applyNumberFormat="0" applyAlignment="0" applyProtection="0">
      <alignment vertical="center"/>
    </xf>
    <xf numFmtId="0" fontId="110" fillId="51" borderId="3184" applyNumberFormat="0" applyAlignment="0" applyProtection="0">
      <alignment vertical="center"/>
    </xf>
    <xf numFmtId="37" fontId="119" fillId="0" borderId="3180" applyFont="0" applyFill="0" applyBorder="0">
      <alignment vertical="center"/>
    </xf>
    <xf numFmtId="37" fontId="119" fillId="0" borderId="3180" applyFont="0" applyFill="0" applyBorder="0">
      <alignment vertical="center"/>
    </xf>
    <xf numFmtId="0" fontId="73" fillId="37" borderId="3185" applyNumberFormat="0" applyFont="0" applyAlignment="0" applyProtection="0">
      <alignment vertical="center"/>
    </xf>
    <xf numFmtId="0" fontId="73" fillId="37" borderId="3185" applyNumberFormat="0" applyFont="0" applyAlignment="0" applyProtection="0">
      <alignment vertical="center"/>
    </xf>
    <xf numFmtId="0" fontId="87" fillId="0" borderId="3186" applyNumberFormat="0" applyFill="0" applyAlignment="0" applyProtection="0">
      <alignment vertical="center"/>
    </xf>
    <xf numFmtId="0" fontId="105" fillId="0" borderId="3187" applyNumberFormat="0" applyFill="0" applyAlignment="0" applyProtection="0">
      <alignment vertical="center"/>
    </xf>
    <xf numFmtId="0" fontId="105" fillId="0" borderId="3187" applyNumberFormat="0" applyFill="0" applyAlignment="0" applyProtection="0">
      <alignment vertical="center"/>
    </xf>
    <xf numFmtId="0" fontId="87" fillId="0" borderId="3186" applyNumberFormat="0" applyFill="0" applyAlignment="0" applyProtection="0">
      <alignment vertical="center"/>
    </xf>
    <xf numFmtId="0" fontId="87" fillId="0" borderId="3186" applyNumberFormat="0" applyFill="0" applyAlignment="0" applyProtection="0">
      <alignment vertical="center"/>
    </xf>
    <xf numFmtId="0" fontId="87" fillId="0" borderId="3186" applyNumberFormat="0" applyFill="0" applyAlignment="0" applyProtection="0">
      <alignment vertical="center"/>
    </xf>
    <xf numFmtId="0" fontId="106" fillId="39" borderId="3184" applyNumberFormat="0" applyAlignment="0" applyProtection="0">
      <alignment vertical="center"/>
    </xf>
    <xf numFmtId="0" fontId="106" fillId="39" borderId="3184" applyNumberFormat="0" applyAlignment="0" applyProtection="0">
      <alignment vertical="center"/>
    </xf>
    <xf numFmtId="0" fontId="108" fillId="51" borderId="3183" applyNumberFormat="0" applyAlignment="0" applyProtection="0">
      <alignment vertical="center"/>
    </xf>
    <xf numFmtId="0" fontId="108" fillId="51" borderId="3183" applyNumberFormat="0" applyAlignment="0" applyProtection="0">
      <alignment vertical="center"/>
    </xf>
    <xf numFmtId="4" fontId="55" fillId="46" borderId="3183" applyNumberFormat="0" applyProtection="0">
      <alignment vertical="center"/>
    </xf>
    <xf numFmtId="0" fontId="87" fillId="0" borderId="3186" applyNumberFormat="0" applyFill="0" applyAlignment="0" applyProtection="0">
      <alignment vertical="center"/>
    </xf>
    <xf numFmtId="0" fontId="44" fillId="0" borderId="3189">
      <alignment horizontal="left" vertical="center"/>
    </xf>
    <xf numFmtId="0" fontId="44" fillId="0" borderId="3189">
      <alignment horizontal="left" vertical="center"/>
    </xf>
    <xf numFmtId="10" fontId="42" fillId="44" borderId="3188" applyNumberFormat="0" applyBorder="0" applyAlignment="0" applyProtection="0"/>
    <xf numFmtId="10" fontId="42" fillId="65" borderId="3188" applyNumberFormat="0" applyBorder="0" applyAlignment="0" applyProtection="0"/>
    <xf numFmtId="10" fontId="42" fillId="65" borderId="3188" applyNumberFormat="0" applyBorder="0" applyAlignment="0" applyProtection="0"/>
    <xf numFmtId="10" fontId="42" fillId="44" borderId="3188" applyNumberFormat="0" applyBorder="0" applyAlignment="0" applyProtection="0"/>
    <xf numFmtId="4" fontId="64" fillId="41" borderId="3190" applyNumberFormat="0" applyProtection="0">
      <alignment vertical="center"/>
    </xf>
    <xf numFmtId="4" fontId="64" fillId="41" borderId="3190" applyNumberFormat="0" applyProtection="0">
      <alignment vertical="center"/>
    </xf>
    <xf numFmtId="4" fontId="140" fillId="46" borderId="3190" applyNumberFormat="0" applyProtection="0">
      <alignment vertical="center"/>
    </xf>
    <xf numFmtId="4" fontId="140" fillId="46" borderId="3190" applyNumberFormat="0" applyProtection="0">
      <alignment vertical="center"/>
    </xf>
    <xf numFmtId="4" fontId="64" fillId="46" borderId="3190" applyNumberFormat="0" applyProtection="0">
      <alignment horizontal="left" vertical="center" indent="1"/>
    </xf>
    <xf numFmtId="4" fontId="64" fillId="46" borderId="3190" applyNumberFormat="0" applyProtection="0">
      <alignment horizontal="left" vertical="center" indent="1"/>
    </xf>
    <xf numFmtId="0" fontId="64" fillId="46" borderId="3190" applyNumberFormat="0" applyProtection="0">
      <alignment horizontal="left" vertical="top" indent="1"/>
    </xf>
    <xf numFmtId="0" fontId="64" fillId="46" borderId="3190" applyNumberFormat="0" applyProtection="0">
      <alignment horizontal="left" vertical="top" indent="1"/>
    </xf>
    <xf numFmtId="4" fontId="55" fillId="35" borderId="3190" applyNumberFormat="0" applyProtection="0">
      <alignment horizontal="right" vertical="center"/>
    </xf>
    <xf numFmtId="4" fontId="55" fillId="35" borderId="3190" applyNumberFormat="0" applyProtection="0">
      <alignment horizontal="right" vertical="center"/>
    </xf>
    <xf numFmtId="4" fontId="55" fillId="36" borderId="3190" applyNumberFormat="0" applyProtection="0">
      <alignment horizontal="right" vertical="center"/>
    </xf>
    <xf numFmtId="4" fontId="55" fillId="36" borderId="3190" applyNumberFormat="0" applyProtection="0">
      <alignment horizontal="right" vertical="center"/>
    </xf>
    <xf numFmtId="4" fontId="55" fillId="49" borderId="3190" applyNumberFormat="0" applyProtection="0">
      <alignment horizontal="right" vertical="center"/>
    </xf>
    <xf numFmtId="4" fontId="55" fillId="49" borderId="3190" applyNumberFormat="0" applyProtection="0">
      <alignment horizontal="right" vertical="center"/>
    </xf>
    <xf numFmtId="4" fontId="55" fillId="42" borderId="3190" applyNumberFormat="0" applyProtection="0">
      <alignment horizontal="right" vertical="center"/>
    </xf>
    <xf numFmtId="4" fontId="55" fillId="42" borderId="3190" applyNumberFormat="0" applyProtection="0">
      <alignment horizontal="right" vertical="center"/>
    </xf>
    <xf numFmtId="4" fontId="55" fillId="70" borderId="3190" applyNumberFormat="0" applyProtection="0">
      <alignment horizontal="right" vertical="center"/>
    </xf>
    <xf numFmtId="4" fontId="55" fillId="70" borderId="3190" applyNumberFormat="0" applyProtection="0">
      <alignment horizontal="right" vertical="center"/>
    </xf>
    <xf numFmtId="4" fontId="55" fillId="43" borderId="3190" applyNumberFormat="0" applyProtection="0">
      <alignment horizontal="right" vertical="center"/>
    </xf>
    <xf numFmtId="4" fontId="55" fillId="43" borderId="3190" applyNumberFormat="0" applyProtection="0">
      <alignment horizontal="right" vertical="center"/>
    </xf>
    <xf numFmtId="4" fontId="55" fillId="71" borderId="3190" applyNumberFormat="0" applyProtection="0">
      <alignment horizontal="right" vertical="center"/>
    </xf>
    <xf numFmtId="4" fontId="55" fillId="71" borderId="3190" applyNumberFormat="0" applyProtection="0">
      <alignment horizontal="right" vertical="center"/>
    </xf>
    <xf numFmtId="4" fontId="55" fillId="72" borderId="3190" applyNumberFormat="0" applyProtection="0">
      <alignment horizontal="right" vertical="center"/>
    </xf>
    <xf numFmtId="4" fontId="55" fillId="72" borderId="3190" applyNumberFormat="0" applyProtection="0">
      <alignment horizontal="right" vertical="center"/>
    </xf>
    <xf numFmtId="4" fontId="55" fillId="73" borderId="3190" applyNumberFormat="0" applyProtection="0">
      <alignment horizontal="right" vertical="center"/>
    </xf>
    <xf numFmtId="4" fontId="55" fillId="73" borderId="3190" applyNumberFormat="0" applyProtection="0">
      <alignment horizontal="right" vertical="center"/>
    </xf>
    <xf numFmtId="4" fontId="55" fillId="76" borderId="3190" applyNumberFormat="0" applyProtection="0">
      <alignment horizontal="right" vertical="center"/>
    </xf>
    <xf numFmtId="4" fontId="55" fillId="76" borderId="3190" applyNumberFormat="0" applyProtection="0">
      <alignment horizontal="right" vertical="center"/>
    </xf>
    <xf numFmtId="0" fontId="29" fillId="75" borderId="3190" applyNumberFormat="0" applyProtection="0">
      <alignment horizontal="left" vertical="center" indent="1"/>
    </xf>
    <xf numFmtId="0" fontId="29" fillId="75" borderId="3190" applyNumberFormat="0" applyProtection="0">
      <alignment horizontal="left" vertical="center" indent="1"/>
    </xf>
    <xf numFmtId="0" fontId="29" fillId="75" borderId="3190" applyNumberFormat="0" applyProtection="0">
      <alignment horizontal="left" vertical="top" indent="1"/>
    </xf>
    <xf numFmtId="0" fontId="29" fillId="75" borderId="3190" applyNumberFormat="0" applyProtection="0">
      <alignment horizontal="left" vertical="top" indent="1"/>
    </xf>
    <xf numFmtId="0" fontId="29" fillId="69" borderId="3190" applyNumberFormat="0" applyProtection="0">
      <alignment horizontal="left" vertical="center" indent="1"/>
    </xf>
    <xf numFmtId="0" fontId="29" fillId="69" borderId="3190" applyNumberFormat="0" applyProtection="0">
      <alignment horizontal="left" vertical="center" indent="1"/>
    </xf>
    <xf numFmtId="0" fontId="29" fillId="69" borderId="3190" applyNumberFormat="0" applyProtection="0">
      <alignment horizontal="left" vertical="top" indent="1"/>
    </xf>
    <xf numFmtId="0" fontId="29" fillId="69" borderId="3190" applyNumberFormat="0" applyProtection="0">
      <alignment horizontal="left" vertical="top" indent="1"/>
    </xf>
    <xf numFmtId="0" fontId="29" fillId="56" borderId="3190" applyNumberFormat="0" applyProtection="0">
      <alignment horizontal="left" vertical="center" indent="1"/>
    </xf>
    <xf numFmtId="0" fontId="29" fillId="56" borderId="3190" applyNumberFormat="0" applyProtection="0">
      <alignment horizontal="left" vertical="center" indent="1"/>
    </xf>
    <xf numFmtId="0" fontId="29" fillId="56" borderId="3190" applyNumberFormat="0" applyProtection="0">
      <alignment horizontal="left" vertical="top" indent="1"/>
    </xf>
    <xf numFmtId="0" fontId="29" fillId="56" borderId="3190" applyNumberFormat="0" applyProtection="0">
      <alignment horizontal="left" vertical="top" indent="1"/>
    </xf>
    <xf numFmtId="0" fontId="29" fillId="57" borderId="3190" applyNumberFormat="0" applyProtection="0">
      <alignment horizontal="left" vertical="center" indent="1"/>
    </xf>
    <xf numFmtId="0" fontId="29" fillId="57" borderId="3190" applyNumberFormat="0" applyProtection="0">
      <alignment horizontal="left" vertical="center" indent="1"/>
    </xf>
    <xf numFmtId="0" fontId="29" fillId="57" borderId="3190" applyNumberFormat="0" applyProtection="0">
      <alignment horizontal="left" vertical="top" indent="1"/>
    </xf>
    <xf numFmtId="0" fontId="29" fillId="57" borderId="3190" applyNumberFormat="0" applyProtection="0">
      <alignment horizontal="left" vertical="top" indent="1"/>
    </xf>
    <xf numFmtId="4" fontId="55" fillId="65" borderId="3190" applyNumberFormat="0" applyProtection="0">
      <alignment vertical="center"/>
    </xf>
    <xf numFmtId="4" fontId="55" fillId="65" borderId="3190" applyNumberFormat="0" applyProtection="0">
      <alignment vertical="center"/>
    </xf>
    <xf numFmtId="4" fontId="142" fillId="65" borderId="3190" applyNumberFormat="0" applyProtection="0">
      <alignment vertical="center"/>
    </xf>
    <xf numFmtId="4" fontId="142" fillId="65" borderId="3190" applyNumberFormat="0" applyProtection="0">
      <alignment vertical="center"/>
    </xf>
    <xf numFmtId="4" fontId="55" fillId="65" borderId="3190" applyNumberFormat="0" applyProtection="0">
      <alignment horizontal="left" vertical="center" indent="1"/>
    </xf>
    <xf numFmtId="4" fontId="55" fillId="65" borderId="3190" applyNumberFormat="0" applyProtection="0">
      <alignment horizontal="left" vertical="center" indent="1"/>
    </xf>
    <xf numFmtId="0" fontId="55" fillId="65" borderId="3190" applyNumberFormat="0" applyProtection="0">
      <alignment horizontal="left" vertical="top" indent="1"/>
    </xf>
    <xf numFmtId="0" fontId="55" fillId="65" borderId="3190" applyNumberFormat="0" applyProtection="0">
      <alignment horizontal="left" vertical="top" indent="1"/>
    </xf>
    <xf numFmtId="4" fontId="55" fillId="47" borderId="3191" applyNumberFormat="0" applyProtection="0">
      <alignment horizontal="right" vertical="center"/>
    </xf>
    <xf numFmtId="4" fontId="55" fillId="60" borderId="3190" applyNumberFormat="0" applyProtection="0">
      <alignment horizontal="right" vertical="center"/>
    </xf>
    <xf numFmtId="4" fontId="55" fillId="60" borderId="3190" applyNumberFormat="0" applyProtection="0">
      <alignment horizontal="right" vertical="center"/>
    </xf>
    <xf numFmtId="4" fontId="55" fillId="47" borderId="3191" applyNumberFormat="0" applyProtection="0">
      <alignment horizontal="right" vertical="center"/>
    </xf>
    <xf numFmtId="4" fontId="142" fillId="60" borderId="3190" applyNumberFormat="0" applyProtection="0">
      <alignment horizontal="right" vertical="center"/>
    </xf>
    <xf numFmtId="4" fontId="142" fillId="60" borderId="3190" applyNumberFormat="0" applyProtection="0">
      <alignment horizontal="right" vertical="center"/>
    </xf>
    <xf numFmtId="4" fontId="55" fillId="76" borderId="3190" applyNumberFormat="0" applyProtection="0">
      <alignment horizontal="left" vertical="center" indent="1"/>
    </xf>
    <xf numFmtId="4" fontId="55" fillId="76" borderId="3190" applyNumberFormat="0" applyProtection="0">
      <alignment horizontal="left" vertical="center" indent="1"/>
    </xf>
    <xf numFmtId="0" fontId="55" fillId="69" borderId="3190" applyNumberFormat="0" applyProtection="0">
      <alignment horizontal="left" vertical="top" indent="1"/>
    </xf>
    <xf numFmtId="0" fontId="55" fillId="69" borderId="3190" applyNumberFormat="0" applyProtection="0">
      <alignment horizontal="left" vertical="top" indent="1"/>
    </xf>
    <xf numFmtId="4" fontId="144" fillId="60" borderId="3190" applyNumberFormat="0" applyProtection="0">
      <alignment horizontal="right" vertical="center"/>
    </xf>
    <xf numFmtId="4" fontId="144" fillId="60" borderId="3190" applyNumberFormat="0" applyProtection="0">
      <alignment horizontal="right" vertical="center"/>
    </xf>
    <xf numFmtId="0" fontId="110" fillId="51" borderId="3192" applyNumberFormat="0" applyAlignment="0" applyProtection="0">
      <alignment vertical="center"/>
    </xf>
    <xf numFmtId="0" fontId="110" fillId="51" borderId="3192" applyNumberFormat="0" applyAlignment="0" applyProtection="0">
      <alignment vertical="center"/>
    </xf>
    <xf numFmtId="37" fontId="119" fillId="0" borderId="3188" applyFont="0" applyFill="0" applyBorder="0">
      <alignment vertical="center"/>
    </xf>
    <xf numFmtId="37" fontId="119" fillId="0" borderId="3188" applyFont="0" applyFill="0" applyBorder="0">
      <alignment vertical="center"/>
    </xf>
    <xf numFmtId="0" fontId="73" fillId="37" borderId="3193" applyNumberFormat="0" applyFont="0" applyAlignment="0" applyProtection="0">
      <alignment vertical="center"/>
    </xf>
    <xf numFmtId="0" fontId="73" fillId="37" borderId="3193" applyNumberFormat="0" applyFont="0" applyAlignment="0" applyProtection="0">
      <alignment vertical="center"/>
    </xf>
    <xf numFmtId="0" fontId="87" fillId="0" borderId="3194" applyNumberFormat="0" applyFill="0" applyAlignment="0" applyProtection="0">
      <alignment vertical="center"/>
    </xf>
    <xf numFmtId="0" fontId="105" fillId="0" borderId="3195" applyNumberFormat="0" applyFill="0" applyAlignment="0" applyProtection="0">
      <alignment vertical="center"/>
    </xf>
    <xf numFmtId="0" fontId="105" fillId="0" borderId="3195" applyNumberFormat="0" applyFill="0" applyAlignment="0" applyProtection="0">
      <alignment vertical="center"/>
    </xf>
    <xf numFmtId="0" fontId="87" fillId="0" borderId="3194" applyNumberFormat="0" applyFill="0" applyAlignment="0" applyProtection="0">
      <alignment vertical="center"/>
    </xf>
    <xf numFmtId="0" fontId="87" fillId="0" borderId="3194" applyNumberFormat="0" applyFill="0" applyAlignment="0" applyProtection="0">
      <alignment vertical="center"/>
    </xf>
    <xf numFmtId="0" fontId="87" fillId="0" borderId="3194" applyNumberFormat="0" applyFill="0" applyAlignment="0" applyProtection="0">
      <alignment vertical="center"/>
    </xf>
    <xf numFmtId="0" fontId="106" fillId="39" borderId="3192" applyNumberFormat="0" applyAlignment="0" applyProtection="0">
      <alignment vertical="center"/>
    </xf>
    <xf numFmtId="0" fontId="106" fillId="39" borderId="3192" applyNumberFormat="0" applyAlignment="0" applyProtection="0">
      <alignment vertical="center"/>
    </xf>
    <xf numFmtId="0" fontId="108" fillId="51" borderId="3191" applyNumberFormat="0" applyAlignment="0" applyProtection="0">
      <alignment vertical="center"/>
    </xf>
    <xf numFmtId="0" fontId="108" fillId="51" borderId="3191" applyNumberFormat="0" applyAlignment="0" applyProtection="0">
      <alignment vertical="center"/>
    </xf>
    <xf numFmtId="4" fontId="55" fillId="46" borderId="3191" applyNumberFormat="0" applyProtection="0">
      <alignment vertical="center"/>
    </xf>
    <xf numFmtId="0" fontId="87" fillId="0" borderId="3194" applyNumberFormat="0" applyFill="0" applyAlignment="0" applyProtection="0">
      <alignment vertical="center"/>
    </xf>
    <xf numFmtId="0" fontId="44" fillId="0" borderId="3197">
      <alignment horizontal="left" vertical="center"/>
    </xf>
    <xf numFmtId="0" fontId="44" fillId="0" borderId="3197">
      <alignment horizontal="left" vertical="center"/>
    </xf>
    <xf numFmtId="10" fontId="42" fillId="44" borderId="3196" applyNumberFormat="0" applyBorder="0" applyAlignment="0" applyProtection="0"/>
    <xf numFmtId="10" fontId="42" fillId="65" borderId="3196" applyNumberFormat="0" applyBorder="0" applyAlignment="0" applyProtection="0"/>
    <xf numFmtId="10" fontId="42" fillId="65" borderId="3196" applyNumberFormat="0" applyBorder="0" applyAlignment="0" applyProtection="0"/>
    <xf numFmtId="10" fontId="42" fillId="44" borderId="3196" applyNumberFormat="0" applyBorder="0" applyAlignment="0" applyProtection="0"/>
    <xf numFmtId="4" fontId="64" fillId="41" borderId="3198" applyNumberFormat="0" applyProtection="0">
      <alignment vertical="center"/>
    </xf>
    <xf numFmtId="4" fontId="64" fillId="41" borderId="3198" applyNumberFormat="0" applyProtection="0">
      <alignment vertical="center"/>
    </xf>
    <xf numFmtId="4" fontId="140" fillId="46" borderId="3198" applyNumberFormat="0" applyProtection="0">
      <alignment vertical="center"/>
    </xf>
    <xf numFmtId="4" fontId="140" fillId="46" borderId="3198" applyNumberFormat="0" applyProtection="0">
      <alignment vertical="center"/>
    </xf>
    <xf numFmtId="4" fontId="64" fillId="46" borderId="3198" applyNumberFormat="0" applyProtection="0">
      <alignment horizontal="left" vertical="center" indent="1"/>
    </xf>
    <xf numFmtId="4" fontId="64" fillId="46" borderId="3198" applyNumberFormat="0" applyProtection="0">
      <alignment horizontal="left" vertical="center" indent="1"/>
    </xf>
    <xf numFmtId="0" fontId="64" fillId="46" borderId="3198" applyNumberFormat="0" applyProtection="0">
      <alignment horizontal="left" vertical="top" indent="1"/>
    </xf>
    <xf numFmtId="0" fontId="64" fillId="46" borderId="3198" applyNumberFormat="0" applyProtection="0">
      <alignment horizontal="left" vertical="top" indent="1"/>
    </xf>
    <xf numFmtId="4" fontId="55" fillId="35" borderId="3198" applyNumberFormat="0" applyProtection="0">
      <alignment horizontal="right" vertical="center"/>
    </xf>
    <xf numFmtId="4" fontId="55" fillId="35" borderId="3198" applyNumberFormat="0" applyProtection="0">
      <alignment horizontal="right" vertical="center"/>
    </xf>
    <xf numFmtId="4" fontId="55" fillId="36" borderId="3198" applyNumberFormat="0" applyProtection="0">
      <alignment horizontal="right" vertical="center"/>
    </xf>
    <xf numFmtId="4" fontId="55" fillId="36" borderId="3198" applyNumberFormat="0" applyProtection="0">
      <alignment horizontal="right" vertical="center"/>
    </xf>
    <xf numFmtId="4" fontId="55" fillId="49" borderId="3198" applyNumberFormat="0" applyProtection="0">
      <alignment horizontal="right" vertical="center"/>
    </xf>
    <xf numFmtId="4" fontId="55" fillId="49" borderId="3198" applyNumberFormat="0" applyProtection="0">
      <alignment horizontal="right" vertical="center"/>
    </xf>
    <xf numFmtId="4" fontId="55" fillId="42" borderId="3198" applyNumberFormat="0" applyProtection="0">
      <alignment horizontal="right" vertical="center"/>
    </xf>
    <xf numFmtId="4" fontId="55" fillId="42" borderId="3198" applyNumberFormat="0" applyProtection="0">
      <alignment horizontal="right" vertical="center"/>
    </xf>
    <xf numFmtId="4" fontId="55" fillId="70" borderId="3198" applyNumberFormat="0" applyProtection="0">
      <alignment horizontal="right" vertical="center"/>
    </xf>
    <xf numFmtId="4" fontId="55" fillId="70" borderId="3198" applyNumberFormat="0" applyProtection="0">
      <alignment horizontal="right" vertical="center"/>
    </xf>
    <xf numFmtId="4" fontId="55" fillId="43" borderId="3198" applyNumberFormat="0" applyProtection="0">
      <alignment horizontal="right" vertical="center"/>
    </xf>
    <xf numFmtId="4" fontId="55" fillId="43" borderId="3198" applyNumberFormat="0" applyProtection="0">
      <alignment horizontal="right" vertical="center"/>
    </xf>
    <xf numFmtId="4" fontId="55" fillId="71" borderId="3198" applyNumberFormat="0" applyProtection="0">
      <alignment horizontal="right" vertical="center"/>
    </xf>
    <xf numFmtId="4" fontId="55" fillId="71" borderId="3198" applyNumberFormat="0" applyProtection="0">
      <alignment horizontal="right" vertical="center"/>
    </xf>
    <xf numFmtId="4" fontId="55" fillId="72" borderId="3198" applyNumberFormat="0" applyProtection="0">
      <alignment horizontal="right" vertical="center"/>
    </xf>
    <xf numFmtId="4" fontId="55" fillId="72" borderId="3198" applyNumberFormat="0" applyProtection="0">
      <alignment horizontal="right" vertical="center"/>
    </xf>
    <xf numFmtId="4" fontId="55" fillId="73" borderId="3198" applyNumberFormat="0" applyProtection="0">
      <alignment horizontal="right" vertical="center"/>
    </xf>
    <xf numFmtId="4" fontId="55" fillId="73" borderId="3198" applyNumberFormat="0" applyProtection="0">
      <alignment horizontal="right" vertical="center"/>
    </xf>
    <xf numFmtId="4" fontId="55" fillId="76" borderId="3198" applyNumberFormat="0" applyProtection="0">
      <alignment horizontal="right" vertical="center"/>
    </xf>
    <xf numFmtId="4" fontId="55" fillId="76" borderId="3198" applyNumberFormat="0" applyProtection="0">
      <alignment horizontal="right" vertical="center"/>
    </xf>
    <xf numFmtId="0" fontId="29" fillId="75" borderId="3198" applyNumberFormat="0" applyProtection="0">
      <alignment horizontal="left" vertical="center" indent="1"/>
    </xf>
    <xf numFmtId="0" fontId="29" fillId="75" borderId="3198" applyNumberFormat="0" applyProtection="0">
      <alignment horizontal="left" vertical="center" indent="1"/>
    </xf>
    <xf numFmtId="0" fontId="29" fillId="75" borderId="3198" applyNumberFormat="0" applyProtection="0">
      <alignment horizontal="left" vertical="top" indent="1"/>
    </xf>
    <xf numFmtId="0" fontId="29" fillId="75" borderId="3198" applyNumberFormat="0" applyProtection="0">
      <alignment horizontal="left" vertical="top" indent="1"/>
    </xf>
    <xf numFmtId="0" fontId="29" fillId="69" borderId="3198" applyNumberFormat="0" applyProtection="0">
      <alignment horizontal="left" vertical="center" indent="1"/>
    </xf>
    <xf numFmtId="0" fontId="29" fillId="69" borderId="3198" applyNumberFormat="0" applyProtection="0">
      <alignment horizontal="left" vertical="center" indent="1"/>
    </xf>
    <xf numFmtId="0" fontId="29" fillId="69" borderId="3198" applyNumberFormat="0" applyProtection="0">
      <alignment horizontal="left" vertical="top" indent="1"/>
    </xf>
    <xf numFmtId="0" fontId="29" fillId="69" borderId="3198" applyNumberFormat="0" applyProtection="0">
      <alignment horizontal="left" vertical="top" indent="1"/>
    </xf>
    <xf numFmtId="0" fontId="29" fillId="56" borderId="3198" applyNumberFormat="0" applyProtection="0">
      <alignment horizontal="left" vertical="center" indent="1"/>
    </xf>
    <xf numFmtId="0" fontId="29" fillId="56" borderId="3198" applyNumberFormat="0" applyProtection="0">
      <alignment horizontal="left" vertical="center" indent="1"/>
    </xf>
    <xf numFmtId="0" fontId="29" fillId="56" borderId="3198" applyNumberFormat="0" applyProtection="0">
      <alignment horizontal="left" vertical="top" indent="1"/>
    </xf>
    <xf numFmtId="0" fontId="29" fillId="56" borderId="3198" applyNumberFormat="0" applyProtection="0">
      <alignment horizontal="left" vertical="top" indent="1"/>
    </xf>
    <xf numFmtId="0" fontId="29" fillId="57" borderId="3198" applyNumberFormat="0" applyProtection="0">
      <alignment horizontal="left" vertical="center" indent="1"/>
    </xf>
    <xf numFmtId="0" fontId="29" fillId="57" borderId="3198" applyNumberFormat="0" applyProtection="0">
      <alignment horizontal="left" vertical="center" indent="1"/>
    </xf>
    <xf numFmtId="0" fontId="29" fillId="57" borderId="3198" applyNumberFormat="0" applyProtection="0">
      <alignment horizontal="left" vertical="top" indent="1"/>
    </xf>
    <xf numFmtId="0" fontId="29" fillId="57" borderId="3198" applyNumberFormat="0" applyProtection="0">
      <alignment horizontal="left" vertical="top" indent="1"/>
    </xf>
    <xf numFmtId="4" fontId="55" fillId="65" borderId="3198" applyNumberFormat="0" applyProtection="0">
      <alignment vertical="center"/>
    </xf>
    <xf numFmtId="4" fontId="55" fillId="65" borderId="3198" applyNumberFormat="0" applyProtection="0">
      <alignment vertical="center"/>
    </xf>
    <xf numFmtId="4" fontId="142" fillId="65" borderId="3198" applyNumberFormat="0" applyProtection="0">
      <alignment vertical="center"/>
    </xf>
    <xf numFmtId="4" fontId="142" fillId="65" borderId="3198" applyNumberFormat="0" applyProtection="0">
      <alignment vertical="center"/>
    </xf>
    <xf numFmtId="4" fontId="55" fillId="65" borderId="3198" applyNumberFormat="0" applyProtection="0">
      <alignment horizontal="left" vertical="center" indent="1"/>
    </xf>
    <xf numFmtId="4" fontId="55" fillId="65" borderId="3198" applyNumberFormat="0" applyProtection="0">
      <alignment horizontal="left" vertical="center" indent="1"/>
    </xf>
    <xf numFmtId="0" fontId="55" fillId="65" borderId="3198" applyNumberFormat="0" applyProtection="0">
      <alignment horizontal="left" vertical="top" indent="1"/>
    </xf>
    <xf numFmtId="0" fontId="55" fillId="65" borderId="3198" applyNumberFormat="0" applyProtection="0">
      <alignment horizontal="left" vertical="top" indent="1"/>
    </xf>
    <xf numFmtId="4" fontId="55" fillId="47" borderId="3199" applyNumberFormat="0" applyProtection="0">
      <alignment horizontal="right" vertical="center"/>
    </xf>
    <xf numFmtId="4" fontId="55" fillId="60" borderId="3198" applyNumberFormat="0" applyProtection="0">
      <alignment horizontal="right" vertical="center"/>
    </xf>
    <xf numFmtId="4" fontId="55" fillId="60" borderId="3198" applyNumberFormat="0" applyProtection="0">
      <alignment horizontal="right" vertical="center"/>
    </xf>
    <xf numFmtId="4" fontId="55" fillId="47" borderId="3199" applyNumberFormat="0" applyProtection="0">
      <alignment horizontal="right" vertical="center"/>
    </xf>
    <xf numFmtId="4" fontId="142" fillId="60" borderId="3198" applyNumberFormat="0" applyProtection="0">
      <alignment horizontal="right" vertical="center"/>
    </xf>
    <xf numFmtId="4" fontId="142" fillId="60" borderId="3198" applyNumberFormat="0" applyProtection="0">
      <alignment horizontal="right" vertical="center"/>
    </xf>
    <xf numFmtId="4" fontId="55" fillId="76" borderId="3198" applyNumberFormat="0" applyProtection="0">
      <alignment horizontal="left" vertical="center" indent="1"/>
    </xf>
    <xf numFmtId="4" fontId="55" fillId="76" borderId="3198" applyNumberFormat="0" applyProtection="0">
      <alignment horizontal="left" vertical="center" indent="1"/>
    </xf>
    <xf numFmtId="0" fontId="55" fillId="69" borderId="3198" applyNumberFormat="0" applyProtection="0">
      <alignment horizontal="left" vertical="top" indent="1"/>
    </xf>
    <xf numFmtId="0" fontId="55" fillId="69" borderId="3198" applyNumberFormat="0" applyProtection="0">
      <alignment horizontal="left" vertical="top" indent="1"/>
    </xf>
    <xf numFmtId="4" fontId="144" fillId="60" borderId="3198" applyNumberFormat="0" applyProtection="0">
      <alignment horizontal="right" vertical="center"/>
    </xf>
    <xf numFmtId="4" fontId="144" fillId="60" borderId="3198" applyNumberFormat="0" applyProtection="0">
      <alignment horizontal="right" vertical="center"/>
    </xf>
    <xf numFmtId="0" fontId="110" fillId="51" borderId="3200" applyNumberFormat="0" applyAlignment="0" applyProtection="0">
      <alignment vertical="center"/>
    </xf>
    <xf numFmtId="0" fontId="110" fillId="51" borderId="3200" applyNumberFormat="0" applyAlignment="0" applyProtection="0">
      <alignment vertical="center"/>
    </xf>
    <xf numFmtId="37" fontId="119" fillId="0" borderId="3196" applyFont="0" applyFill="0" applyBorder="0">
      <alignment vertical="center"/>
    </xf>
    <xf numFmtId="37" fontId="119" fillId="0" borderId="3196" applyFont="0" applyFill="0" applyBorder="0">
      <alignment vertical="center"/>
    </xf>
    <xf numFmtId="0" fontId="73" fillId="37" borderId="3201" applyNumberFormat="0" applyFont="0" applyAlignment="0" applyProtection="0">
      <alignment vertical="center"/>
    </xf>
    <xf numFmtId="0" fontId="73" fillId="37" borderId="3201" applyNumberFormat="0" applyFont="0" applyAlignment="0" applyProtection="0">
      <alignment vertical="center"/>
    </xf>
    <xf numFmtId="0" fontId="87" fillId="0" borderId="3202" applyNumberFormat="0" applyFill="0" applyAlignment="0" applyProtection="0">
      <alignment vertical="center"/>
    </xf>
    <xf numFmtId="0" fontId="105" fillId="0" borderId="3203" applyNumberFormat="0" applyFill="0" applyAlignment="0" applyProtection="0">
      <alignment vertical="center"/>
    </xf>
    <xf numFmtId="0" fontId="105" fillId="0" borderId="3203" applyNumberFormat="0" applyFill="0" applyAlignment="0" applyProtection="0">
      <alignment vertical="center"/>
    </xf>
    <xf numFmtId="0" fontId="87" fillId="0" borderId="3202" applyNumberFormat="0" applyFill="0" applyAlignment="0" applyProtection="0">
      <alignment vertical="center"/>
    </xf>
    <xf numFmtId="0" fontId="87" fillId="0" borderId="3202" applyNumberFormat="0" applyFill="0" applyAlignment="0" applyProtection="0">
      <alignment vertical="center"/>
    </xf>
    <xf numFmtId="0" fontId="87" fillId="0" borderId="3202" applyNumberFormat="0" applyFill="0" applyAlignment="0" applyProtection="0">
      <alignment vertical="center"/>
    </xf>
    <xf numFmtId="0" fontId="106" fillId="39" borderId="3200" applyNumberFormat="0" applyAlignment="0" applyProtection="0">
      <alignment vertical="center"/>
    </xf>
    <xf numFmtId="0" fontId="106" fillId="39" borderId="3200" applyNumberFormat="0" applyAlignment="0" applyProtection="0">
      <alignment vertical="center"/>
    </xf>
    <xf numFmtId="0" fontId="108" fillId="51" borderId="3199" applyNumberFormat="0" applyAlignment="0" applyProtection="0">
      <alignment vertical="center"/>
    </xf>
    <xf numFmtId="0" fontId="108" fillId="51" borderId="3199" applyNumberFormat="0" applyAlignment="0" applyProtection="0">
      <alignment vertical="center"/>
    </xf>
    <xf numFmtId="4" fontId="55" fillId="46" borderId="3199" applyNumberFormat="0" applyProtection="0">
      <alignment vertical="center"/>
    </xf>
    <xf numFmtId="0" fontId="87" fillId="0" borderId="3202" applyNumberFormat="0" applyFill="0" applyAlignment="0" applyProtection="0">
      <alignment vertical="center"/>
    </xf>
    <xf numFmtId="0" fontId="44" fillId="0" borderId="3205">
      <alignment horizontal="left" vertical="center"/>
    </xf>
    <xf numFmtId="0" fontId="44" fillId="0" borderId="3205">
      <alignment horizontal="left" vertical="center"/>
    </xf>
    <xf numFmtId="10" fontId="42" fillId="44" borderId="3204" applyNumberFormat="0" applyBorder="0" applyAlignment="0" applyProtection="0"/>
    <xf numFmtId="10" fontId="42" fillId="65" borderId="3204" applyNumberFormat="0" applyBorder="0" applyAlignment="0" applyProtection="0"/>
    <xf numFmtId="10" fontId="42" fillId="65" borderId="3204" applyNumberFormat="0" applyBorder="0" applyAlignment="0" applyProtection="0"/>
    <xf numFmtId="10" fontId="42" fillId="44" borderId="3204" applyNumberFormat="0" applyBorder="0" applyAlignment="0" applyProtection="0"/>
    <xf numFmtId="4" fontId="64" fillId="41" borderId="3206" applyNumberFormat="0" applyProtection="0">
      <alignment vertical="center"/>
    </xf>
    <xf numFmtId="4" fontId="64" fillId="41" borderId="3206" applyNumberFormat="0" applyProtection="0">
      <alignment vertical="center"/>
    </xf>
    <xf numFmtId="4" fontId="140" fillId="46" borderId="3206" applyNumberFormat="0" applyProtection="0">
      <alignment vertical="center"/>
    </xf>
    <xf numFmtId="4" fontId="140" fillId="46" borderId="3206" applyNumberFormat="0" applyProtection="0">
      <alignment vertical="center"/>
    </xf>
    <xf numFmtId="4" fontId="64" fillId="46" borderId="3206" applyNumberFormat="0" applyProtection="0">
      <alignment horizontal="left" vertical="center" indent="1"/>
    </xf>
    <xf numFmtId="4" fontId="64" fillId="46" borderId="3206" applyNumberFormat="0" applyProtection="0">
      <alignment horizontal="left" vertical="center" indent="1"/>
    </xf>
    <xf numFmtId="0" fontId="64" fillId="46" borderId="3206" applyNumberFormat="0" applyProtection="0">
      <alignment horizontal="left" vertical="top" indent="1"/>
    </xf>
    <xf numFmtId="0" fontId="64" fillId="46" borderId="3206" applyNumberFormat="0" applyProtection="0">
      <alignment horizontal="left" vertical="top" indent="1"/>
    </xf>
    <xf numFmtId="4" fontId="55" fillId="35" borderId="3206" applyNumberFormat="0" applyProtection="0">
      <alignment horizontal="right" vertical="center"/>
    </xf>
    <xf numFmtId="4" fontId="55" fillId="35" borderId="3206" applyNumberFormat="0" applyProtection="0">
      <alignment horizontal="right" vertical="center"/>
    </xf>
    <xf numFmtId="4" fontId="55" fillId="36" borderId="3206" applyNumberFormat="0" applyProtection="0">
      <alignment horizontal="right" vertical="center"/>
    </xf>
    <xf numFmtId="4" fontId="55" fillId="36" borderId="3206" applyNumberFormat="0" applyProtection="0">
      <alignment horizontal="right" vertical="center"/>
    </xf>
    <xf numFmtId="4" fontId="55" fillId="49" borderId="3206" applyNumberFormat="0" applyProtection="0">
      <alignment horizontal="right" vertical="center"/>
    </xf>
    <xf numFmtId="4" fontId="55" fillId="49" borderId="3206" applyNumberFormat="0" applyProtection="0">
      <alignment horizontal="right" vertical="center"/>
    </xf>
    <xf numFmtId="4" fontId="55" fillId="42" borderId="3206" applyNumberFormat="0" applyProtection="0">
      <alignment horizontal="right" vertical="center"/>
    </xf>
    <xf numFmtId="4" fontId="55" fillId="42" borderId="3206" applyNumberFormat="0" applyProtection="0">
      <alignment horizontal="right" vertical="center"/>
    </xf>
    <xf numFmtId="4" fontId="55" fillId="70" borderId="3206" applyNumberFormat="0" applyProtection="0">
      <alignment horizontal="right" vertical="center"/>
    </xf>
    <xf numFmtId="4" fontId="55" fillId="70" borderId="3206" applyNumberFormat="0" applyProtection="0">
      <alignment horizontal="right" vertical="center"/>
    </xf>
    <xf numFmtId="4" fontId="55" fillId="43" borderId="3206" applyNumberFormat="0" applyProtection="0">
      <alignment horizontal="right" vertical="center"/>
    </xf>
    <xf numFmtId="4" fontId="55" fillId="43" borderId="3206" applyNumberFormat="0" applyProtection="0">
      <alignment horizontal="right" vertical="center"/>
    </xf>
    <xf numFmtId="4" fontId="55" fillId="71" borderId="3206" applyNumberFormat="0" applyProtection="0">
      <alignment horizontal="right" vertical="center"/>
    </xf>
    <xf numFmtId="4" fontId="55" fillId="71" borderId="3206" applyNumberFormat="0" applyProtection="0">
      <alignment horizontal="right" vertical="center"/>
    </xf>
    <xf numFmtId="4" fontId="55" fillId="72" borderId="3206" applyNumberFormat="0" applyProtection="0">
      <alignment horizontal="right" vertical="center"/>
    </xf>
    <xf numFmtId="4" fontId="55" fillId="72" borderId="3206" applyNumberFormat="0" applyProtection="0">
      <alignment horizontal="right" vertical="center"/>
    </xf>
    <xf numFmtId="4" fontId="55" fillId="73" borderId="3206" applyNumberFormat="0" applyProtection="0">
      <alignment horizontal="right" vertical="center"/>
    </xf>
    <xf numFmtId="4" fontId="55" fillId="73" borderId="3206" applyNumberFormat="0" applyProtection="0">
      <alignment horizontal="right" vertical="center"/>
    </xf>
    <xf numFmtId="4" fontId="55" fillId="76" borderId="3206" applyNumberFormat="0" applyProtection="0">
      <alignment horizontal="right" vertical="center"/>
    </xf>
    <xf numFmtId="4" fontId="55" fillId="76" borderId="3206" applyNumberFormat="0" applyProtection="0">
      <alignment horizontal="right" vertical="center"/>
    </xf>
    <xf numFmtId="0" fontId="29" fillId="75" borderId="3206" applyNumberFormat="0" applyProtection="0">
      <alignment horizontal="left" vertical="center" indent="1"/>
    </xf>
    <xf numFmtId="0" fontId="29" fillId="75" borderId="3206" applyNumberFormat="0" applyProtection="0">
      <alignment horizontal="left" vertical="center" indent="1"/>
    </xf>
    <xf numFmtId="0" fontId="29" fillId="75" borderId="3206" applyNumberFormat="0" applyProtection="0">
      <alignment horizontal="left" vertical="top" indent="1"/>
    </xf>
    <xf numFmtId="0" fontId="29" fillId="75" borderId="3206" applyNumberFormat="0" applyProtection="0">
      <alignment horizontal="left" vertical="top" indent="1"/>
    </xf>
    <xf numFmtId="0" fontId="29" fillId="69" borderId="3206" applyNumberFormat="0" applyProtection="0">
      <alignment horizontal="left" vertical="center" indent="1"/>
    </xf>
    <xf numFmtId="0" fontId="29" fillId="69" borderId="3206" applyNumberFormat="0" applyProtection="0">
      <alignment horizontal="left" vertical="center" indent="1"/>
    </xf>
    <xf numFmtId="0" fontId="29" fillId="69" borderId="3206" applyNumberFormat="0" applyProtection="0">
      <alignment horizontal="left" vertical="top" indent="1"/>
    </xf>
    <xf numFmtId="0" fontId="29" fillId="69" borderId="3206" applyNumberFormat="0" applyProtection="0">
      <alignment horizontal="left" vertical="top" indent="1"/>
    </xf>
    <xf numFmtId="0" fontId="29" fillId="56" borderId="3206" applyNumberFormat="0" applyProtection="0">
      <alignment horizontal="left" vertical="center" indent="1"/>
    </xf>
    <xf numFmtId="0" fontId="29" fillId="56" borderId="3206" applyNumberFormat="0" applyProtection="0">
      <alignment horizontal="left" vertical="center" indent="1"/>
    </xf>
    <xf numFmtId="0" fontId="29" fillId="56" borderId="3206" applyNumberFormat="0" applyProtection="0">
      <alignment horizontal="left" vertical="top" indent="1"/>
    </xf>
    <xf numFmtId="0" fontId="29" fillId="56" borderId="3206" applyNumberFormat="0" applyProtection="0">
      <alignment horizontal="left" vertical="top" indent="1"/>
    </xf>
    <xf numFmtId="0" fontId="29" fillId="57" borderId="3206" applyNumberFormat="0" applyProtection="0">
      <alignment horizontal="left" vertical="center" indent="1"/>
    </xf>
    <xf numFmtId="0" fontId="29" fillId="57" borderId="3206" applyNumberFormat="0" applyProtection="0">
      <alignment horizontal="left" vertical="center" indent="1"/>
    </xf>
    <xf numFmtId="0" fontId="29" fillId="57" borderId="3206" applyNumberFormat="0" applyProtection="0">
      <alignment horizontal="left" vertical="top" indent="1"/>
    </xf>
    <xf numFmtId="0" fontId="29" fillId="57" borderId="3206" applyNumberFormat="0" applyProtection="0">
      <alignment horizontal="left" vertical="top" indent="1"/>
    </xf>
    <xf numFmtId="4" fontId="55" fillId="65" borderId="3206" applyNumberFormat="0" applyProtection="0">
      <alignment vertical="center"/>
    </xf>
    <xf numFmtId="4" fontId="55" fillId="65" borderId="3206" applyNumberFormat="0" applyProtection="0">
      <alignment vertical="center"/>
    </xf>
    <xf numFmtId="4" fontId="142" fillId="65" borderId="3206" applyNumberFormat="0" applyProtection="0">
      <alignment vertical="center"/>
    </xf>
    <xf numFmtId="4" fontId="142" fillId="65" borderId="3206" applyNumberFormat="0" applyProtection="0">
      <alignment vertical="center"/>
    </xf>
    <xf numFmtId="4" fontId="55" fillId="65" borderId="3206" applyNumberFormat="0" applyProtection="0">
      <alignment horizontal="left" vertical="center" indent="1"/>
    </xf>
    <xf numFmtId="4" fontId="55" fillId="65" borderId="3206" applyNumberFormat="0" applyProtection="0">
      <alignment horizontal="left" vertical="center" indent="1"/>
    </xf>
    <xf numFmtId="0" fontId="55" fillId="65" borderId="3206" applyNumberFormat="0" applyProtection="0">
      <alignment horizontal="left" vertical="top" indent="1"/>
    </xf>
    <xf numFmtId="0" fontId="55" fillId="65" borderId="3206" applyNumberFormat="0" applyProtection="0">
      <alignment horizontal="left" vertical="top" indent="1"/>
    </xf>
    <xf numFmtId="4" fontId="55" fillId="47" borderId="3207" applyNumberFormat="0" applyProtection="0">
      <alignment horizontal="right" vertical="center"/>
    </xf>
    <xf numFmtId="4" fontId="55" fillId="60" borderId="3206" applyNumberFormat="0" applyProtection="0">
      <alignment horizontal="right" vertical="center"/>
    </xf>
    <xf numFmtId="4" fontId="55" fillId="60" borderId="3206" applyNumberFormat="0" applyProtection="0">
      <alignment horizontal="right" vertical="center"/>
    </xf>
    <xf numFmtId="4" fontId="55" fillId="47" borderId="3207" applyNumberFormat="0" applyProtection="0">
      <alignment horizontal="right" vertical="center"/>
    </xf>
    <xf numFmtId="4" fontId="142" fillId="60" borderId="3206" applyNumberFormat="0" applyProtection="0">
      <alignment horizontal="right" vertical="center"/>
    </xf>
    <xf numFmtId="4" fontId="142" fillId="60" borderId="3206" applyNumberFormat="0" applyProtection="0">
      <alignment horizontal="right" vertical="center"/>
    </xf>
    <xf numFmtId="4" fontId="55" fillId="76" borderId="3206" applyNumberFormat="0" applyProtection="0">
      <alignment horizontal="left" vertical="center" indent="1"/>
    </xf>
    <xf numFmtId="4" fontId="55" fillId="76" borderId="3206" applyNumberFormat="0" applyProtection="0">
      <alignment horizontal="left" vertical="center" indent="1"/>
    </xf>
    <xf numFmtId="0" fontId="55" fillId="69" borderId="3206" applyNumberFormat="0" applyProtection="0">
      <alignment horizontal="left" vertical="top" indent="1"/>
    </xf>
    <xf numFmtId="0" fontId="55" fillId="69" borderId="3206" applyNumberFormat="0" applyProtection="0">
      <alignment horizontal="left" vertical="top" indent="1"/>
    </xf>
    <xf numFmtId="4" fontId="144" fillId="60" borderId="3206" applyNumberFormat="0" applyProtection="0">
      <alignment horizontal="right" vertical="center"/>
    </xf>
    <xf numFmtId="4" fontId="144" fillId="60" borderId="3206" applyNumberFormat="0" applyProtection="0">
      <alignment horizontal="right" vertical="center"/>
    </xf>
    <xf numFmtId="0" fontId="110" fillId="51" borderId="3208" applyNumberFormat="0" applyAlignment="0" applyProtection="0">
      <alignment vertical="center"/>
    </xf>
    <xf numFmtId="0" fontId="110" fillId="51" borderId="3208" applyNumberFormat="0" applyAlignment="0" applyProtection="0">
      <alignment vertical="center"/>
    </xf>
    <xf numFmtId="37" fontId="119" fillId="0" borderId="3204" applyFont="0" applyFill="0" applyBorder="0">
      <alignment vertical="center"/>
    </xf>
    <xf numFmtId="37" fontId="119" fillId="0" borderId="3204" applyFont="0" applyFill="0" applyBorder="0">
      <alignment vertical="center"/>
    </xf>
    <xf numFmtId="0" fontId="73" fillId="37" borderId="3209" applyNumberFormat="0" applyFont="0" applyAlignment="0" applyProtection="0">
      <alignment vertical="center"/>
    </xf>
    <xf numFmtId="0" fontId="73" fillId="37" borderId="3209" applyNumberFormat="0" applyFont="0" applyAlignment="0" applyProtection="0">
      <alignment vertical="center"/>
    </xf>
    <xf numFmtId="0" fontId="87" fillId="0" borderId="3210" applyNumberFormat="0" applyFill="0" applyAlignment="0" applyProtection="0">
      <alignment vertical="center"/>
    </xf>
    <xf numFmtId="0" fontId="105" fillId="0" borderId="3211" applyNumberFormat="0" applyFill="0" applyAlignment="0" applyProtection="0">
      <alignment vertical="center"/>
    </xf>
    <xf numFmtId="0" fontId="105" fillId="0" borderId="3211" applyNumberFormat="0" applyFill="0" applyAlignment="0" applyProtection="0">
      <alignment vertical="center"/>
    </xf>
    <xf numFmtId="0" fontId="87" fillId="0" borderId="3210" applyNumberFormat="0" applyFill="0" applyAlignment="0" applyProtection="0">
      <alignment vertical="center"/>
    </xf>
    <xf numFmtId="0" fontId="87" fillId="0" borderId="3210" applyNumberFormat="0" applyFill="0" applyAlignment="0" applyProtection="0">
      <alignment vertical="center"/>
    </xf>
    <xf numFmtId="0" fontId="87" fillId="0" borderId="3210" applyNumberFormat="0" applyFill="0" applyAlignment="0" applyProtection="0">
      <alignment vertical="center"/>
    </xf>
    <xf numFmtId="0" fontId="106" fillId="39" borderId="3208" applyNumberFormat="0" applyAlignment="0" applyProtection="0">
      <alignment vertical="center"/>
    </xf>
    <xf numFmtId="0" fontId="106" fillId="39" borderId="3208" applyNumberFormat="0" applyAlignment="0" applyProtection="0">
      <alignment vertical="center"/>
    </xf>
    <xf numFmtId="0" fontId="108" fillId="51" borderId="3207" applyNumberFormat="0" applyAlignment="0" applyProtection="0">
      <alignment vertical="center"/>
    </xf>
    <xf numFmtId="0" fontId="108" fillId="51" borderId="3207" applyNumberFormat="0" applyAlignment="0" applyProtection="0">
      <alignment vertical="center"/>
    </xf>
    <xf numFmtId="4" fontId="55" fillId="46" borderId="3207" applyNumberFormat="0" applyProtection="0">
      <alignment vertical="center"/>
    </xf>
    <xf numFmtId="0" fontId="87" fillId="0" borderId="3210" applyNumberFormat="0" applyFill="0" applyAlignment="0" applyProtection="0">
      <alignment vertical="center"/>
    </xf>
    <xf numFmtId="0" fontId="44" fillId="0" borderId="3213">
      <alignment horizontal="left" vertical="center"/>
    </xf>
    <xf numFmtId="0" fontId="44" fillId="0" borderId="3213">
      <alignment horizontal="left" vertical="center"/>
    </xf>
    <xf numFmtId="10" fontId="42" fillId="44" borderId="3212" applyNumberFormat="0" applyBorder="0" applyAlignment="0" applyProtection="0"/>
    <xf numFmtId="10" fontId="42" fillId="65" borderId="3212" applyNumberFormat="0" applyBorder="0" applyAlignment="0" applyProtection="0"/>
    <xf numFmtId="10" fontId="42" fillId="65" borderId="3212" applyNumberFormat="0" applyBorder="0" applyAlignment="0" applyProtection="0"/>
    <xf numFmtId="10" fontId="42" fillId="44" borderId="3212" applyNumberFormat="0" applyBorder="0" applyAlignment="0" applyProtection="0"/>
    <xf numFmtId="4" fontId="64" fillId="41" borderId="3214" applyNumberFormat="0" applyProtection="0">
      <alignment vertical="center"/>
    </xf>
    <xf numFmtId="4" fontId="64" fillId="41" borderId="3214" applyNumberFormat="0" applyProtection="0">
      <alignment vertical="center"/>
    </xf>
    <xf numFmtId="4" fontId="140" fillId="46" borderId="3214" applyNumberFormat="0" applyProtection="0">
      <alignment vertical="center"/>
    </xf>
    <xf numFmtId="4" fontId="140" fillId="46" borderId="3214" applyNumberFormat="0" applyProtection="0">
      <alignment vertical="center"/>
    </xf>
    <xf numFmtId="4" fontId="64" fillId="46" borderId="3214" applyNumberFormat="0" applyProtection="0">
      <alignment horizontal="left" vertical="center" indent="1"/>
    </xf>
    <xf numFmtId="4" fontId="64" fillId="46" borderId="3214" applyNumberFormat="0" applyProtection="0">
      <alignment horizontal="left" vertical="center" indent="1"/>
    </xf>
    <xf numFmtId="0" fontId="64" fillId="46" borderId="3214" applyNumberFormat="0" applyProtection="0">
      <alignment horizontal="left" vertical="top" indent="1"/>
    </xf>
    <xf numFmtId="0" fontId="64" fillId="46" borderId="3214" applyNumberFormat="0" applyProtection="0">
      <alignment horizontal="left" vertical="top" indent="1"/>
    </xf>
    <xf numFmtId="4" fontId="55" fillId="35" borderId="3214" applyNumberFormat="0" applyProtection="0">
      <alignment horizontal="right" vertical="center"/>
    </xf>
    <xf numFmtId="4" fontId="55" fillId="35" borderId="3214" applyNumberFormat="0" applyProtection="0">
      <alignment horizontal="right" vertical="center"/>
    </xf>
    <xf numFmtId="4" fontId="55" fillId="36" borderId="3214" applyNumberFormat="0" applyProtection="0">
      <alignment horizontal="right" vertical="center"/>
    </xf>
    <xf numFmtId="4" fontId="55" fillId="36" borderId="3214" applyNumberFormat="0" applyProtection="0">
      <alignment horizontal="right" vertical="center"/>
    </xf>
    <xf numFmtId="4" fontId="55" fillId="49" borderId="3214" applyNumberFormat="0" applyProtection="0">
      <alignment horizontal="right" vertical="center"/>
    </xf>
    <xf numFmtId="4" fontId="55" fillId="49" borderId="3214" applyNumberFormat="0" applyProtection="0">
      <alignment horizontal="right" vertical="center"/>
    </xf>
    <xf numFmtId="4" fontId="55" fillId="42" borderId="3214" applyNumberFormat="0" applyProtection="0">
      <alignment horizontal="right" vertical="center"/>
    </xf>
    <xf numFmtId="4" fontId="55" fillId="42" borderId="3214" applyNumberFormat="0" applyProtection="0">
      <alignment horizontal="right" vertical="center"/>
    </xf>
    <xf numFmtId="4" fontId="55" fillId="70" borderId="3214" applyNumberFormat="0" applyProtection="0">
      <alignment horizontal="right" vertical="center"/>
    </xf>
    <xf numFmtId="4" fontId="55" fillId="70" borderId="3214" applyNumberFormat="0" applyProtection="0">
      <alignment horizontal="right" vertical="center"/>
    </xf>
    <xf numFmtId="4" fontId="55" fillId="43" borderId="3214" applyNumberFormat="0" applyProtection="0">
      <alignment horizontal="right" vertical="center"/>
    </xf>
    <xf numFmtId="4" fontId="55" fillId="43" borderId="3214" applyNumberFormat="0" applyProtection="0">
      <alignment horizontal="right" vertical="center"/>
    </xf>
    <xf numFmtId="4" fontId="55" fillId="71" borderId="3214" applyNumberFormat="0" applyProtection="0">
      <alignment horizontal="right" vertical="center"/>
    </xf>
    <xf numFmtId="4" fontId="55" fillId="71" borderId="3214" applyNumberFormat="0" applyProtection="0">
      <alignment horizontal="right" vertical="center"/>
    </xf>
    <xf numFmtId="4" fontId="55" fillId="72" borderId="3214" applyNumberFormat="0" applyProtection="0">
      <alignment horizontal="right" vertical="center"/>
    </xf>
    <xf numFmtId="4" fontId="55" fillId="72" borderId="3214" applyNumberFormat="0" applyProtection="0">
      <alignment horizontal="right" vertical="center"/>
    </xf>
    <xf numFmtId="4" fontId="55" fillId="73" borderId="3214" applyNumberFormat="0" applyProtection="0">
      <alignment horizontal="right" vertical="center"/>
    </xf>
    <xf numFmtId="4" fontId="55" fillId="73" borderId="3214" applyNumberFormat="0" applyProtection="0">
      <alignment horizontal="right" vertical="center"/>
    </xf>
    <xf numFmtId="4" fontId="55" fillId="76" borderId="3214" applyNumberFormat="0" applyProtection="0">
      <alignment horizontal="right" vertical="center"/>
    </xf>
    <xf numFmtId="4" fontId="55" fillId="76" borderId="3214" applyNumberFormat="0" applyProtection="0">
      <alignment horizontal="right" vertical="center"/>
    </xf>
    <xf numFmtId="0" fontId="29" fillId="75" borderId="3214" applyNumberFormat="0" applyProtection="0">
      <alignment horizontal="left" vertical="center" indent="1"/>
    </xf>
    <xf numFmtId="0" fontId="29" fillId="75" borderId="3214" applyNumberFormat="0" applyProtection="0">
      <alignment horizontal="left" vertical="center" indent="1"/>
    </xf>
    <xf numFmtId="0" fontId="29" fillId="75" borderId="3214" applyNumberFormat="0" applyProtection="0">
      <alignment horizontal="left" vertical="top" indent="1"/>
    </xf>
    <xf numFmtId="0" fontId="29" fillId="75" borderId="3214" applyNumberFormat="0" applyProtection="0">
      <alignment horizontal="left" vertical="top" indent="1"/>
    </xf>
    <xf numFmtId="0" fontId="29" fillId="69" borderId="3214" applyNumberFormat="0" applyProtection="0">
      <alignment horizontal="left" vertical="center" indent="1"/>
    </xf>
    <xf numFmtId="0" fontId="29" fillId="69" borderId="3214" applyNumberFormat="0" applyProtection="0">
      <alignment horizontal="left" vertical="center" indent="1"/>
    </xf>
    <xf numFmtId="0" fontId="29" fillId="69" borderId="3214" applyNumberFormat="0" applyProtection="0">
      <alignment horizontal="left" vertical="top" indent="1"/>
    </xf>
    <xf numFmtId="0" fontId="29" fillId="69" borderId="3214" applyNumberFormat="0" applyProtection="0">
      <alignment horizontal="left" vertical="top" indent="1"/>
    </xf>
    <xf numFmtId="0" fontId="29" fillId="56" borderId="3214" applyNumberFormat="0" applyProtection="0">
      <alignment horizontal="left" vertical="center" indent="1"/>
    </xf>
    <xf numFmtId="0" fontId="29" fillId="56" borderId="3214" applyNumberFormat="0" applyProtection="0">
      <alignment horizontal="left" vertical="center" indent="1"/>
    </xf>
    <xf numFmtId="0" fontId="29" fillId="56" borderId="3214" applyNumberFormat="0" applyProtection="0">
      <alignment horizontal="left" vertical="top" indent="1"/>
    </xf>
    <xf numFmtId="0" fontId="29" fillId="56" borderId="3214" applyNumberFormat="0" applyProtection="0">
      <alignment horizontal="left" vertical="top" indent="1"/>
    </xf>
    <xf numFmtId="0" fontId="29" fillId="57" borderId="3214" applyNumberFormat="0" applyProtection="0">
      <alignment horizontal="left" vertical="center" indent="1"/>
    </xf>
    <xf numFmtId="0" fontId="29" fillId="57" borderId="3214" applyNumberFormat="0" applyProtection="0">
      <alignment horizontal="left" vertical="center" indent="1"/>
    </xf>
    <xf numFmtId="0" fontId="29" fillId="57" borderId="3214" applyNumberFormat="0" applyProtection="0">
      <alignment horizontal="left" vertical="top" indent="1"/>
    </xf>
    <xf numFmtId="0" fontId="29" fillId="57" borderId="3214" applyNumberFormat="0" applyProtection="0">
      <alignment horizontal="left" vertical="top" indent="1"/>
    </xf>
    <xf numFmtId="4" fontId="55" fillId="65" borderId="3214" applyNumberFormat="0" applyProtection="0">
      <alignment vertical="center"/>
    </xf>
    <xf numFmtId="4" fontId="55" fillId="65" borderId="3214" applyNumberFormat="0" applyProtection="0">
      <alignment vertical="center"/>
    </xf>
    <xf numFmtId="4" fontId="142" fillId="65" borderId="3214" applyNumberFormat="0" applyProtection="0">
      <alignment vertical="center"/>
    </xf>
    <xf numFmtId="4" fontId="142" fillId="65" borderId="3214" applyNumberFormat="0" applyProtection="0">
      <alignment vertical="center"/>
    </xf>
    <xf numFmtId="4" fontId="55" fillId="65" borderId="3214" applyNumberFormat="0" applyProtection="0">
      <alignment horizontal="left" vertical="center" indent="1"/>
    </xf>
    <xf numFmtId="4" fontId="55" fillId="65" borderId="3214" applyNumberFormat="0" applyProtection="0">
      <alignment horizontal="left" vertical="center" indent="1"/>
    </xf>
    <xf numFmtId="0" fontId="55" fillId="65" borderId="3214" applyNumberFormat="0" applyProtection="0">
      <alignment horizontal="left" vertical="top" indent="1"/>
    </xf>
    <xf numFmtId="0" fontId="55" fillId="65" borderId="3214" applyNumberFormat="0" applyProtection="0">
      <alignment horizontal="left" vertical="top" indent="1"/>
    </xf>
    <xf numFmtId="4" fontId="55" fillId="47" borderId="3215" applyNumberFormat="0" applyProtection="0">
      <alignment horizontal="right" vertical="center"/>
    </xf>
    <xf numFmtId="4" fontId="55" fillId="60" borderId="3214" applyNumberFormat="0" applyProtection="0">
      <alignment horizontal="right" vertical="center"/>
    </xf>
    <xf numFmtId="4" fontId="55" fillId="60" borderId="3214" applyNumberFormat="0" applyProtection="0">
      <alignment horizontal="right" vertical="center"/>
    </xf>
    <xf numFmtId="4" fontId="55" fillId="47" borderId="3215" applyNumberFormat="0" applyProtection="0">
      <alignment horizontal="right" vertical="center"/>
    </xf>
    <xf numFmtId="4" fontId="142" fillId="60" borderId="3214" applyNumberFormat="0" applyProtection="0">
      <alignment horizontal="right" vertical="center"/>
    </xf>
    <xf numFmtId="4" fontId="142" fillId="60" borderId="3214" applyNumberFormat="0" applyProtection="0">
      <alignment horizontal="right" vertical="center"/>
    </xf>
    <xf numFmtId="4" fontId="55" fillId="76" borderId="3214" applyNumberFormat="0" applyProtection="0">
      <alignment horizontal="left" vertical="center" indent="1"/>
    </xf>
    <xf numFmtId="4" fontId="55" fillId="76" borderId="3214" applyNumberFormat="0" applyProtection="0">
      <alignment horizontal="left" vertical="center" indent="1"/>
    </xf>
    <xf numFmtId="0" fontId="55" fillId="69" borderId="3214" applyNumberFormat="0" applyProtection="0">
      <alignment horizontal="left" vertical="top" indent="1"/>
    </xf>
    <xf numFmtId="0" fontId="55" fillId="69" borderId="3214" applyNumberFormat="0" applyProtection="0">
      <alignment horizontal="left" vertical="top" indent="1"/>
    </xf>
    <xf numFmtId="4" fontId="144" fillId="60" borderId="3214" applyNumberFormat="0" applyProtection="0">
      <alignment horizontal="right" vertical="center"/>
    </xf>
    <xf numFmtId="4" fontId="144" fillId="60" borderId="3214" applyNumberFormat="0" applyProtection="0">
      <alignment horizontal="right" vertical="center"/>
    </xf>
    <xf numFmtId="0" fontId="110" fillId="51" borderId="3216" applyNumberFormat="0" applyAlignment="0" applyProtection="0">
      <alignment vertical="center"/>
    </xf>
    <xf numFmtId="0" fontId="110" fillId="51" borderId="3216" applyNumberFormat="0" applyAlignment="0" applyProtection="0">
      <alignment vertical="center"/>
    </xf>
    <xf numFmtId="37" fontId="119" fillId="0" borderId="3212" applyFont="0" applyFill="0" applyBorder="0">
      <alignment vertical="center"/>
    </xf>
    <xf numFmtId="37" fontId="119" fillId="0" borderId="3212" applyFont="0" applyFill="0" applyBorder="0">
      <alignment vertical="center"/>
    </xf>
    <xf numFmtId="0" fontId="73" fillId="37" borderId="3217" applyNumberFormat="0" applyFont="0" applyAlignment="0" applyProtection="0">
      <alignment vertical="center"/>
    </xf>
    <xf numFmtId="0" fontId="73" fillId="37" borderId="3217" applyNumberFormat="0" applyFont="0" applyAlignment="0" applyProtection="0">
      <alignment vertical="center"/>
    </xf>
    <xf numFmtId="0" fontId="87" fillId="0" borderId="3218" applyNumberFormat="0" applyFill="0" applyAlignment="0" applyProtection="0">
      <alignment vertical="center"/>
    </xf>
    <xf numFmtId="0" fontId="105" fillId="0" borderId="3219" applyNumberFormat="0" applyFill="0" applyAlignment="0" applyProtection="0">
      <alignment vertical="center"/>
    </xf>
    <xf numFmtId="0" fontId="105" fillId="0" borderId="3219" applyNumberFormat="0" applyFill="0" applyAlignment="0" applyProtection="0">
      <alignment vertical="center"/>
    </xf>
    <xf numFmtId="0" fontId="87" fillId="0" borderId="3218" applyNumberFormat="0" applyFill="0" applyAlignment="0" applyProtection="0">
      <alignment vertical="center"/>
    </xf>
    <xf numFmtId="0" fontId="87" fillId="0" borderId="3218" applyNumberFormat="0" applyFill="0" applyAlignment="0" applyProtection="0">
      <alignment vertical="center"/>
    </xf>
    <xf numFmtId="0" fontId="87" fillId="0" borderId="3218" applyNumberFormat="0" applyFill="0" applyAlignment="0" applyProtection="0">
      <alignment vertical="center"/>
    </xf>
    <xf numFmtId="0" fontId="106" fillId="39" borderId="3216" applyNumberFormat="0" applyAlignment="0" applyProtection="0">
      <alignment vertical="center"/>
    </xf>
    <xf numFmtId="0" fontId="106" fillId="39" borderId="3216" applyNumberFormat="0" applyAlignment="0" applyProtection="0">
      <alignment vertical="center"/>
    </xf>
    <xf numFmtId="0" fontId="108" fillId="51" borderId="3215" applyNumberFormat="0" applyAlignment="0" applyProtection="0">
      <alignment vertical="center"/>
    </xf>
    <xf numFmtId="0" fontId="108" fillId="51" borderId="3215" applyNumberFormat="0" applyAlignment="0" applyProtection="0">
      <alignment vertical="center"/>
    </xf>
    <xf numFmtId="4" fontId="55" fillId="46" borderId="3215" applyNumberFormat="0" applyProtection="0">
      <alignment vertical="center"/>
    </xf>
    <xf numFmtId="0" fontId="87" fillId="0" borderId="3218" applyNumberFormat="0" applyFill="0" applyAlignment="0" applyProtection="0">
      <alignment vertical="center"/>
    </xf>
    <xf numFmtId="0" fontId="44" fillId="0" borderId="3221">
      <alignment horizontal="left" vertical="center"/>
    </xf>
    <xf numFmtId="0" fontId="44" fillId="0" borderId="3221">
      <alignment horizontal="left" vertical="center"/>
    </xf>
    <xf numFmtId="10" fontId="42" fillId="44" borderId="3220" applyNumberFormat="0" applyBorder="0" applyAlignment="0" applyProtection="0"/>
    <xf numFmtId="10" fontId="42" fillId="65" borderId="3220" applyNumberFormat="0" applyBorder="0" applyAlignment="0" applyProtection="0"/>
    <xf numFmtId="10" fontId="42" fillId="65" borderId="3220" applyNumberFormat="0" applyBorder="0" applyAlignment="0" applyProtection="0"/>
    <xf numFmtId="10" fontId="42" fillId="44" borderId="3220" applyNumberFormat="0" applyBorder="0" applyAlignment="0" applyProtection="0"/>
    <xf numFmtId="4" fontId="64" fillId="41" borderId="3222" applyNumberFormat="0" applyProtection="0">
      <alignment vertical="center"/>
    </xf>
    <xf numFmtId="4" fontId="64" fillId="41" borderId="3222" applyNumberFormat="0" applyProtection="0">
      <alignment vertical="center"/>
    </xf>
    <xf numFmtId="4" fontId="140" fillId="46" borderId="3222" applyNumberFormat="0" applyProtection="0">
      <alignment vertical="center"/>
    </xf>
    <xf numFmtId="4" fontId="140" fillId="46" borderId="3222" applyNumberFormat="0" applyProtection="0">
      <alignment vertical="center"/>
    </xf>
    <xf numFmtId="4" fontId="64" fillId="46" borderId="3222" applyNumberFormat="0" applyProtection="0">
      <alignment horizontal="left" vertical="center" indent="1"/>
    </xf>
    <xf numFmtId="4" fontId="64" fillId="46" borderId="3222" applyNumberFormat="0" applyProtection="0">
      <alignment horizontal="left" vertical="center" indent="1"/>
    </xf>
    <xf numFmtId="0" fontId="64" fillId="46" borderId="3222" applyNumberFormat="0" applyProtection="0">
      <alignment horizontal="left" vertical="top" indent="1"/>
    </xf>
    <xf numFmtId="0" fontId="64" fillId="46" borderId="3222" applyNumberFormat="0" applyProtection="0">
      <alignment horizontal="left" vertical="top" indent="1"/>
    </xf>
    <xf numFmtId="4" fontId="55" fillId="35" borderId="3222" applyNumberFormat="0" applyProtection="0">
      <alignment horizontal="right" vertical="center"/>
    </xf>
    <xf numFmtId="4" fontId="55" fillId="35" borderId="3222" applyNumberFormat="0" applyProtection="0">
      <alignment horizontal="right" vertical="center"/>
    </xf>
    <xf numFmtId="4" fontId="55" fillId="36" borderId="3222" applyNumberFormat="0" applyProtection="0">
      <alignment horizontal="right" vertical="center"/>
    </xf>
    <xf numFmtId="4" fontId="55" fillId="36" borderId="3222" applyNumberFormat="0" applyProtection="0">
      <alignment horizontal="right" vertical="center"/>
    </xf>
    <xf numFmtId="4" fontId="55" fillId="49" borderId="3222" applyNumberFormat="0" applyProtection="0">
      <alignment horizontal="right" vertical="center"/>
    </xf>
    <xf numFmtId="4" fontId="55" fillId="49" borderId="3222" applyNumberFormat="0" applyProtection="0">
      <alignment horizontal="right" vertical="center"/>
    </xf>
    <xf numFmtId="4" fontId="55" fillId="42" borderId="3222" applyNumberFormat="0" applyProtection="0">
      <alignment horizontal="right" vertical="center"/>
    </xf>
    <xf numFmtId="4" fontId="55" fillId="42" borderId="3222" applyNumberFormat="0" applyProtection="0">
      <alignment horizontal="right" vertical="center"/>
    </xf>
    <xf numFmtId="4" fontId="55" fillId="70" borderId="3222" applyNumberFormat="0" applyProtection="0">
      <alignment horizontal="right" vertical="center"/>
    </xf>
    <xf numFmtId="4" fontId="55" fillId="70" borderId="3222" applyNumberFormat="0" applyProtection="0">
      <alignment horizontal="right" vertical="center"/>
    </xf>
    <xf numFmtId="4" fontId="55" fillId="43" borderId="3222" applyNumberFormat="0" applyProtection="0">
      <alignment horizontal="right" vertical="center"/>
    </xf>
    <xf numFmtId="4" fontId="55" fillId="43" borderId="3222" applyNumberFormat="0" applyProtection="0">
      <alignment horizontal="right" vertical="center"/>
    </xf>
    <xf numFmtId="4" fontId="55" fillId="71" borderId="3222" applyNumberFormat="0" applyProtection="0">
      <alignment horizontal="right" vertical="center"/>
    </xf>
    <xf numFmtId="4" fontId="55" fillId="71" borderId="3222" applyNumberFormat="0" applyProtection="0">
      <alignment horizontal="right" vertical="center"/>
    </xf>
    <xf numFmtId="4" fontId="55" fillId="72" borderId="3222" applyNumberFormat="0" applyProtection="0">
      <alignment horizontal="right" vertical="center"/>
    </xf>
    <xf numFmtId="4" fontId="55" fillId="72" borderId="3222" applyNumberFormat="0" applyProtection="0">
      <alignment horizontal="right" vertical="center"/>
    </xf>
    <xf numFmtId="4" fontId="55" fillId="73" borderId="3222" applyNumberFormat="0" applyProtection="0">
      <alignment horizontal="right" vertical="center"/>
    </xf>
    <xf numFmtId="4" fontId="55" fillId="73" borderId="3222" applyNumberFormat="0" applyProtection="0">
      <alignment horizontal="right" vertical="center"/>
    </xf>
    <xf numFmtId="4" fontId="55" fillId="76" borderId="3222" applyNumberFormat="0" applyProtection="0">
      <alignment horizontal="right" vertical="center"/>
    </xf>
    <xf numFmtId="4" fontId="55" fillId="76" borderId="3222" applyNumberFormat="0" applyProtection="0">
      <alignment horizontal="right" vertical="center"/>
    </xf>
    <xf numFmtId="0" fontId="29" fillId="75" borderId="3222" applyNumberFormat="0" applyProtection="0">
      <alignment horizontal="left" vertical="center" indent="1"/>
    </xf>
    <xf numFmtId="0" fontId="29" fillId="75" borderId="3222" applyNumberFormat="0" applyProtection="0">
      <alignment horizontal="left" vertical="center" indent="1"/>
    </xf>
    <xf numFmtId="0" fontId="29" fillId="75" borderId="3222" applyNumberFormat="0" applyProtection="0">
      <alignment horizontal="left" vertical="top" indent="1"/>
    </xf>
    <xf numFmtId="0" fontId="29" fillId="75" borderId="3222" applyNumberFormat="0" applyProtection="0">
      <alignment horizontal="left" vertical="top" indent="1"/>
    </xf>
    <xf numFmtId="0" fontId="29" fillId="69" borderId="3222" applyNumberFormat="0" applyProtection="0">
      <alignment horizontal="left" vertical="center" indent="1"/>
    </xf>
    <xf numFmtId="0" fontId="29" fillId="69" borderId="3222" applyNumberFormat="0" applyProtection="0">
      <alignment horizontal="left" vertical="center" indent="1"/>
    </xf>
    <xf numFmtId="0" fontId="29" fillId="69" borderId="3222" applyNumberFormat="0" applyProtection="0">
      <alignment horizontal="left" vertical="top" indent="1"/>
    </xf>
    <xf numFmtId="0" fontId="29" fillId="69" borderId="3222" applyNumberFormat="0" applyProtection="0">
      <alignment horizontal="left" vertical="top" indent="1"/>
    </xf>
    <xf numFmtId="0" fontId="29" fillId="56" borderId="3222" applyNumberFormat="0" applyProtection="0">
      <alignment horizontal="left" vertical="center" indent="1"/>
    </xf>
    <xf numFmtId="0" fontId="29" fillId="56" borderId="3222" applyNumberFormat="0" applyProtection="0">
      <alignment horizontal="left" vertical="center" indent="1"/>
    </xf>
    <xf numFmtId="0" fontId="29" fillId="56" borderId="3222" applyNumberFormat="0" applyProtection="0">
      <alignment horizontal="left" vertical="top" indent="1"/>
    </xf>
    <xf numFmtId="0" fontId="29" fillId="56" borderId="3222" applyNumberFormat="0" applyProtection="0">
      <alignment horizontal="left" vertical="top" indent="1"/>
    </xf>
    <xf numFmtId="0" fontId="29" fillId="57" borderId="3222" applyNumberFormat="0" applyProtection="0">
      <alignment horizontal="left" vertical="center" indent="1"/>
    </xf>
    <xf numFmtId="0" fontId="29" fillId="57" borderId="3222" applyNumberFormat="0" applyProtection="0">
      <alignment horizontal="left" vertical="center" indent="1"/>
    </xf>
    <xf numFmtId="0" fontId="29" fillId="57" borderId="3222" applyNumberFormat="0" applyProtection="0">
      <alignment horizontal="left" vertical="top" indent="1"/>
    </xf>
    <xf numFmtId="0" fontId="29" fillId="57" borderId="3222" applyNumberFormat="0" applyProtection="0">
      <alignment horizontal="left" vertical="top" indent="1"/>
    </xf>
    <xf numFmtId="4" fontId="55" fillId="65" borderId="3222" applyNumberFormat="0" applyProtection="0">
      <alignment vertical="center"/>
    </xf>
    <xf numFmtId="4" fontId="55" fillId="65" borderId="3222" applyNumberFormat="0" applyProtection="0">
      <alignment vertical="center"/>
    </xf>
    <xf numFmtId="4" fontId="142" fillId="65" borderId="3222" applyNumberFormat="0" applyProtection="0">
      <alignment vertical="center"/>
    </xf>
    <xf numFmtId="4" fontId="142" fillId="65" borderId="3222" applyNumberFormat="0" applyProtection="0">
      <alignment vertical="center"/>
    </xf>
    <xf numFmtId="4" fontId="55" fillId="65" borderId="3222" applyNumberFormat="0" applyProtection="0">
      <alignment horizontal="left" vertical="center" indent="1"/>
    </xf>
    <xf numFmtId="4" fontId="55" fillId="65" borderId="3222" applyNumberFormat="0" applyProtection="0">
      <alignment horizontal="left" vertical="center" indent="1"/>
    </xf>
    <xf numFmtId="0" fontId="55" fillId="65" borderId="3222" applyNumberFormat="0" applyProtection="0">
      <alignment horizontal="left" vertical="top" indent="1"/>
    </xf>
    <xf numFmtId="0" fontId="55" fillId="65" borderId="3222" applyNumberFormat="0" applyProtection="0">
      <alignment horizontal="left" vertical="top" indent="1"/>
    </xf>
    <xf numFmtId="4" fontId="55" fillId="47" borderId="3223" applyNumberFormat="0" applyProtection="0">
      <alignment horizontal="right" vertical="center"/>
    </xf>
    <xf numFmtId="4" fontId="55" fillId="60" borderId="3222" applyNumberFormat="0" applyProtection="0">
      <alignment horizontal="right" vertical="center"/>
    </xf>
    <xf numFmtId="4" fontId="55" fillId="60" borderId="3222" applyNumberFormat="0" applyProtection="0">
      <alignment horizontal="right" vertical="center"/>
    </xf>
    <xf numFmtId="4" fontId="55" fillId="47" borderId="3223" applyNumberFormat="0" applyProtection="0">
      <alignment horizontal="right" vertical="center"/>
    </xf>
    <xf numFmtId="4" fontId="142" fillId="60" borderId="3222" applyNumberFormat="0" applyProtection="0">
      <alignment horizontal="right" vertical="center"/>
    </xf>
    <xf numFmtId="4" fontId="142" fillId="60" borderId="3222" applyNumberFormat="0" applyProtection="0">
      <alignment horizontal="right" vertical="center"/>
    </xf>
    <xf numFmtId="4" fontId="55" fillId="76" borderId="3222" applyNumberFormat="0" applyProtection="0">
      <alignment horizontal="left" vertical="center" indent="1"/>
    </xf>
    <xf numFmtId="4" fontId="55" fillId="76" borderId="3222" applyNumberFormat="0" applyProtection="0">
      <alignment horizontal="left" vertical="center" indent="1"/>
    </xf>
    <xf numFmtId="0" fontId="55" fillId="69" borderId="3222" applyNumberFormat="0" applyProtection="0">
      <alignment horizontal="left" vertical="top" indent="1"/>
    </xf>
    <xf numFmtId="0" fontId="55" fillId="69" borderId="3222" applyNumberFormat="0" applyProtection="0">
      <alignment horizontal="left" vertical="top" indent="1"/>
    </xf>
    <xf numFmtId="4" fontId="144" fillId="60" borderId="3222" applyNumberFormat="0" applyProtection="0">
      <alignment horizontal="right" vertical="center"/>
    </xf>
    <xf numFmtId="4" fontId="144" fillId="60" borderId="3222" applyNumberFormat="0" applyProtection="0">
      <alignment horizontal="right" vertical="center"/>
    </xf>
    <xf numFmtId="0" fontId="110" fillId="51" borderId="3224" applyNumberFormat="0" applyAlignment="0" applyProtection="0">
      <alignment vertical="center"/>
    </xf>
    <xf numFmtId="0" fontId="110" fillId="51" borderId="3224" applyNumberFormat="0" applyAlignment="0" applyProtection="0">
      <alignment vertical="center"/>
    </xf>
    <xf numFmtId="37" fontId="119" fillId="0" borderId="3220" applyFont="0" applyFill="0" applyBorder="0">
      <alignment vertical="center"/>
    </xf>
    <xf numFmtId="37" fontId="119" fillId="0" borderId="3220" applyFont="0" applyFill="0" applyBorder="0">
      <alignment vertical="center"/>
    </xf>
    <xf numFmtId="0" fontId="73" fillId="37" borderId="3225" applyNumberFormat="0" applyFont="0" applyAlignment="0" applyProtection="0">
      <alignment vertical="center"/>
    </xf>
    <xf numFmtId="0" fontId="73" fillId="37" borderId="3225" applyNumberFormat="0" applyFont="0" applyAlignment="0" applyProtection="0">
      <alignment vertical="center"/>
    </xf>
    <xf numFmtId="0" fontId="87" fillId="0" borderId="3226" applyNumberFormat="0" applyFill="0" applyAlignment="0" applyProtection="0">
      <alignment vertical="center"/>
    </xf>
    <xf numFmtId="0" fontId="105" fillId="0" borderId="3227" applyNumberFormat="0" applyFill="0" applyAlignment="0" applyProtection="0">
      <alignment vertical="center"/>
    </xf>
    <xf numFmtId="0" fontId="105" fillId="0" borderId="3227" applyNumberFormat="0" applyFill="0" applyAlignment="0" applyProtection="0">
      <alignment vertical="center"/>
    </xf>
    <xf numFmtId="0" fontId="87" fillId="0" borderId="3226" applyNumberFormat="0" applyFill="0" applyAlignment="0" applyProtection="0">
      <alignment vertical="center"/>
    </xf>
    <xf numFmtId="0" fontId="87" fillId="0" borderId="3226" applyNumberFormat="0" applyFill="0" applyAlignment="0" applyProtection="0">
      <alignment vertical="center"/>
    </xf>
    <xf numFmtId="0" fontId="87" fillId="0" borderId="3226" applyNumberFormat="0" applyFill="0" applyAlignment="0" applyProtection="0">
      <alignment vertical="center"/>
    </xf>
    <xf numFmtId="0" fontId="106" fillId="39" borderId="3224" applyNumberFormat="0" applyAlignment="0" applyProtection="0">
      <alignment vertical="center"/>
    </xf>
    <xf numFmtId="0" fontId="106" fillId="39" borderId="3224" applyNumberFormat="0" applyAlignment="0" applyProtection="0">
      <alignment vertical="center"/>
    </xf>
    <xf numFmtId="0" fontId="108" fillId="51" borderId="3223" applyNumberFormat="0" applyAlignment="0" applyProtection="0">
      <alignment vertical="center"/>
    </xf>
    <xf numFmtId="0" fontId="108" fillId="51" borderId="3223" applyNumberFormat="0" applyAlignment="0" applyProtection="0">
      <alignment vertical="center"/>
    </xf>
    <xf numFmtId="4" fontId="55" fillId="46" borderId="3223" applyNumberFormat="0" applyProtection="0">
      <alignment vertical="center"/>
    </xf>
    <xf numFmtId="0" fontId="87" fillId="0" borderId="3226" applyNumberFormat="0" applyFill="0" applyAlignment="0" applyProtection="0">
      <alignment vertical="center"/>
    </xf>
    <xf numFmtId="0" fontId="44" fillId="0" borderId="3229">
      <alignment horizontal="left" vertical="center"/>
    </xf>
    <xf numFmtId="0" fontId="44" fillId="0" borderId="3229">
      <alignment horizontal="left" vertical="center"/>
    </xf>
    <xf numFmtId="10" fontId="42" fillId="44" borderId="3228" applyNumberFormat="0" applyBorder="0" applyAlignment="0" applyProtection="0"/>
    <xf numFmtId="10" fontId="42" fillId="65" borderId="3228" applyNumberFormat="0" applyBorder="0" applyAlignment="0" applyProtection="0"/>
    <xf numFmtId="10" fontId="42" fillId="65" borderId="3228" applyNumberFormat="0" applyBorder="0" applyAlignment="0" applyProtection="0"/>
    <xf numFmtId="10" fontId="42" fillId="44" borderId="3228" applyNumberFormat="0" applyBorder="0" applyAlignment="0" applyProtection="0"/>
    <xf numFmtId="4" fontId="64" fillId="41" borderId="3230" applyNumberFormat="0" applyProtection="0">
      <alignment vertical="center"/>
    </xf>
    <xf numFmtId="4" fontId="64" fillId="41" borderId="3230" applyNumberFormat="0" applyProtection="0">
      <alignment vertical="center"/>
    </xf>
    <xf numFmtId="4" fontId="140" fillId="46" borderId="3230" applyNumberFormat="0" applyProtection="0">
      <alignment vertical="center"/>
    </xf>
    <xf numFmtId="4" fontId="140" fillId="46" borderId="3230" applyNumberFormat="0" applyProtection="0">
      <alignment vertical="center"/>
    </xf>
    <xf numFmtId="4" fontId="64" fillId="46" borderId="3230" applyNumberFormat="0" applyProtection="0">
      <alignment horizontal="left" vertical="center" indent="1"/>
    </xf>
    <xf numFmtId="4" fontId="64" fillId="46" borderId="3230" applyNumberFormat="0" applyProtection="0">
      <alignment horizontal="left" vertical="center" indent="1"/>
    </xf>
    <xf numFmtId="0" fontId="64" fillId="46" borderId="3230" applyNumberFormat="0" applyProtection="0">
      <alignment horizontal="left" vertical="top" indent="1"/>
    </xf>
    <xf numFmtId="0" fontId="64" fillId="46" borderId="3230" applyNumberFormat="0" applyProtection="0">
      <alignment horizontal="left" vertical="top" indent="1"/>
    </xf>
    <xf numFmtId="4" fontId="55" fillId="35" borderId="3230" applyNumberFormat="0" applyProtection="0">
      <alignment horizontal="right" vertical="center"/>
    </xf>
    <xf numFmtId="4" fontId="55" fillId="35" borderId="3230" applyNumberFormat="0" applyProtection="0">
      <alignment horizontal="right" vertical="center"/>
    </xf>
    <xf numFmtId="4" fontId="55" fillId="36" borderId="3230" applyNumberFormat="0" applyProtection="0">
      <alignment horizontal="right" vertical="center"/>
    </xf>
    <xf numFmtId="4" fontId="55" fillId="36" borderId="3230" applyNumberFormat="0" applyProtection="0">
      <alignment horizontal="right" vertical="center"/>
    </xf>
    <xf numFmtId="4" fontId="55" fillId="49" borderId="3230" applyNumberFormat="0" applyProtection="0">
      <alignment horizontal="right" vertical="center"/>
    </xf>
    <xf numFmtId="4" fontId="55" fillId="49" borderId="3230" applyNumberFormat="0" applyProtection="0">
      <alignment horizontal="right" vertical="center"/>
    </xf>
    <xf numFmtId="4" fontId="55" fillId="42" borderId="3230" applyNumberFormat="0" applyProtection="0">
      <alignment horizontal="right" vertical="center"/>
    </xf>
    <xf numFmtId="4" fontId="55" fillId="42" borderId="3230" applyNumberFormat="0" applyProtection="0">
      <alignment horizontal="right" vertical="center"/>
    </xf>
    <xf numFmtId="4" fontId="55" fillId="70" borderId="3230" applyNumberFormat="0" applyProtection="0">
      <alignment horizontal="right" vertical="center"/>
    </xf>
    <xf numFmtId="4" fontId="55" fillId="70" borderId="3230" applyNumberFormat="0" applyProtection="0">
      <alignment horizontal="right" vertical="center"/>
    </xf>
    <xf numFmtId="4" fontId="55" fillId="43" borderId="3230" applyNumberFormat="0" applyProtection="0">
      <alignment horizontal="right" vertical="center"/>
    </xf>
    <xf numFmtId="4" fontId="55" fillId="43" borderId="3230" applyNumberFormat="0" applyProtection="0">
      <alignment horizontal="right" vertical="center"/>
    </xf>
    <xf numFmtId="4" fontId="55" fillId="71" borderId="3230" applyNumberFormat="0" applyProtection="0">
      <alignment horizontal="right" vertical="center"/>
    </xf>
    <xf numFmtId="4" fontId="55" fillId="71" borderId="3230" applyNumberFormat="0" applyProtection="0">
      <alignment horizontal="right" vertical="center"/>
    </xf>
    <xf numFmtId="4" fontId="55" fillId="72" borderId="3230" applyNumberFormat="0" applyProtection="0">
      <alignment horizontal="right" vertical="center"/>
    </xf>
    <xf numFmtId="4" fontId="55" fillId="72" borderId="3230" applyNumberFormat="0" applyProtection="0">
      <alignment horizontal="right" vertical="center"/>
    </xf>
    <xf numFmtId="4" fontId="55" fillId="73" borderId="3230" applyNumberFormat="0" applyProtection="0">
      <alignment horizontal="right" vertical="center"/>
    </xf>
    <xf numFmtId="4" fontId="55" fillId="73" borderId="3230" applyNumberFormat="0" applyProtection="0">
      <alignment horizontal="right" vertical="center"/>
    </xf>
    <xf numFmtId="4" fontId="55" fillId="76" borderId="3230" applyNumberFormat="0" applyProtection="0">
      <alignment horizontal="right" vertical="center"/>
    </xf>
    <xf numFmtId="4" fontId="55" fillId="76" borderId="3230" applyNumberFormat="0" applyProtection="0">
      <alignment horizontal="right" vertical="center"/>
    </xf>
    <xf numFmtId="0" fontId="29" fillId="75" borderId="3230" applyNumberFormat="0" applyProtection="0">
      <alignment horizontal="left" vertical="center" indent="1"/>
    </xf>
    <xf numFmtId="0" fontId="29" fillId="75" borderId="3230" applyNumberFormat="0" applyProtection="0">
      <alignment horizontal="left" vertical="center" indent="1"/>
    </xf>
    <xf numFmtId="0" fontId="29" fillId="75" borderId="3230" applyNumberFormat="0" applyProtection="0">
      <alignment horizontal="left" vertical="top" indent="1"/>
    </xf>
    <xf numFmtId="0" fontId="29" fillId="75" borderId="3230" applyNumberFormat="0" applyProtection="0">
      <alignment horizontal="left" vertical="top" indent="1"/>
    </xf>
    <xf numFmtId="0" fontId="29" fillId="69" borderId="3230" applyNumberFormat="0" applyProtection="0">
      <alignment horizontal="left" vertical="center" indent="1"/>
    </xf>
    <xf numFmtId="0" fontId="29" fillId="69" borderId="3230" applyNumberFormat="0" applyProtection="0">
      <alignment horizontal="left" vertical="center" indent="1"/>
    </xf>
    <xf numFmtId="0" fontId="29" fillId="69" borderId="3230" applyNumberFormat="0" applyProtection="0">
      <alignment horizontal="left" vertical="top" indent="1"/>
    </xf>
    <xf numFmtId="0" fontId="29" fillId="69" borderId="3230" applyNumberFormat="0" applyProtection="0">
      <alignment horizontal="left" vertical="top" indent="1"/>
    </xf>
    <xf numFmtId="0" fontId="29" fillId="56" borderId="3230" applyNumberFormat="0" applyProtection="0">
      <alignment horizontal="left" vertical="center" indent="1"/>
    </xf>
    <xf numFmtId="0" fontId="29" fillId="56" borderId="3230" applyNumberFormat="0" applyProtection="0">
      <alignment horizontal="left" vertical="center" indent="1"/>
    </xf>
    <xf numFmtId="0" fontId="29" fillId="56" borderId="3230" applyNumberFormat="0" applyProtection="0">
      <alignment horizontal="left" vertical="top" indent="1"/>
    </xf>
    <xf numFmtId="0" fontId="29" fillId="56" borderId="3230" applyNumberFormat="0" applyProtection="0">
      <alignment horizontal="left" vertical="top" indent="1"/>
    </xf>
    <xf numFmtId="0" fontId="29" fillId="57" borderId="3230" applyNumberFormat="0" applyProtection="0">
      <alignment horizontal="left" vertical="center" indent="1"/>
    </xf>
    <xf numFmtId="0" fontId="29" fillId="57" borderId="3230" applyNumberFormat="0" applyProtection="0">
      <alignment horizontal="left" vertical="center" indent="1"/>
    </xf>
    <xf numFmtId="0" fontId="29" fillId="57" borderId="3230" applyNumberFormat="0" applyProtection="0">
      <alignment horizontal="left" vertical="top" indent="1"/>
    </xf>
    <xf numFmtId="0" fontId="29" fillId="57" borderId="3230" applyNumberFormat="0" applyProtection="0">
      <alignment horizontal="left" vertical="top" indent="1"/>
    </xf>
    <xf numFmtId="4" fontId="55" fillId="65" borderId="3230" applyNumberFormat="0" applyProtection="0">
      <alignment vertical="center"/>
    </xf>
    <xf numFmtId="4" fontId="55" fillId="65" borderId="3230" applyNumberFormat="0" applyProtection="0">
      <alignment vertical="center"/>
    </xf>
    <xf numFmtId="4" fontId="142" fillId="65" borderId="3230" applyNumberFormat="0" applyProtection="0">
      <alignment vertical="center"/>
    </xf>
    <xf numFmtId="4" fontId="142" fillId="65" borderId="3230" applyNumberFormat="0" applyProtection="0">
      <alignment vertical="center"/>
    </xf>
    <xf numFmtId="4" fontId="55" fillId="65" borderId="3230" applyNumberFormat="0" applyProtection="0">
      <alignment horizontal="left" vertical="center" indent="1"/>
    </xf>
    <xf numFmtId="4" fontId="55" fillId="65" borderId="3230" applyNumberFormat="0" applyProtection="0">
      <alignment horizontal="left" vertical="center" indent="1"/>
    </xf>
    <xf numFmtId="0" fontId="55" fillId="65" borderId="3230" applyNumberFormat="0" applyProtection="0">
      <alignment horizontal="left" vertical="top" indent="1"/>
    </xf>
    <xf numFmtId="0" fontId="55" fillId="65" borderId="3230" applyNumberFormat="0" applyProtection="0">
      <alignment horizontal="left" vertical="top" indent="1"/>
    </xf>
    <xf numFmtId="4" fontId="55" fillId="47" borderId="3231" applyNumberFormat="0" applyProtection="0">
      <alignment horizontal="right" vertical="center"/>
    </xf>
    <xf numFmtId="4" fontId="55" fillId="60" borderId="3230" applyNumberFormat="0" applyProtection="0">
      <alignment horizontal="right" vertical="center"/>
    </xf>
    <xf numFmtId="4" fontId="55" fillId="60" borderId="3230" applyNumberFormat="0" applyProtection="0">
      <alignment horizontal="right" vertical="center"/>
    </xf>
    <xf numFmtId="4" fontId="55" fillId="47" borderId="3231" applyNumberFormat="0" applyProtection="0">
      <alignment horizontal="right" vertical="center"/>
    </xf>
    <xf numFmtId="4" fontId="142" fillId="60" borderId="3230" applyNumberFormat="0" applyProtection="0">
      <alignment horizontal="right" vertical="center"/>
    </xf>
    <xf numFmtId="4" fontId="142" fillId="60" borderId="3230" applyNumberFormat="0" applyProtection="0">
      <alignment horizontal="right" vertical="center"/>
    </xf>
    <xf numFmtId="4" fontId="55" fillId="76" borderId="3230" applyNumberFormat="0" applyProtection="0">
      <alignment horizontal="left" vertical="center" indent="1"/>
    </xf>
    <xf numFmtId="4" fontId="55" fillId="76" borderId="3230" applyNumberFormat="0" applyProtection="0">
      <alignment horizontal="left" vertical="center" indent="1"/>
    </xf>
    <xf numFmtId="0" fontId="55" fillId="69" borderId="3230" applyNumberFormat="0" applyProtection="0">
      <alignment horizontal="left" vertical="top" indent="1"/>
    </xf>
    <xf numFmtId="0" fontId="55" fillId="69" borderId="3230" applyNumberFormat="0" applyProtection="0">
      <alignment horizontal="left" vertical="top" indent="1"/>
    </xf>
    <xf numFmtId="4" fontId="144" fillId="60" borderId="3230" applyNumberFormat="0" applyProtection="0">
      <alignment horizontal="right" vertical="center"/>
    </xf>
    <xf numFmtId="4" fontId="144" fillId="60" borderId="3230" applyNumberFormat="0" applyProtection="0">
      <alignment horizontal="right" vertical="center"/>
    </xf>
    <xf numFmtId="0" fontId="110" fillId="51" borderId="3232" applyNumberFormat="0" applyAlignment="0" applyProtection="0">
      <alignment vertical="center"/>
    </xf>
    <xf numFmtId="0" fontId="110" fillId="51" borderId="3232" applyNumberFormat="0" applyAlignment="0" applyProtection="0">
      <alignment vertical="center"/>
    </xf>
    <xf numFmtId="37" fontId="119" fillId="0" borderId="3228" applyFont="0" applyFill="0" applyBorder="0">
      <alignment vertical="center"/>
    </xf>
    <xf numFmtId="37" fontId="119" fillId="0" borderId="3228" applyFont="0" applyFill="0" applyBorder="0">
      <alignment vertical="center"/>
    </xf>
    <xf numFmtId="0" fontId="73" fillId="37" borderId="3233" applyNumberFormat="0" applyFont="0" applyAlignment="0" applyProtection="0">
      <alignment vertical="center"/>
    </xf>
    <xf numFmtId="0" fontId="73" fillId="37" borderId="3233" applyNumberFormat="0" applyFont="0" applyAlignment="0" applyProtection="0">
      <alignment vertical="center"/>
    </xf>
    <xf numFmtId="0" fontId="87" fillId="0" borderId="3234" applyNumberFormat="0" applyFill="0" applyAlignment="0" applyProtection="0">
      <alignment vertical="center"/>
    </xf>
    <xf numFmtId="0" fontId="105" fillId="0" borderId="3235" applyNumberFormat="0" applyFill="0" applyAlignment="0" applyProtection="0">
      <alignment vertical="center"/>
    </xf>
    <xf numFmtId="0" fontId="105" fillId="0" borderId="3235" applyNumberFormat="0" applyFill="0" applyAlignment="0" applyProtection="0">
      <alignment vertical="center"/>
    </xf>
    <xf numFmtId="0" fontId="87" fillId="0" borderId="3234" applyNumberFormat="0" applyFill="0" applyAlignment="0" applyProtection="0">
      <alignment vertical="center"/>
    </xf>
    <xf numFmtId="0" fontId="87" fillId="0" borderId="3234" applyNumberFormat="0" applyFill="0" applyAlignment="0" applyProtection="0">
      <alignment vertical="center"/>
    </xf>
    <xf numFmtId="0" fontId="87" fillId="0" borderId="3234" applyNumberFormat="0" applyFill="0" applyAlignment="0" applyProtection="0">
      <alignment vertical="center"/>
    </xf>
    <xf numFmtId="0" fontId="106" fillId="39" borderId="3232" applyNumberFormat="0" applyAlignment="0" applyProtection="0">
      <alignment vertical="center"/>
    </xf>
    <xf numFmtId="0" fontId="106" fillId="39" borderId="3232" applyNumberFormat="0" applyAlignment="0" applyProtection="0">
      <alignment vertical="center"/>
    </xf>
    <xf numFmtId="0" fontId="108" fillId="51" borderId="3231" applyNumberFormat="0" applyAlignment="0" applyProtection="0">
      <alignment vertical="center"/>
    </xf>
    <xf numFmtId="0" fontId="108" fillId="51" borderId="3231" applyNumberFormat="0" applyAlignment="0" applyProtection="0">
      <alignment vertical="center"/>
    </xf>
    <xf numFmtId="4" fontId="55" fillId="46" borderId="3231" applyNumberFormat="0" applyProtection="0">
      <alignment vertical="center"/>
    </xf>
    <xf numFmtId="0" fontId="87" fillId="0" borderId="3234" applyNumberFormat="0" applyFill="0" applyAlignment="0" applyProtection="0">
      <alignment vertical="center"/>
    </xf>
    <xf numFmtId="0" fontId="44" fillId="0" borderId="3237">
      <alignment horizontal="left" vertical="center"/>
    </xf>
    <xf numFmtId="0" fontId="44" fillId="0" borderId="3237">
      <alignment horizontal="left" vertical="center"/>
    </xf>
    <xf numFmtId="10" fontId="42" fillId="44" borderId="3236" applyNumberFormat="0" applyBorder="0" applyAlignment="0" applyProtection="0"/>
    <xf numFmtId="10" fontId="42" fillId="65" borderId="3236" applyNumberFormat="0" applyBorder="0" applyAlignment="0" applyProtection="0"/>
    <xf numFmtId="10" fontId="42" fillId="65" borderId="3236" applyNumberFormat="0" applyBorder="0" applyAlignment="0" applyProtection="0"/>
    <xf numFmtId="10" fontId="42" fillId="44" borderId="3236" applyNumberFormat="0" applyBorder="0" applyAlignment="0" applyProtection="0"/>
    <xf numFmtId="4" fontId="64" fillId="41" borderId="3238" applyNumberFormat="0" applyProtection="0">
      <alignment vertical="center"/>
    </xf>
    <xf numFmtId="4" fontId="64" fillId="41" borderId="3238" applyNumberFormat="0" applyProtection="0">
      <alignment vertical="center"/>
    </xf>
    <xf numFmtId="4" fontId="140" fillId="46" borderId="3238" applyNumberFormat="0" applyProtection="0">
      <alignment vertical="center"/>
    </xf>
    <xf numFmtId="4" fontId="140" fillId="46" borderId="3238" applyNumberFormat="0" applyProtection="0">
      <alignment vertical="center"/>
    </xf>
    <xf numFmtId="4" fontId="64" fillId="46" borderId="3238" applyNumberFormat="0" applyProtection="0">
      <alignment horizontal="left" vertical="center" indent="1"/>
    </xf>
    <xf numFmtId="4" fontId="64" fillId="46" borderId="3238" applyNumberFormat="0" applyProtection="0">
      <alignment horizontal="left" vertical="center" indent="1"/>
    </xf>
    <xf numFmtId="0" fontId="64" fillId="46" borderId="3238" applyNumberFormat="0" applyProtection="0">
      <alignment horizontal="left" vertical="top" indent="1"/>
    </xf>
    <xf numFmtId="0" fontId="64" fillId="46" borderId="3238" applyNumberFormat="0" applyProtection="0">
      <alignment horizontal="left" vertical="top" indent="1"/>
    </xf>
    <xf numFmtId="4" fontId="55" fillId="35" borderId="3238" applyNumberFormat="0" applyProtection="0">
      <alignment horizontal="right" vertical="center"/>
    </xf>
    <xf numFmtId="4" fontId="55" fillId="35" borderId="3238" applyNumberFormat="0" applyProtection="0">
      <alignment horizontal="right" vertical="center"/>
    </xf>
    <xf numFmtId="4" fontId="55" fillId="36" borderId="3238" applyNumberFormat="0" applyProtection="0">
      <alignment horizontal="right" vertical="center"/>
    </xf>
    <xf numFmtId="4" fontId="55" fillId="36" borderId="3238" applyNumberFormat="0" applyProtection="0">
      <alignment horizontal="right" vertical="center"/>
    </xf>
    <xf numFmtId="4" fontId="55" fillId="49" borderId="3238" applyNumberFormat="0" applyProtection="0">
      <alignment horizontal="right" vertical="center"/>
    </xf>
    <xf numFmtId="4" fontId="55" fillId="49" borderId="3238" applyNumberFormat="0" applyProtection="0">
      <alignment horizontal="right" vertical="center"/>
    </xf>
    <xf numFmtId="4" fontId="55" fillId="42" borderId="3238" applyNumberFormat="0" applyProtection="0">
      <alignment horizontal="right" vertical="center"/>
    </xf>
    <xf numFmtId="4" fontId="55" fillId="42" borderId="3238" applyNumberFormat="0" applyProtection="0">
      <alignment horizontal="right" vertical="center"/>
    </xf>
    <xf numFmtId="4" fontId="55" fillId="70" borderId="3238" applyNumberFormat="0" applyProtection="0">
      <alignment horizontal="right" vertical="center"/>
    </xf>
    <xf numFmtId="4" fontId="55" fillId="70" borderId="3238" applyNumberFormat="0" applyProtection="0">
      <alignment horizontal="right" vertical="center"/>
    </xf>
    <xf numFmtId="4" fontId="55" fillId="43" borderId="3238" applyNumberFormat="0" applyProtection="0">
      <alignment horizontal="right" vertical="center"/>
    </xf>
    <xf numFmtId="4" fontId="55" fillId="43" borderId="3238" applyNumberFormat="0" applyProtection="0">
      <alignment horizontal="right" vertical="center"/>
    </xf>
    <xf numFmtId="4" fontId="55" fillId="71" borderId="3238" applyNumberFormat="0" applyProtection="0">
      <alignment horizontal="right" vertical="center"/>
    </xf>
    <xf numFmtId="4" fontId="55" fillId="71" borderId="3238" applyNumberFormat="0" applyProtection="0">
      <alignment horizontal="right" vertical="center"/>
    </xf>
    <xf numFmtId="4" fontId="55" fillId="72" borderId="3238" applyNumberFormat="0" applyProtection="0">
      <alignment horizontal="right" vertical="center"/>
    </xf>
    <xf numFmtId="4" fontId="55" fillId="72" borderId="3238" applyNumberFormat="0" applyProtection="0">
      <alignment horizontal="right" vertical="center"/>
    </xf>
    <xf numFmtId="4" fontId="55" fillId="73" borderId="3238" applyNumberFormat="0" applyProtection="0">
      <alignment horizontal="right" vertical="center"/>
    </xf>
    <xf numFmtId="4" fontId="55" fillId="73" borderId="3238" applyNumberFormat="0" applyProtection="0">
      <alignment horizontal="right" vertical="center"/>
    </xf>
    <xf numFmtId="4" fontId="55" fillId="76" borderId="3238" applyNumberFormat="0" applyProtection="0">
      <alignment horizontal="right" vertical="center"/>
    </xf>
    <xf numFmtId="4" fontId="55" fillId="76" borderId="3238" applyNumberFormat="0" applyProtection="0">
      <alignment horizontal="right" vertical="center"/>
    </xf>
    <xf numFmtId="0" fontId="29" fillId="75" borderId="3238" applyNumberFormat="0" applyProtection="0">
      <alignment horizontal="left" vertical="center" indent="1"/>
    </xf>
    <xf numFmtId="0" fontId="29" fillId="75" borderId="3238" applyNumberFormat="0" applyProtection="0">
      <alignment horizontal="left" vertical="center" indent="1"/>
    </xf>
    <xf numFmtId="0" fontId="29" fillId="75" borderId="3238" applyNumberFormat="0" applyProtection="0">
      <alignment horizontal="left" vertical="top" indent="1"/>
    </xf>
    <xf numFmtId="0" fontId="29" fillId="75" borderId="3238" applyNumberFormat="0" applyProtection="0">
      <alignment horizontal="left" vertical="top" indent="1"/>
    </xf>
    <xf numFmtId="0" fontId="29" fillId="69" borderId="3238" applyNumberFormat="0" applyProtection="0">
      <alignment horizontal="left" vertical="center" indent="1"/>
    </xf>
    <xf numFmtId="0" fontId="29" fillId="69" borderId="3238" applyNumberFormat="0" applyProtection="0">
      <alignment horizontal="left" vertical="center" indent="1"/>
    </xf>
    <xf numFmtId="0" fontId="29" fillId="69" borderId="3238" applyNumberFormat="0" applyProtection="0">
      <alignment horizontal="left" vertical="top" indent="1"/>
    </xf>
    <xf numFmtId="0" fontId="29" fillId="69" borderId="3238" applyNumberFormat="0" applyProtection="0">
      <alignment horizontal="left" vertical="top" indent="1"/>
    </xf>
    <xf numFmtId="0" fontId="29" fillId="56" borderId="3238" applyNumberFormat="0" applyProtection="0">
      <alignment horizontal="left" vertical="center" indent="1"/>
    </xf>
    <xf numFmtId="0" fontId="29" fillId="56" borderId="3238" applyNumberFormat="0" applyProtection="0">
      <alignment horizontal="left" vertical="center" indent="1"/>
    </xf>
    <xf numFmtId="0" fontId="29" fillId="56" borderId="3238" applyNumberFormat="0" applyProtection="0">
      <alignment horizontal="left" vertical="top" indent="1"/>
    </xf>
    <xf numFmtId="0" fontId="29" fillId="56" borderId="3238" applyNumberFormat="0" applyProtection="0">
      <alignment horizontal="left" vertical="top" indent="1"/>
    </xf>
    <xf numFmtId="0" fontId="29" fillId="57" borderId="3238" applyNumberFormat="0" applyProtection="0">
      <alignment horizontal="left" vertical="center" indent="1"/>
    </xf>
    <xf numFmtId="0" fontId="29" fillId="57" borderId="3238" applyNumberFormat="0" applyProtection="0">
      <alignment horizontal="left" vertical="center" indent="1"/>
    </xf>
    <xf numFmtId="0" fontId="29" fillId="57" borderId="3238" applyNumberFormat="0" applyProtection="0">
      <alignment horizontal="left" vertical="top" indent="1"/>
    </xf>
    <xf numFmtId="0" fontId="29" fillId="57" borderId="3238" applyNumberFormat="0" applyProtection="0">
      <alignment horizontal="left" vertical="top" indent="1"/>
    </xf>
    <xf numFmtId="4" fontId="55" fillId="65" borderId="3238" applyNumberFormat="0" applyProtection="0">
      <alignment vertical="center"/>
    </xf>
    <xf numFmtId="4" fontId="55" fillId="65" borderId="3238" applyNumberFormat="0" applyProtection="0">
      <alignment vertical="center"/>
    </xf>
    <xf numFmtId="4" fontId="142" fillId="65" borderId="3238" applyNumberFormat="0" applyProtection="0">
      <alignment vertical="center"/>
    </xf>
    <xf numFmtId="4" fontId="142" fillId="65" borderId="3238" applyNumberFormat="0" applyProtection="0">
      <alignment vertical="center"/>
    </xf>
    <xf numFmtId="4" fontId="55" fillId="65" borderId="3238" applyNumberFormat="0" applyProtection="0">
      <alignment horizontal="left" vertical="center" indent="1"/>
    </xf>
    <xf numFmtId="4" fontId="55" fillId="65" borderId="3238" applyNumberFormat="0" applyProtection="0">
      <alignment horizontal="left" vertical="center" indent="1"/>
    </xf>
    <xf numFmtId="0" fontId="55" fillId="65" borderId="3238" applyNumberFormat="0" applyProtection="0">
      <alignment horizontal="left" vertical="top" indent="1"/>
    </xf>
    <xf numFmtId="0" fontId="55" fillId="65" borderId="3238" applyNumberFormat="0" applyProtection="0">
      <alignment horizontal="left" vertical="top" indent="1"/>
    </xf>
    <xf numFmtId="4" fontId="55" fillId="47" borderId="3239" applyNumberFormat="0" applyProtection="0">
      <alignment horizontal="right" vertical="center"/>
    </xf>
    <xf numFmtId="4" fontId="55" fillId="60" borderId="3238" applyNumberFormat="0" applyProtection="0">
      <alignment horizontal="right" vertical="center"/>
    </xf>
    <xf numFmtId="4" fontId="55" fillId="60" borderId="3238" applyNumberFormat="0" applyProtection="0">
      <alignment horizontal="right" vertical="center"/>
    </xf>
    <xf numFmtId="4" fontId="55" fillId="47" borderId="3239" applyNumberFormat="0" applyProtection="0">
      <alignment horizontal="right" vertical="center"/>
    </xf>
    <xf numFmtId="4" fontId="142" fillId="60" borderId="3238" applyNumberFormat="0" applyProtection="0">
      <alignment horizontal="right" vertical="center"/>
    </xf>
    <xf numFmtId="4" fontId="142" fillId="60" borderId="3238" applyNumberFormat="0" applyProtection="0">
      <alignment horizontal="right" vertical="center"/>
    </xf>
    <xf numFmtId="4" fontId="55" fillId="76" borderId="3238" applyNumberFormat="0" applyProtection="0">
      <alignment horizontal="left" vertical="center" indent="1"/>
    </xf>
    <xf numFmtId="4" fontId="55" fillId="76" borderId="3238" applyNumberFormat="0" applyProtection="0">
      <alignment horizontal="left" vertical="center" indent="1"/>
    </xf>
    <xf numFmtId="0" fontId="55" fillId="69" borderId="3238" applyNumberFormat="0" applyProtection="0">
      <alignment horizontal="left" vertical="top" indent="1"/>
    </xf>
    <xf numFmtId="0" fontId="55" fillId="69" borderId="3238" applyNumberFormat="0" applyProtection="0">
      <alignment horizontal="left" vertical="top" indent="1"/>
    </xf>
    <xf numFmtId="4" fontId="144" fillId="60" borderId="3238" applyNumberFormat="0" applyProtection="0">
      <alignment horizontal="right" vertical="center"/>
    </xf>
    <xf numFmtId="4" fontId="144" fillId="60" borderId="3238" applyNumberFormat="0" applyProtection="0">
      <alignment horizontal="right" vertical="center"/>
    </xf>
    <xf numFmtId="0" fontId="110" fillId="51" borderId="3240" applyNumberFormat="0" applyAlignment="0" applyProtection="0">
      <alignment vertical="center"/>
    </xf>
    <xf numFmtId="0" fontId="110" fillId="51" borderId="3240" applyNumberFormat="0" applyAlignment="0" applyProtection="0">
      <alignment vertical="center"/>
    </xf>
    <xf numFmtId="37" fontId="119" fillId="0" borderId="3236" applyFont="0" applyFill="0" applyBorder="0">
      <alignment vertical="center"/>
    </xf>
    <xf numFmtId="37" fontId="119" fillId="0" borderId="3236" applyFont="0" applyFill="0" applyBorder="0">
      <alignment vertical="center"/>
    </xf>
    <xf numFmtId="0" fontId="73" fillId="37" borderId="3241" applyNumberFormat="0" applyFont="0" applyAlignment="0" applyProtection="0">
      <alignment vertical="center"/>
    </xf>
    <xf numFmtId="0" fontId="73" fillId="37" borderId="3241" applyNumberFormat="0" applyFont="0" applyAlignment="0" applyProtection="0">
      <alignment vertical="center"/>
    </xf>
    <xf numFmtId="0" fontId="87" fillId="0" borderId="3242" applyNumberFormat="0" applyFill="0" applyAlignment="0" applyProtection="0">
      <alignment vertical="center"/>
    </xf>
    <xf numFmtId="0" fontId="105" fillId="0" borderId="3243" applyNumberFormat="0" applyFill="0" applyAlignment="0" applyProtection="0">
      <alignment vertical="center"/>
    </xf>
    <xf numFmtId="0" fontId="105" fillId="0" borderId="3243" applyNumberFormat="0" applyFill="0" applyAlignment="0" applyProtection="0">
      <alignment vertical="center"/>
    </xf>
    <xf numFmtId="0" fontId="87" fillId="0" borderId="3242" applyNumberFormat="0" applyFill="0" applyAlignment="0" applyProtection="0">
      <alignment vertical="center"/>
    </xf>
    <xf numFmtId="0" fontId="87" fillId="0" borderId="3242" applyNumberFormat="0" applyFill="0" applyAlignment="0" applyProtection="0">
      <alignment vertical="center"/>
    </xf>
    <xf numFmtId="0" fontId="87" fillId="0" borderId="3242" applyNumberFormat="0" applyFill="0" applyAlignment="0" applyProtection="0">
      <alignment vertical="center"/>
    </xf>
    <xf numFmtId="0" fontId="106" fillId="39" borderId="3240" applyNumberFormat="0" applyAlignment="0" applyProtection="0">
      <alignment vertical="center"/>
    </xf>
    <xf numFmtId="0" fontId="106" fillId="39" borderId="3240" applyNumberFormat="0" applyAlignment="0" applyProtection="0">
      <alignment vertical="center"/>
    </xf>
    <xf numFmtId="0" fontId="108" fillId="51" borderId="3239" applyNumberFormat="0" applyAlignment="0" applyProtection="0">
      <alignment vertical="center"/>
    </xf>
    <xf numFmtId="0" fontId="108" fillId="51" borderId="3239" applyNumberFormat="0" applyAlignment="0" applyProtection="0">
      <alignment vertical="center"/>
    </xf>
    <xf numFmtId="4" fontId="55" fillId="46" borderId="3239" applyNumberFormat="0" applyProtection="0">
      <alignment vertical="center"/>
    </xf>
    <xf numFmtId="0" fontId="87" fillId="0" borderId="3242" applyNumberFormat="0" applyFill="0" applyAlignment="0" applyProtection="0">
      <alignment vertical="center"/>
    </xf>
    <xf numFmtId="0" fontId="44" fillId="0" borderId="3253">
      <alignment horizontal="left" vertical="center"/>
    </xf>
    <xf numFmtId="0" fontId="44" fillId="0" borderId="3253">
      <alignment horizontal="left" vertical="center"/>
    </xf>
    <xf numFmtId="10" fontId="42" fillId="44" borderId="3252" applyNumberFormat="0" applyBorder="0" applyAlignment="0" applyProtection="0"/>
    <xf numFmtId="10" fontId="42" fillId="65" borderId="3252" applyNumberFormat="0" applyBorder="0" applyAlignment="0" applyProtection="0"/>
    <xf numFmtId="10" fontId="42" fillId="65" borderId="3252" applyNumberFormat="0" applyBorder="0" applyAlignment="0" applyProtection="0"/>
    <xf numFmtId="10" fontId="42" fillId="44" borderId="3252" applyNumberFormat="0" applyBorder="0" applyAlignment="0" applyProtection="0"/>
    <xf numFmtId="4" fontId="64" fillId="41" borderId="3254" applyNumberFormat="0" applyProtection="0">
      <alignment vertical="center"/>
    </xf>
    <xf numFmtId="4" fontId="64" fillId="41" borderId="3254" applyNumberFormat="0" applyProtection="0">
      <alignment vertical="center"/>
    </xf>
    <xf numFmtId="4" fontId="140" fillId="46" borderId="3254" applyNumberFormat="0" applyProtection="0">
      <alignment vertical="center"/>
    </xf>
    <xf numFmtId="4" fontId="140" fillId="46" borderId="3254" applyNumberFormat="0" applyProtection="0">
      <alignment vertical="center"/>
    </xf>
    <xf numFmtId="4" fontId="64" fillId="46" borderId="3254" applyNumberFormat="0" applyProtection="0">
      <alignment horizontal="left" vertical="center" indent="1"/>
    </xf>
    <xf numFmtId="4" fontId="64" fillId="46" borderId="3254" applyNumberFormat="0" applyProtection="0">
      <alignment horizontal="left" vertical="center" indent="1"/>
    </xf>
    <xf numFmtId="0" fontId="64" fillId="46" borderId="3254" applyNumberFormat="0" applyProtection="0">
      <alignment horizontal="left" vertical="top" indent="1"/>
    </xf>
    <xf numFmtId="0" fontId="64" fillId="46" borderId="3254" applyNumberFormat="0" applyProtection="0">
      <alignment horizontal="left" vertical="top" indent="1"/>
    </xf>
    <xf numFmtId="4" fontId="55" fillId="35" borderId="3254" applyNumberFormat="0" applyProtection="0">
      <alignment horizontal="right" vertical="center"/>
    </xf>
    <xf numFmtId="4" fontId="55" fillId="35" borderId="3254" applyNumberFormat="0" applyProtection="0">
      <alignment horizontal="right" vertical="center"/>
    </xf>
    <xf numFmtId="4" fontId="55" fillId="36" borderId="3254" applyNumberFormat="0" applyProtection="0">
      <alignment horizontal="right" vertical="center"/>
    </xf>
    <xf numFmtId="4" fontId="55" fillId="36" borderId="3254" applyNumberFormat="0" applyProtection="0">
      <alignment horizontal="right" vertical="center"/>
    </xf>
    <xf numFmtId="4" fontId="55" fillId="49" borderId="3254" applyNumberFormat="0" applyProtection="0">
      <alignment horizontal="right" vertical="center"/>
    </xf>
    <xf numFmtId="4" fontId="55" fillId="49" borderId="3254" applyNumberFormat="0" applyProtection="0">
      <alignment horizontal="right" vertical="center"/>
    </xf>
    <xf numFmtId="4" fontId="55" fillId="42" borderId="3254" applyNumberFormat="0" applyProtection="0">
      <alignment horizontal="right" vertical="center"/>
    </xf>
    <xf numFmtId="4" fontId="55" fillId="42" borderId="3254" applyNumberFormat="0" applyProtection="0">
      <alignment horizontal="right" vertical="center"/>
    </xf>
    <xf numFmtId="4" fontId="55" fillId="70" borderId="3254" applyNumberFormat="0" applyProtection="0">
      <alignment horizontal="right" vertical="center"/>
    </xf>
    <xf numFmtId="4" fontId="55" fillId="70" borderId="3254" applyNumberFormat="0" applyProtection="0">
      <alignment horizontal="right" vertical="center"/>
    </xf>
    <xf numFmtId="4" fontId="55" fillId="43" borderId="3254" applyNumberFormat="0" applyProtection="0">
      <alignment horizontal="right" vertical="center"/>
    </xf>
    <xf numFmtId="4" fontId="55" fillId="43" borderId="3254" applyNumberFormat="0" applyProtection="0">
      <alignment horizontal="right" vertical="center"/>
    </xf>
    <xf numFmtId="4" fontId="55" fillId="71" borderId="3254" applyNumberFormat="0" applyProtection="0">
      <alignment horizontal="right" vertical="center"/>
    </xf>
    <xf numFmtId="4" fontId="55" fillId="71" borderId="3254" applyNumberFormat="0" applyProtection="0">
      <alignment horizontal="right" vertical="center"/>
    </xf>
    <xf numFmtId="4" fontId="55" fillId="72" borderId="3254" applyNumberFormat="0" applyProtection="0">
      <alignment horizontal="right" vertical="center"/>
    </xf>
    <xf numFmtId="4" fontId="55" fillId="72" borderId="3254" applyNumberFormat="0" applyProtection="0">
      <alignment horizontal="right" vertical="center"/>
    </xf>
    <xf numFmtId="4" fontId="55" fillId="73" borderId="3254" applyNumberFormat="0" applyProtection="0">
      <alignment horizontal="right" vertical="center"/>
    </xf>
    <xf numFmtId="4" fontId="55" fillId="73" borderId="3254" applyNumberFormat="0" applyProtection="0">
      <alignment horizontal="right" vertical="center"/>
    </xf>
    <xf numFmtId="4" fontId="55" fillId="76" borderId="3254" applyNumberFormat="0" applyProtection="0">
      <alignment horizontal="right" vertical="center"/>
    </xf>
    <xf numFmtId="4" fontId="55" fillId="76" borderId="3254" applyNumberFormat="0" applyProtection="0">
      <alignment horizontal="right" vertical="center"/>
    </xf>
    <xf numFmtId="0" fontId="29" fillId="75" borderId="3254" applyNumberFormat="0" applyProtection="0">
      <alignment horizontal="left" vertical="center" indent="1"/>
    </xf>
    <xf numFmtId="0" fontId="29" fillId="75" borderId="3254" applyNumberFormat="0" applyProtection="0">
      <alignment horizontal="left" vertical="center" indent="1"/>
    </xf>
    <xf numFmtId="0" fontId="29" fillId="75" borderId="3254" applyNumberFormat="0" applyProtection="0">
      <alignment horizontal="left" vertical="top" indent="1"/>
    </xf>
    <xf numFmtId="0" fontId="29" fillId="75" borderId="3254" applyNumberFormat="0" applyProtection="0">
      <alignment horizontal="left" vertical="top" indent="1"/>
    </xf>
    <xf numFmtId="0" fontId="29" fillId="69" borderId="3254" applyNumberFormat="0" applyProtection="0">
      <alignment horizontal="left" vertical="center" indent="1"/>
    </xf>
    <xf numFmtId="0" fontId="29" fillId="69" borderId="3254" applyNumberFormat="0" applyProtection="0">
      <alignment horizontal="left" vertical="center" indent="1"/>
    </xf>
    <xf numFmtId="0" fontId="29" fillId="69" borderId="3254" applyNumberFormat="0" applyProtection="0">
      <alignment horizontal="left" vertical="top" indent="1"/>
    </xf>
    <xf numFmtId="0" fontId="29" fillId="69" borderId="3254" applyNumberFormat="0" applyProtection="0">
      <alignment horizontal="left" vertical="top" indent="1"/>
    </xf>
    <xf numFmtId="0" fontId="29" fillId="56" borderId="3254" applyNumberFormat="0" applyProtection="0">
      <alignment horizontal="left" vertical="center" indent="1"/>
    </xf>
    <xf numFmtId="0" fontId="29" fillId="56" borderId="3254" applyNumberFormat="0" applyProtection="0">
      <alignment horizontal="left" vertical="center" indent="1"/>
    </xf>
    <xf numFmtId="0" fontId="29" fillId="56" borderId="3254" applyNumberFormat="0" applyProtection="0">
      <alignment horizontal="left" vertical="top" indent="1"/>
    </xf>
    <xf numFmtId="0" fontId="29" fillId="56" borderId="3254" applyNumberFormat="0" applyProtection="0">
      <alignment horizontal="left" vertical="top" indent="1"/>
    </xf>
    <xf numFmtId="0" fontId="29" fillId="57" borderId="3254" applyNumberFormat="0" applyProtection="0">
      <alignment horizontal="left" vertical="center" indent="1"/>
    </xf>
    <xf numFmtId="0" fontId="29" fillId="57" borderId="3254" applyNumberFormat="0" applyProtection="0">
      <alignment horizontal="left" vertical="center" indent="1"/>
    </xf>
    <xf numFmtId="0" fontId="29" fillId="57" borderId="3254" applyNumberFormat="0" applyProtection="0">
      <alignment horizontal="left" vertical="top" indent="1"/>
    </xf>
    <xf numFmtId="0" fontId="29" fillId="57" borderId="3254" applyNumberFormat="0" applyProtection="0">
      <alignment horizontal="left" vertical="top" indent="1"/>
    </xf>
    <xf numFmtId="4" fontId="55" fillId="65" borderId="3254" applyNumberFormat="0" applyProtection="0">
      <alignment vertical="center"/>
    </xf>
    <xf numFmtId="4" fontId="55" fillId="65" borderId="3254" applyNumberFormat="0" applyProtection="0">
      <alignment vertical="center"/>
    </xf>
    <xf numFmtId="4" fontId="142" fillId="65" borderId="3254" applyNumberFormat="0" applyProtection="0">
      <alignment vertical="center"/>
    </xf>
    <xf numFmtId="4" fontId="142" fillId="65" borderId="3254" applyNumberFormat="0" applyProtection="0">
      <alignment vertical="center"/>
    </xf>
    <xf numFmtId="4" fontId="55" fillId="65" borderId="3254" applyNumberFormat="0" applyProtection="0">
      <alignment horizontal="left" vertical="center" indent="1"/>
    </xf>
    <xf numFmtId="4" fontId="55" fillId="65" borderId="3254" applyNumberFormat="0" applyProtection="0">
      <alignment horizontal="left" vertical="center" indent="1"/>
    </xf>
    <xf numFmtId="0" fontId="55" fillId="65" borderId="3254" applyNumberFormat="0" applyProtection="0">
      <alignment horizontal="left" vertical="top" indent="1"/>
    </xf>
    <xf numFmtId="0" fontId="55" fillId="65" borderId="3254" applyNumberFormat="0" applyProtection="0">
      <alignment horizontal="left" vertical="top" indent="1"/>
    </xf>
    <xf numFmtId="4" fontId="55" fillId="47" borderId="3255" applyNumberFormat="0" applyProtection="0">
      <alignment horizontal="right" vertical="center"/>
    </xf>
    <xf numFmtId="4" fontId="55" fillId="60" borderId="3254" applyNumberFormat="0" applyProtection="0">
      <alignment horizontal="right" vertical="center"/>
    </xf>
    <xf numFmtId="4" fontId="55" fillId="60" borderId="3254" applyNumberFormat="0" applyProtection="0">
      <alignment horizontal="right" vertical="center"/>
    </xf>
    <xf numFmtId="4" fontId="55" fillId="47" borderId="3255" applyNumberFormat="0" applyProtection="0">
      <alignment horizontal="right" vertical="center"/>
    </xf>
    <xf numFmtId="4" fontId="142" fillId="60" borderId="3254" applyNumberFormat="0" applyProtection="0">
      <alignment horizontal="right" vertical="center"/>
    </xf>
    <xf numFmtId="4" fontId="142" fillId="60" borderId="3254" applyNumberFormat="0" applyProtection="0">
      <alignment horizontal="right" vertical="center"/>
    </xf>
    <xf numFmtId="4" fontId="55" fillId="76" borderId="3254" applyNumberFormat="0" applyProtection="0">
      <alignment horizontal="left" vertical="center" indent="1"/>
    </xf>
    <xf numFmtId="4" fontId="55" fillId="76" borderId="3254" applyNumberFormat="0" applyProtection="0">
      <alignment horizontal="left" vertical="center" indent="1"/>
    </xf>
    <xf numFmtId="0" fontId="55" fillId="69" borderId="3254" applyNumberFormat="0" applyProtection="0">
      <alignment horizontal="left" vertical="top" indent="1"/>
    </xf>
    <xf numFmtId="0" fontId="55" fillId="69" borderId="3254" applyNumberFormat="0" applyProtection="0">
      <alignment horizontal="left" vertical="top" indent="1"/>
    </xf>
    <xf numFmtId="4" fontId="144" fillId="60" borderId="3254" applyNumberFormat="0" applyProtection="0">
      <alignment horizontal="right" vertical="center"/>
    </xf>
    <xf numFmtId="4" fontId="144" fillId="60" borderId="3254" applyNumberFormat="0" applyProtection="0">
      <alignment horizontal="right" vertical="center"/>
    </xf>
    <xf numFmtId="0" fontId="110" fillId="51" borderId="3256" applyNumberFormat="0" applyAlignment="0" applyProtection="0">
      <alignment vertical="center"/>
    </xf>
    <xf numFmtId="0" fontId="110" fillId="51" borderId="3256" applyNumberFormat="0" applyAlignment="0" applyProtection="0">
      <alignment vertical="center"/>
    </xf>
    <xf numFmtId="37" fontId="119" fillId="0" borderId="3252" applyFont="0" applyFill="0" applyBorder="0">
      <alignment vertical="center"/>
    </xf>
    <xf numFmtId="37" fontId="119" fillId="0" borderId="3252" applyFont="0" applyFill="0" applyBorder="0">
      <alignment vertical="center"/>
    </xf>
    <xf numFmtId="0" fontId="73" fillId="37" borderId="3257" applyNumberFormat="0" applyFont="0" applyAlignment="0" applyProtection="0">
      <alignment vertical="center"/>
    </xf>
    <xf numFmtId="0" fontId="73" fillId="37" borderId="3257" applyNumberFormat="0" applyFont="0" applyAlignment="0" applyProtection="0">
      <alignment vertical="center"/>
    </xf>
    <xf numFmtId="0" fontId="87" fillId="0" borderId="3258" applyNumberFormat="0" applyFill="0" applyAlignment="0" applyProtection="0">
      <alignment vertical="center"/>
    </xf>
    <xf numFmtId="0" fontId="105" fillId="0" borderId="3259" applyNumberFormat="0" applyFill="0" applyAlignment="0" applyProtection="0">
      <alignment vertical="center"/>
    </xf>
    <xf numFmtId="0" fontId="105" fillId="0" borderId="3259" applyNumberFormat="0" applyFill="0" applyAlignment="0" applyProtection="0">
      <alignment vertical="center"/>
    </xf>
    <xf numFmtId="0" fontId="87" fillId="0" borderId="3258" applyNumberFormat="0" applyFill="0" applyAlignment="0" applyProtection="0">
      <alignment vertical="center"/>
    </xf>
    <xf numFmtId="0" fontId="87" fillId="0" borderId="3258" applyNumberFormat="0" applyFill="0" applyAlignment="0" applyProtection="0">
      <alignment vertical="center"/>
    </xf>
    <xf numFmtId="0" fontId="87" fillId="0" borderId="3258" applyNumberFormat="0" applyFill="0" applyAlignment="0" applyProtection="0">
      <alignment vertical="center"/>
    </xf>
    <xf numFmtId="0" fontId="106" fillId="39" borderId="3256" applyNumberFormat="0" applyAlignment="0" applyProtection="0">
      <alignment vertical="center"/>
    </xf>
    <xf numFmtId="0" fontId="106" fillId="39" borderId="3256" applyNumberFormat="0" applyAlignment="0" applyProtection="0">
      <alignment vertical="center"/>
    </xf>
    <xf numFmtId="0" fontId="108" fillId="51" borderId="3255" applyNumberFormat="0" applyAlignment="0" applyProtection="0">
      <alignment vertical="center"/>
    </xf>
    <xf numFmtId="0" fontId="108" fillId="51" borderId="3255" applyNumberFormat="0" applyAlignment="0" applyProtection="0">
      <alignment vertical="center"/>
    </xf>
    <xf numFmtId="4" fontId="55" fillId="46" borderId="3255" applyNumberFormat="0" applyProtection="0">
      <alignment vertical="center"/>
    </xf>
    <xf numFmtId="0" fontId="87" fillId="0" borderId="3258" applyNumberFormat="0" applyFill="0" applyAlignment="0" applyProtection="0">
      <alignment vertical="center"/>
    </xf>
    <xf numFmtId="0" fontId="44" fillId="0" borderId="3261">
      <alignment horizontal="left" vertical="center"/>
    </xf>
    <xf numFmtId="0" fontId="44" fillId="0" borderId="3261">
      <alignment horizontal="left" vertical="center"/>
    </xf>
    <xf numFmtId="10" fontId="42" fillId="44" borderId="3260" applyNumberFormat="0" applyBorder="0" applyAlignment="0" applyProtection="0"/>
    <xf numFmtId="10" fontId="42" fillId="65" borderId="3260" applyNumberFormat="0" applyBorder="0" applyAlignment="0" applyProtection="0"/>
    <xf numFmtId="10" fontId="42" fillId="65" borderId="3260" applyNumberFormat="0" applyBorder="0" applyAlignment="0" applyProtection="0"/>
    <xf numFmtId="10" fontId="42" fillId="44" borderId="3260" applyNumberFormat="0" applyBorder="0" applyAlignment="0" applyProtection="0"/>
    <xf numFmtId="4" fontId="64" fillId="41" borderId="3262" applyNumberFormat="0" applyProtection="0">
      <alignment vertical="center"/>
    </xf>
    <xf numFmtId="4" fontId="64" fillId="41" borderId="3262" applyNumberFormat="0" applyProtection="0">
      <alignment vertical="center"/>
    </xf>
    <xf numFmtId="4" fontId="140" fillId="46" borderId="3262" applyNumberFormat="0" applyProtection="0">
      <alignment vertical="center"/>
    </xf>
    <xf numFmtId="4" fontId="140" fillId="46" borderId="3262" applyNumberFormat="0" applyProtection="0">
      <alignment vertical="center"/>
    </xf>
    <xf numFmtId="4" fontId="64" fillId="46" borderId="3262" applyNumberFormat="0" applyProtection="0">
      <alignment horizontal="left" vertical="center" indent="1"/>
    </xf>
    <xf numFmtId="4" fontId="64" fillId="46" borderId="3262" applyNumberFormat="0" applyProtection="0">
      <alignment horizontal="left" vertical="center" indent="1"/>
    </xf>
    <xf numFmtId="0" fontId="64" fillId="46" borderId="3262" applyNumberFormat="0" applyProtection="0">
      <alignment horizontal="left" vertical="top" indent="1"/>
    </xf>
    <xf numFmtId="0" fontId="64" fillId="46" borderId="3262" applyNumberFormat="0" applyProtection="0">
      <alignment horizontal="left" vertical="top" indent="1"/>
    </xf>
    <xf numFmtId="4" fontId="55" fillId="35" borderId="3262" applyNumberFormat="0" applyProtection="0">
      <alignment horizontal="right" vertical="center"/>
    </xf>
    <xf numFmtId="4" fontId="55" fillId="35" borderId="3262" applyNumberFormat="0" applyProtection="0">
      <alignment horizontal="right" vertical="center"/>
    </xf>
    <xf numFmtId="4" fontId="55" fillId="36" borderId="3262" applyNumberFormat="0" applyProtection="0">
      <alignment horizontal="right" vertical="center"/>
    </xf>
    <xf numFmtId="4" fontId="55" fillId="36" borderId="3262" applyNumberFormat="0" applyProtection="0">
      <alignment horizontal="right" vertical="center"/>
    </xf>
    <xf numFmtId="4" fontId="55" fillId="49" borderId="3262" applyNumberFormat="0" applyProtection="0">
      <alignment horizontal="right" vertical="center"/>
    </xf>
    <xf numFmtId="4" fontId="55" fillId="49" borderId="3262" applyNumberFormat="0" applyProtection="0">
      <alignment horizontal="right" vertical="center"/>
    </xf>
    <xf numFmtId="4" fontId="55" fillId="42" borderId="3262" applyNumberFormat="0" applyProtection="0">
      <alignment horizontal="right" vertical="center"/>
    </xf>
    <xf numFmtId="4" fontId="55" fillId="42" borderId="3262" applyNumberFormat="0" applyProtection="0">
      <alignment horizontal="right" vertical="center"/>
    </xf>
    <xf numFmtId="4" fontId="55" fillId="70" borderId="3262" applyNumberFormat="0" applyProtection="0">
      <alignment horizontal="right" vertical="center"/>
    </xf>
    <xf numFmtId="4" fontId="55" fillId="70" borderId="3262" applyNumberFormat="0" applyProtection="0">
      <alignment horizontal="right" vertical="center"/>
    </xf>
    <xf numFmtId="4" fontId="55" fillId="43" borderId="3262" applyNumberFormat="0" applyProtection="0">
      <alignment horizontal="right" vertical="center"/>
    </xf>
    <xf numFmtId="4" fontId="55" fillId="43" borderId="3262" applyNumberFormat="0" applyProtection="0">
      <alignment horizontal="right" vertical="center"/>
    </xf>
    <xf numFmtId="4" fontId="55" fillId="71" borderId="3262" applyNumberFormat="0" applyProtection="0">
      <alignment horizontal="right" vertical="center"/>
    </xf>
    <xf numFmtId="4" fontId="55" fillId="71" borderId="3262" applyNumberFormat="0" applyProtection="0">
      <alignment horizontal="right" vertical="center"/>
    </xf>
    <xf numFmtId="4" fontId="55" fillId="72" borderId="3262" applyNumberFormat="0" applyProtection="0">
      <alignment horizontal="right" vertical="center"/>
    </xf>
    <xf numFmtId="4" fontId="55" fillId="72" borderId="3262" applyNumberFormat="0" applyProtection="0">
      <alignment horizontal="right" vertical="center"/>
    </xf>
    <xf numFmtId="4" fontId="55" fillId="73" borderId="3262" applyNumberFormat="0" applyProtection="0">
      <alignment horizontal="right" vertical="center"/>
    </xf>
    <xf numFmtId="4" fontId="55" fillId="73" borderId="3262" applyNumberFormat="0" applyProtection="0">
      <alignment horizontal="right" vertical="center"/>
    </xf>
    <xf numFmtId="4" fontId="55" fillId="76" borderId="3262" applyNumberFormat="0" applyProtection="0">
      <alignment horizontal="right" vertical="center"/>
    </xf>
    <xf numFmtId="4" fontId="55" fillId="76" borderId="3262" applyNumberFormat="0" applyProtection="0">
      <alignment horizontal="right" vertical="center"/>
    </xf>
    <xf numFmtId="0" fontId="29" fillId="75" borderId="3262" applyNumberFormat="0" applyProtection="0">
      <alignment horizontal="left" vertical="center" indent="1"/>
    </xf>
    <xf numFmtId="0" fontId="29" fillId="75" borderId="3262" applyNumberFormat="0" applyProtection="0">
      <alignment horizontal="left" vertical="center" indent="1"/>
    </xf>
    <xf numFmtId="0" fontId="29" fillId="75" borderId="3262" applyNumberFormat="0" applyProtection="0">
      <alignment horizontal="left" vertical="top" indent="1"/>
    </xf>
    <xf numFmtId="0" fontId="29" fillId="75" borderId="3262" applyNumberFormat="0" applyProtection="0">
      <alignment horizontal="left" vertical="top" indent="1"/>
    </xf>
    <xf numFmtId="0" fontId="29" fillId="69" borderId="3262" applyNumberFormat="0" applyProtection="0">
      <alignment horizontal="left" vertical="center" indent="1"/>
    </xf>
    <xf numFmtId="0" fontId="29" fillId="69" borderId="3262" applyNumberFormat="0" applyProtection="0">
      <alignment horizontal="left" vertical="center" indent="1"/>
    </xf>
    <xf numFmtId="0" fontId="29" fillId="69" borderId="3262" applyNumberFormat="0" applyProtection="0">
      <alignment horizontal="left" vertical="top" indent="1"/>
    </xf>
    <xf numFmtId="0" fontId="29" fillId="69" borderId="3262" applyNumberFormat="0" applyProtection="0">
      <alignment horizontal="left" vertical="top" indent="1"/>
    </xf>
    <xf numFmtId="0" fontId="29" fillId="56" borderId="3262" applyNumberFormat="0" applyProtection="0">
      <alignment horizontal="left" vertical="center" indent="1"/>
    </xf>
    <xf numFmtId="0" fontId="29" fillId="56" borderId="3262" applyNumberFormat="0" applyProtection="0">
      <alignment horizontal="left" vertical="center" indent="1"/>
    </xf>
    <xf numFmtId="0" fontId="29" fillId="56" borderId="3262" applyNumberFormat="0" applyProtection="0">
      <alignment horizontal="left" vertical="top" indent="1"/>
    </xf>
    <xf numFmtId="0" fontId="29" fillId="56" borderId="3262" applyNumberFormat="0" applyProtection="0">
      <alignment horizontal="left" vertical="top" indent="1"/>
    </xf>
    <xf numFmtId="0" fontId="29" fillId="57" borderId="3262" applyNumberFormat="0" applyProtection="0">
      <alignment horizontal="left" vertical="center" indent="1"/>
    </xf>
    <xf numFmtId="0" fontId="29" fillId="57" borderId="3262" applyNumberFormat="0" applyProtection="0">
      <alignment horizontal="left" vertical="center" indent="1"/>
    </xf>
    <xf numFmtId="0" fontId="29" fillId="57" borderId="3262" applyNumberFormat="0" applyProtection="0">
      <alignment horizontal="left" vertical="top" indent="1"/>
    </xf>
    <xf numFmtId="0" fontId="29" fillId="57" borderId="3262" applyNumberFormat="0" applyProtection="0">
      <alignment horizontal="left" vertical="top" indent="1"/>
    </xf>
    <xf numFmtId="4" fontId="55" fillId="65" borderId="3262" applyNumberFormat="0" applyProtection="0">
      <alignment vertical="center"/>
    </xf>
    <xf numFmtId="4" fontId="55" fillId="65" borderId="3262" applyNumberFormat="0" applyProtection="0">
      <alignment vertical="center"/>
    </xf>
    <xf numFmtId="4" fontId="142" fillId="65" borderId="3262" applyNumberFormat="0" applyProtection="0">
      <alignment vertical="center"/>
    </xf>
    <xf numFmtId="4" fontId="142" fillId="65" borderId="3262" applyNumberFormat="0" applyProtection="0">
      <alignment vertical="center"/>
    </xf>
    <xf numFmtId="4" fontId="55" fillId="65" borderId="3262" applyNumberFormat="0" applyProtection="0">
      <alignment horizontal="left" vertical="center" indent="1"/>
    </xf>
    <xf numFmtId="4" fontId="55" fillId="65" borderId="3262" applyNumberFormat="0" applyProtection="0">
      <alignment horizontal="left" vertical="center" indent="1"/>
    </xf>
    <xf numFmtId="0" fontId="55" fillId="65" borderId="3262" applyNumberFormat="0" applyProtection="0">
      <alignment horizontal="left" vertical="top" indent="1"/>
    </xf>
    <xf numFmtId="0" fontId="55" fillId="65" borderId="3262" applyNumberFormat="0" applyProtection="0">
      <alignment horizontal="left" vertical="top" indent="1"/>
    </xf>
    <xf numFmtId="4" fontId="55" fillId="47" borderId="3263" applyNumberFormat="0" applyProtection="0">
      <alignment horizontal="right" vertical="center"/>
    </xf>
    <xf numFmtId="4" fontId="55" fillId="60" borderId="3262" applyNumberFormat="0" applyProtection="0">
      <alignment horizontal="right" vertical="center"/>
    </xf>
    <xf numFmtId="4" fontId="55" fillId="60" borderId="3262" applyNumberFormat="0" applyProtection="0">
      <alignment horizontal="right" vertical="center"/>
    </xf>
    <xf numFmtId="4" fontId="55" fillId="47" borderId="3263" applyNumberFormat="0" applyProtection="0">
      <alignment horizontal="right" vertical="center"/>
    </xf>
    <xf numFmtId="4" fontId="142" fillId="60" borderId="3262" applyNumberFormat="0" applyProtection="0">
      <alignment horizontal="right" vertical="center"/>
    </xf>
    <xf numFmtId="4" fontId="142" fillId="60" borderId="3262" applyNumberFormat="0" applyProtection="0">
      <alignment horizontal="right" vertical="center"/>
    </xf>
    <xf numFmtId="4" fontId="55" fillId="76" borderId="3262" applyNumberFormat="0" applyProtection="0">
      <alignment horizontal="left" vertical="center" indent="1"/>
    </xf>
    <xf numFmtId="4" fontId="55" fillId="76" borderId="3262" applyNumberFormat="0" applyProtection="0">
      <alignment horizontal="left" vertical="center" indent="1"/>
    </xf>
    <xf numFmtId="0" fontId="55" fillId="69" borderId="3262" applyNumberFormat="0" applyProtection="0">
      <alignment horizontal="left" vertical="top" indent="1"/>
    </xf>
    <xf numFmtId="0" fontId="55" fillId="69" borderId="3262" applyNumberFormat="0" applyProtection="0">
      <alignment horizontal="left" vertical="top" indent="1"/>
    </xf>
    <xf numFmtId="4" fontId="144" fillId="60" borderId="3262" applyNumberFormat="0" applyProtection="0">
      <alignment horizontal="right" vertical="center"/>
    </xf>
    <xf numFmtId="4" fontId="144" fillId="60" borderId="3262" applyNumberFormat="0" applyProtection="0">
      <alignment horizontal="right" vertical="center"/>
    </xf>
    <xf numFmtId="0" fontId="110" fillId="51" borderId="3264" applyNumberFormat="0" applyAlignment="0" applyProtection="0">
      <alignment vertical="center"/>
    </xf>
    <xf numFmtId="0" fontId="110" fillId="51" borderId="3264" applyNumberFormat="0" applyAlignment="0" applyProtection="0">
      <alignment vertical="center"/>
    </xf>
    <xf numFmtId="37" fontId="119" fillId="0" borderId="3260" applyFont="0" applyFill="0" applyBorder="0">
      <alignment vertical="center"/>
    </xf>
    <xf numFmtId="37" fontId="119" fillId="0" borderId="3260" applyFont="0" applyFill="0" applyBorder="0">
      <alignment vertical="center"/>
    </xf>
    <xf numFmtId="0" fontId="73" fillId="37" borderId="3265" applyNumberFormat="0" applyFont="0" applyAlignment="0" applyProtection="0">
      <alignment vertical="center"/>
    </xf>
    <xf numFmtId="0" fontId="73" fillId="37" borderId="3265" applyNumberFormat="0" applyFont="0" applyAlignment="0" applyProtection="0">
      <alignment vertical="center"/>
    </xf>
    <xf numFmtId="0" fontId="87" fillId="0" borderId="3266" applyNumberFormat="0" applyFill="0" applyAlignment="0" applyProtection="0">
      <alignment vertical="center"/>
    </xf>
    <xf numFmtId="0" fontId="105" fillId="0" borderId="3267" applyNumberFormat="0" applyFill="0" applyAlignment="0" applyProtection="0">
      <alignment vertical="center"/>
    </xf>
    <xf numFmtId="0" fontId="105" fillId="0" borderId="3267" applyNumberFormat="0" applyFill="0" applyAlignment="0" applyProtection="0">
      <alignment vertical="center"/>
    </xf>
    <xf numFmtId="0" fontId="87" fillId="0" borderId="3266" applyNumberFormat="0" applyFill="0" applyAlignment="0" applyProtection="0">
      <alignment vertical="center"/>
    </xf>
    <xf numFmtId="0" fontId="87" fillId="0" borderId="3266" applyNumberFormat="0" applyFill="0" applyAlignment="0" applyProtection="0">
      <alignment vertical="center"/>
    </xf>
    <xf numFmtId="0" fontId="87" fillId="0" borderId="3266" applyNumberFormat="0" applyFill="0" applyAlignment="0" applyProtection="0">
      <alignment vertical="center"/>
    </xf>
    <xf numFmtId="0" fontId="106" fillId="39" borderId="3264" applyNumberFormat="0" applyAlignment="0" applyProtection="0">
      <alignment vertical="center"/>
    </xf>
    <xf numFmtId="0" fontId="106" fillId="39" borderId="3264" applyNumberFormat="0" applyAlignment="0" applyProtection="0">
      <alignment vertical="center"/>
    </xf>
    <xf numFmtId="0" fontId="108" fillId="51" borderId="3263" applyNumberFormat="0" applyAlignment="0" applyProtection="0">
      <alignment vertical="center"/>
    </xf>
    <xf numFmtId="0" fontId="108" fillId="51" borderId="3263" applyNumberFormat="0" applyAlignment="0" applyProtection="0">
      <alignment vertical="center"/>
    </xf>
    <xf numFmtId="4" fontId="55" fillId="46" borderId="3263" applyNumberFormat="0" applyProtection="0">
      <alignment vertical="center"/>
    </xf>
    <xf numFmtId="0" fontId="87" fillId="0" borderId="3266" applyNumberFormat="0" applyFill="0" applyAlignment="0" applyProtection="0">
      <alignment vertical="center"/>
    </xf>
    <xf numFmtId="0" fontId="44" fillId="0" borderId="3269">
      <alignment horizontal="left" vertical="center"/>
    </xf>
    <xf numFmtId="0" fontId="44" fillId="0" borderId="3269">
      <alignment horizontal="left" vertical="center"/>
    </xf>
    <xf numFmtId="10" fontId="42" fillId="44" borderId="3268" applyNumberFormat="0" applyBorder="0" applyAlignment="0" applyProtection="0"/>
    <xf numFmtId="10" fontId="42" fillId="65" borderId="3268" applyNumberFormat="0" applyBorder="0" applyAlignment="0" applyProtection="0"/>
    <xf numFmtId="10" fontId="42" fillId="65" borderId="3268" applyNumberFormat="0" applyBorder="0" applyAlignment="0" applyProtection="0"/>
    <xf numFmtId="10" fontId="42" fillId="44" borderId="3268" applyNumberFormat="0" applyBorder="0" applyAlignment="0" applyProtection="0"/>
    <xf numFmtId="4" fontId="64" fillId="41" borderId="3270" applyNumberFormat="0" applyProtection="0">
      <alignment vertical="center"/>
    </xf>
    <xf numFmtId="4" fontId="64" fillId="41" borderId="3270" applyNumberFormat="0" applyProtection="0">
      <alignment vertical="center"/>
    </xf>
    <xf numFmtId="4" fontId="140" fillId="46" borderId="3270" applyNumberFormat="0" applyProtection="0">
      <alignment vertical="center"/>
    </xf>
    <xf numFmtId="4" fontId="140" fillId="46" borderId="3270" applyNumberFormat="0" applyProtection="0">
      <alignment vertical="center"/>
    </xf>
    <xf numFmtId="4" fontId="64" fillId="46" borderId="3270" applyNumberFormat="0" applyProtection="0">
      <alignment horizontal="left" vertical="center" indent="1"/>
    </xf>
    <xf numFmtId="4" fontId="64" fillId="46" borderId="3270" applyNumberFormat="0" applyProtection="0">
      <alignment horizontal="left" vertical="center" indent="1"/>
    </xf>
    <xf numFmtId="0" fontId="64" fillId="46" borderId="3270" applyNumberFormat="0" applyProtection="0">
      <alignment horizontal="left" vertical="top" indent="1"/>
    </xf>
    <xf numFmtId="0" fontId="64" fillId="46" borderId="3270" applyNumberFormat="0" applyProtection="0">
      <alignment horizontal="left" vertical="top" indent="1"/>
    </xf>
    <xf numFmtId="4" fontId="55" fillId="35" borderId="3270" applyNumberFormat="0" applyProtection="0">
      <alignment horizontal="right" vertical="center"/>
    </xf>
    <xf numFmtId="4" fontId="55" fillId="35" borderId="3270" applyNumberFormat="0" applyProtection="0">
      <alignment horizontal="right" vertical="center"/>
    </xf>
    <xf numFmtId="4" fontId="55" fillId="36" borderId="3270" applyNumberFormat="0" applyProtection="0">
      <alignment horizontal="right" vertical="center"/>
    </xf>
    <xf numFmtId="4" fontId="55" fillId="36" borderId="3270" applyNumberFormat="0" applyProtection="0">
      <alignment horizontal="right" vertical="center"/>
    </xf>
    <xf numFmtId="4" fontId="55" fillId="49" borderId="3270" applyNumberFormat="0" applyProtection="0">
      <alignment horizontal="right" vertical="center"/>
    </xf>
    <xf numFmtId="4" fontId="55" fillId="49" borderId="3270" applyNumberFormat="0" applyProtection="0">
      <alignment horizontal="right" vertical="center"/>
    </xf>
    <xf numFmtId="4" fontId="55" fillId="42" borderId="3270" applyNumberFormat="0" applyProtection="0">
      <alignment horizontal="right" vertical="center"/>
    </xf>
    <xf numFmtId="4" fontId="55" fillId="42" borderId="3270" applyNumberFormat="0" applyProtection="0">
      <alignment horizontal="right" vertical="center"/>
    </xf>
    <xf numFmtId="4" fontId="55" fillId="70" borderId="3270" applyNumberFormat="0" applyProtection="0">
      <alignment horizontal="right" vertical="center"/>
    </xf>
    <xf numFmtId="4" fontId="55" fillId="70" borderId="3270" applyNumberFormat="0" applyProtection="0">
      <alignment horizontal="right" vertical="center"/>
    </xf>
    <xf numFmtId="4" fontId="55" fillId="43" borderId="3270" applyNumberFormat="0" applyProtection="0">
      <alignment horizontal="right" vertical="center"/>
    </xf>
    <xf numFmtId="4" fontId="55" fillId="43" borderId="3270" applyNumberFormat="0" applyProtection="0">
      <alignment horizontal="right" vertical="center"/>
    </xf>
    <xf numFmtId="4" fontId="55" fillId="71" borderId="3270" applyNumberFormat="0" applyProtection="0">
      <alignment horizontal="right" vertical="center"/>
    </xf>
    <xf numFmtId="4" fontId="55" fillId="71" borderId="3270" applyNumberFormat="0" applyProtection="0">
      <alignment horizontal="right" vertical="center"/>
    </xf>
    <xf numFmtId="4" fontId="55" fillId="72" borderId="3270" applyNumberFormat="0" applyProtection="0">
      <alignment horizontal="right" vertical="center"/>
    </xf>
    <xf numFmtId="4" fontId="55" fillId="72" borderId="3270" applyNumberFormat="0" applyProtection="0">
      <alignment horizontal="right" vertical="center"/>
    </xf>
    <xf numFmtId="4" fontId="55" fillId="73" borderId="3270" applyNumberFormat="0" applyProtection="0">
      <alignment horizontal="right" vertical="center"/>
    </xf>
    <xf numFmtId="4" fontId="55" fillId="73" borderId="3270" applyNumberFormat="0" applyProtection="0">
      <alignment horizontal="right" vertical="center"/>
    </xf>
    <xf numFmtId="4" fontId="55" fillId="76" borderId="3270" applyNumberFormat="0" applyProtection="0">
      <alignment horizontal="right" vertical="center"/>
    </xf>
    <xf numFmtId="4" fontId="55" fillId="76" borderId="3270" applyNumberFormat="0" applyProtection="0">
      <alignment horizontal="right" vertical="center"/>
    </xf>
    <xf numFmtId="0" fontId="29" fillId="75" borderId="3270" applyNumberFormat="0" applyProtection="0">
      <alignment horizontal="left" vertical="center" indent="1"/>
    </xf>
    <xf numFmtId="0" fontId="29" fillId="75" borderId="3270" applyNumberFormat="0" applyProtection="0">
      <alignment horizontal="left" vertical="center" indent="1"/>
    </xf>
    <xf numFmtId="0" fontId="29" fillId="75" borderId="3270" applyNumberFormat="0" applyProtection="0">
      <alignment horizontal="left" vertical="top" indent="1"/>
    </xf>
    <xf numFmtId="0" fontId="29" fillId="75" borderId="3270" applyNumberFormat="0" applyProtection="0">
      <alignment horizontal="left" vertical="top" indent="1"/>
    </xf>
    <xf numFmtId="0" fontId="29" fillId="69" borderId="3270" applyNumberFormat="0" applyProtection="0">
      <alignment horizontal="left" vertical="center" indent="1"/>
    </xf>
    <xf numFmtId="0" fontId="29" fillId="69" borderId="3270" applyNumberFormat="0" applyProtection="0">
      <alignment horizontal="left" vertical="center" indent="1"/>
    </xf>
    <xf numFmtId="0" fontId="29" fillId="69" borderId="3270" applyNumberFormat="0" applyProtection="0">
      <alignment horizontal="left" vertical="top" indent="1"/>
    </xf>
    <xf numFmtId="0" fontId="29" fillId="69" borderId="3270" applyNumberFormat="0" applyProtection="0">
      <alignment horizontal="left" vertical="top" indent="1"/>
    </xf>
    <xf numFmtId="0" fontId="29" fillId="56" borderId="3270" applyNumberFormat="0" applyProtection="0">
      <alignment horizontal="left" vertical="center" indent="1"/>
    </xf>
    <xf numFmtId="0" fontId="29" fillId="56" borderId="3270" applyNumberFormat="0" applyProtection="0">
      <alignment horizontal="left" vertical="center" indent="1"/>
    </xf>
    <xf numFmtId="0" fontId="29" fillId="56" borderId="3270" applyNumberFormat="0" applyProtection="0">
      <alignment horizontal="left" vertical="top" indent="1"/>
    </xf>
    <xf numFmtId="0" fontId="29" fillId="56" borderId="3270" applyNumberFormat="0" applyProtection="0">
      <alignment horizontal="left" vertical="top" indent="1"/>
    </xf>
    <xf numFmtId="0" fontId="29" fillId="57" borderId="3270" applyNumberFormat="0" applyProtection="0">
      <alignment horizontal="left" vertical="center" indent="1"/>
    </xf>
    <xf numFmtId="0" fontId="29" fillId="57" borderId="3270" applyNumberFormat="0" applyProtection="0">
      <alignment horizontal="left" vertical="center" indent="1"/>
    </xf>
    <xf numFmtId="0" fontId="29" fillId="57" borderId="3270" applyNumberFormat="0" applyProtection="0">
      <alignment horizontal="left" vertical="top" indent="1"/>
    </xf>
    <xf numFmtId="0" fontId="29" fillId="57" borderId="3270" applyNumberFormat="0" applyProtection="0">
      <alignment horizontal="left" vertical="top" indent="1"/>
    </xf>
    <xf numFmtId="4" fontId="55" fillId="65" borderId="3270" applyNumberFormat="0" applyProtection="0">
      <alignment vertical="center"/>
    </xf>
    <xf numFmtId="4" fontId="55" fillId="65" borderId="3270" applyNumberFormat="0" applyProtection="0">
      <alignment vertical="center"/>
    </xf>
    <xf numFmtId="4" fontId="142" fillId="65" borderId="3270" applyNumberFormat="0" applyProtection="0">
      <alignment vertical="center"/>
    </xf>
    <xf numFmtId="4" fontId="142" fillId="65" borderId="3270" applyNumberFormat="0" applyProtection="0">
      <alignment vertical="center"/>
    </xf>
    <xf numFmtId="4" fontId="55" fillId="65" borderId="3270" applyNumberFormat="0" applyProtection="0">
      <alignment horizontal="left" vertical="center" indent="1"/>
    </xf>
    <xf numFmtId="4" fontId="55" fillId="65" borderId="3270" applyNumberFormat="0" applyProtection="0">
      <alignment horizontal="left" vertical="center" indent="1"/>
    </xf>
    <xf numFmtId="0" fontId="55" fillId="65" borderId="3270" applyNumberFormat="0" applyProtection="0">
      <alignment horizontal="left" vertical="top" indent="1"/>
    </xf>
    <xf numFmtId="0" fontId="55" fillId="65" borderId="3270" applyNumberFormat="0" applyProtection="0">
      <alignment horizontal="left" vertical="top" indent="1"/>
    </xf>
    <xf numFmtId="4" fontId="55" fillId="47" borderId="3271" applyNumberFormat="0" applyProtection="0">
      <alignment horizontal="right" vertical="center"/>
    </xf>
    <xf numFmtId="4" fontId="55" fillId="60" borderId="3270" applyNumberFormat="0" applyProtection="0">
      <alignment horizontal="right" vertical="center"/>
    </xf>
    <xf numFmtId="4" fontId="55" fillId="60" borderId="3270" applyNumberFormat="0" applyProtection="0">
      <alignment horizontal="right" vertical="center"/>
    </xf>
    <xf numFmtId="4" fontId="55" fillId="47" borderId="3271" applyNumberFormat="0" applyProtection="0">
      <alignment horizontal="right" vertical="center"/>
    </xf>
    <xf numFmtId="4" fontId="142" fillId="60" borderId="3270" applyNumberFormat="0" applyProtection="0">
      <alignment horizontal="right" vertical="center"/>
    </xf>
    <xf numFmtId="4" fontId="142" fillId="60" borderId="3270" applyNumberFormat="0" applyProtection="0">
      <alignment horizontal="right" vertical="center"/>
    </xf>
    <xf numFmtId="4" fontId="55" fillId="76" borderId="3270" applyNumberFormat="0" applyProtection="0">
      <alignment horizontal="left" vertical="center" indent="1"/>
    </xf>
    <xf numFmtId="4" fontId="55" fillId="76" borderId="3270" applyNumberFormat="0" applyProtection="0">
      <alignment horizontal="left" vertical="center" indent="1"/>
    </xf>
    <xf numFmtId="0" fontId="55" fillId="69" borderId="3270" applyNumberFormat="0" applyProtection="0">
      <alignment horizontal="left" vertical="top" indent="1"/>
    </xf>
    <xf numFmtId="0" fontId="55" fillId="69" borderId="3270" applyNumberFormat="0" applyProtection="0">
      <alignment horizontal="left" vertical="top" indent="1"/>
    </xf>
    <xf numFmtId="4" fontId="144" fillId="60" borderId="3270" applyNumberFormat="0" applyProtection="0">
      <alignment horizontal="right" vertical="center"/>
    </xf>
    <xf numFmtId="4" fontId="144" fillId="60" borderId="3270" applyNumberFormat="0" applyProtection="0">
      <alignment horizontal="right" vertical="center"/>
    </xf>
    <xf numFmtId="0" fontId="110" fillId="51" borderId="3272" applyNumberFormat="0" applyAlignment="0" applyProtection="0">
      <alignment vertical="center"/>
    </xf>
    <xf numFmtId="0" fontId="110" fillId="51" borderId="3272" applyNumberFormat="0" applyAlignment="0" applyProtection="0">
      <alignment vertical="center"/>
    </xf>
    <xf numFmtId="37" fontId="119" fillId="0" borderId="3268" applyFont="0" applyFill="0" applyBorder="0">
      <alignment vertical="center"/>
    </xf>
    <xf numFmtId="37" fontId="119" fillId="0" borderId="3268" applyFont="0" applyFill="0" applyBorder="0">
      <alignment vertical="center"/>
    </xf>
    <xf numFmtId="0" fontId="73" fillId="37" borderId="3273" applyNumberFormat="0" applyFont="0" applyAlignment="0" applyProtection="0">
      <alignment vertical="center"/>
    </xf>
    <xf numFmtId="0" fontId="73" fillId="37" borderId="3273" applyNumberFormat="0" applyFont="0" applyAlignment="0" applyProtection="0">
      <alignment vertical="center"/>
    </xf>
    <xf numFmtId="0" fontId="87" fillId="0" borderId="3274" applyNumberFormat="0" applyFill="0" applyAlignment="0" applyProtection="0">
      <alignment vertical="center"/>
    </xf>
    <xf numFmtId="0" fontId="105" fillId="0" borderId="3275" applyNumberFormat="0" applyFill="0" applyAlignment="0" applyProtection="0">
      <alignment vertical="center"/>
    </xf>
    <xf numFmtId="0" fontId="105" fillId="0" borderId="3275" applyNumberFormat="0" applyFill="0" applyAlignment="0" applyProtection="0">
      <alignment vertical="center"/>
    </xf>
    <xf numFmtId="0" fontId="87" fillId="0" borderId="3274" applyNumberFormat="0" applyFill="0" applyAlignment="0" applyProtection="0">
      <alignment vertical="center"/>
    </xf>
    <xf numFmtId="0" fontId="87" fillId="0" borderId="3274" applyNumberFormat="0" applyFill="0" applyAlignment="0" applyProtection="0">
      <alignment vertical="center"/>
    </xf>
    <xf numFmtId="0" fontId="87" fillId="0" borderId="3274" applyNumberFormat="0" applyFill="0" applyAlignment="0" applyProtection="0">
      <alignment vertical="center"/>
    </xf>
    <xf numFmtId="0" fontId="106" fillId="39" borderId="3272" applyNumberFormat="0" applyAlignment="0" applyProtection="0">
      <alignment vertical="center"/>
    </xf>
    <xf numFmtId="0" fontId="106" fillId="39" borderId="3272" applyNumberFormat="0" applyAlignment="0" applyProtection="0">
      <alignment vertical="center"/>
    </xf>
    <xf numFmtId="0" fontId="108" fillId="51" borderId="3271" applyNumberFormat="0" applyAlignment="0" applyProtection="0">
      <alignment vertical="center"/>
    </xf>
    <xf numFmtId="0" fontId="108" fillId="51" borderId="3271" applyNumberFormat="0" applyAlignment="0" applyProtection="0">
      <alignment vertical="center"/>
    </xf>
    <xf numFmtId="4" fontId="55" fillId="46" borderId="3271" applyNumberFormat="0" applyProtection="0">
      <alignment vertical="center"/>
    </xf>
    <xf numFmtId="0" fontId="87" fillId="0" borderId="3274" applyNumberFormat="0" applyFill="0" applyAlignment="0" applyProtection="0">
      <alignment vertical="center"/>
    </xf>
    <xf numFmtId="0" fontId="44" fillId="0" borderId="3277">
      <alignment horizontal="left" vertical="center"/>
    </xf>
    <xf numFmtId="0" fontId="44" fillId="0" borderId="3277">
      <alignment horizontal="left" vertical="center"/>
    </xf>
    <xf numFmtId="10" fontId="42" fillId="44" borderId="3276" applyNumberFormat="0" applyBorder="0" applyAlignment="0" applyProtection="0"/>
    <xf numFmtId="10" fontId="42" fillId="65" borderId="3276" applyNumberFormat="0" applyBorder="0" applyAlignment="0" applyProtection="0"/>
    <xf numFmtId="10" fontId="42" fillId="65" borderId="3276" applyNumberFormat="0" applyBorder="0" applyAlignment="0" applyProtection="0"/>
    <xf numFmtId="10" fontId="42" fillId="44" borderId="3276" applyNumberFormat="0" applyBorder="0" applyAlignment="0" applyProtection="0"/>
    <xf numFmtId="4" fontId="64" fillId="41" borderId="3278" applyNumberFormat="0" applyProtection="0">
      <alignment vertical="center"/>
    </xf>
    <xf numFmtId="4" fontId="64" fillId="41" borderId="3278" applyNumberFormat="0" applyProtection="0">
      <alignment vertical="center"/>
    </xf>
    <xf numFmtId="4" fontId="140" fillId="46" borderId="3278" applyNumberFormat="0" applyProtection="0">
      <alignment vertical="center"/>
    </xf>
    <xf numFmtId="4" fontId="140" fillId="46" borderId="3278" applyNumberFormat="0" applyProtection="0">
      <alignment vertical="center"/>
    </xf>
    <xf numFmtId="4" fontId="64" fillId="46" borderId="3278" applyNumberFormat="0" applyProtection="0">
      <alignment horizontal="left" vertical="center" indent="1"/>
    </xf>
    <xf numFmtId="4" fontId="64" fillId="46" borderId="3278" applyNumberFormat="0" applyProtection="0">
      <alignment horizontal="left" vertical="center" indent="1"/>
    </xf>
    <xf numFmtId="0" fontId="64" fillId="46" borderId="3278" applyNumberFormat="0" applyProtection="0">
      <alignment horizontal="left" vertical="top" indent="1"/>
    </xf>
    <xf numFmtId="0" fontId="64" fillId="46" borderId="3278" applyNumberFormat="0" applyProtection="0">
      <alignment horizontal="left" vertical="top" indent="1"/>
    </xf>
    <xf numFmtId="4" fontId="55" fillId="35" borderId="3278" applyNumberFormat="0" applyProtection="0">
      <alignment horizontal="right" vertical="center"/>
    </xf>
    <xf numFmtId="4" fontId="55" fillId="35" borderId="3278" applyNumberFormat="0" applyProtection="0">
      <alignment horizontal="right" vertical="center"/>
    </xf>
    <xf numFmtId="4" fontId="55" fillId="36" borderId="3278" applyNumberFormat="0" applyProtection="0">
      <alignment horizontal="right" vertical="center"/>
    </xf>
    <xf numFmtId="4" fontId="55" fillId="36" borderId="3278" applyNumberFormat="0" applyProtection="0">
      <alignment horizontal="right" vertical="center"/>
    </xf>
    <xf numFmtId="4" fontId="55" fillId="49" borderId="3278" applyNumberFormat="0" applyProtection="0">
      <alignment horizontal="right" vertical="center"/>
    </xf>
    <xf numFmtId="4" fontId="55" fillId="49" borderId="3278" applyNumberFormat="0" applyProtection="0">
      <alignment horizontal="right" vertical="center"/>
    </xf>
    <xf numFmtId="4" fontId="55" fillId="42" borderId="3278" applyNumberFormat="0" applyProtection="0">
      <alignment horizontal="right" vertical="center"/>
    </xf>
    <xf numFmtId="4" fontId="55" fillId="42" borderId="3278" applyNumberFormat="0" applyProtection="0">
      <alignment horizontal="right" vertical="center"/>
    </xf>
    <xf numFmtId="4" fontId="55" fillId="70" borderId="3278" applyNumberFormat="0" applyProtection="0">
      <alignment horizontal="right" vertical="center"/>
    </xf>
    <xf numFmtId="4" fontId="55" fillId="70" borderId="3278" applyNumberFormat="0" applyProtection="0">
      <alignment horizontal="right" vertical="center"/>
    </xf>
    <xf numFmtId="4" fontId="55" fillId="43" borderId="3278" applyNumberFormat="0" applyProtection="0">
      <alignment horizontal="right" vertical="center"/>
    </xf>
    <xf numFmtId="4" fontId="55" fillId="43" borderId="3278" applyNumberFormat="0" applyProtection="0">
      <alignment horizontal="right" vertical="center"/>
    </xf>
    <xf numFmtId="4" fontId="55" fillId="71" borderId="3278" applyNumberFormat="0" applyProtection="0">
      <alignment horizontal="right" vertical="center"/>
    </xf>
    <xf numFmtId="4" fontId="55" fillId="71" borderId="3278" applyNumberFormat="0" applyProtection="0">
      <alignment horizontal="right" vertical="center"/>
    </xf>
    <xf numFmtId="4" fontId="55" fillId="72" borderId="3278" applyNumberFormat="0" applyProtection="0">
      <alignment horizontal="right" vertical="center"/>
    </xf>
    <xf numFmtId="4" fontId="55" fillId="72" borderId="3278" applyNumberFormat="0" applyProtection="0">
      <alignment horizontal="right" vertical="center"/>
    </xf>
    <xf numFmtId="4" fontId="55" fillId="73" borderId="3278" applyNumberFormat="0" applyProtection="0">
      <alignment horizontal="right" vertical="center"/>
    </xf>
    <xf numFmtId="4" fontId="55" fillId="73" borderId="3278" applyNumberFormat="0" applyProtection="0">
      <alignment horizontal="right" vertical="center"/>
    </xf>
    <xf numFmtId="4" fontId="55" fillId="76" borderId="3278" applyNumberFormat="0" applyProtection="0">
      <alignment horizontal="right" vertical="center"/>
    </xf>
    <xf numFmtId="4" fontId="55" fillId="76" borderId="3278" applyNumberFormat="0" applyProtection="0">
      <alignment horizontal="right" vertical="center"/>
    </xf>
    <xf numFmtId="0" fontId="29" fillId="75" borderId="3278" applyNumberFormat="0" applyProtection="0">
      <alignment horizontal="left" vertical="center" indent="1"/>
    </xf>
    <xf numFmtId="0" fontId="29" fillId="75" borderId="3278" applyNumberFormat="0" applyProtection="0">
      <alignment horizontal="left" vertical="center" indent="1"/>
    </xf>
    <xf numFmtId="0" fontId="29" fillId="75" borderId="3278" applyNumberFormat="0" applyProtection="0">
      <alignment horizontal="left" vertical="top" indent="1"/>
    </xf>
    <xf numFmtId="0" fontId="29" fillId="75" borderId="3278" applyNumberFormat="0" applyProtection="0">
      <alignment horizontal="left" vertical="top" indent="1"/>
    </xf>
    <xf numFmtId="0" fontId="29" fillId="69" borderId="3278" applyNumberFormat="0" applyProtection="0">
      <alignment horizontal="left" vertical="center" indent="1"/>
    </xf>
    <xf numFmtId="0" fontId="29" fillId="69" borderId="3278" applyNumberFormat="0" applyProtection="0">
      <alignment horizontal="left" vertical="center" indent="1"/>
    </xf>
    <xf numFmtId="0" fontId="29" fillId="69" borderId="3278" applyNumberFormat="0" applyProtection="0">
      <alignment horizontal="left" vertical="top" indent="1"/>
    </xf>
    <xf numFmtId="0" fontId="29" fillId="69" borderId="3278" applyNumberFormat="0" applyProtection="0">
      <alignment horizontal="left" vertical="top" indent="1"/>
    </xf>
    <xf numFmtId="0" fontId="29" fillId="56" borderId="3278" applyNumberFormat="0" applyProtection="0">
      <alignment horizontal="left" vertical="center" indent="1"/>
    </xf>
    <xf numFmtId="0" fontId="29" fillId="56" borderId="3278" applyNumberFormat="0" applyProtection="0">
      <alignment horizontal="left" vertical="center" indent="1"/>
    </xf>
    <xf numFmtId="0" fontId="29" fillId="56" borderId="3278" applyNumberFormat="0" applyProtection="0">
      <alignment horizontal="left" vertical="top" indent="1"/>
    </xf>
    <xf numFmtId="0" fontId="29" fillId="56" borderId="3278" applyNumberFormat="0" applyProtection="0">
      <alignment horizontal="left" vertical="top" indent="1"/>
    </xf>
    <xf numFmtId="0" fontId="29" fillId="57" borderId="3278" applyNumberFormat="0" applyProtection="0">
      <alignment horizontal="left" vertical="center" indent="1"/>
    </xf>
    <xf numFmtId="0" fontId="29" fillId="57" borderId="3278" applyNumberFormat="0" applyProtection="0">
      <alignment horizontal="left" vertical="center" indent="1"/>
    </xf>
    <xf numFmtId="0" fontId="29" fillId="57" borderId="3278" applyNumberFormat="0" applyProtection="0">
      <alignment horizontal="left" vertical="top" indent="1"/>
    </xf>
    <xf numFmtId="0" fontId="29" fillId="57" borderId="3278" applyNumberFormat="0" applyProtection="0">
      <alignment horizontal="left" vertical="top" indent="1"/>
    </xf>
    <xf numFmtId="4" fontId="55" fillId="65" borderId="3278" applyNumberFormat="0" applyProtection="0">
      <alignment vertical="center"/>
    </xf>
    <xf numFmtId="4" fontId="55" fillId="65" borderId="3278" applyNumberFormat="0" applyProtection="0">
      <alignment vertical="center"/>
    </xf>
    <xf numFmtId="4" fontId="142" fillId="65" borderId="3278" applyNumberFormat="0" applyProtection="0">
      <alignment vertical="center"/>
    </xf>
    <xf numFmtId="4" fontId="142" fillId="65" borderId="3278" applyNumberFormat="0" applyProtection="0">
      <alignment vertical="center"/>
    </xf>
    <xf numFmtId="4" fontId="55" fillId="65" borderId="3278" applyNumberFormat="0" applyProtection="0">
      <alignment horizontal="left" vertical="center" indent="1"/>
    </xf>
    <xf numFmtId="4" fontId="55" fillId="65" borderId="3278" applyNumberFormat="0" applyProtection="0">
      <alignment horizontal="left" vertical="center" indent="1"/>
    </xf>
    <xf numFmtId="0" fontId="55" fillId="65" borderId="3278" applyNumberFormat="0" applyProtection="0">
      <alignment horizontal="left" vertical="top" indent="1"/>
    </xf>
    <xf numFmtId="0" fontId="55" fillId="65" borderId="3278" applyNumberFormat="0" applyProtection="0">
      <alignment horizontal="left" vertical="top" indent="1"/>
    </xf>
    <xf numFmtId="4" fontId="55" fillId="47" borderId="3279" applyNumberFormat="0" applyProtection="0">
      <alignment horizontal="right" vertical="center"/>
    </xf>
    <xf numFmtId="4" fontId="55" fillId="60" borderId="3278" applyNumberFormat="0" applyProtection="0">
      <alignment horizontal="right" vertical="center"/>
    </xf>
    <xf numFmtId="4" fontId="55" fillId="60" borderId="3278" applyNumberFormat="0" applyProtection="0">
      <alignment horizontal="right" vertical="center"/>
    </xf>
    <xf numFmtId="4" fontId="55" fillId="47" borderId="3279" applyNumberFormat="0" applyProtection="0">
      <alignment horizontal="right" vertical="center"/>
    </xf>
    <xf numFmtId="4" fontId="142" fillId="60" borderId="3278" applyNumberFormat="0" applyProtection="0">
      <alignment horizontal="right" vertical="center"/>
    </xf>
    <xf numFmtId="4" fontId="142" fillId="60" borderId="3278" applyNumberFormat="0" applyProtection="0">
      <alignment horizontal="right" vertical="center"/>
    </xf>
    <xf numFmtId="4" fontId="55" fillId="76" borderId="3278" applyNumberFormat="0" applyProtection="0">
      <alignment horizontal="left" vertical="center" indent="1"/>
    </xf>
    <xf numFmtId="4" fontId="55" fillId="76" borderId="3278" applyNumberFormat="0" applyProtection="0">
      <alignment horizontal="left" vertical="center" indent="1"/>
    </xf>
    <xf numFmtId="0" fontId="55" fillId="69" borderId="3278" applyNumberFormat="0" applyProtection="0">
      <alignment horizontal="left" vertical="top" indent="1"/>
    </xf>
    <xf numFmtId="0" fontId="55" fillId="69" borderId="3278" applyNumberFormat="0" applyProtection="0">
      <alignment horizontal="left" vertical="top" indent="1"/>
    </xf>
    <xf numFmtId="4" fontId="144" fillId="60" borderId="3278" applyNumberFormat="0" applyProtection="0">
      <alignment horizontal="right" vertical="center"/>
    </xf>
    <xf numFmtId="4" fontId="144" fillId="60" borderId="3278" applyNumberFormat="0" applyProtection="0">
      <alignment horizontal="right" vertical="center"/>
    </xf>
    <xf numFmtId="0" fontId="110" fillId="51" borderId="3280" applyNumberFormat="0" applyAlignment="0" applyProtection="0">
      <alignment vertical="center"/>
    </xf>
    <xf numFmtId="0" fontId="110" fillId="51" borderId="3280" applyNumberFormat="0" applyAlignment="0" applyProtection="0">
      <alignment vertical="center"/>
    </xf>
    <xf numFmtId="37" fontId="119" fillId="0" borderId="3276" applyFont="0" applyFill="0" applyBorder="0">
      <alignment vertical="center"/>
    </xf>
    <xf numFmtId="37" fontId="119" fillId="0" borderId="3276" applyFont="0" applyFill="0" applyBorder="0">
      <alignment vertical="center"/>
    </xf>
    <xf numFmtId="0" fontId="73" fillId="37" borderId="3281" applyNumberFormat="0" applyFont="0" applyAlignment="0" applyProtection="0">
      <alignment vertical="center"/>
    </xf>
    <xf numFmtId="0" fontId="73" fillId="37" borderId="3281" applyNumberFormat="0" applyFont="0" applyAlignment="0" applyProtection="0">
      <alignment vertical="center"/>
    </xf>
    <xf numFmtId="0" fontId="87" fillId="0" borderId="3282" applyNumberFormat="0" applyFill="0" applyAlignment="0" applyProtection="0">
      <alignment vertical="center"/>
    </xf>
    <xf numFmtId="0" fontId="105" fillId="0" borderId="3283" applyNumberFormat="0" applyFill="0" applyAlignment="0" applyProtection="0">
      <alignment vertical="center"/>
    </xf>
    <xf numFmtId="0" fontId="105" fillId="0" borderId="3283" applyNumberFormat="0" applyFill="0" applyAlignment="0" applyProtection="0">
      <alignment vertical="center"/>
    </xf>
    <xf numFmtId="0" fontId="87" fillId="0" borderId="3282" applyNumberFormat="0" applyFill="0" applyAlignment="0" applyProtection="0">
      <alignment vertical="center"/>
    </xf>
    <xf numFmtId="0" fontId="87" fillId="0" borderId="3282" applyNumberFormat="0" applyFill="0" applyAlignment="0" applyProtection="0">
      <alignment vertical="center"/>
    </xf>
    <xf numFmtId="0" fontId="87" fillId="0" borderId="3282" applyNumberFormat="0" applyFill="0" applyAlignment="0" applyProtection="0">
      <alignment vertical="center"/>
    </xf>
    <xf numFmtId="0" fontId="106" fillId="39" borderId="3280" applyNumberFormat="0" applyAlignment="0" applyProtection="0">
      <alignment vertical="center"/>
    </xf>
    <xf numFmtId="0" fontId="106" fillId="39" borderId="3280" applyNumberFormat="0" applyAlignment="0" applyProtection="0">
      <alignment vertical="center"/>
    </xf>
    <xf numFmtId="0" fontId="108" fillId="51" borderId="3279" applyNumberFormat="0" applyAlignment="0" applyProtection="0">
      <alignment vertical="center"/>
    </xf>
    <xf numFmtId="0" fontId="108" fillId="51" borderId="3279" applyNumberFormat="0" applyAlignment="0" applyProtection="0">
      <alignment vertical="center"/>
    </xf>
    <xf numFmtId="4" fontId="55" fillId="46" borderId="3279" applyNumberFormat="0" applyProtection="0">
      <alignment vertical="center"/>
    </xf>
    <xf numFmtId="0" fontId="87" fillId="0" borderId="3282" applyNumberFormat="0" applyFill="0" applyAlignment="0" applyProtection="0">
      <alignment vertical="center"/>
    </xf>
    <xf numFmtId="0" fontId="44" fillId="0" borderId="3285">
      <alignment horizontal="left" vertical="center"/>
    </xf>
    <xf numFmtId="0" fontId="44" fillId="0" borderId="3285">
      <alignment horizontal="left" vertical="center"/>
    </xf>
    <xf numFmtId="10" fontId="42" fillId="44" borderId="3284" applyNumberFormat="0" applyBorder="0" applyAlignment="0" applyProtection="0"/>
    <xf numFmtId="10" fontId="42" fillId="65" borderId="3284" applyNumberFormat="0" applyBorder="0" applyAlignment="0" applyProtection="0"/>
    <xf numFmtId="10" fontId="42" fillId="65" borderId="3284" applyNumberFormat="0" applyBorder="0" applyAlignment="0" applyProtection="0"/>
    <xf numFmtId="10" fontId="42" fillId="44" borderId="3284" applyNumberFormat="0" applyBorder="0" applyAlignment="0" applyProtection="0"/>
    <xf numFmtId="4" fontId="64" fillId="41" borderId="3286" applyNumberFormat="0" applyProtection="0">
      <alignment vertical="center"/>
    </xf>
    <xf numFmtId="4" fontId="64" fillId="41" borderId="3286" applyNumberFormat="0" applyProtection="0">
      <alignment vertical="center"/>
    </xf>
    <xf numFmtId="4" fontId="140" fillId="46" borderId="3286" applyNumberFormat="0" applyProtection="0">
      <alignment vertical="center"/>
    </xf>
    <xf numFmtId="4" fontId="140" fillId="46" borderId="3286" applyNumberFormat="0" applyProtection="0">
      <alignment vertical="center"/>
    </xf>
    <xf numFmtId="4" fontId="64" fillId="46" borderId="3286" applyNumberFormat="0" applyProtection="0">
      <alignment horizontal="left" vertical="center" indent="1"/>
    </xf>
    <xf numFmtId="4" fontId="64" fillId="46" borderId="3286" applyNumberFormat="0" applyProtection="0">
      <alignment horizontal="left" vertical="center" indent="1"/>
    </xf>
    <xf numFmtId="0" fontId="64" fillId="46" borderId="3286" applyNumberFormat="0" applyProtection="0">
      <alignment horizontal="left" vertical="top" indent="1"/>
    </xf>
    <xf numFmtId="0" fontId="64" fillId="46" borderId="3286" applyNumberFormat="0" applyProtection="0">
      <alignment horizontal="left" vertical="top" indent="1"/>
    </xf>
    <xf numFmtId="4" fontId="55" fillId="35" borderId="3286" applyNumberFormat="0" applyProtection="0">
      <alignment horizontal="right" vertical="center"/>
    </xf>
    <xf numFmtId="4" fontId="55" fillId="35" borderId="3286" applyNumberFormat="0" applyProtection="0">
      <alignment horizontal="right" vertical="center"/>
    </xf>
    <xf numFmtId="4" fontId="55" fillId="36" borderId="3286" applyNumberFormat="0" applyProtection="0">
      <alignment horizontal="right" vertical="center"/>
    </xf>
    <xf numFmtId="4" fontId="55" fillId="36" borderId="3286" applyNumberFormat="0" applyProtection="0">
      <alignment horizontal="right" vertical="center"/>
    </xf>
    <xf numFmtId="4" fontId="55" fillId="49" borderId="3286" applyNumberFormat="0" applyProtection="0">
      <alignment horizontal="right" vertical="center"/>
    </xf>
    <xf numFmtId="4" fontId="55" fillId="49" borderId="3286" applyNumberFormat="0" applyProtection="0">
      <alignment horizontal="right" vertical="center"/>
    </xf>
    <xf numFmtId="4" fontId="55" fillId="42" borderId="3286" applyNumberFormat="0" applyProtection="0">
      <alignment horizontal="right" vertical="center"/>
    </xf>
    <xf numFmtId="4" fontId="55" fillId="42" borderId="3286" applyNumberFormat="0" applyProtection="0">
      <alignment horizontal="right" vertical="center"/>
    </xf>
    <xf numFmtId="4" fontId="55" fillId="70" borderId="3286" applyNumberFormat="0" applyProtection="0">
      <alignment horizontal="right" vertical="center"/>
    </xf>
    <xf numFmtId="4" fontId="55" fillId="70" borderId="3286" applyNumberFormat="0" applyProtection="0">
      <alignment horizontal="right" vertical="center"/>
    </xf>
    <xf numFmtId="4" fontId="55" fillId="43" borderId="3286" applyNumberFormat="0" applyProtection="0">
      <alignment horizontal="right" vertical="center"/>
    </xf>
    <xf numFmtId="4" fontId="55" fillId="43" borderId="3286" applyNumberFormat="0" applyProtection="0">
      <alignment horizontal="right" vertical="center"/>
    </xf>
    <xf numFmtId="4" fontId="55" fillId="71" borderId="3286" applyNumberFormat="0" applyProtection="0">
      <alignment horizontal="right" vertical="center"/>
    </xf>
    <xf numFmtId="4" fontId="55" fillId="71" borderId="3286" applyNumberFormat="0" applyProtection="0">
      <alignment horizontal="right" vertical="center"/>
    </xf>
    <xf numFmtId="4" fontId="55" fillId="72" borderId="3286" applyNumberFormat="0" applyProtection="0">
      <alignment horizontal="right" vertical="center"/>
    </xf>
    <xf numFmtId="4" fontId="55" fillId="72" borderId="3286" applyNumberFormat="0" applyProtection="0">
      <alignment horizontal="right" vertical="center"/>
    </xf>
    <xf numFmtId="4" fontId="55" fillId="73" borderId="3286" applyNumberFormat="0" applyProtection="0">
      <alignment horizontal="right" vertical="center"/>
    </xf>
    <xf numFmtId="4" fontId="55" fillId="73" borderId="3286" applyNumberFormat="0" applyProtection="0">
      <alignment horizontal="right" vertical="center"/>
    </xf>
    <xf numFmtId="4" fontId="55" fillId="76" borderId="3286" applyNumberFormat="0" applyProtection="0">
      <alignment horizontal="right" vertical="center"/>
    </xf>
    <xf numFmtId="4" fontId="55" fillId="76" borderId="3286" applyNumberFormat="0" applyProtection="0">
      <alignment horizontal="right" vertical="center"/>
    </xf>
    <xf numFmtId="0" fontId="29" fillId="75" borderId="3286" applyNumberFormat="0" applyProtection="0">
      <alignment horizontal="left" vertical="center" indent="1"/>
    </xf>
    <xf numFmtId="0" fontId="29" fillId="75" borderId="3286" applyNumberFormat="0" applyProtection="0">
      <alignment horizontal="left" vertical="center" indent="1"/>
    </xf>
    <xf numFmtId="0" fontId="29" fillId="75" borderId="3286" applyNumberFormat="0" applyProtection="0">
      <alignment horizontal="left" vertical="top" indent="1"/>
    </xf>
    <xf numFmtId="0" fontId="29" fillId="75" borderId="3286" applyNumberFormat="0" applyProtection="0">
      <alignment horizontal="left" vertical="top" indent="1"/>
    </xf>
    <xf numFmtId="0" fontId="29" fillId="69" borderId="3286" applyNumberFormat="0" applyProtection="0">
      <alignment horizontal="left" vertical="center" indent="1"/>
    </xf>
    <xf numFmtId="0" fontId="29" fillId="69" borderId="3286" applyNumberFormat="0" applyProtection="0">
      <alignment horizontal="left" vertical="center" indent="1"/>
    </xf>
    <xf numFmtId="0" fontId="29" fillId="69" borderId="3286" applyNumberFormat="0" applyProtection="0">
      <alignment horizontal="left" vertical="top" indent="1"/>
    </xf>
    <xf numFmtId="0" fontId="29" fillId="69" borderId="3286" applyNumberFormat="0" applyProtection="0">
      <alignment horizontal="left" vertical="top" indent="1"/>
    </xf>
    <xf numFmtId="0" fontId="29" fillId="56" borderId="3286" applyNumberFormat="0" applyProtection="0">
      <alignment horizontal="left" vertical="center" indent="1"/>
    </xf>
    <xf numFmtId="0" fontId="29" fillId="56" borderId="3286" applyNumberFormat="0" applyProtection="0">
      <alignment horizontal="left" vertical="center" indent="1"/>
    </xf>
    <xf numFmtId="0" fontId="29" fillId="56" borderId="3286" applyNumberFormat="0" applyProtection="0">
      <alignment horizontal="left" vertical="top" indent="1"/>
    </xf>
    <xf numFmtId="0" fontId="29" fillId="56" borderId="3286" applyNumberFormat="0" applyProtection="0">
      <alignment horizontal="left" vertical="top" indent="1"/>
    </xf>
    <xf numFmtId="0" fontId="29" fillId="57" borderId="3286" applyNumberFormat="0" applyProtection="0">
      <alignment horizontal="left" vertical="center" indent="1"/>
    </xf>
    <xf numFmtId="0" fontId="29" fillId="57" borderId="3286" applyNumberFormat="0" applyProtection="0">
      <alignment horizontal="left" vertical="center" indent="1"/>
    </xf>
    <xf numFmtId="0" fontId="29" fillId="57" borderId="3286" applyNumberFormat="0" applyProtection="0">
      <alignment horizontal="left" vertical="top" indent="1"/>
    </xf>
    <xf numFmtId="0" fontId="29" fillId="57" borderId="3286" applyNumberFormat="0" applyProtection="0">
      <alignment horizontal="left" vertical="top" indent="1"/>
    </xf>
    <xf numFmtId="4" fontId="55" fillId="65" borderId="3286" applyNumberFormat="0" applyProtection="0">
      <alignment vertical="center"/>
    </xf>
    <xf numFmtId="4" fontId="55" fillId="65" borderId="3286" applyNumberFormat="0" applyProtection="0">
      <alignment vertical="center"/>
    </xf>
    <xf numFmtId="4" fontId="142" fillId="65" borderId="3286" applyNumberFormat="0" applyProtection="0">
      <alignment vertical="center"/>
    </xf>
    <xf numFmtId="4" fontId="142" fillId="65" borderId="3286" applyNumberFormat="0" applyProtection="0">
      <alignment vertical="center"/>
    </xf>
    <xf numFmtId="4" fontId="55" fillId="65" borderId="3286" applyNumberFormat="0" applyProtection="0">
      <alignment horizontal="left" vertical="center" indent="1"/>
    </xf>
    <xf numFmtId="4" fontId="55" fillId="65" borderId="3286" applyNumberFormat="0" applyProtection="0">
      <alignment horizontal="left" vertical="center" indent="1"/>
    </xf>
    <xf numFmtId="0" fontId="55" fillId="65" borderId="3286" applyNumberFormat="0" applyProtection="0">
      <alignment horizontal="left" vertical="top" indent="1"/>
    </xf>
    <xf numFmtId="0" fontId="55" fillId="65" borderId="3286" applyNumberFormat="0" applyProtection="0">
      <alignment horizontal="left" vertical="top" indent="1"/>
    </xf>
    <xf numFmtId="4" fontId="55" fillId="47" borderId="3287" applyNumberFormat="0" applyProtection="0">
      <alignment horizontal="right" vertical="center"/>
    </xf>
    <xf numFmtId="4" fontId="55" fillId="60" borderId="3286" applyNumberFormat="0" applyProtection="0">
      <alignment horizontal="right" vertical="center"/>
    </xf>
    <xf numFmtId="4" fontId="55" fillId="60" borderId="3286" applyNumberFormat="0" applyProtection="0">
      <alignment horizontal="right" vertical="center"/>
    </xf>
    <xf numFmtId="4" fontId="55" fillId="47" borderId="3287" applyNumberFormat="0" applyProtection="0">
      <alignment horizontal="right" vertical="center"/>
    </xf>
    <xf numFmtId="4" fontId="142" fillId="60" borderId="3286" applyNumberFormat="0" applyProtection="0">
      <alignment horizontal="right" vertical="center"/>
    </xf>
    <xf numFmtId="4" fontId="142" fillId="60" borderId="3286" applyNumberFormat="0" applyProtection="0">
      <alignment horizontal="right" vertical="center"/>
    </xf>
    <xf numFmtId="4" fontId="55" fillId="76" borderId="3286" applyNumberFormat="0" applyProtection="0">
      <alignment horizontal="left" vertical="center" indent="1"/>
    </xf>
    <xf numFmtId="4" fontId="55" fillId="76" borderId="3286" applyNumberFormat="0" applyProtection="0">
      <alignment horizontal="left" vertical="center" indent="1"/>
    </xf>
    <xf numFmtId="0" fontId="55" fillId="69" borderId="3286" applyNumberFormat="0" applyProtection="0">
      <alignment horizontal="left" vertical="top" indent="1"/>
    </xf>
    <xf numFmtId="0" fontId="55" fillId="69" borderId="3286" applyNumberFormat="0" applyProtection="0">
      <alignment horizontal="left" vertical="top" indent="1"/>
    </xf>
    <xf numFmtId="4" fontId="144" fillId="60" borderId="3286" applyNumberFormat="0" applyProtection="0">
      <alignment horizontal="right" vertical="center"/>
    </xf>
    <xf numFmtId="4" fontId="144" fillId="60" borderId="3286" applyNumberFormat="0" applyProtection="0">
      <alignment horizontal="right" vertical="center"/>
    </xf>
    <xf numFmtId="0" fontId="110" fillId="51" borderId="3288" applyNumberFormat="0" applyAlignment="0" applyProtection="0">
      <alignment vertical="center"/>
    </xf>
    <xf numFmtId="0" fontId="110" fillId="51" borderId="3288" applyNumberFormat="0" applyAlignment="0" applyProtection="0">
      <alignment vertical="center"/>
    </xf>
    <xf numFmtId="37" fontId="119" fillId="0" borderId="3284" applyFont="0" applyFill="0" applyBorder="0">
      <alignment vertical="center"/>
    </xf>
    <xf numFmtId="37" fontId="119" fillId="0" borderId="3284" applyFont="0" applyFill="0" applyBorder="0">
      <alignment vertical="center"/>
    </xf>
    <xf numFmtId="0" fontId="73" fillId="37" borderId="3289" applyNumberFormat="0" applyFont="0" applyAlignment="0" applyProtection="0">
      <alignment vertical="center"/>
    </xf>
    <xf numFmtId="0" fontId="73" fillId="37" borderId="3289" applyNumberFormat="0" applyFont="0" applyAlignment="0" applyProtection="0">
      <alignment vertical="center"/>
    </xf>
    <xf numFmtId="0" fontId="87" fillId="0" borderId="3290" applyNumberFormat="0" applyFill="0" applyAlignment="0" applyProtection="0">
      <alignment vertical="center"/>
    </xf>
    <xf numFmtId="0" fontId="105" fillId="0" borderId="3291" applyNumberFormat="0" applyFill="0" applyAlignment="0" applyProtection="0">
      <alignment vertical="center"/>
    </xf>
    <xf numFmtId="0" fontId="105" fillId="0" borderId="3291" applyNumberFormat="0" applyFill="0" applyAlignment="0" applyProtection="0">
      <alignment vertical="center"/>
    </xf>
    <xf numFmtId="0" fontId="87" fillId="0" borderId="3290" applyNumberFormat="0" applyFill="0" applyAlignment="0" applyProtection="0">
      <alignment vertical="center"/>
    </xf>
    <xf numFmtId="0" fontId="87" fillId="0" borderId="3290" applyNumberFormat="0" applyFill="0" applyAlignment="0" applyProtection="0">
      <alignment vertical="center"/>
    </xf>
    <xf numFmtId="0" fontId="87" fillId="0" borderId="3290" applyNumberFormat="0" applyFill="0" applyAlignment="0" applyProtection="0">
      <alignment vertical="center"/>
    </xf>
    <xf numFmtId="0" fontId="106" fillId="39" borderId="3288" applyNumberFormat="0" applyAlignment="0" applyProtection="0">
      <alignment vertical="center"/>
    </xf>
    <xf numFmtId="0" fontId="106" fillId="39" borderId="3288" applyNumberFormat="0" applyAlignment="0" applyProtection="0">
      <alignment vertical="center"/>
    </xf>
    <xf numFmtId="0" fontId="108" fillId="51" borderId="3287" applyNumberFormat="0" applyAlignment="0" applyProtection="0">
      <alignment vertical="center"/>
    </xf>
    <xf numFmtId="0" fontId="108" fillId="51" borderId="3287" applyNumberFormat="0" applyAlignment="0" applyProtection="0">
      <alignment vertical="center"/>
    </xf>
    <xf numFmtId="4" fontId="55" fillId="46" borderId="3287" applyNumberFormat="0" applyProtection="0">
      <alignment vertical="center"/>
    </xf>
    <xf numFmtId="0" fontId="87" fillId="0" borderId="3290" applyNumberFormat="0" applyFill="0" applyAlignment="0" applyProtection="0">
      <alignment vertical="center"/>
    </xf>
    <xf numFmtId="0" fontId="44" fillId="0" borderId="3293">
      <alignment horizontal="left" vertical="center"/>
    </xf>
    <xf numFmtId="0" fontId="44" fillId="0" borderId="3293">
      <alignment horizontal="left" vertical="center"/>
    </xf>
    <xf numFmtId="10" fontId="42" fillId="44" borderId="3292" applyNumberFormat="0" applyBorder="0" applyAlignment="0" applyProtection="0"/>
    <xf numFmtId="10" fontId="42" fillId="65" borderId="3292" applyNumberFormat="0" applyBorder="0" applyAlignment="0" applyProtection="0"/>
    <xf numFmtId="10" fontId="42" fillId="65" borderId="3292" applyNumberFormat="0" applyBorder="0" applyAlignment="0" applyProtection="0"/>
    <xf numFmtId="10" fontId="42" fillId="44" borderId="3292" applyNumberFormat="0" applyBorder="0" applyAlignment="0" applyProtection="0"/>
    <xf numFmtId="4" fontId="64" fillId="41" borderId="3294" applyNumberFormat="0" applyProtection="0">
      <alignment vertical="center"/>
    </xf>
    <xf numFmtId="4" fontId="64" fillId="41" borderId="3294" applyNumberFormat="0" applyProtection="0">
      <alignment vertical="center"/>
    </xf>
    <xf numFmtId="4" fontId="140" fillId="46" borderId="3294" applyNumberFormat="0" applyProtection="0">
      <alignment vertical="center"/>
    </xf>
    <xf numFmtId="4" fontId="140" fillId="46" borderId="3294" applyNumberFormat="0" applyProtection="0">
      <alignment vertical="center"/>
    </xf>
    <xf numFmtId="4" fontId="64" fillId="46" borderId="3294" applyNumberFormat="0" applyProtection="0">
      <alignment horizontal="left" vertical="center" indent="1"/>
    </xf>
    <xf numFmtId="4" fontId="64" fillId="46" borderId="3294" applyNumberFormat="0" applyProtection="0">
      <alignment horizontal="left" vertical="center" indent="1"/>
    </xf>
    <xf numFmtId="0" fontId="64" fillId="46" borderId="3294" applyNumberFormat="0" applyProtection="0">
      <alignment horizontal="left" vertical="top" indent="1"/>
    </xf>
    <xf numFmtId="0" fontId="64" fillId="46" borderId="3294" applyNumberFormat="0" applyProtection="0">
      <alignment horizontal="left" vertical="top" indent="1"/>
    </xf>
    <xf numFmtId="4" fontId="55" fillId="35" borderId="3294" applyNumberFormat="0" applyProtection="0">
      <alignment horizontal="right" vertical="center"/>
    </xf>
    <xf numFmtId="4" fontId="55" fillId="35" borderId="3294" applyNumberFormat="0" applyProtection="0">
      <alignment horizontal="right" vertical="center"/>
    </xf>
    <xf numFmtId="4" fontId="55" fillId="36" borderId="3294" applyNumberFormat="0" applyProtection="0">
      <alignment horizontal="right" vertical="center"/>
    </xf>
    <xf numFmtId="4" fontId="55" fillId="36" borderId="3294" applyNumberFormat="0" applyProtection="0">
      <alignment horizontal="right" vertical="center"/>
    </xf>
    <xf numFmtId="4" fontId="55" fillId="49" borderId="3294" applyNumberFormat="0" applyProtection="0">
      <alignment horizontal="right" vertical="center"/>
    </xf>
    <xf numFmtId="4" fontId="55" fillId="49" borderId="3294" applyNumberFormat="0" applyProtection="0">
      <alignment horizontal="right" vertical="center"/>
    </xf>
    <xf numFmtId="4" fontId="55" fillId="42" borderId="3294" applyNumberFormat="0" applyProtection="0">
      <alignment horizontal="right" vertical="center"/>
    </xf>
    <xf numFmtId="4" fontId="55" fillId="42" borderId="3294" applyNumberFormat="0" applyProtection="0">
      <alignment horizontal="right" vertical="center"/>
    </xf>
    <xf numFmtId="4" fontId="55" fillId="70" borderId="3294" applyNumberFormat="0" applyProtection="0">
      <alignment horizontal="right" vertical="center"/>
    </xf>
    <xf numFmtId="4" fontId="55" fillId="70" borderId="3294" applyNumberFormat="0" applyProtection="0">
      <alignment horizontal="right" vertical="center"/>
    </xf>
    <xf numFmtId="4" fontId="55" fillId="43" borderId="3294" applyNumberFormat="0" applyProtection="0">
      <alignment horizontal="right" vertical="center"/>
    </xf>
    <xf numFmtId="4" fontId="55" fillId="43" borderId="3294" applyNumberFormat="0" applyProtection="0">
      <alignment horizontal="right" vertical="center"/>
    </xf>
    <xf numFmtId="4" fontId="55" fillId="71" borderId="3294" applyNumberFormat="0" applyProtection="0">
      <alignment horizontal="right" vertical="center"/>
    </xf>
    <xf numFmtId="4" fontId="55" fillId="71" borderId="3294" applyNumberFormat="0" applyProtection="0">
      <alignment horizontal="right" vertical="center"/>
    </xf>
    <xf numFmtId="4" fontId="55" fillId="72" borderId="3294" applyNumberFormat="0" applyProtection="0">
      <alignment horizontal="right" vertical="center"/>
    </xf>
    <xf numFmtId="4" fontId="55" fillId="72" borderId="3294" applyNumberFormat="0" applyProtection="0">
      <alignment horizontal="right" vertical="center"/>
    </xf>
    <xf numFmtId="4" fontId="55" fillId="73" borderId="3294" applyNumberFormat="0" applyProtection="0">
      <alignment horizontal="right" vertical="center"/>
    </xf>
    <xf numFmtId="4" fontId="55" fillId="73" borderId="3294" applyNumberFormat="0" applyProtection="0">
      <alignment horizontal="right" vertical="center"/>
    </xf>
    <xf numFmtId="4" fontId="55" fillId="76" borderId="3294" applyNumberFormat="0" applyProtection="0">
      <alignment horizontal="right" vertical="center"/>
    </xf>
    <xf numFmtId="4" fontId="55" fillId="76" borderId="3294" applyNumberFormat="0" applyProtection="0">
      <alignment horizontal="right" vertical="center"/>
    </xf>
    <xf numFmtId="0" fontId="29" fillId="75" borderId="3294" applyNumberFormat="0" applyProtection="0">
      <alignment horizontal="left" vertical="center" indent="1"/>
    </xf>
    <xf numFmtId="0" fontId="29" fillId="75" borderId="3294" applyNumberFormat="0" applyProtection="0">
      <alignment horizontal="left" vertical="center" indent="1"/>
    </xf>
    <xf numFmtId="0" fontId="29" fillId="75" borderId="3294" applyNumberFormat="0" applyProtection="0">
      <alignment horizontal="left" vertical="top" indent="1"/>
    </xf>
    <xf numFmtId="0" fontId="29" fillId="75" borderId="3294" applyNumberFormat="0" applyProtection="0">
      <alignment horizontal="left" vertical="top" indent="1"/>
    </xf>
    <xf numFmtId="0" fontId="29" fillId="69" borderId="3294" applyNumberFormat="0" applyProtection="0">
      <alignment horizontal="left" vertical="center" indent="1"/>
    </xf>
    <xf numFmtId="0" fontId="29" fillId="69" borderId="3294" applyNumberFormat="0" applyProtection="0">
      <alignment horizontal="left" vertical="center" indent="1"/>
    </xf>
    <xf numFmtId="0" fontId="29" fillId="69" borderId="3294" applyNumberFormat="0" applyProtection="0">
      <alignment horizontal="left" vertical="top" indent="1"/>
    </xf>
    <xf numFmtId="0" fontId="29" fillId="69" borderId="3294" applyNumberFormat="0" applyProtection="0">
      <alignment horizontal="left" vertical="top" indent="1"/>
    </xf>
    <xf numFmtId="0" fontId="29" fillId="56" borderId="3294" applyNumberFormat="0" applyProtection="0">
      <alignment horizontal="left" vertical="center" indent="1"/>
    </xf>
    <xf numFmtId="0" fontId="29" fillId="56" borderId="3294" applyNumberFormat="0" applyProtection="0">
      <alignment horizontal="left" vertical="center" indent="1"/>
    </xf>
    <xf numFmtId="0" fontId="29" fillId="56" borderId="3294" applyNumberFormat="0" applyProtection="0">
      <alignment horizontal="left" vertical="top" indent="1"/>
    </xf>
    <xf numFmtId="0" fontId="29" fillId="56" borderId="3294" applyNumberFormat="0" applyProtection="0">
      <alignment horizontal="left" vertical="top" indent="1"/>
    </xf>
    <xf numFmtId="0" fontId="29" fillId="57" borderId="3294" applyNumberFormat="0" applyProtection="0">
      <alignment horizontal="left" vertical="center" indent="1"/>
    </xf>
    <xf numFmtId="0" fontId="29" fillId="57" borderId="3294" applyNumberFormat="0" applyProtection="0">
      <alignment horizontal="left" vertical="center" indent="1"/>
    </xf>
    <xf numFmtId="0" fontId="29" fillId="57" borderId="3294" applyNumberFormat="0" applyProtection="0">
      <alignment horizontal="left" vertical="top" indent="1"/>
    </xf>
    <xf numFmtId="0" fontId="29" fillId="57" borderId="3294" applyNumberFormat="0" applyProtection="0">
      <alignment horizontal="left" vertical="top" indent="1"/>
    </xf>
    <xf numFmtId="4" fontId="55" fillId="65" borderId="3294" applyNumberFormat="0" applyProtection="0">
      <alignment vertical="center"/>
    </xf>
    <xf numFmtId="4" fontId="55" fillId="65" borderId="3294" applyNumberFormat="0" applyProtection="0">
      <alignment vertical="center"/>
    </xf>
    <xf numFmtId="4" fontId="142" fillId="65" borderId="3294" applyNumberFormat="0" applyProtection="0">
      <alignment vertical="center"/>
    </xf>
    <xf numFmtId="4" fontId="142" fillId="65" borderId="3294" applyNumberFormat="0" applyProtection="0">
      <alignment vertical="center"/>
    </xf>
    <xf numFmtId="4" fontId="55" fillId="65" borderId="3294" applyNumberFormat="0" applyProtection="0">
      <alignment horizontal="left" vertical="center" indent="1"/>
    </xf>
    <xf numFmtId="4" fontId="55" fillId="65" borderId="3294" applyNumberFormat="0" applyProtection="0">
      <alignment horizontal="left" vertical="center" indent="1"/>
    </xf>
    <xf numFmtId="0" fontId="55" fillId="65" borderId="3294" applyNumberFormat="0" applyProtection="0">
      <alignment horizontal="left" vertical="top" indent="1"/>
    </xf>
    <xf numFmtId="0" fontId="55" fillId="65" borderId="3294" applyNumberFormat="0" applyProtection="0">
      <alignment horizontal="left" vertical="top" indent="1"/>
    </xf>
    <xf numFmtId="4" fontId="55" fillId="47" borderId="3295" applyNumberFormat="0" applyProtection="0">
      <alignment horizontal="right" vertical="center"/>
    </xf>
    <xf numFmtId="4" fontId="55" fillId="60" borderId="3294" applyNumberFormat="0" applyProtection="0">
      <alignment horizontal="right" vertical="center"/>
    </xf>
    <xf numFmtId="4" fontId="55" fillId="60" borderId="3294" applyNumberFormat="0" applyProtection="0">
      <alignment horizontal="right" vertical="center"/>
    </xf>
    <xf numFmtId="4" fontId="55" fillId="47" borderId="3295" applyNumberFormat="0" applyProtection="0">
      <alignment horizontal="right" vertical="center"/>
    </xf>
    <xf numFmtId="4" fontId="142" fillId="60" borderId="3294" applyNumberFormat="0" applyProtection="0">
      <alignment horizontal="right" vertical="center"/>
    </xf>
    <xf numFmtId="4" fontId="142" fillId="60" borderId="3294" applyNumberFormat="0" applyProtection="0">
      <alignment horizontal="right" vertical="center"/>
    </xf>
    <xf numFmtId="4" fontId="55" fillId="76" borderId="3294" applyNumberFormat="0" applyProtection="0">
      <alignment horizontal="left" vertical="center" indent="1"/>
    </xf>
    <xf numFmtId="4" fontId="55" fillId="76" borderId="3294" applyNumberFormat="0" applyProtection="0">
      <alignment horizontal="left" vertical="center" indent="1"/>
    </xf>
    <xf numFmtId="0" fontId="55" fillId="69" borderId="3294" applyNumberFormat="0" applyProtection="0">
      <alignment horizontal="left" vertical="top" indent="1"/>
    </xf>
    <xf numFmtId="0" fontId="55" fillId="69" borderId="3294" applyNumberFormat="0" applyProtection="0">
      <alignment horizontal="left" vertical="top" indent="1"/>
    </xf>
    <xf numFmtId="4" fontId="144" fillId="60" borderId="3294" applyNumberFormat="0" applyProtection="0">
      <alignment horizontal="right" vertical="center"/>
    </xf>
    <xf numFmtId="4" fontId="144" fillId="60" borderId="3294" applyNumberFormat="0" applyProtection="0">
      <alignment horizontal="right" vertical="center"/>
    </xf>
    <xf numFmtId="0" fontId="110" fillId="51" borderId="3296" applyNumberFormat="0" applyAlignment="0" applyProtection="0">
      <alignment vertical="center"/>
    </xf>
    <xf numFmtId="0" fontId="110" fillId="51" borderId="3296" applyNumberFormat="0" applyAlignment="0" applyProtection="0">
      <alignment vertical="center"/>
    </xf>
    <xf numFmtId="37" fontId="119" fillId="0" borderId="3292" applyFont="0" applyFill="0" applyBorder="0">
      <alignment vertical="center"/>
    </xf>
    <xf numFmtId="37" fontId="119" fillId="0" borderId="3292" applyFont="0" applyFill="0" applyBorder="0">
      <alignment vertical="center"/>
    </xf>
    <xf numFmtId="0" fontId="73" fillId="37" borderId="3297" applyNumberFormat="0" applyFont="0" applyAlignment="0" applyProtection="0">
      <alignment vertical="center"/>
    </xf>
    <xf numFmtId="0" fontId="73" fillId="37" borderId="3297" applyNumberFormat="0" applyFont="0" applyAlignment="0" applyProtection="0">
      <alignment vertical="center"/>
    </xf>
    <xf numFmtId="0" fontId="87" fillId="0" borderId="3298" applyNumberFormat="0" applyFill="0" applyAlignment="0" applyProtection="0">
      <alignment vertical="center"/>
    </xf>
    <xf numFmtId="0" fontId="105" fillId="0" borderId="3299" applyNumberFormat="0" applyFill="0" applyAlignment="0" applyProtection="0">
      <alignment vertical="center"/>
    </xf>
    <xf numFmtId="0" fontId="105" fillId="0" borderId="3299" applyNumberFormat="0" applyFill="0" applyAlignment="0" applyProtection="0">
      <alignment vertical="center"/>
    </xf>
    <xf numFmtId="0" fontId="87" fillId="0" borderId="3298" applyNumberFormat="0" applyFill="0" applyAlignment="0" applyProtection="0">
      <alignment vertical="center"/>
    </xf>
    <xf numFmtId="0" fontId="87" fillId="0" borderId="3298" applyNumberFormat="0" applyFill="0" applyAlignment="0" applyProtection="0">
      <alignment vertical="center"/>
    </xf>
    <xf numFmtId="0" fontId="87" fillId="0" borderId="3298" applyNumberFormat="0" applyFill="0" applyAlignment="0" applyProtection="0">
      <alignment vertical="center"/>
    </xf>
    <xf numFmtId="0" fontId="106" fillId="39" borderId="3296" applyNumberFormat="0" applyAlignment="0" applyProtection="0">
      <alignment vertical="center"/>
    </xf>
    <xf numFmtId="0" fontId="106" fillId="39" borderId="3296" applyNumberFormat="0" applyAlignment="0" applyProtection="0">
      <alignment vertical="center"/>
    </xf>
    <xf numFmtId="0" fontId="108" fillId="51" borderId="3295" applyNumberFormat="0" applyAlignment="0" applyProtection="0">
      <alignment vertical="center"/>
    </xf>
    <xf numFmtId="0" fontId="108" fillId="51" borderId="3295" applyNumberFormat="0" applyAlignment="0" applyProtection="0">
      <alignment vertical="center"/>
    </xf>
    <xf numFmtId="4" fontId="55" fillId="46" borderId="3295" applyNumberFormat="0" applyProtection="0">
      <alignment vertical="center"/>
    </xf>
    <xf numFmtId="0" fontId="87" fillId="0" borderId="3298" applyNumberFormat="0" applyFill="0" applyAlignment="0" applyProtection="0">
      <alignment vertical="center"/>
    </xf>
    <xf numFmtId="0" fontId="44" fillId="0" borderId="3301">
      <alignment horizontal="left" vertical="center"/>
    </xf>
    <xf numFmtId="0" fontId="44" fillId="0" borderId="3301">
      <alignment horizontal="left" vertical="center"/>
    </xf>
    <xf numFmtId="10" fontId="42" fillId="44" borderId="3300" applyNumberFormat="0" applyBorder="0" applyAlignment="0" applyProtection="0"/>
    <xf numFmtId="10" fontId="42" fillId="65" borderId="3300" applyNumberFormat="0" applyBorder="0" applyAlignment="0" applyProtection="0"/>
    <xf numFmtId="10" fontId="42" fillId="65" borderId="3300" applyNumberFormat="0" applyBorder="0" applyAlignment="0" applyProtection="0"/>
    <xf numFmtId="10" fontId="42" fillId="44" borderId="3300" applyNumberFormat="0" applyBorder="0" applyAlignment="0" applyProtection="0"/>
    <xf numFmtId="4" fontId="64" fillId="41" borderId="3302" applyNumberFormat="0" applyProtection="0">
      <alignment vertical="center"/>
    </xf>
    <xf numFmtId="4" fontId="64" fillId="41" borderId="3302" applyNumberFormat="0" applyProtection="0">
      <alignment vertical="center"/>
    </xf>
    <xf numFmtId="4" fontId="140" fillId="46" borderId="3302" applyNumberFormat="0" applyProtection="0">
      <alignment vertical="center"/>
    </xf>
    <xf numFmtId="4" fontId="140" fillId="46" borderId="3302" applyNumberFormat="0" applyProtection="0">
      <alignment vertical="center"/>
    </xf>
    <xf numFmtId="4" fontId="64" fillId="46" borderId="3302" applyNumberFormat="0" applyProtection="0">
      <alignment horizontal="left" vertical="center" indent="1"/>
    </xf>
    <xf numFmtId="4" fontId="64" fillId="46" borderId="3302" applyNumberFormat="0" applyProtection="0">
      <alignment horizontal="left" vertical="center" indent="1"/>
    </xf>
    <xf numFmtId="0" fontId="64" fillId="46" borderId="3302" applyNumberFormat="0" applyProtection="0">
      <alignment horizontal="left" vertical="top" indent="1"/>
    </xf>
    <xf numFmtId="0" fontId="64" fillId="46" borderId="3302" applyNumberFormat="0" applyProtection="0">
      <alignment horizontal="left" vertical="top" indent="1"/>
    </xf>
    <xf numFmtId="4" fontId="55" fillId="35" borderId="3302" applyNumberFormat="0" applyProtection="0">
      <alignment horizontal="right" vertical="center"/>
    </xf>
    <xf numFmtId="4" fontId="55" fillId="35" borderId="3302" applyNumberFormat="0" applyProtection="0">
      <alignment horizontal="right" vertical="center"/>
    </xf>
    <xf numFmtId="4" fontId="55" fillId="36" borderId="3302" applyNumberFormat="0" applyProtection="0">
      <alignment horizontal="right" vertical="center"/>
    </xf>
    <xf numFmtId="4" fontId="55" fillId="36" borderId="3302" applyNumberFormat="0" applyProtection="0">
      <alignment horizontal="right" vertical="center"/>
    </xf>
    <xf numFmtId="4" fontId="55" fillId="49" borderId="3302" applyNumberFormat="0" applyProtection="0">
      <alignment horizontal="right" vertical="center"/>
    </xf>
    <xf numFmtId="4" fontId="55" fillId="49" borderId="3302" applyNumberFormat="0" applyProtection="0">
      <alignment horizontal="right" vertical="center"/>
    </xf>
    <xf numFmtId="4" fontId="55" fillId="42" borderId="3302" applyNumberFormat="0" applyProtection="0">
      <alignment horizontal="right" vertical="center"/>
    </xf>
    <xf numFmtId="4" fontId="55" fillId="42" borderId="3302" applyNumberFormat="0" applyProtection="0">
      <alignment horizontal="right" vertical="center"/>
    </xf>
    <xf numFmtId="4" fontId="55" fillId="70" borderId="3302" applyNumberFormat="0" applyProtection="0">
      <alignment horizontal="right" vertical="center"/>
    </xf>
    <xf numFmtId="4" fontId="55" fillId="70" borderId="3302" applyNumberFormat="0" applyProtection="0">
      <alignment horizontal="right" vertical="center"/>
    </xf>
    <xf numFmtId="4" fontId="55" fillId="43" borderId="3302" applyNumberFormat="0" applyProtection="0">
      <alignment horizontal="right" vertical="center"/>
    </xf>
    <xf numFmtId="4" fontId="55" fillId="43" borderId="3302" applyNumberFormat="0" applyProtection="0">
      <alignment horizontal="right" vertical="center"/>
    </xf>
    <xf numFmtId="4" fontId="55" fillId="71" borderId="3302" applyNumberFormat="0" applyProtection="0">
      <alignment horizontal="right" vertical="center"/>
    </xf>
    <xf numFmtId="4" fontId="55" fillId="71" borderId="3302" applyNumberFormat="0" applyProtection="0">
      <alignment horizontal="right" vertical="center"/>
    </xf>
    <xf numFmtId="4" fontId="55" fillId="72" borderId="3302" applyNumberFormat="0" applyProtection="0">
      <alignment horizontal="right" vertical="center"/>
    </xf>
    <xf numFmtId="4" fontId="55" fillId="72" borderId="3302" applyNumberFormat="0" applyProtection="0">
      <alignment horizontal="right" vertical="center"/>
    </xf>
    <xf numFmtId="4" fontId="55" fillId="73" borderId="3302" applyNumberFormat="0" applyProtection="0">
      <alignment horizontal="right" vertical="center"/>
    </xf>
    <xf numFmtId="4" fontId="55" fillId="73" borderId="3302" applyNumberFormat="0" applyProtection="0">
      <alignment horizontal="right" vertical="center"/>
    </xf>
    <xf numFmtId="4" fontId="55" fillId="76" borderId="3302" applyNumberFormat="0" applyProtection="0">
      <alignment horizontal="right" vertical="center"/>
    </xf>
    <xf numFmtId="4" fontId="55" fillId="76" borderId="3302" applyNumberFormat="0" applyProtection="0">
      <alignment horizontal="right" vertical="center"/>
    </xf>
    <xf numFmtId="0" fontId="29" fillId="75" borderId="3302" applyNumberFormat="0" applyProtection="0">
      <alignment horizontal="left" vertical="center" indent="1"/>
    </xf>
    <xf numFmtId="0" fontId="29" fillId="75" borderId="3302" applyNumberFormat="0" applyProtection="0">
      <alignment horizontal="left" vertical="center" indent="1"/>
    </xf>
    <xf numFmtId="0" fontId="29" fillId="75" borderId="3302" applyNumberFormat="0" applyProtection="0">
      <alignment horizontal="left" vertical="top" indent="1"/>
    </xf>
    <xf numFmtId="0" fontId="29" fillId="75" borderId="3302" applyNumberFormat="0" applyProtection="0">
      <alignment horizontal="left" vertical="top" indent="1"/>
    </xf>
    <xf numFmtId="0" fontId="29" fillId="69" borderId="3302" applyNumberFormat="0" applyProtection="0">
      <alignment horizontal="left" vertical="center" indent="1"/>
    </xf>
    <xf numFmtId="0" fontId="29" fillId="69" borderId="3302" applyNumberFormat="0" applyProtection="0">
      <alignment horizontal="left" vertical="center" indent="1"/>
    </xf>
    <xf numFmtId="0" fontId="29" fillId="69" borderId="3302" applyNumberFormat="0" applyProtection="0">
      <alignment horizontal="left" vertical="top" indent="1"/>
    </xf>
    <xf numFmtId="0" fontId="29" fillId="69" borderId="3302" applyNumberFormat="0" applyProtection="0">
      <alignment horizontal="left" vertical="top" indent="1"/>
    </xf>
    <xf numFmtId="0" fontId="29" fillId="56" borderId="3302" applyNumberFormat="0" applyProtection="0">
      <alignment horizontal="left" vertical="center" indent="1"/>
    </xf>
    <xf numFmtId="0" fontId="29" fillId="56" borderId="3302" applyNumberFormat="0" applyProtection="0">
      <alignment horizontal="left" vertical="center" indent="1"/>
    </xf>
    <xf numFmtId="0" fontId="29" fillId="56" borderId="3302" applyNumberFormat="0" applyProtection="0">
      <alignment horizontal="left" vertical="top" indent="1"/>
    </xf>
    <xf numFmtId="0" fontId="29" fillId="56" borderId="3302" applyNumberFormat="0" applyProtection="0">
      <alignment horizontal="left" vertical="top" indent="1"/>
    </xf>
    <xf numFmtId="0" fontId="29" fillId="57" borderId="3302" applyNumberFormat="0" applyProtection="0">
      <alignment horizontal="left" vertical="center" indent="1"/>
    </xf>
    <xf numFmtId="0" fontId="29" fillId="57" borderId="3302" applyNumberFormat="0" applyProtection="0">
      <alignment horizontal="left" vertical="center" indent="1"/>
    </xf>
    <xf numFmtId="0" fontId="29" fillId="57" borderId="3302" applyNumberFormat="0" applyProtection="0">
      <alignment horizontal="left" vertical="top" indent="1"/>
    </xf>
    <xf numFmtId="0" fontId="29" fillId="57" borderId="3302" applyNumberFormat="0" applyProtection="0">
      <alignment horizontal="left" vertical="top" indent="1"/>
    </xf>
    <xf numFmtId="4" fontId="55" fillId="65" borderId="3302" applyNumberFormat="0" applyProtection="0">
      <alignment vertical="center"/>
    </xf>
    <xf numFmtId="4" fontId="55" fillId="65" borderId="3302" applyNumberFormat="0" applyProtection="0">
      <alignment vertical="center"/>
    </xf>
    <xf numFmtId="4" fontId="142" fillId="65" borderId="3302" applyNumberFormat="0" applyProtection="0">
      <alignment vertical="center"/>
    </xf>
    <xf numFmtId="4" fontId="142" fillId="65" borderId="3302" applyNumberFormat="0" applyProtection="0">
      <alignment vertical="center"/>
    </xf>
    <xf numFmtId="4" fontId="55" fillId="65" borderId="3302" applyNumberFormat="0" applyProtection="0">
      <alignment horizontal="left" vertical="center" indent="1"/>
    </xf>
    <xf numFmtId="4" fontId="55" fillId="65" borderId="3302" applyNumberFormat="0" applyProtection="0">
      <alignment horizontal="left" vertical="center" indent="1"/>
    </xf>
    <xf numFmtId="0" fontId="55" fillId="65" borderId="3302" applyNumberFormat="0" applyProtection="0">
      <alignment horizontal="left" vertical="top" indent="1"/>
    </xf>
    <xf numFmtId="0" fontId="55" fillId="65" borderId="3302" applyNumberFormat="0" applyProtection="0">
      <alignment horizontal="left" vertical="top" indent="1"/>
    </xf>
    <xf numFmtId="4" fontId="55" fillId="47" borderId="3303" applyNumberFormat="0" applyProtection="0">
      <alignment horizontal="right" vertical="center"/>
    </xf>
    <xf numFmtId="4" fontId="55" fillId="60" borderId="3302" applyNumberFormat="0" applyProtection="0">
      <alignment horizontal="right" vertical="center"/>
    </xf>
    <xf numFmtId="4" fontId="55" fillId="60" borderId="3302" applyNumberFormat="0" applyProtection="0">
      <alignment horizontal="right" vertical="center"/>
    </xf>
    <xf numFmtId="4" fontId="55" fillId="47" borderId="3303" applyNumberFormat="0" applyProtection="0">
      <alignment horizontal="right" vertical="center"/>
    </xf>
    <xf numFmtId="4" fontId="142" fillId="60" borderId="3302" applyNumberFormat="0" applyProtection="0">
      <alignment horizontal="right" vertical="center"/>
    </xf>
    <xf numFmtId="4" fontId="142" fillId="60" borderId="3302" applyNumberFormat="0" applyProtection="0">
      <alignment horizontal="right" vertical="center"/>
    </xf>
    <xf numFmtId="4" fontId="55" fillId="76" borderId="3302" applyNumberFormat="0" applyProtection="0">
      <alignment horizontal="left" vertical="center" indent="1"/>
    </xf>
    <xf numFmtId="4" fontId="55" fillId="76" borderId="3302" applyNumberFormat="0" applyProtection="0">
      <alignment horizontal="left" vertical="center" indent="1"/>
    </xf>
    <xf numFmtId="0" fontId="55" fillId="69" borderId="3302" applyNumberFormat="0" applyProtection="0">
      <alignment horizontal="left" vertical="top" indent="1"/>
    </xf>
    <xf numFmtId="0" fontId="55" fillId="69" borderId="3302" applyNumberFormat="0" applyProtection="0">
      <alignment horizontal="left" vertical="top" indent="1"/>
    </xf>
    <xf numFmtId="4" fontId="144" fillId="60" borderId="3302" applyNumberFormat="0" applyProtection="0">
      <alignment horizontal="right" vertical="center"/>
    </xf>
    <xf numFmtId="4" fontId="144" fillId="60" borderId="3302" applyNumberFormat="0" applyProtection="0">
      <alignment horizontal="right" vertical="center"/>
    </xf>
    <xf numFmtId="0" fontId="110" fillId="51" borderId="3304" applyNumberFormat="0" applyAlignment="0" applyProtection="0">
      <alignment vertical="center"/>
    </xf>
    <xf numFmtId="0" fontId="110" fillId="51" borderId="3304" applyNumberFormat="0" applyAlignment="0" applyProtection="0">
      <alignment vertical="center"/>
    </xf>
    <xf numFmtId="37" fontId="119" fillId="0" borderId="3300" applyFont="0" applyFill="0" applyBorder="0">
      <alignment vertical="center"/>
    </xf>
    <xf numFmtId="37" fontId="119" fillId="0" borderId="3300" applyFont="0" applyFill="0" applyBorder="0">
      <alignment vertical="center"/>
    </xf>
    <xf numFmtId="0" fontId="73" fillId="37" borderId="3305" applyNumberFormat="0" applyFont="0" applyAlignment="0" applyProtection="0">
      <alignment vertical="center"/>
    </xf>
    <xf numFmtId="0" fontId="73" fillId="37" borderId="3305" applyNumberFormat="0" applyFont="0" applyAlignment="0" applyProtection="0">
      <alignment vertical="center"/>
    </xf>
    <xf numFmtId="0" fontId="87" fillId="0" borderId="3306" applyNumberFormat="0" applyFill="0" applyAlignment="0" applyProtection="0">
      <alignment vertical="center"/>
    </xf>
    <xf numFmtId="0" fontId="105" fillId="0" borderId="3307" applyNumberFormat="0" applyFill="0" applyAlignment="0" applyProtection="0">
      <alignment vertical="center"/>
    </xf>
    <xf numFmtId="0" fontId="105" fillId="0" borderId="3307" applyNumberFormat="0" applyFill="0" applyAlignment="0" applyProtection="0">
      <alignment vertical="center"/>
    </xf>
    <xf numFmtId="0" fontId="87" fillId="0" borderId="3306" applyNumberFormat="0" applyFill="0" applyAlignment="0" applyProtection="0">
      <alignment vertical="center"/>
    </xf>
    <xf numFmtId="0" fontId="87" fillId="0" borderId="3306" applyNumberFormat="0" applyFill="0" applyAlignment="0" applyProtection="0">
      <alignment vertical="center"/>
    </xf>
    <xf numFmtId="0" fontId="87" fillId="0" borderId="3306" applyNumberFormat="0" applyFill="0" applyAlignment="0" applyProtection="0">
      <alignment vertical="center"/>
    </xf>
    <xf numFmtId="0" fontId="106" fillId="39" borderId="3304" applyNumberFormat="0" applyAlignment="0" applyProtection="0">
      <alignment vertical="center"/>
    </xf>
    <xf numFmtId="0" fontId="106" fillId="39" borderId="3304" applyNumberFormat="0" applyAlignment="0" applyProtection="0">
      <alignment vertical="center"/>
    </xf>
    <xf numFmtId="0" fontId="108" fillId="51" borderId="3303" applyNumberFormat="0" applyAlignment="0" applyProtection="0">
      <alignment vertical="center"/>
    </xf>
    <xf numFmtId="0" fontId="108" fillId="51" borderId="3303" applyNumberFormat="0" applyAlignment="0" applyProtection="0">
      <alignment vertical="center"/>
    </xf>
    <xf numFmtId="4" fontId="55" fillId="46" borderId="3303" applyNumberFormat="0" applyProtection="0">
      <alignment vertical="center"/>
    </xf>
    <xf numFmtId="0" fontId="87" fillId="0" borderId="3306" applyNumberFormat="0" applyFill="0" applyAlignment="0" applyProtection="0">
      <alignment vertical="center"/>
    </xf>
    <xf numFmtId="0" fontId="44" fillId="0" borderId="3317">
      <alignment horizontal="left" vertical="center"/>
    </xf>
    <xf numFmtId="0" fontId="44" fillId="0" borderId="3317">
      <alignment horizontal="left" vertical="center"/>
    </xf>
    <xf numFmtId="10" fontId="42" fillId="44" borderId="3316" applyNumberFormat="0" applyBorder="0" applyAlignment="0" applyProtection="0"/>
    <xf numFmtId="10" fontId="42" fillId="65" borderId="3316" applyNumberFormat="0" applyBorder="0" applyAlignment="0" applyProtection="0"/>
    <xf numFmtId="10" fontId="42" fillId="65" borderId="3316" applyNumberFormat="0" applyBorder="0" applyAlignment="0" applyProtection="0"/>
    <xf numFmtId="10" fontId="42" fillId="44" borderId="3316" applyNumberFormat="0" applyBorder="0" applyAlignment="0" applyProtection="0"/>
    <xf numFmtId="4" fontId="64" fillId="41" borderId="3318" applyNumberFormat="0" applyProtection="0">
      <alignment vertical="center"/>
    </xf>
    <xf numFmtId="4" fontId="64" fillId="41" borderId="3318" applyNumberFormat="0" applyProtection="0">
      <alignment vertical="center"/>
    </xf>
    <xf numFmtId="4" fontId="140" fillId="46" borderId="3318" applyNumberFormat="0" applyProtection="0">
      <alignment vertical="center"/>
    </xf>
    <xf numFmtId="4" fontId="140" fillId="46" borderId="3318" applyNumberFormat="0" applyProtection="0">
      <alignment vertical="center"/>
    </xf>
    <xf numFmtId="4" fontId="64" fillId="46" borderId="3318" applyNumberFormat="0" applyProtection="0">
      <alignment horizontal="left" vertical="center" indent="1"/>
    </xf>
    <xf numFmtId="4" fontId="64" fillId="46" borderId="3318" applyNumberFormat="0" applyProtection="0">
      <alignment horizontal="left" vertical="center" indent="1"/>
    </xf>
    <xf numFmtId="0" fontId="64" fillId="46" borderId="3318" applyNumberFormat="0" applyProtection="0">
      <alignment horizontal="left" vertical="top" indent="1"/>
    </xf>
    <xf numFmtId="0" fontId="64" fillId="46" borderId="3318" applyNumberFormat="0" applyProtection="0">
      <alignment horizontal="left" vertical="top" indent="1"/>
    </xf>
    <xf numFmtId="4" fontId="55" fillId="35" borderId="3318" applyNumberFormat="0" applyProtection="0">
      <alignment horizontal="right" vertical="center"/>
    </xf>
    <xf numFmtId="4" fontId="55" fillId="35" borderId="3318" applyNumberFormat="0" applyProtection="0">
      <alignment horizontal="right" vertical="center"/>
    </xf>
    <xf numFmtId="4" fontId="55" fillId="36" borderId="3318" applyNumberFormat="0" applyProtection="0">
      <alignment horizontal="right" vertical="center"/>
    </xf>
    <xf numFmtId="4" fontId="55" fillId="36" borderId="3318" applyNumberFormat="0" applyProtection="0">
      <alignment horizontal="right" vertical="center"/>
    </xf>
    <xf numFmtId="4" fontId="55" fillId="49" borderId="3318" applyNumberFormat="0" applyProtection="0">
      <alignment horizontal="right" vertical="center"/>
    </xf>
    <xf numFmtId="4" fontId="55" fillId="49" borderId="3318" applyNumberFormat="0" applyProtection="0">
      <alignment horizontal="right" vertical="center"/>
    </xf>
    <xf numFmtId="4" fontId="55" fillId="42" borderId="3318" applyNumberFormat="0" applyProtection="0">
      <alignment horizontal="right" vertical="center"/>
    </xf>
    <xf numFmtId="4" fontId="55" fillId="42" borderId="3318" applyNumberFormat="0" applyProtection="0">
      <alignment horizontal="right" vertical="center"/>
    </xf>
    <xf numFmtId="4" fontId="55" fillId="70" borderId="3318" applyNumberFormat="0" applyProtection="0">
      <alignment horizontal="right" vertical="center"/>
    </xf>
    <xf numFmtId="4" fontId="55" fillId="70" borderId="3318" applyNumberFormat="0" applyProtection="0">
      <alignment horizontal="right" vertical="center"/>
    </xf>
    <xf numFmtId="4" fontId="55" fillId="43" borderId="3318" applyNumberFormat="0" applyProtection="0">
      <alignment horizontal="right" vertical="center"/>
    </xf>
    <xf numFmtId="4" fontId="55" fillId="43" borderId="3318" applyNumberFormat="0" applyProtection="0">
      <alignment horizontal="right" vertical="center"/>
    </xf>
    <xf numFmtId="4" fontId="55" fillId="71" borderId="3318" applyNumberFormat="0" applyProtection="0">
      <alignment horizontal="right" vertical="center"/>
    </xf>
    <xf numFmtId="4" fontId="55" fillId="71" borderId="3318" applyNumberFormat="0" applyProtection="0">
      <alignment horizontal="right" vertical="center"/>
    </xf>
    <xf numFmtId="4" fontId="55" fillId="72" borderId="3318" applyNumberFormat="0" applyProtection="0">
      <alignment horizontal="right" vertical="center"/>
    </xf>
    <xf numFmtId="4" fontId="55" fillId="72" borderId="3318" applyNumberFormat="0" applyProtection="0">
      <alignment horizontal="right" vertical="center"/>
    </xf>
    <xf numFmtId="4" fontId="55" fillId="73" borderId="3318" applyNumberFormat="0" applyProtection="0">
      <alignment horizontal="right" vertical="center"/>
    </xf>
    <xf numFmtId="4" fontId="55" fillId="73" borderId="3318" applyNumberFormat="0" applyProtection="0">
      <alignment horizontal="right" vertical="center"/>
    </xf>
    <xf numFmtId="4" fontId="55" fillId="76" borderId="3318" applyNumberFormat="0" applyProtection="0">
      <alignment horizontal="right" vertical="center"/>
    </xf>
    <xf numFmtId="4" fontId="55" fillId="76" borderId="3318" applyNumberFormat="0" applyProtection="0">
      <alignment horizontal="right" vertical="center"/>
    </xf>
    <xf numFmtId="0" fontId="29" fillId="75" borderId="3318" applyNumberFormat="0" applyProtection="0">
      <alignment horizontal="left" vertical="center" indent="1"/>
    </xf>
    <xf numFmtId="0" fontId="29" fillId="75" borderId="3318" applyNumberFormat="0" applyProtection="0">
      <alignment horizontal="left" vertical="center" indent="1"/>
    </xf>
    <xf numFmtId="0" fontId="29" fillId="75" borderId="3318" applyNumberFormat="0" applyProtection="0">
      <alignment horizontal="left" vertical="top" indent="1"/>
    </xf>
    <xf numFmtId="0" fontId="29" fillId="75" borderId="3318" applyNumberFormat="0" applyProtection="0">
      <alignment horizontal="left" vertical="top" indent="1"/>
    </xf>
    <xf numFmtId="0" fontId="29" fillId="69" borderId="3318" applyNumberFormat="0" applyProtection="0">
      <alignment horizontal="left" vertical="center" indent="1"/>
    </xf>
    <xf numFmtId="0" fontId="29" fillId="69" borderId="3318" applyNumberFormat="0" applyProtection="0">
      <alignment horizontal="left" vertical="center" indent="1"/>
    </xf>
    <xf numFmtId="0" fontId="29" fillId="69" borderId="3318" applyNumberFormat="0" applyProtection="0">
      <alignment horizontal="left" vertical="top" indent="1"/>
    </xf>
    <xf numFmtId="0" fontId="29" fillId="69" borderId="3318" applyNumberFormat="0" applyProtection="0">
      <alignment horizontal="left" vertical="top" indent="1"/>
    </xf>
    <xf numFmtId="0" fontId="29" fillId="56" borderId="3318" applyNumberFormat="0" applyProtection="0">
      <alignment horizontal="left" vertical="center" indent="1"/>
    </xf>
    <xf numFmtId="0" fontId="29" fillId="56" borderId="3318" applyNumberFormat="0" applyProtection="0">
      <alignment horizontal="left" vertical="center" indent="1"/>
    </xf>
    <xf numFmtId="0" fontId="29" fillId="56" borderId="3318" applyNumberFormat="0" applyProtection="0">
      <alignment horizontal="left" vertical="top" indent="1"/>
    </xf>
    <xf numFmtId="0" fontId="29" fillId="56" borderId="3318" applyNumberFormat="0" applyProtection="0">
      <alignment horizontal="left" vertical="top" indent="1"/>
    </xf>
    <xf numFmtId="0" fontId="29" fillId="57" borderId="3318" applyNumberFormat="0" applyProtection="0">
      <alignment horizontal="left" vertical="center" indent="1"/>
    </xf>
    <xf numFmtId="0" fontId="29" fillId="57" borderId="3318" applyNumberFormat="0" applyProtection="0">
      <alignment horizontal="left" vertical="center" indent="1"/>
    </xf>
    <xf numFmtId="0" fontId="29" fillId="57" borderId="3318" applyNumberFormat="0" applyProtection="0">
      <alignment horizontal="left" vertical="top" indent="1"/>
    </xf>
    <xf numFmtId="0" fontId="29" fillId="57" borderId="3318" applyNumberFormat="0" applyProtection="0">
      <alignment horizontal="left" vertical="top" indent="1"/>
    </xf>
    <xf numFmtId="4" fontId="55" fillId="65" borderId="3318" applyNumberFormat="0" applyProtection="0">
      <alignment vertical="center"/>
    </xf>
    <xf numFmtId="4" fontId="55" fillId="65" borderId="3318" applyNumberFormat="0" applyProtection="0">
      <alignment vertical="center"/>
    </xf>
    <xf numFmtId="4" fontId="142" fillId="65" borderId="3318" applyNumberFormat="0" applyProtection="0">
      <alignment vertical="center"/>
    </xf>
    <xf numFmtId="4" fontId="142" fillId="65" borderId="3318" applyNumberFormat="0" applyProtection="0">
      <alignment vertical="center"/>
    </xf>
    <xf numFmtId="4" fontId="55" fillId="65" borderId="3318" applyNumberFormat="0" applyProtection="0">
      <alignment horizontal="left" vertical="center" indent="1"/>
    </xf>
    <xf numFmtId="4" fontId="55" fillId="65" borderId="3318" applyNumberFormat="0" applyProtection="0">
      <alignment horizontal="left" vertical="center" indent="1"/>
    </xf>
    <xf numFmtId="0" fontId="55" fillId="65" borderId="3318" applyNumberFormat="0" applyProtection="0">
      <alignment horizontal="left" vertical="top" indent="1"/>
    </xf>
    <xf numFmtId="0" fontId="55" fillId="65" borderId="3318" applyNumberFormat="0" applyProtection="0">
      <alignment horizontal="left" vertical="top" indent="1"/>
    </xf>
    <xf numFmtId="4" fontId="55" fillId="47" borderId="3319" applyNumberFormat="0" applyProtection="0">
      <alignment horizontal="right" vertical="center"/>
    </xf>
    <xf numFmtId="4" fontId="55" fillId="60" borderId="3318" applyNumberFormat="0" applyProtection="0">
      <alignment horizontal="right" vertical="center"/>
    </xf>
    <xf numFmtId="4" fontId="55" fillId="60" borderId="3318" applyNumberFormat="0" applyProtection="0">
      <alignment horizontal="right" vertical="center"/>
    </xf>
    <xf numFmtId="4" fontId="55" fillId="47" borderId="3319" applyNumberFormat="0" applyProtection="0">
      <alignment horizontal="right" vertical="center"/>
    </xf>
    <xf numFmtId="4" fontId="142" fillId="60" borderId="3318" applyNumberFormat="0" applyProtection="0">
      <alignment horizontal="right" vertical="center"/>
    </xf>
    <xf numFmtId="4" fontId="142" fillId="60" borderId="3318" applyNumberFormat="0" applyProtection="0">
      <alignment horizontal="right" vertical="center"/>
    </xf>
    <xf numFmtId="4" fontId="55" fillId="76" borderId="3318" applyNumberFormat="0" applyProtection="0">
      <alignment horizontal="left" vertical="center" indent="1"/>
    </xf>
    <xf numFmtId="4" fontId="55" fillId="76" borderId="3318" applyNumberFormat="0" applyProtection="0">
      <alignment horizontal="left" vertical="center" indent="1"/>
    </xf>
    <xf numFmtId="0" fontId="55" fillId="69" borderId="3318" applyNumberFormat="0" applyProtection="0">
      <alignment horizontal="left" vertical="top" indent="1"/>
    </xf>
    <xf numFmtId="0" fontId="55" fillId="69" borderId="3318" applyNumberFormat="0" applyProtection="0">
      <alignment horizontal="left" vertical="top" indent="1"/>
    </xf>
    <xf numFmtId="4" fontId="144" fillId="60" borderId="3318" applyNumberFormat="0" applyProtection="0">
      <alignment horizontal="right" vertical="center"/>
    </xf>
    <xf numFmtId="4" fontId="144" fillId="60" borderId="3318" applyNumberFormat="0" applyProtection="0">
      <alignment horizontal="right" vertical="center"/>
    </xf>
    <xf numFmtId="0" fontId="110" fillId="51" borderId="3320" applyNumberFormat="0" applyAlignment="0" applyProtection="0">
      <alignment vertical="center"/>
    </xf>
    <xf numFmtId="0" fontId="110" fillId="51" borderId="3320" applyNumberFormat="0" applyAlignment="0" applyProtection="0">
      <alignment vertical="center"/>
    </xf>
    <xf numFmtId="37" fontId="119" fillId="0" borderId="3316" applyFont="0" applyFill="0" applyBorder="0">
      <alignment vertical="center"/>
    </xf>
    <xf numFmtId="37" fontId="119" fillId="0" borderId="3316" applyFont="0" applyFill="0" applyBorder="0">
      <alignment vertical="center"/>
    </xf>
    <xf numFmtId="0" fontId="73" fillId="37" borderId="3321" applyNumberFormat="0" applyFont="0" applyAlignment="0" applyProtection="0">
      <alignment vertical="center"/>
    </xf>
    <xf numFmtId="0" fontId="73" fillId="37" borderId="3321" applyNumberFormat="0" applyFont="0" applyAlignment="0" applyProtection="0">
      <alignment vertical="center"/>
    </xf>
    <xf numFmtId="0" fontId="87" fillId="0" borderId="3322" applyNumberFormat="0" applyFill="0" applyAlignment="0" applyProtection="0">
      <alignment vertical="center"/>
    </xf>
    <xf numFmtId="0" fontId="105" fillId="0" borderId="3323" applyNumberFormat="0" applyFill="0" applyAlignment="0" applyProtection="0">
      <alignment vertical="center"/>
    </xf>
    <xf numFmtId="0" fontId="105" fillId="0" borderId="3323" applyNumberFormat="0" applyFill="0" applyAlignment="0" applyProtection="0">
      <alignment vertical="center"/>
    </xf>
    <xf numFmtId="0" fontId="87" fillId="0" borderId="3322" applyNumberFormat="0" applyFill="0" applyAlignment="0" applyProtection="0">
      <alignment vertical="center"/>
    </xf>
    <xf numFmtId="0" fontId="87" fillId="0" borderId="3322" applyNumberFormat="0" applyFill="0" applyAlignment="0" applyProtection="0">
      <alignment vertical="center"/>
    </xf>
    <xf numFmtId="0" fontId="87" fillId="0" borderId="3322" applyNumberFormat="0" applyFill="0" applyAlignment="0" applyProtection="0">
      <alignment vertical="center"/>
    </xf>
    <xf numFmtId="0" fontId="106" fillId="39" borderId="3320" applyNumberFormat="0" applyAlignment="0" applyProtection="0">
      <alignment vertical="center"/>
    </xf>
    <xf numFmtId="0" fontId="106" fillId="39" borderId="3320" applyNumberFormat="0" applyAlignment="0" applyProtection="0">
      <alignment vertical="center"/>
    </xf>
    <xf numFmtId="0" fontId="108" fillId="51" borderId="3319" applyNumberFormat="0" applyAlignment="0" applyProtection="0">
      <alignment vertical="center"/>
    </xf>
    <xf numFmtId="0" fontId="108" fillId="51" borderId="3319" applyNumberFormat="0" applyAlignment="0" applyProtection="0">
      <alignment vertical="center"/>
    </xf>
    <xf numFmtId="4" fontId="55" fillId="46" borderId="3319" applyNumberFormat="0" applyProtection="0">
      <alignment vertical="center"/>
    </xf>
    <xf numFmtId="0" fontId="87" fillId="0" borderId="3322" applyNumberFormat="0" applyFill="0" applyAlignment="0" applyProtection="0">
      <alignment vertical="center"/>
    </xf>
    <xf numFmtId="0" fontId="44" fillId="0" borderId="3325">
      <alignment horizontal="left" vertical="center"/>
    </xf>
    <xf numFmtId="0" fontId="44" fillId="0" borderId="3325">
      <alignment horizontal="left" vertical="center"/>
    </xf>
    <xf numFmtId="10" fontId="42" fillId="44" borderId="3324" applyNumberFormat="0" applyBorder="0" applyAlignment="0" applyProtection="0"/>
    <xf numFmtId="10" fontId="42" fillId="65" borderId="3324" applyNumberFormat="0" applyBorder="0" applyAlignment="0" applyProtection="0"/>
    <xf numFmtId="10" fontId="42" fillId="65" borderId="3324" applyNumberFormat="0" applyBorder="0" applyAlignment="0" applyProtection="0"/>
    <xf numFmtId="10" fontId="42" fillId="44" borderId="3324" applyNumberFormat="0" applyBorder="0" applyAlignment="0" applyProtection="0"/>
    <xf numFmtId="4" fontId="64" fillId="41" borderId="3326" applyNumberFormat="0" applyProtection="0">
      <alignment vertical="center"/>
    </xf>
    <xf numFmtId="4" fontId="64" fillId="41" borderId="3326" applyNumberFormat="0" applyProtection="0">
      <alignment vertical="center"/>
    </xf>
    <xf numFmtId="4" fontId="140" fillId="46" borderId="3326" applyNumberFormat="0" applyProtection="0">
      <alignment vertical="center"/>
    </xf>
    <xf numFmtId="4" fontId="140" fillId="46" borderId="3326" applyNumberFormat="0" applyProtection="0">
      <alignment vertical="center"/>
    </xf>
    <xf numFmtId="4" fontId="64" fillId="46" borderId="3326" applyNumberFormat="0" applyProtection="0">
      <alignment horizontal="left" vertical="center" indent="1"/>
    </xf>
    <xf numFmtId="4" fontId="64" fillId="46" borderId="3326" applyNumberFormat="0" applyProtection="0">
      <alignment horizontal="left" vertical="center" indent="1"/>
    </xf>
    <xf numFmtId="0" fontId="64" fillId="46" borderId="3326" applyNumberFormat="0" applyProtection="0">
      <alignment horizontal="left" vertical="top" indent="1"/>
    </xf>
    <xf numFmtId="0" fontId="64" fillId="46" borderId="3326" applyNumberFormat="0" applyProtection="0">
      <alignment horizontal="left" vertical="top" indent="1"/>
    </xf>
    <xf numFmtId="4" fontId="55" fillId="35" borderId="3326" applyNumberFormat="0" applyProtection="0">
      <alignment horizontal="right" vertical="center"/>
    </xf>
    <xf numFmtId="4" fontId="55" fillId="35" borderId="3326" applyNumberFormat="0" applyProtection="0">
      <alignment horizontal="right" vertical="center"/>
    </xf>
    <xf numFmtId="4" fontId="55" fillId="36" borderId="3326" applyNumberFormat="0" applyProtection="0">
      <alignment horizontal="right" vertical="center"/>
    </xf>
    <xf numFmtId="4" fontId="55" fillId="36" borderId="3326" applyNumberFormat="0" applyProtection="0">
      <alignment horizontal="right" vertical="center"/>
    </xf>
    <xf numFmtId="4" fontId="55" fillId="49" borderId="3326" applyNumberFormat="0" applyProtection="0">
      <alignment horizontal="right" vertical="center"/>
    </xf>
    <xf numFmtId="4" fontId="55" fillId="49" borderId="3326" applyNumberFormat="0" applyProtection="0">
      <alignment horizontal="right" vertical="center"/>
    </xf>
    <xf numFmtId="4" fontId="55" fillId="42" borderId="3326" applyNumberFormat="0" applyProtection="0">
      <alignment horizontal="right" vertical="center"/>
    </xf>
    <xf numFmtId="4" fontId="55" fillId="42" borderId="3326" applyNumberFormat="0" applyProtection="0">
      <alignment horizontal="right" vertical="center"/>
    </xf>
    <xf numFmtId="4" fontId="55" fillId="70" borderId="3326" applyNumberFormat="0" applyProtection="0">
      <alignment horizontal="right" vertical="center"/>
    </xf>
    <xf numFmtId="4" fontId="55" fillId="70" borderId="3326" applyNumberFormat="0" applyProtection="0">
      <alignment horizontal="right" vertical="center"/>
    </xf>
    <xf numFmtId="4" fontId="55" fillId="43" borderId="3326" applyNumberFormat="0" applyProtection="0">
      <alignment horizontal="right" vertical="center"/>
    </xf>
    <xf numFmtId="4" fontId="55" fillId="43" borderId="3326" applyNumberFormat="0" applyProtection="0">
      <alignment horizontal="right" vertical="center"/>
    </xf>
    <xf numFmtId="4" fontId="55" fillId="71" borderId="3326" applyNumberFormat="0" applyProtection="0">
      <alignment horizontal="right" vertical="center"/>
    </xf>
    <xf numFmtId="4" fontId="55" fillId="71" borderId="3326" applyNumberFormat="0" applyProtection="0">
      <alignment horizontal="right" vertical="center"/>
    </xf>
    <xf numFmtId="4" fontId="55" fillId="72" borderId="3326" applyNumberFormat="0" applyProtection="0">
      <alignment horizontal="right" vertical="center"/>
    </xf>
    <xf numFmtId="4" fontId="55" fillId="72" borderId="3326" applyNumberFormat="0" applyProtection="0">
      <alignment horizontal="right" vertical="center"/>
    </xf>
    <xf numFmtId="4" fontId="55" fillId="73" borderId="3326" applyNumberFormat="0" applyProtection="0">
      <alignment horizontal="right" vertical="center"/>
    </xf>
    <xf numFmtId="4" fontId="55" fillId="73" borderId="3326" applyNumberFormat="0" applyProtection="0">
      <alignment horizontal="right" vertical="center"/>
    </xf>
    <xf numFmtId="4" fontId="55" fillId="76" borderId="3326" applyNumberFormat="0" applyProtection="0">
      <alignment horizontal="right" vertical="center"/>
    </xf>
    <xf numFmtId="4" fontId="55" fillId="76" borderId="3326" applyNumberFormat="0" applyProtection="0">
      <alignment horizontal="right" vertical="center"/>
    </xf>
    <xf numFmtId="0" fontId="29" fillId="75" borderId="3326" applyNumberFormat="0" applyProtection="0">
      <alignment horizontal="left" vertical="center" indent="1"/>
    </xf>
    <xf numFmtId="0" fontId="29" fillId="75" borderId="3326" applyNumberFormat="0" applyProtection="0">
      <alignment horizontal="left" vertical="center" indent="1"/>
    </xf>
    <xf numFmtId="0" fontId="29" fillId="75" borderId="3326" applyNumberFormat="0" applyProtection="0">
      <alignment horizontal="left" vertical="top" indent="1"/>
    </xf>
    <xf numFmtId="0" fontId="29" fillId="75" borderId="3326" applyNumberFormat="0" applyProtection="0">
      <alignment horizontal="left" vertical="top" indent="1"/>
    </xf>
    <xf numFmtId="0" fontId="29" fillId="69" borderId="3326" applyNumberFormat="0" applyProtection="0">
      <alignment horizontal="left" vertical="center" indent="1"/>
    </xf>
    <xf numFmtId="0" fontId="29" fillId="69" borderId="3326" applyNumberFormat="0" applyProtection="0">
      <alignment horizontal="left" vertical="center" indent="1"/>
    </xf>
    <xf numFmtId="0" fontId="29" fillId="69" borderId="3326" applyNumberFormat="0" applyProtection="0">
      <alignment horizontal="left" vertical="top" indent="1"/>
    </xf>
    <xf numFmtId="0" fontId="29" fillId="69" borderId="3326" applyNumberFormat="0" applyProtection="0">
      <alignment horizontal="left" vertical="top" indent="1"/>
    </xf>
    <xf numFmtId="0" fontId="29" fillId="56" borderId="3326" applyNumberFormat="0" applyProtection="0">
      <alignment horizontal="left" vertical="center" indent="1"/>
    </xf>
    <xf numFmtId="0" fontId="29" fillId="56" borderId="3326" applyNumberFormat="0" applyProtection="0">
      <alignment horizontal="left" vertical="center" indent="1"/>
    </xf>
    <xf numFmtId="0" fontId="29" fillId="56" borderId="3326" applyNumberFormat="0" applyProtection="0">
      <alignment horizontal="left" vertical="top" indent="1"/>
    </xf>
    <xf numFmtId="0" fontId="29" fillId="56" borderId="3326" applyNumberFormat="0" applyProtection="0">
      <alignment horizontal="left" vertical="top" indent="1"/>
    </xf>
    <xf numFmtId="0" fontId="29" fillId="57" borderId="3326" applyNumberFormat="0" applyProtection="0">
      <alignment horizontal="left" vertical="center" indent="1"/>
    </xf>
    <xf numFmtId="0" fontId="29" fillId="57" borderId="3326" applyNumberFormat="0" applyProtection="0">
      <alignment horizontal="left" vertical="center" indent="1"/>
    </xf>
    <xf numFmtId="0" fontId="29" fillId="57" borderId="3326" applyNumberFormat="0" applyProtection="0">
      <alignment horizontal="left" vertical="top" indent="1"/>
    </xf>
    <xf numFmtId="0" fontId="29" fillId="57" borderId="3326" applyNumberFormat="0" applyProtection="0">
      <alignment horizontal="left" vertical="top" indent="1"/>
    </xf>
    <xf numFmtId="4" fontId="55" fillId="65" borderId="3326" applyNumberFormat="0" applyProtection="0">
      <alignment vertical="center"/>
    </xf>
    <xf numFmtId="4" fontId="55" fillId="65" borderId="3326" applyNumberFormat="0" applyProtection="0">
      <alignment vertical="center"/>
    </xf>
    <xf numFmtId="4" fontId="142" fillId="65" borderId="3326" applyNumberFormat="0" applyProtection="0">
      <alignment vertical="center"/>
    </xf>
    <xf numFmtId="4" fontId="142" fillId="65" borderId="3326" applyNumberFormat="0" applyProtection="0">
      <alignment vertical="center"/>
    </xf>
    <xf numFmtId="4" fontId="55" fillId="65" borderId="3326" applyNumberFormat="0" applyProtection="0">
      <alignment horizontal="left" vertical="center" indent="1"/>
    </xf>
    <xf numFmtId="4" fontId="55" fillId="65" borderId="3326" applyNumberFormat="0" applyProtection="0">
      <alignment horizontal="left" vertical="center" indent="1"/>
    </xf>
    <xf numFmtId="0" fontId="55" fillId="65" borderId="3326" applyNumberFormat="0" applyProtection="0">
      <alignment horizontal="left" vertical="top" indent="1"/>
    </xf>
    <xf numFmtId="0" fontId="55" fillId="65" borderId="3326" applyNumberFormat="0" applyProtection="0">
      <alignment horizontal="left" vertical="top" indent="1"/>
    </xf>
    <xf numFmtId="4" fontId="55" fillId="47" borderId="3327" applyNumberFormat="0" applyProtection="0">
      <alignment horizontal="right" vertical="center"/>
    </xf>
    <xf numFmtId="4" fontId="55" fillId="60" borderId="3326" applyNumberFormat="0" applyProtection="0">
      <alignment horizontal="right" vertical="center"/>
    </xf>
    <xf numFmtId="4" fontId="55" fillId="60" borderId="3326" applyNumberFormat="0" applyProtection="0">
      <alignment horizontal="right" vertical="center"/>
    </xf>
    <xf numFmtId="4" fontId="55" fillId="47" borderId="3327" applyNumberFormat="0" applyProtection="0">
      <alignment horizontal="right" vertical="center"/>
    </xf>
    <xf numFmtId="4" fontId="142" fillId="60" borderId="3326" applyNumberFormat="0" applyProtection="0">
      <alignment horizontal="right" vertical="center"/>
    </xf>
    <xf numFmtId="4" fontId="142" fillId="60" borderId="3326" applyNumberFormat="0" applyProtection="0">
      <alignment horizontal="right" vertical="center"/>
    </xf>
    <xf numFmtId="4" fontId="55" fillId="76" borderId="3326" applyNumberFormat="0" applyProtection="0">
      <alignment horizontal="left" vertical="center" indent="1"/>
    </xf>
    <xf numFmtId="4" fontId="55" fillId="76" borderId="3326" applyNumberFormat="0" applyProtection="0">
      <alignment horizontal="left" vertical="center" indent="1"/>
    </xf>
    <xf numFmtId="0" fontId="55" fillId="69" borderId="3326" applyNumberFormat="0" applyProtection="0">
      <alignment horizontal="left" vertical="top" indent="1"/>
    </xf>
    <xf numFmtId="0" fontId="55" fillId="69" borderId="3326" applyNumberFormat="0" applyProtection="0">
      <alignment horizontal="left" vertical="top" indent="1"/>
    </xf>
    <xf numFmtId="4" fontId="144" fillId="60" borderId="3326" applyNumberFormat="0" applyProtection="0">
      <alignment horizontal="right" vertical="center"/>
    </xf>
    <xf numFmtId="4" fontId="144" fillId="60" borderId="3326" applyNumberFormat="0" applyProtection="0">
      <alignment horizontal="right" vertical="center"/>
    </xf>
    <xf numFmtId="0" fontId="110" fillId="51" borderId="3328" applyNumberFormat="0" applyAlignment="0" applyProtection="0">
      <alignment vertical="center"/>
    </xf>
    <xf numFmtId="0" fontId="110" fillId="51" borderId="3328" applyNumberFormat="0" applyAlignment="0" applyProtection="0">
      <alignment vertical="center"/>
    </xf>
    <xf numFmtId="37" fontId="119" fillId="0" borderId="3324" applyFont="0" applyFill="0" applyBorder="0">
      <alignment vertical="center"/>
    </xf>
    <xf numFmtId="37" fontId="119" fillId="0" borderId="3324" applyFont="0" applyFill="0" applyBorder="0">
      <alignment vertical="center"/>
    </xf>
    <xf numFmtId="0" fontId="73" fillId="37" borderId="3329" applyNumberFormat="0" applyFont="0" applyAlignment="0" applyProtection="0">
      <alignment vertical="center"/>
    </xf>
    <xf numFmtId="0" fontId="73" fillId="37" borderId="3329" applyNumberFormat="0" applyFont="0" applyAlignment="0" applyProtection="0">
      <alignment vertical="center"/>
    </xf>
    <xf numFmtId="0" fontId="87" fillId="0" borderId="3330" applyNumberFormat="0" applyFill="0" applyAlignment="0" applyProtection="0">
      <alignment vertical="center"/>
    </xf>
    <xf numFmtId="0" fontId="105" fillId="0" borderId="3331" applyNumberFormat="0" applyFill="0" applyAlignment="0" applyProtection="0">
      <alignment vertical="center"/>
    </xf>
    <xf numFmtId="0" fontId="105" fillId="0" borderId="3331" applyNumberFormat="0" applyFill="0" applyAlignment="0" applyProtection="0">
      <alignment vertical="center"/>
    </xf>
    <xf numFmtId="0" fontId="87" fillId="0" borderId="3330" applyNumberFormat="0" applyFill="0" applyAlignment="0" applyProtection="0">
      <alignment vertical="center"/>
    </xf>
    <xf numFmtId="0" fontId="87" fillId="0" borderId="3330" applyNumberFormat="0" applyFill="0" applyAlignment="0" applyProtection="0">
      <alignment vertical="center"/>
    </xf>
    <xf numFmtId="0" fontId="87" fillId="0" borderId="3330" applyNumberFormat="0" applyFill="0" applyAlignment="0" applyProtection="0">
      <alignment vertical="center"/>
    </xf>
    <xf numFmtId="0" fontId="106" fillId="39" borderId="3328" applyNumberFormat="0" applyAlignment="0" applyProtection="0">
      <alignment vertical="center"/>
    </xf>
    <xf numFmtId="0" fontId="106" fillId="39" borderId="3328" applyNumberFormat="0" applyAlignment="0" applyProtection="0">
      <alignment vertical="center"/>
    </xf>
    <xf numFmtId="0" fontId="108" fillId="51" borderId="3327" applyNumberFormat="0" applyAlignment="0" applyProtection="0">
      <alignment vertical="center"/>
    </xf>
    <xf numFmtId="0" fontId="108" fillId="51" borderId="3327" applyNumberFormat="0" applyAlignment="0" applyProtection="0">
      <alignment vertical="center"/>
    </xf>
    <xf numFmtId="4" fontId="55" fillId="46" borderId="3327" applyNumberFormat="0" applyProtection="0">
      <alignment vertical="center"/>
    </xf>
    <xf numFmtId="0" fontId="87" fillId="0" borderId="3330" applyNumberFormat="0" applyFill="0" applyAlignment="0" applyProtection="0">
      <alignment vertical="center"/>
    </xf>
    <xf numFmtId="0" fontId="44" fillId="0" borderId="3333">
      <alignment horizontal="left" vertical="center"/>
    </xf>
    <xf numFmtId="0" fontId="44" fillId="0" borderId="3333">
      <alignment horizontal="left" vertical="center"/>
    </xf>
    <xf numFmtId="10" fontId="42" fillId="44" borderId="3332" applyNumberFormat="0" applyBorder="0" applyAlignment="0" applyProtection="0"/>
    <xf numFmtId="10" fontId="42" fillId="65" borderId="3332" applyNumberFormat="0" applyBorder="0" applyAlignment="0" applyProtection="0"/>
    <xf numFmtId="10" fontId="42" fillId="65" borderId="3332" applyNumberFormat="0" applyBorder="0" applyAlignment="0" applyProtection="0"/>
    <xf numFmtId="10" fontId="42" fillId="44" borderId="3332" applyNumberFormat="0" applyBorder="0" applyAlignment="0" applyProtection="0"/>
    <xf numFmtId="4" fontId="64" fillId="41" borderId="3334" applyNumberFormat="0" applyProtection="0">
      <alignment vertical="center"/>
    </xf>
    <xf numFmtId="4" fontId="64" fillId="41" borderId="3334" applyNumberFormat="0" applyProtection="0">
      <alignment vertical="center"/>
    </xf>
    <xf numFmtId="4" fontId="140" fillId="46" borderId="3334" applyNumberFormat="0" applyProtection="0">
      <alignment vertical="center"/>
    </xf>
    <xf numFmtId="4" fontId="140" fillId="46" borderId="3334" applyNumberFormat="0" applyProtection="0">
      <alignment vertical="center"/>
    </xf>
    <xf numFmtId="4" fontId="64" fillId="46" borderId="3334" applyNumberFormat="0" applyProtection="0">
      <alignment horizontal="left" vertical="center" indent="1"/>
    </xf>
    <xf numFmtId="4" fontId="64" fillId="46" borderId="3334" applyNumberFormat="0" applyProtection="0">
      <alignment horizontal="left" vertical="center" indent="1"/>
    </xf>
    <xf numFmtId="0" fontId="64" fillId="46" borderId="3334" applyNumberFormat="0" applyProtection="0">
      <alignment horizontal="left" vertical="top" indent="1"/>
    </xf>
    <xf numFmtId="0" fontId="64" fillId="46" borderId="3334" applyNumberFormat="0" applyProtection="0">
      <alignment horizontal="left" vertical="top" indent="1"/>
    </xf>
    <xf numFmtId="4" fontId="55" fillId="35" borderId="3334" applyNumberFormat="0" applyProtection="0">
      <alignment horizontal="right" vertical="center"/>
    </xf>
    <xf numFmtId="4" fontId="55" fillId="35" borderId="3334" applyNumberFormat="0" applyProtection="0">
      <alignment horizontal="right" vertical="center"/>
    </xf>
    <xf numFmtId="4" fontId="55" fillId="36" borderId="3334" applyNumberFormat="0" applyProtection="0">
      <alignment horizontal="right" vertical="center"/>
    </xf>
    <xf numFmtId="4" fontId="55" fillId="36" borderId="3334" applyNumberFormat="0" applyProtection="0">
      <alignment horizontal="right" vertical="center"/>
    </xf>
    <xf numFmtId="4" fontId="55" fillId="49" borderId="3334" applyNumberFormat="0" applyProtection="0">
      <alignment horizontal="right" vertical="center"/>
    </xf>
    <xf numFmtId="4" fontId="55" fillId="49" borderId="3334" applyNumberFormat="0" applyProtection="0">
      <alignment horizontal="right" vertical="center"/>
    </xf>
    <xf numFmtId="4" fontId="55" fillId="42" borderId="3334" applyNumberFormat="0" applyProtection="0">
      <alignment horizontal="right" vertical="center"/>
    </xf>
    <xf numFmtId="4" fontId="55" fillId="42" borderId="3334" applyNumberFormat="0" applyProtection="0">
      <alignment horizontal="right" vertical="center"/>
    </xf>
    <xf numFmtId="4" fontId="55" fillId="70" borderId="3334" applyNumberFormat="0" applyProtection="0">
      <alignment horizontal="right" vertical="center"/>
    </xf>
    <xf numFmtId="4" fontId="55" fillId="70" borderId="3334" applyNumberFormat="0" applyProtection="0">
      <alignment horizontal="right" vertical="center"/>
    </xf>
    <xf numFmtId="4" fontId="55" fillId="43" borderId="3334" applyNumberFormat="0" applyProtection="0">
      <alignment horizontal="right" vertical="center"/>
    </xf>
    <xf numFmtId="4" fontId="55" fillId="43" borderId="3334" applyNumberFormat="0" applyProtection="0">
      <alignment horizontal="right" vertical="center"/>
    </xf>
    <xf numFmtId="4" fontId="55" fillId="71" borderId="3334" applyNumberFormat="0" applyProtection="0">
      <alignment horizontal="right" vertical="center"/>
    </xf>
    <xf numFmtId="4" fontId="55" fillId="71" borderId="3334" applyNumberFormat="0" applyProtection="0">
      <alignment horizontal="right" vertical="center"/>
    </xf>
    <xf numFmtId="4" fontId="55" fillId="72" borderId="3334" applyNumberFormat="0" applyProtection="0">
      <alignment horizontal="right" vertical="center"/>
    </xf>
    <xf numFmtId="4" fontId="55" fillId="72" borderId="3334" applyNumberFormat="0" applyProtection="0">
      <alignment horizontal="right" vertical="center"/>
    </xf>
    <xf numFmtId="4" fontId="55" fillId="73" borderId="3334" applyNumberFormat="0" applyProtection="0">
      <alignment horizontal="right" vertical="center"/>
    </xf>
    <xf numFmtId="4" fontId="55" fillId="73" borderId="3334" applyNumberFormat="0" applyProtection="0">
      <alignment horizontal="right" vertical="center"/>
    </xf>
    <xf numFmtId="4" fontId="55" fillId="76" borderId="3334" applyNumberFormat="0" applyProtection="0">
      <alignment horizontal="right" vertical="center"/>
    </xf>
    <xf numFmtId="4" fontId="55" fillId="76" borderId="3334" applyNumberFormat="0" applyProtection="0">
      <alignment horizontal="right" vertical="center"/>
    </xf>
    <xf numFmtId="0" fontId="29" fillId="75" borderId="3334" applyNumberFormat="0" applyProtection="0">
      <alignment horizontal="left" vertical="center" indent="1"/>
    </xf>
    <xf numFmtId="0" fontId="29" fillId="75" borderId="3334" applyNumberFormat="0" applyProtection="0">
      <alignment horizontal="left" vertical="center" indent="1"/>
    </xf>
    <xf numFmtId="0" fontId="29" fillId="75" borderId="3334" applyNumberFormat="0" applyProtection="0">
      <alignment horizontal="left" vertical="top" indent="1"/>
    </xf>
    <xf numFmtId="0" fontId="29" fillId="75" borderId="3334" applyNumberFormat="0" applyProtection="0">
      <alignment horizontal="left" vertical="top" indent="1"/>
    </xf>
    <xf numFmtId="0" fontId="29" fillId="69" borderId="3334" applyNumberFormat="0" applyProtection="0">
      <alignment horizontal="left" vertical="center" indent="1"/>
    </xf>
    <xf numFmtId="0" fontId="29" fillId="69" borderId="3334" applyNumberFormat="0" applyProtection="0">
      <alignment horizontal="left" vertical="center" indent="1"/>
    </xf>
    <xf numFmtId="0" fontId="29" fillId="69" borderId="3334" applyNumberFormat="0" applyProtection="0">
      <alignment horizontal="left" vertical="top" indent="1"/>
    </xf>
    <xf numFmtId="0" fontId="29" fillId="69" borderId="3334" applyNumberFormat="0" applyProtection="0">
      <alignment horizontal="left" vertical="top" indent="1"/>
    </xf>
    <xf numFmtId="0" fontId="29" fillId="56" borderId="3334" applyNumberFormat="0" applyProtection="0">
      <alignment horizontal="left" vertical="center" indent="1"/>
    </xf>
    <xf numFmtId="0" fontId="29" fillId="56" borderId="3334" applyNumberFormat="0" applyProtection="0">
      <alignment horizontal="left" vertical="center" indent="1"/>
    </xf>
    <xf numFmtId="0" fontId="29" fillId="56" borderId="3334" applyNumberFormat="0" applyProtection="0">
      <alignment horizontal="left" vertical="top" indent="1"/>
    </xf>
    <xf numFmtId="0" fontId="29" fillId="56" borderId="3334" applyNumberFormat="0" applyProtection="0">
      <alignment horizontal="left" vertical="top" indent="1"/>
    </xf>
    <xf numFmtId="0" fontId="29" fillId="57" borderId="3334" applyNumberFormat="0" applyProtection="0">
      <alignment horizontal="left" vertical="center" indent="1"/>
    </xf>
    <xf numFmtId="0" fontId="29" fillId="57" borderId="3334" applyNumberFormat="0" applyProtection="0">
      <alignment horizontal="left" vertical="center" indent="1"/>
    </xf>
    <xf numFmtId="0" fontId="29" fillId="57" borderId="3334" applyNumberFormat="0" applyProtection="0">
      <alignment horizontal="left" vertical="top" indent="1"/>
    </xf>
    <xf numFmtId="0" fontId="29" fillId="57" borderId="3334" applyNumberFormat="0" applyProtection="0">
      <alignment horizontal="left" vertical="top" indent="1"/>
    </xf>
    <xf numFmtId="4" fontId="55" fillId="65" borderId="3334" applyNumberFormat="0" applyProtection="0">
      <alignment vertical="center"/>
    </xf>
    <xf numFmtId="4" fontId="55" fillId="65" borderId="3334" applyNumberFormat="0" applyProtection="0">
      <alignment vertical="center"/>
    </xf>
    <xf numFmtId="4" fontId="142" fillId="65" borderId="3334" applyNumberFormat="0" applyProtection="0">
      <alignment vertical="center"/>
    </xf>
    <xf numFmtId="4" fontId="142" fillId="65" borderId="3334" applyNumberFormat="0" applyProtection="0">
      <alignment vertical="center"/>
    </xf>
    <xf numFmtId="4" fontId="55" fillId="65" borderId="3334" applyNumberFormat="0" applyProtection="0">
      <alignment horizontal="left" vertical="center" indent="1"/>
    </xf>
    <xf numFmtId="4" fontId="55" fillId="65" borderId="3334" applyNumberFormat="0" applyProtection="0">
      <alignment horizontal="left" vertical="center" indent="1"/>
    </xf>
    <xf numFmtId="0" fontId="55" fillId="65" borderId="3334" applyNumberFormat="0" applyProtection="0">
      <alignment horizontal="left" vertical="top" indent="1"/>
    </xf>
    <xf numFmtId="0" fontId="55" fillId="65" borderId="3334" applyNumberFormat="0" applyProtection="0">
      <alignment horizontal="left" vertical="top" indent="1"/>
    </xf>
    <xf numFmtId="4" fontId="55" fillId="47" borderId="3335" applyNumberFormat="0" applyProtection="0">
      <alignment horizontal="right" vertical="center"/>
    </xf>
    <xf numFmtId="4" fontId="55" fillId="60" borderId="3334" applyNumberFormat="0" applyProtection="0">
      <alignment horizontal="right" vertical="center"/>
    </xf>
    <xf numFmtId="4" fontId="55" fillId="60" borderId="3334" applyNumberFormat="0" applyProtection="0">
      <alignment horizontal="right" vertical="center"/>
    </xf>
    <xf numFmtId="4" fontId="55" fillId="47" borderId="3335" applyNumberFormat="0" applyProtection="0">
      <alignment horizontal="right" vertical="center"/>
    </xf>
    <xf numFmtId="4" fontId="142" fillId="60" borderId="3334" applyNumberFormat="0" applyProtection="0">
      <alignment horizontal="right" vertical="center"/>
    </xf>
    <xf numFmtId="4" fontId="142" fillId="60" borderId="3334" applyNumberFormat="0" applyProtection="0">
      <alignment horizontal="right" vertical="center"/>
    </xf>
    <xf numFmtId="4" fontId="55" fillId="76" borderId="3334" applyNumberFormat="0" applyProtection="0">
      <alignment horizontal="left" vertical="center" indent="1"/>
    </xf>
    <xf numFmtId="4" fontId="55" fillId="76" borderId="3334" applyNumberFormat="0" applyProtection="0">
      <alignment horizontal="left" vertical="center" indent="1"/>
    </xf>
    <xf numFmtId="0" fontId="55" fillId="69" borderId="3334" applyNumberFormat="0" applyProtection="0">
      <alignment horizontal="left" vertical="top" indent="1"/>
    </xf>
    <xf numFmtId="0" fontId="55" fillId="69" borderId="3334" applyNumberFormat="0" applyProtection="0">
      <alignment horizontal="left" vertical="top" indent="1"/>
    </xf>
    <xf numFmtId="4" fontId="144" fillId="60" borderId="3334" applyNumberFormat="0" applyProtection="0">
      <alignment horizontal="right" vertical="center"/>
    </xf>
    <xf numFmtId="4" fontId="144" fillId="60" borderId="3334" applyNumberFormat="0" applyProtection="0">
      <alignment horizontal="right" vertical="center"/>
    </xf>
    <xf numFmtId="0" fontId="110" fillId="51" borderId="3336" applyNumberFormat="0" applyAlignment="0" applyProtection="0">
      <alignment vertical="center"/>
    </xf>
    <xf numFmtId="0" fontId="110" fillId="51" borderId="3336" applyNumberFormat="0" applyAlignment="0" applyProtection="0">
      <alignment vertical="center"/>
    </xf>
    <xf numFmtId="37" fontId="119" fillId="0" borderId="3332" applyFont="0" applyFill="0" applyBorder="0">
      <alignment vertical="center"/>
    </xf>
    <xf numFmtId="37" fontId="119" fillId="0" borderId="3332" applyFont="0" applyFill="0" applyBorder="0">
      <alignment vertical="center"/>
    </xf>
    <xf numFmtId="0" fontId="73" fillId="37" borderId="3337" applyNumberFormat="0" applyFont="0" applyAlignment="0" applyProtection="0">
      <alignment vertical="center"/>
    </xf>
    <xf numFmtId="0" fontId="73" fillId="37" borderId="3337" applyNumberFormat="0" applyFont="0" applyAlignment="0" applyProtection="0">
      <alignment vertical="center"/>
    </xf>
    <xf numFmtId="0" fontId="87" fillId="0" borderId="3338" applyNumberFormat="0" applyFill="0" applyAlignment="0" applyProtection="0">
      <alignment vertical="center"/>
    </xf>
    <xf numFmtId="0" fontId="105" fillId="0" borderId="3339" applyNumberFormat="0" applyFill="0" applyAlignment="0" applyProtection="0">
      <alignment vertical="center"/>
    </xf>
    <xf numFmtId="0" fontId="105" fillId="0" borderId="3339" applyNumberFormat="0" applyFill="0" applyAlignment="0" applyProtection="0">
      <alignment vertical="center"/>
    </xf>
    <xf numFmtId="0" fontId="87" fillId="0" borderId="3338" applyNumberFormat="0" applyFill="0" applyAlignment="0" applyProtection="0">
      <alignment vertical="center"/>
    </xf>
    <xf numFmtId="0" fontId="87" fillId="0" borderId="3338" applyNumberFormat="0" applyFill="0" applyAlignment="0" applyProtection="0">
      <alignment vertical="center"/>
    </xf>
    <xf numFmtId="0" fontId="87" fillId="0" borderId="3338" applyNumberFormat="0" applyFill="0" applyAlignment="0" applyProtection="0">
      <alignment vertical="center"/>
    </xf>
    <xf numFmtId="0" fontId="106" fillId="39" borderId="3336" applyNumberFormat="0" applyAlignment="0" applyProtection="0">
      <alignment vertical="center"/>
    </xf>
    <xf numFmtId="0" fontId="106" fillId="39" borderId="3336" applyNumberFormat="0" applyAlignment="0" applyProtection="0">
      <alignment vertical="center"/>
    </xf>
    <xf numFmtId="0" fontId="108" fillId="51" borderId="3335" applyNumberFormat="0" applyAlignment="0" applyProtection="0">
      <alignment vertical="center"/>
    </xf>
    <xf numFmtId="0" fontId="108" fillId="51" borderId="3335" applyNumberFormat="0" applyAlignment="0" applyProtection="0">
      <alignment vertical="center"/>
    </xf>
    <xf numFmtId="4" fontId="55" fillId="46" borderId="3335" applyNumberFormat="0" applyProtection="0">
      <alignment vertical="center"/>
    </xf>
    <xf numFmtId="0" fontId="87" fillId="0" borderId="3338" applyNumberFormat="0" applyFill="0" applyAlignment="0" applyProtection="0">
      <alignment vertical="center"/>
    </xf>
    <xf numFmtId="0" fontId="44" fillId="0" borderId="3341">
      <alignment horizontal="left" vertical="center"/>
    </xf>
    <xf numFmtId="0" fontId="44" fillId="0" borderId="3341">
      <alignment horizontal="left" vertical="center"/>
    </xf>
    <xf numFmtId="10" fontId="42" fillId="44" borderId="3340" applyNumberFormat="0" applyBorder="0" applyAlignment="0" applyProtection="0"/>
    <xf numFmtId="10" fontId="42" fillId="65" borderId="3340" applyNumberFormat="0" applyBorder="0" applyAlignment="0" applyProtection="0"/>
    <xf numFmtId="10" fontId="42" fillId="65" borderId="3340" applyNumberFormat="0" applyBorder="0" applyAlignment="0" applyProtection="0"/>
    <xf numFmtId="10" fontId="42" fillId="44" borderId="3340" applyNumberFormat="0" applyBorder="0" applyAlignment="0" applyProtection="0"/>
    <xf numFmtId="4" fontId="64" fillId="41" borderId="3342" applyNumberFormat="0" applyProtection="0">
      <alignment vertical="center"/>
    </xf>
    <xf numFmtId="4" fontId="64" fillId="41" borderId="3342" applyNumberFormat="0" applyProtection="0">
      <alignment vertical="center"/>
    </xf>
    <xf numFmtId="4" fontId="140" fillId="46" borderId="3342" applyNumberFormat="0" applyProtection="0">
      <alignment vertical="center"/>
    </xf>
    <xf numFmtId="4" fontId="140" fillId="46" borderId="3342" applyNumberFormat="0" applyProtection="0">
      <alignment vertical="center"/>
    </xf>
    <xf numFmtId="4" fontId="64" fillId="46" borderId="3342" applyNumberFormat="0" applyProtection="0">
      <alignment horizontal="left" vertical="center" indent="1"/>
    </xf>
    <xf numFmtId="4" fontId="64" fillId="46" borderId="3342" applyNumberFormat="0" applyProtection="0">
      <alignment horizontal="left" vertical="center" indent="1"/>
    </xf>
    <xf numFmtId="0" fontId="64" fillId="46" borderId="3342" applyNumberFormat="0" applyProtection="0">
      <alignment horizontal="left" vertical="top" indent="1"/>
    </xf>
    <xf numFmtId="0" fontId="64" fillId="46" borderId="3342" applyNumberFormat="0" applyProtection="0">
      <alignment horizontal="left" vertical="top" indent="1"/>
    </xf>
    <xf numFmtId="4" fontId="55" fillId="35" borderId="3342" applyNumberFormat="0" applyProtection="0">
      <alignment horizontal="right" vertical="center"/>
    </xf>
    <xf numFmtId="4" fontId="55" fillId="35" borderId="3342" applyNumberFormat="0" applyProtection="0">
      <alignment horizontal="right" vertical="center"/>
    </xf>
    <xf numFmtId="4" fontId="55" fillId="36" borderId="3342" applyNumberFormat="0" applyProtection="0">
      <alignment horizontal="right" vertical="center"/>
    </xf>
    <xf numFmtId="4" fontId="55" fillId="36" borderId="3342" applyNumberFormat="0" applyProtection="0">
      <alignment horizontal="right" vertical="center"/>
    </xf>
    <xf numFmtId="4" fontId="55" fillId="49" borderId="3342" applyNumberFormat="0" applyProtection="0">
      <alignment horizontal="right" vertical="center"/>
    </xf>
    <xf numFmtId="4" fontId="55" fillId="49" borderId="3342" applyNumberFormat="0" applyProtection="0">
      <alignment horizontal="right" vertical="center"/>
    </xf>
    <xf numFmtId="4" fontId="55" fillId="42" borderId="3342" applyNumberFormat="0" applyProtection="0">
      <alignment horizontal="right" vertical="center"/>
    </xf>
    <xf numFmtId="4" fontId="55" fillId="42" borderId="3342" applyNumberFormat="0" applyProtection="0">
      <alignment horizontal="right" vertical="center"/>
    </xf>
    <xf numFmtId="4" fontId="55" fillId="70" borderId="3342" applyNumberFormat="0" applyProtection="0">
      <alignment horizontal="right" vertical="center"/>
    </xf>
    <xf numFmtId="4" fontId="55" fillId="70" borderId="3342" applyNumberFormat="0" applyProtection="0">
      <alignment horizontal="right" vertical="center"/>
    </xf>
    <xf numFmtId="4" fontId="55" fillId="43" borderId="3342" applyNumberFormat="0" applyProtection="0">
      <alignment horizontal="right" vertical="center"/>
    </xf>
    <xf numFmtId="4" fontId="55" fillId="43" borderId="3342" applyNumberFormat="0" applyProtection="0">
      <alignment horizontal="right" vertical="center"/>
    </xf>
    <xf numFmtId="4" fontId="55" fillId="71" borderId="3342" applyNumberFormat="0" applyProtection="0">
      <alignment horizontal="right" vertical="center"/>
    </xf>
    <xf numFmtId="4" fontId="55" fillId="71" borderId="3342" applyNumberFormat="0" applyProtection="0">
      <alignment horizontal="right" vertical="center"/>
    </xf>
    <xf numFmtId="4" fontId="55" fillId="72" borderId="3342" applyNumberFormat="0" applyProtection="0">
      <alignment horizontal="right" vertical="center"/>
    </xf>
    <xf numFmtId="4" fontId="55" fillId="72" borderId="3342" applyNumberFormat="0" applyProtection="0">
      <alignment horizontal="right" vertical="center"/>
    </xf>
    <xf numFmtId="4" fontId="55" fillId="73" borderId="3342" applyNumberFormat="0" applyProtection="0">
      <alignment horizontal="right" vertical="center"/>
    </xf>
    <xf numFmtId="4" fontId="55" fillId="73" borderId="3342" applyNumberFormat="0" applyProtection="0">
      <alignment horizontal="right" vertical="center"/>
    </xf>
    <xf numFmtId="4" fontId="55" fillId="76" borderId="3342" applyNumberFormat="0" applyProtection="0">
      <alignment horizontal="right" vertical="center"/>
    </xf>
    <xf numFmtId="4" fontId="55" fillId="76" borderId="3342" applyNumberFormat="0" applyProtection="0">
      <alignment horizontal="right" vertical="center"/>
    </xf>
    <xf numFmtId="0" fontId="29" fillId="75" borderId="3342" applyNumberFormat="0" applyProtection="0">
      <alignment horizontal="left" vertical="center" indent="1"/>
    </xf>
    <xf numFmtId="0" fontId="29" fillId="75" borderId="3342" applyNumberFormat="0" applyProtection="0">
      <alignment horizontal="left" vertical="center" indent="1"/>
    </xf>
    <xf numFmtId="0" fontId="29" fillId="75" borderId="3342" applyNumberFormat="0" applyProtection="0">
      <alignment horizontal="left" vertical="top" indent="1"/>
    </xf>
    <xf numFmtId="0" fontId="29" fillId="75" borderId="3342" applyNumberFormat="0" applyProtection="0">
      <alignment horizontal="left" vertical="top" indent="1"/>
    </xf>
    <xf numFmtId="0" fontId="29" fillId="69" borderId="3342" applyNumberFormat="0" applyProtection="0">
      <alignment horizontal="left" vertical="center" indent="1"/>
    </xf>
    <xf numFmtId="0" fontId="29" fillId="69" borderId="3342" applyNumberFormat="0" applyProtection="0">
      <alignment horizontal="left" vertical="center" indent="1"/>
    </xf>
    <xf numFmtId="0" fontId="29" fillId="69" borderId="3342" applyNumberFormat="0" applyProtection="0">
      <alignment horizontal="left" vertical="top" indent="1"/>
    </xf>
    <xf numFmtId="0" fontId="29" fillId="69" borderId="3342" applyNumberFormat="0" applyProtection="0">
      <alignment horizontal="left" vertical="top" indent="1"/>
    </xf>
    <xf numFmtId="0" fontId="29" fillId="56" borderId="3342" applyNumberFormat="0" applyProtection="0">
      <alignment horizontal="left" vertical="center" indent="1"/>
    </xf>
    <xf numFmtId="0" fontId="29" fillId="56" borderId="3342" applyNumberFormat="0" applyProtection="0">
      <alignment horizontal="left" vertical="center" indent="1"/>
    </xf>
    <xf numFmtId="0" fontId="29" fillId="56" borderId="3342" applyNumberFormat="0" applyProtection="0">
      <alignment horizontal="left" vertical="top" indent="1"/>
    </xf>
    <xf numFmtId="0" fontId="29" fillId="56" borderId="3342" applyNumberFormat="0" applyProtection="0">
      <alignment horizontal="left" vertical="top" indent="1"/>
    </xf>
    <xf numFmtId="0" fontId="29" fillId="57" borderId="3342" applyNumberFormat="0" applyProtection="0">
      <alignment horizontal="left" vertical="center" indent="1"/>
    </xf>
    <xf numFmtId="0" fontId="29" fillId="57" borderId="3342" applyNumberFormat="0" applyProtection="0">
      <alignment horizontal="left" vertical="center" indent="1"/>
    </xf>
    <xf numFmtId="0" fontId="29" fillId="57" borderId="3342" applyNumberFormat="0" applyProtection="0">
      <alignment horizontal="left" vertical="top" indent="1"/>
    </xf>
    <xf numFmtId="0" fontId="29" fillId="57" borderId="3342" applyNumberFormat="0" applyProtection="0">
      <alignment horizontal="left" vertical="top" indent="1"/>
    </xf>
    <xf numFmtId="4" fontId="55" fillId="65" borderId="3342" applyNumberFormat="0" applyProtection="0">
      <alignment vertical="center"/>
    </xf>
    <xf numFmtId="4" fontId="55" fillId="65" borderId="3342" applyNumberFormat="0" applyProtection="0">
      <alignment vertical="center"/>
    </xf>
    <xf numFmtId="4" fontId="142" fillId="65" borderId="3342" applyNumberFormat="0" applyProtection="0">
      <alignment vertical="center"/>
    </xf>
    <xf numFmtId="4" fontId="142" fillId="65" borderId="3342" applyNumberFormat="0" applyProtection="0">
      <alignment vertical="center"/>
    </xf>
    <xf numFmtId="4" fontId="55" fillId="65" borderId="3342" applyNumberFormat="0" applyProtection="0">
      <alignment horizontal="left" vertical="center" indent="1"/>
    </xf>
    <xf numFmtId="4" fontId="55" fillId="65" borderId="3342" applyNumberFormat="0" applyProtection="0">
      <alignment horizontal="left" vertical="center" indent="1"/>
    </xf>
    <xf numFmtId="0" fontId="55" fillId="65" borderId="3342" applyNumberFormat="0" applyProtection="0">
      <alignment horizontal="left" vertical="top" indent="1"/>
    </xf>
    <xf numFmtId="0" fontId="55" fillId="65" borderId="3342" applyNumberFormat="0" applyProtection="0">
      <alignment horizontal="left" vertical="top" indent="1"/>
    </xf>
    <xf numFmtId="4" fontId="55" fillId="47" borderId="3343" applyNumberFormat="0" applyProtection="0">
      <alignment horizontal="right" vertical="center"/>
    </xf>
    <xf numFmtId="4" fontId="55" fillId="60" borderId="3342" applyNumberFormat="0" applyProtection="0">
      <alignment horizontal="right" vertical="center"/>
    </xf>
    <xf numFmtId="4" fontId="55" fillId="60" borderId="3342" applyNumberFormat="0" applyProtection="0">
      <alignment horizontal="right" vertical="center"/>
    </xf>
    <xf numFmtId="4" fontId="55" fillId="47" borderId="3343" applyNumberFormat="0" applyProtection="0">
      <alignment horizontal="right" vertical="center"/>
    </xf>
    <xf numFmtId="4" fontId="142" fillId="60" borderId="3342" applyNumberFormat="0" applyProtection="0">
      <alignment horizontal="right" vertical="center"/>
    </xf>
    <xf numFmtId="4" fontId="142" fillId="60" borderId="3342" applyNumberFormat="0" applyProtection="0">
      <alignment horizontal="right" vertical="center"/>
    </xf>
    <xf numFmtId="4" fontId="55" fillId="76" borderId="3342" applyNumberFormat="0" applyProtection="0">
      <alignment horizontal="left" vertical="center" indent="1"/>
    </xf>
    <xf numFmtId="4" fontId="55" fillId="76" borderId="3342" applyNumberFormat="0" applyProtection="0">
      <alignment horizontal="left" vertical="center" indent="1"/>
    </xf>
    <xf numFmtId="0" fontId="55" fillId="69" borderId="3342" applyNumberFormat="0" applyProtection="0">
      <alignment horizontal="left" vertical="top" indent="1"/>
    </xf>
    <xf numFmtId="0" fontId="55" fillId="69" borderId="3342" applyNumberFormat="0" applyProtection="0">
      <alignment horizontal="left" vertical="top" indent="1"/>
    </xf>
    <xf numFmtId="4" fontId="144" fillId="60" borderId="3342" applyNumberFormat="0" applyProtection="0">
      <alignment horizontal="right" vertical="center"/>
    </xf>
    <xf numFmtId="4" fontId="144" fillId="60" borderId="3342" applyNumberFormat="0" applyProtection="0">
      <alignment horizontal="right" vertical="center"/>
    </xf>
    <xf numFmtId="0" fontId="110" fillId="51" borderId="3344" applyNumberFormat="0" applyAlignment="0" applyProtection="0">
      <alignment vertical="center"/>
    </xf>
    <xf numFmtId="0" fontId="110" fillId="51" borderId="3344" applyNumberFormat="0" applyAlignment="0" applyProtection="0">
      <alignment vertical="center"/>
    </xf>
    <xf numFmtId="37" fontId="119" fillId="0" borderId="3340" applyFont="0" applyFill="0" applyBorder="0">
      <alignment vertical="center"/>
    </xf>
    <xf numFmtId="37" fontId="119" fillId="0" borderId="3340" applyFont="0" applyFill="0" applyBorder="0">
      <alignment vertical="center"/>
    </xf>
    <xf numFmtId="0" fontId="73" fillId="37" borderId="3345" applyNumberFormat="0" applyFont="0" applyAlignment="0" applyProtection="0">
      <alignment vertical="center"/>
    </xf>
    <xf numFmtId="0" fontId="73" fillId="37" borderId="3345" applyNumberFormat="0" applyFont="0" applyAlignment="0" applyProtection="0">
      <alignment vertical="center"/>
    </xf>
    <xf numFmtId="0" fontId="87" fillId="0" borderId="3346" applyNumberFormat="0" applyFill="0" applyAlignment="0" applyProtection="0">
      <alignment vertical="center"/>
    </xf>
    <xf numFmtId="0" fontId="105" fillId="0" borderId="3347" applyNumberFormat="0" applyFill="0" applyAlignment="0" applyProtection="0">
      <alignment vertical="center"/>
    </xf>
    <xf numFmtId="0" fontId="105" fillId="0" borderId="3347" applyNumberFormat="0" applyFill="0" applyAlignment="0" applyProtection="0">
      <alignment vertical="center"/>
    </xf>
    <xf numFmtId="0" fontId="87" fillId="0" borderId="3346" applyNumberFormat="0" applyFill="0" applyAlignment="0" applyProtection="0">
      <alignment vertical="center"/>
    </xf>
    <xf numFmtId="0" fontId="87" fillId="0" borderId="3346" applyNumberFormat="0" applyFill="0" applyAlignment="0" applyProtection="0">
      <alignment vertical="center"/>
    </xf>
    <xf numFmtId="0" fontId="87" fillId="0" borderId="3346" applyNumberFormat="0" applyFill="0" applyAlignment="0" applyProtection="0">
      <alignment vertical="center"/>
    </xf>
    <xf numFmtId="0" fontId="106" fillId="39" borderId="3344" applyNumberFormat="0" applyAlignment="0" applyProtection="0">
      <alignment vertical="center"/>
    </xf>
    <xf numFmtId="0" fontId="106" fillId="39" borderId="3344" applyNumberFormat="0" applyAlignment="0" applyProtection="0">
      <alignment vertical="center"/>
    </xf>
    <xf numFmtId="0" fontId="108" fillId="51" borderId="3343" applyNumberFormat="0" applyAlignment="0" applyProtection="0">
      <alignment vertical="center"/>
    </xf>
    <xf numFmtId="0" fontId="108" fillId="51" borderId="3343" applyNumberFormat="0" applyAlignment="0" applyProtection="0">
      <alignment vertical="center"/>
    </xf>
    <xf numFmtId="4" fontId="55" fillId="46" borderId="3343" applyNumberFormat="0" applyProtection="0">
      <alignment vertical="center"/>
    </xf>
    <xf numFmtId="0" fontId="87" fillId="0" borderId="3346" applyNumberFormat="0" applyFill="0" applyAlignment="0" applyProtection="0">
      <alignment vertical="center"/>
    </xf>
    <xf numFmtId="0" fontId="2" fillId="0" borderId="0"/>
    <xf numFmtId="0" fontId="24" fillId="8" borderId="3328" applyNumberFormat="0" applyFont="0" applyAlignment="0" applyProtection="0">
      <alignment vertical="center"/>
    </xf>
    <xf numFmtId="0" fontId="87" fillId="0" borderId="3348" applyNumberFormat="0" applyFill="0" applyAlignment="0" applyProtection="0">
      <alignment vertical="center"/>
    </xf>
    <xf numFmtId="0" fontId="24" fillId="8" borderId="3328" applyNumberFormat="0" applyFont="0" applyAlignment="0" applyProtection="0">
      <alignment vertical="center"/>
    </xf>
    <xf numFmtId="10" fontId="42" fillId="44" borderId="3332" applyNumberFormat="0" applyBorder="0" applyAlignment="0" applyProtection="0"/>
    <xf numFmtId="4" fontId="55" fillId="46" borderId="3327" applyNumberFormat="0" applyProtection="0">
      <alignment vertical="center"/>
    </xf>
    <xf numFmtId="4" fontId="55" fillId="47" borderId="3327" applyNumberFormat="0" applyProtection="0">
      <alignment horizontal="right" vertical="center"/>
    </xf>
    <xf numFmtId="0" fontId="24" fillId="8" borderId="3328" applyNumberFormat="0" applyFont="0" applyAlignment="0" applyProtection="0">
      <alignment vertical="center"/>
    </xf>
    <xf numFmtId="0" fontId="87" fillId="0" borderId="3348" applyNumberFormat="0" applyFill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0" borderId="0"/>
    <xf numFmtId="0" fontId="24" fillId="8" borderId="3344" applyNumberFormat="0" applyFont="0" applyAlignment="0" applyProtection="0">
      <alignment vertical="center"/>
    </xf>
    <xf numFmtId="4" fontId="55" fillId="47" borderId="3335" applyNumberFormat="0" applyProtection="0">
      <alignment horizontal="right" vertical="center"/>
    </xf>
    <xf numFmtId="4" fontId="55" fillId="46" borderId="3335" applyNumberFormat="0" applyProtection="0">
      <alignment vertical="center"/>
    </xf>
    <xf numFmtId="0" fontId="2" fillId="0" borderId="0"/>
    <xf numFmtId="0" fontId="24" fillId="8" borderId="3344" applyNumberFormat="0" applyFont="0" applyAlignment="0" applyProtection="0">
      <alignment vertical="center"/>
    </xf>
    <xf numFmtId="4" fontId="55" fillId="46" borderId="3343" applyNumberFormat="0" applyProtection="0">
      <alignment vertical="center"/>
    </xf>
    <xf numFmtId="4" fontId="55" fillId="47" borderId="3343" applyNumberFormat="0" applyProtection="0">
      <alignment horizontal="right" vertical="center"/>
    </xf>
    <xf numFmtId="0" fontId="24" fillId="8" borderId="3344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/>
    <xf numFmtId="0" fontId="2" fillId="0" borderId="0">
      <alignment vertical="center"/>
    </xf>
    <xf numFmtId="0" fontId="2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" fillId="33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7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7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101" fillId="79" borderId="0" applyNumberFormat="0" applyBorder="0" applyAlignment="0" applyProtection="0">
      <alignment vertical="center"/>
    </xf>
    <xf numFmtId="0" fontId="101" fillId="36" borderId="0" applyNumberFormat="0" applyBorder="0" applyAlignment="0" applyProtection="0">
      <alignment vertical="center"/>
    </xf>
    <xf numFmtId="0" fontId="101" fillId="73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70" borderId="0" applyNumberFormat="0" applyBorder="0" applyAlignment="0" applyProtection="0">
      <alignment vertical="center"/>
    </xf>
    <xf numFmtId="0" fontId="101" fillId="81" borderId="0" applyNumberFormat="0" applyBorder="0" applyAlignment="0" applyProtection="0">
      <alignment vertical="center"/>
    </xf>
    <xf numFmtId="0" fontId="101" fillId="49" borderId="0" applyNumberFormat="0" applyBorder="0" applyAlignment="0" applyProtection="0">
      <alignment vertical="center"/>
    </xf>
    <xf numFmtId="0" fontId="101" fillId="71" borderId="0" applyNumberFormat="0" applyBorder="0" applyAlignment="0" applyProtection="0">
      <alignment vertical="center"/>
    </xf>
    <xf numFmtId="0" fontId="101" fillId="80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101" fillId="43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10" fillId="62" borderId="3336" applyNumberFormat="0" applyAlignment="0" applyProtection="0">
      <alignment vertical="center"/>
    </xf>
    <xf numFmtId="0" fontId="110" fillId="62" borderId="3336" applyNumberFormat="0" applyAlignment="0" applyProtection="0">
      <alignment vertical="center"/>
    </xf>
    <xf numFmtId="0" fontId="104" fillId="59" borderId="33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7" fillId="78" borderId="0" applyNumberFormat="0" applyBorder="0" applyAlignment="0" applyProtection="0">
      <alignment vertical="center"/>
    </xf>
    <xf numFmtId="0" fontId="44" fillId="0" borderId="3317">
      <alignment horizontal="left" vertical="center"/>
    </xf>
    <xf numFmtId="0" fontId="157" fillId="0" borderId="2840" applyNumberFormat="0" applyFill="0" applyAlignment="0" applyProtection="0">
      <alignment vertical="center"/>
    </xf>
    <xf numFmtId="0" fontId="158" fillId="0" borderId="2841" applyNumberFormat="0" applyFill="0" applyAlignment="0" applyProtection="0">
      <alignment vertical="center"/>
    </xf>
    <xf numFmtId="0" fontId="159" fillId="0" borderId="2842" applyNumberFormat="0" applyFill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06" fillId="39" borderId="3336" applyNumberFormat="0" applyAlignment="0" applyProtection="0">
      <alignment vertical="center"/>
    </xf>
    <xf numFmtId="10" fontId="42" fillId="44" borderId="3308" applyNumberFormat="0" applyBorder="0" applyAlignment="0" applyProtection="0"/>
    <xf numFmtId="0" fontId="106" fillId="39" borderId="3336" applyNumberFormat="0" applyAlignment="0" applyProtection="0">
      <alignment vertical="center"/>
    </xf>
    <xf numFmtId="0" fontId="112" fillId="0" borderId="39" applyNumberFormat="0" applyFill="0" applyAlignment="0" applyProtection="0">
      <alignment vertical="center"/>
    </xf>
    <xf numFmtId="0" fontId="111" fillId="41" borderId="0" applyNumberFormat="0" applyBorder="0" applyAlignment="0" applyProtection="0">
      <alignment vertical="center"/>
    </xf>
    <xf numFmtId="0" fontId="2" fillId="37" borderId="3349" applyNumberFormat="0" applyFont="0" applyAlignment="0" applyProtection="0">
      <alignment vertical="center"/>
    </xf>
    <xf numFmtId="0" fontId="2" fillId="37" borderId="3349" applyNumberFormat="0" applyFont="0" applyAlignment="0" applyProtection="0">
      <alignment vertical="center"/>
    </xf>
    <xf numFmtId="0" fontId="108" fillId="62" borderId="3263" applyNumberFormat="0" applyAlignment="0" applyProtection="0">
      <alignment vertical="center"/>
    </xf>
    <xf numFmtId="0" fontId="108" fillId="62" borderId="3263" applyNumberFormat="0" applyAlignment="0" applyProtection="0">
      <alignment vertical="center"/>
    </xf>
    <xf numFmtId="4" fontId="55" fillId="47" borderId="3263" applyNumberFormat="0" applyProtection="0">
      <alignment horizontal="right" vertical="center"/>
    </xf>
    <xf numFmtId="0" fontId="156" fillId="0" borderId="0" applyNumberFormat="0" applyFill="0" applyBorder="0" applyAlignment="0" applyProtection="0">
      <alignment vertical="center"/>
    </xf>
    <xf numFmtId="0" fontId="105" fillId="0" borderId="3350" applyNumberFormat="0" applyFill="0" applyAlignment="0" applyProtection="0">
      <alignment vertical="center"/>
    </xf>
    <xf numFmtId="0" fontId="105" fillId="0" borderId="3350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/>
    <xf numFmtId="0" fontId="2" fillId="0" borderId="0">
      <alignment vertical="center"/>
    </xf>
    <xf numFmtId="0" fontId="7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8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8" borderId="1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/>
    <xf numFmtId="0" fontId="1" fillId="0" borderId="0">
      <alignment vertical="center"/>
    </xf>
    <xf numFmtId="0" fontId="2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176" fontId="4" fillId="0" borderId="3" xfId="0" applyNumberFormat="1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/>
    </xf>
    <xf numFmtId="177" fontId="5" fillId="0" borderId="1" xfId="1" applyNumberFormat="1" applyFont="1" applyBorder="1" applyAlignment="1">
      <alignment vertical="center"/>
    </xf>
    <xf numFmtId="177" fontId="5" fillId="0" borderId="2" xfId="1" applyNumberFormat="1" applyFont="1" applyBorder="1" applyAlignment="1">
      <alignment vertical="center"/>
    </xf>
    <xf numFmtId="38" fontId="5" fillId="0" borderId="31" xfId="747" applyNumberFormat="1" applyFont="1" applyBorder="1" applyAlignment="1">
      <alignment vertical="center"/>
    </xf>
    <xf numFmtId="177" fontId="0" fillId="0" borderId="0" xfId="0" applyNumberFormat="1"/>
    <xf numFmtId="177" fontId="5" fillId="0" borderId="5" xfId="59461" applyNumberFormat="1" applyFont="1" applyBorder="1" applyAlignment="1">
      <alignment vertical="center"/>
    </xf>
    <xf numFmtId="177" fontId="5" fillId="0" borderId="1" xfId="59461" applyNumberFormat="1" applyFont="1" applyBorder="1" applyAlignment="1">
      <alignment vertical="center"/>
    </xf>
    <xf numFmtId="177" fontId="5" fillId="0" borderId="2" xfId="59461" applyNumberFormat="1" applyFont="1" applyBorder="1" applyAlignment="1">
      <alignment vertical="center"/>
    </xf>
  </cellXfs>
  <cellStyles count="59463">
    <cellStyle name=" " xfId="5175" xr:uid="{2ACB9547-23B5-4D2D-B453-316C0775DA8F}"/>
    <cellStyle name=" _20030218144011020-E1C865BF" xfId="3959" xr:uid="{2B56ADB8-B490-43F6-8F95-A029BB3C8419}"/>
    <cellStyle name=" _20030221140423820-A5C865BF" xfId="5079" xr:uid="{2E0F7969-D142-48F6-9265-5FFD83234014}"/>
    <cellStyle name=" _20030221140423820-A5C865BF_2007년_사업계획_070116_전사VM_송부후_수정(2)" xfId="3981" xr:uid="{9FBC78BE-FD8B-438E-AA07-7E98EF74C39C}"/>
    <cellStyle name=" _20030221140423820-A5C865BF_2007년_사업계획_070116_전사VM_송부후_수정(2)_2007년 3_4분기 QPRC자료(최종본)" xfId="4126" xr:uid="{3223AF52-A7EC-47B5-9B0E-E746DD2297FC}"/>
    <cellStyle name=" _20030221140423820-A5C865BF_2007년_사업계획_070116_전사VM_송부후_수정(2)_QPRC_업적보고_VM 관련 양식(업무팀 초안)071011" xfId="3848" xr:uid="{CB2FD83A-5CF7-40BB-A755-F84ED8B5D4B8}"/>
    <cellStyle name=" _20030221140423820-A5C865BF_QPRC&amp;VM_프로젝트부문_2008_V01_071008" xfId="5395" xr:uid="{93CA9FB6-026D-4FEC-88DB-B24159C091D4}"/>
    <cellStyle name=" _20030221140423820-A5C865BF_공사비집계표(품의용)" xfId="5363" xr:uid="{D5308B78-8577-450C-B359-4CACF31112A0}"/>
    <cellStyle name=" _20030221140423820-A5C865BF_공사비집계표(품의용)_2007년_사업계획_070116_전사VM_송부후_수정(2)" xfId="4120" xr:uid="{02DAD767-8861-43D3-91B4-B3D104C54DD0}"/>
    <cellStyle name=" _20030221140423820-A5C865BF_공사비집계표(품의용)_2007년_사업계획_070116_전사VM_송부후_수정(2)_2007년 3_4분기 QPRC자료(최종본)" xfId="5251" xr:uid="{662341EA-614F-4022-A5EC-CDC12BA0FCD0}"/>
    <cellStyle name=" _20030221140423820-A5C865BF_공사비집계표(품의용)_2007년_사업계획_070116_전사VM_송부후_수정(2)_QPRC_업적보고_VM 관련 양식(업무팀 초안)071011" xfId="5078" xr:uid="{2D5F3824-D588-4412-AF84-B7F8E68DC0A3}"/>
    <cellStyle name=" _20030221140423820-A5C865BF_공사비집계표(품의용)_QPRC&amp;VM_프로젝트부문_2008_V01_071008" xfId="3924" xr:uid="{97E20AB7-74B3-4083-BF08-E75E04141F78}"/>
    <cellStyle name=" _20030221140423820-A5C865BF_공사비집계표(품의용)_보령78 건설공사" xfId="5184" xr:uid="{3AE3829D-6BAE-41AB-9E0A-6F923CE6FF9C}"/>
    <cellStyle name=" _20030221140423820-A5C865BF_공사비집계표(품의용)_보령78 건설공사_2007년_사업계획_070116_전사VM_송부후_수정(2)" xfId="3972" xr:uid="{604F48B1-4380-43E6-9B0B-A2EFAE02FB25}"/>
    <cellStyle name=" _20030221140423820-A5C865BF_공사비집계표(품의용)_보령78 건설공사_2007년_사업계획_070116_전사VM_송부후_수정(2)_2007년 3_4분기 QPRC자료(최종본)" xfId="3930" xr:uid="{22315738-46C7-4863-8B83-6852CE4C66E2}"/>
    <cellStyle name=" _20030221140423820-A5C865BF_공사비집계표(품의용)_보령78 건설공사_2007년_사업계획_070116_전사VM_송부후_수정(2)_QPRC_업적보고_VM 관련 양식(업무팀 초안)071011" xfId="3906" xr:uid="{E11CDB6F-2027-430D-8416-11C276A677CB}"/>
    <cellStyle name=" _20030221140423820-A5C865BF_공사비집계표(품의용)_보령78 건설공사_QPRC&amp;VM_프로젝트부문_2008_V01_071008" xfId="3954" xr:uid="{9AAB9FFB-016B-40D4-B6CE-5EE32EB8AD9E}"/>
    <cellStyle name=" _20030221140423820-A5C865BF_보령78 건설공사" xfId="4069" xr:uid="{6ED61513-EA9B-4483-8A98-66AF2115C95F}"/>
    <cellStyle name=" _20030221140423820-A5C865BF_보령78 건설공사_2007년_사업계획_070116_전사VM_송부후_수정(2)" xfId="3999" xr:uid="{31F285FC-BAD8-4FFA-A75C-6B8C332C08C4}"/>
    <cellStyle name=" _20030221140423820-A5C865BF_보령78 건설공사_2007년_사업계획_070116_전사VM_송부후_수정(2)_2007년 3_4분기 QPRC자료(최종본)" xfId="5302" xr:uid="{3DE1F86D-9152-4073-803F-66278E4B8E34}"/>
    <cellStyle name=" _20030221140423820-A5C865BF_보령78 건설공사_2007년_사업계획_070116_전사VM_송부후_수정(2)_QPRC_업적보고_VM 관련 양식(업무팀 초안)071011" xfId="3915" xr:uid="{3285A815-61BF-413C-B351-B605C6FCA6B1}"/>
    <cellStyle name=" _20030221140423820-A5C865BF_보령78 건설공사_QPRC&amp;VM_프로젝트부문_2008_V01_071008" xfId="4150" xr:uid="{E34C46F2-64B2-4AF5-B89E-AF8FCA975048}"/>
    <cellStyle name=" _2007년_사업계획_070116_전사VM_송부후_수정(2)" xfId="4151" xr:uid="{E1E4FA89-75DE-4907-8741-733F17D5CB9C}"/>
    <cellStyle name=" _2007년_사업계획_070116_전사VM_송부후_수정(2)_2007년 3_4분기 QPRC자료(최종본)" xfId="5135" xr:uid="{6602680D-1710-4F01-824E-28D8DF666513}"/>
    <cellStyle name=" _2007년_사업계획_070116_전사VM_송부후_수정(2)_QPRC_업적보고_VM 관련 양식(업무팀 초안)071011" xfId="3857" xr:uid="{4E994D92-6D5E-4955-B62A-586FB864EFCF}"/>
    <cellStyle name=" _7,8물량반영-전기설비기초0224" xfId="4152" xr:uid="{905C1F86-CE77-423C-8241-7FB73020009C}"/>
    <cellStyle name=" _AC-01터빈주제어및보일러기초" xfId="3862" xr:uid="{FA6B6033-5D59-43F1-9908-7CADA636107D}"/>
    <cellStyle name=" _AC-01터빈주제어및보일러기초_2007년_사업계획_070116_전사VM_송부후_수정(2)" xfId="5284" xr:uid="{CA3AB812-56A6-4EC5-BDA0-53C71F858005}"/>
    <cellStyle name=" _AC-01터빈주제어및보일러기초_2007년_사업계획_070116_전사VM_송부후_수정(2)_2007년 3_4분기 QPRC자료(최종본)" xfId="4061" xr:uid="{AC5B9529-F227-48BE-8DC3-A8ABF7D75291}"/>
    <cellStyle name=" _AC-01터빈주제어및보일러기초_2007년_사업계획_070116_전사VM_송부후_수정(2)_QPRC_업적보고_VM 관련 양식(업무팀 초안)071011" xfId="5240" xr:uid="{460C4B20-DB3D-49C9-BE37-2890C2E022F3}"/>
    <cellStyle name=" _AC-01터빈주제어및보일러기초_QPRC&amp;VM_프로젝트부문_2008_V01_071008" xfId="4153" xr:uid="{1831A00E-7198-4854-A492-CBB9C8E86B36}"/>
    <cellStyle name=" _AC-02터빈및주제어철골(사급-최종-1)-1201" xfId="5293" xr:uid="{A4FBDCE0-6639-44C6-B491-C4E796C7BDF8}"/>
    <cellStyle name=" _AC-02터빈및주제어철골(사급-최종-1)-1201_2007년_사업계획_070116_전사VM_송부후_수정(2)" xfId="5186" xr:uid="{FCD13189-9D72-463C-BF8C-912116CF16C3}"/>
    <cellStyle name=" _AC-02터빈및주제어철골(사급-최종-1)-1201_2007년_사업계획_070116_전사VM_송부후_수정(2)_2007년 3_4분기 QPRC자료(최종본)" xfId="3859" xr:uid="{9FC2A3B3-0215-4841-9080-5AD6566BA8D3}"/>
    <cellStyle name=" _AC-02터빈및주제어철골(사급-최종-1)-1201_2007년_사업계획_070116_전사VM_송부후_수정(2)_QPRC_업적보고_VM 관련 양식(업무팀 초안)071011" xfId="4085" xr:uid="{BF4D654A-CC5D-47E7-A774-293CF5B7C8CE}"/>
    <cellStyle name=" _AC-02터빈및주제어철골(사급-최종-1)-1201_QPRC&amp;VM_프로젝트부문_2008_V01_071008" xfId="5202" xr:uid="{90AE4912-5882-4566-9C0A-89275B79199D}"/>
    <cellStyle name=" _AC-04터빈발전기기초" xfId="4138" xr:uid="{7DEDB951-323F-4A50-87FC-F5F8A0CCBDDD}"/>
    <cellStyle name=" _AC-04터빈발전기기초_2007년_사업계획_070116_전사VM_송부후_수정(2)" xfId="5262" xr:uid="{E6A72126-842B-457C-B06B-807E92213E46}"/>
    <cellStyle name=" _AC-04터빈발전기기초_2007년_사업계획_070116_전사VM_송부후_수정(2)_2007년 3_4분기 QPRC자료(최종본)" xfId="4064" xr:uid="{15E54EB3-AFD2-428A-A32A-FBB6718CA3FF}"/>
    <cellStyle name=" _AC-04터빈발전기기초_2007년_사업계획_070116_전사VM_송부후_수정(2)_QPRC_업적보고_VM 관련 양식(업무팀 초안)071011" xfId="5447" xr:uid="{68FF39B1-E132-4BD5-B6DC-A2259BC786E9}"/>
    <cellStyle name=" _AC-04터빈발전기기초_QPRC&amp;VM_프로젝트부문_2008_V01_071008" xfId="3916" xr:uid="{A684AEFC-B562-46FE-8D3A-A974206622C3}"/>
    <cellStyle name=" _AC-06옥내기기기초(최종)-1129" xfId="5306" xr:uid="{2CECA79E-8F28-4487-A1C0-71742C21792F}"/>
    <cellStyle name=" _QPRC&amp;VM_프로젝트부문_2008_V01_071008" xfId="4142" xr:uid="{6E2CDBD8-0327-4FAC-AB15-9475E859E185}"/>
    <cellStyle name=" _간지" xfId="5065" xr:uid="{347B8013-EBC1-40A3-99C5-C30D3FBEAEC6}"/>
    <cellStyle name=" _간지_1" xfId="4109" xr:uid="{AE691340-01B9-4C6B-B204-1EFF17C41139}"/>
    <cellStyle name=" _간지_1_2007년_사업계획_070116_전사VM_송부후_수정(2)" xfId="4127" xr:uid="{A6562A16-4785-48B5-A00B-DF63A757419A}"/>
    <cellStyle name=" _간지_1_2007년_사업계획_070116_전사VM_송부후_수정(2)_2007년 3_4분기 QPRC자료(최종본)" xfId="5146" xr:uid="{831FC6E6-0BBB-40E0-8BB4-1E20388740CA}"/>
    <cellStyle name=" _간지_1_2007년_사업계획_070116_전사VM_송부후_수정(2)_QPRC_업적보고_VM 관련 양식(업무팀 초안)071011" xfId="5123" xr:uid="{1D550F4E-B166-4862-9746-B5434E5233FD}"/>
    <cellStyle name=" _간지_1_QPRC&amp;VM_프로젝트부문_2008_V01_071008" xfId="5370" xr:uid="{2FC60E87-F495-40E2-95BE-8B6AB100AA23}"/>
    <cellStyle name=" _간지_1_공사비집계표(품의용)" xfId="4032" xr:uid="{7B4BDEDB-108D-44FF-9BA0-6A6AAC12AC4C}"/>
    <cellStyle name=" _간지_1_공사비집계표(품의용)_2007년_사업계획_070116_전사VM_송부후_수정(2)" xfId="5280" xr:uid="{231C2884-CBF4-4F2E-AF15-F8AEC23ECEFC}"/>
    <cellStyle name=" _간지_1_공사비집계표(품의용)_2007년_사업계획_070116_전사VM_송부후_수정(2)_2007년 3_4분기 QPRC자료(최종본)" xfId="5094" xr:uid="{2E5082C3-DAEB-4D51-A85C-ABFF7000CD16}"/>
    <cellStyle name=" _간지_1_공사비집계표(품의용)_2007년_사업계획_070116_전사VM_송부후_수정(2)_QPRC_업적보고_VM 관련 양식(업무팀 초안)071011" xfId="3894" xr:uid="{981937E7-D33C-4845-8464-E8C7A5DD4C70}"/>
    <cellStyle name=" _간지_1_공사비집계표(품의용)_QPRC&amp;VM_프로젝트부문_2008_V01_071008" xfId="5292" xr:uid="{7DEDB07E-D410-4113-B65A-42DCA22E4E36}"/>
    <cellStyle name=" _간지_1_공사비집계표(품의용)_보령78 건설공사" xfId="5309" xr:uid="{82DDF5B6-AD02-4D9D-A844-F6C46AEF1042}"/>
    <cellStyle name=" _간지_1_공사비집계표(품의용)_보령78 건설공사_2007년_사업계획_070116_전사VM_송부후_수정(2)" xfId="5343" xr:uid="{36C9569E-FD7D-482C-A07B-352103E5D17B}"/>
    <cellStyle name=" _간지_1_공사비집계표(품의용)_보령78 건설공사_2007년_사업계획_070116_전사VM_송부후_수정(2)_2007년 3_4분기 QPRC자료(최종본)" xfId="5082" xr:uid="{EEC86798-75DA-43CB-97DD-6A4BA00D9717}"/>
    <cellStyle name=" _간지_1_공사비집계표(품의용)_보령78 건설공사_2007년_사업계획_070116_전사VM_송부후_수정(2)_QPRC_업적보고_VM 관련 양식(업무팀 초안)071011" xfId="5132" xr:uid="{59B8AF6A-2C7C-43C7-ACC7-350C1C263743}"/>
    <cellStyle name=" _간지_1_공사비집계표(품의용)_보령78 건설공사_QPRC&amp;VM_프로젝트부문_2008_V01_071008" xfId="5136" xr:uid="{2E7A6582-1D5F-4E6C-ABCF-D0D3565A5B50}"/>
    <cellStyle name=" _간지_1_보령78 건설공사" xfId="5114" xr:uid="{111B9414-02EE-42C6-9A44-A0BA7CD7E0A2}"/>
    <cellStyle name=" _간지_1_보령78 건설공사_2007년_사업계획_070116_전사VM_송부후_수정(2)" xfId="5116" xr:uid="{31098E72-6F75-40BF-A4C8-2A7A19F31FA8}"/>
    <cellStyle name=" _간지_1_보령78 건설공사_2007년_사업계획_070116_전사VM_송부후_수정(2)_2007년 3_4분기 QPRC자료(최종본)" xfId="4154" xr:uid="{B0C98E00-F2E2-4299-8446-7CC45A92437B}"/>
    <cellStyle name=" _간지_1_보령78 건설공사_2007년_사업계획_070116_전사VM_송부후_수정(2)_QPRC_업적보고_VM 관련 양식(업무팀 초안)071011" xfId="5426" xr:uid="{CBD49C24-1386-46C1-B2D0-9FAD9E90F731}"/>
    <cellStyle name=" _간지_1_보령78 건설공사_QPRC&amp;VM_프로젝트부문_2008_V01_071008" xfId="3984" xr:uid="{F08F0E8B-3A08-498B-93EE-7F953FED8D3E}"/>
    <cellStyle name=" _간지_20030310114821780-E1C865BF" xfId="5406" xr:uid="{C409E9C9-6335-49D2-929E-88D940E01608}"/>
    <cellStyle name=" _간지_20030310114821780-E1C865BF_2007년_사업계획_070116_전사VM_송부후_수정(2)" xfId="5235" xr:uid="{85801E82-ADC9-4E7F-A67E-7944F1206E9C}"/>
    <cellStyle name=" _간지_20030310114821780-E1C865BF_2007년_사업계획_070116_전사VM_송부후_수정(2)_2007년 3_4분기 QPRC자료(최종본)" xfId="4016" xr:uid="{C4DD482E-3060-47A8-9007-6766F3651D09}"/>
    <cellStyle name=" _간지_20030310114821780-E1C865BF_2007년_사업계획_070116_전사VM_송부후_수정(2)_QPRC_업적보고_VM 관련 양식(업무팀 초안)071011" xfId="5206" xr:uid="{1C184D13-F11E-43D5-AD72-8AF36FF4B271}"/>
    <cellStyle name=" _간지_20030310114821780-E1C865BF_QPRC&amp;VM_프로젝트부문_2008_V01_071008" xfId="5416" xr:uid="{7CF3445F-7F58-4D75-80CF-7D8907E4C241}"/>
    <cellStyle name=" _간지_20030310114821780-E1C865BF_공사비집계표(품의용)" xfId="4056" xr:uid="{A38AEB11-5D20-41B1-ADE5-A917FEAA1E92}"/>
    <cellStyle name=" _간지_20030310114821780-E1C865BF_공사비집계표(품의용)_2007년_사업계획_070116_전사VM_송부후_수정(2)" xfId="3850" xr:uid="{6DED6038-C3F1-49A9-93EB-6982C3EA320E}"/>
    <cellStyle name=" _간지_20030310114821780-E1C865BF_공사비집계표(품의용)_2007년_사업계획_070116_전사VM_송부후_수정(2)_2007년 3_4분기 QPRC자료(최종본)" xfId="4019" xr:uid="{BCC563C2-3114-4312-A129-72A7E1C342F1}"/>
    <cellStyle name=" _간지_20030310114821780-E1C865BF_공사비집계표(품의용)_2007년_사업계획_070116_전사VM_송부후_수정(2)_QPRC_업적보고_VM 관련 양식(업무팀 초안)071011" xfId="5141" xr:uid="{EC60790B-6617-4F68-B404-E0E143123145}"/>
    <cellStyle name=" _간지_20030310114821780-E1C865BF_공사비집계표(품의용)_QPRC&amp;VM_프로젝트부문_2008_V01_071008" xfId="4003" xr:uid="{388CB609-E0D2-402E-870E-C36A5CD6C3BE}"/>
    <cellStyle name=" _간지_20030310114821780-E1C865BF_공사비집계표(품의용)_보령78 건설공사" xfId="3818" xr:uid="{AF64CEE4-9346-4D82-A4DA-CBF127C02BA4}"/>
    <cellStyle name=" _간지_20030310114821780-E1C865BF_공사비집계표(품의용)_보령78 건설공사_2007년_사업계획_070116_전사VM_송부후_수정(2)" xfId="4022" xr:uid="{80993A8D-4520-4C79-8760-59DF07872FD9}"/>
    <cellStyle name=" _간지_20030310114821780-E1C865BF_공사비집계표(품의용)_보령78 건설공사_2007년_사업계획_070116_전사VM_송부후_수정(2)_2007년 3_4분기 QPRC자료(최종본)" xfId="4131" xr:uid="{A44937C9-3569-46A6-9861-FB6F64E703B6}"/>
    <cellStyle name=" _간지_20030310114821780-E1C865BF_공사비집계표(품의용)_보령78 건설공사_2007년_사업계획_070116_전사VM_송부후_수정(2)_QPRC_업적보고_VM 관련 양식(업무팀 초안)071011" xfId="3919" xr:uid="{AA163B2A-F394-4698-8628-6499A7F88985}"/>
    <cellStyle name=" _간지_20030310114821780-E1C865BF_공사비집계표(품의용)_보령78 건설공사_QPRC&amp;VM_프로젝트부문_2008_V01_071008" xfId="5326" xr:uid="{04BF244A-4F89-4CB2-A6B7-FE016645A98C}"/>
    <cellStyle name=" _간지_20030310114821780-E1C865BF_보령78 건설공사" xfId="5296" xr:uid="{10468FF9-F7EB-4B7F-AB87-C539D67D7BEB}"/>
    <cellStyle name=" _간지_20030310114821780-E1C865BF_보령78 건설공사_2007년_사업계획_070116_전사VM_송부후_수정(2)" xfId="4125" xr:uid="{C8E19B95-DB7A-41AF-B670-CD6793441B22}"/>
    <cellStyle name=" _간지_20030310114821780-E1C865BF_보령78 건설공사_2007년_사업계획_070116_전사VM_송부후_수정(2)_2007년 3_4분기 QPRC자료(최종본)" xfId="5073" xr:uid="{7661CE3C-266A-4DF2-8ED2-42D320E044AC}"/>
    <cellStyle name=" _간지_20030310114821780-E1C865BF_보령78 건설공사_2007년_사업계획_070116_전사VM_송부후_수정(2)_QPRC_업적보고_VM 관련 양식(업무팀 초안)071011" xfId="3973" xr:uid="{05004872-1D88-40D6-9EFB-2F4EAD1CD24B}"/>
    <cellStyle name=" _간지_20030310114821780-E1C865BF_보령78 건설공사_QPRC&amp;VM_프로젝트부문_2008_V01_071008" xfId="5392" xr:uid="{9DC4258A-EBBE-404C-B942-7DE7955F7F09}"/>
    <cellStyle name=" _간지_20030310150903590-E1C865BF" xfId="5367" xr:uid="{FED09B4A-7DC4-4E8C-BD93-F677459A5756}"/>
    <cellStyle name=" _간지_20030310150903590-E1C865BF_2007년_사업계획_070116_전사VM_송부후_수정(2)" xfId="3957" xr:uid="{31212134-8DF3-4922-AFB2-5C34AD14A121}"/>
    <cellStyle name=" _간지_20030310150903590-E1C865BF_2007년_사업계획_070116_전사VM_송부후_수정(2)_2007년 3_4분기 QPRC자료(최종본)" xfId="3998" xr:uid="{5E61C3D4-0AB9-478D-889C-3CCB8041E401}"/>
    <cellStyle name=" _간지_20030310150903590-E1C865BF_2007년_사업계획_070116_전사VM_송부후_수정(2)_QPRC_업적보고_VM 관련 양식(업무팀 초안)071011" xfId="4096" xr:uid="{64ADCD2E-0099-4EA5-BCA4-A198FA72D036}"/>
    <cellStyle name=" _간지_20030310150903590-E1C865BF_QPRC&amp;VM_프로젝트부문_2008_V01_071008" xfId="4037" xr:uid="{89E9BE9D-0EC0-4B12-AE60-C8C07DA1F40E}"/>
    <cellStyle name=" _간지_20030310150903590-E1C865BF_공사비집계표(품의용)" xfId="3885" xr:uid="{B9B217A9-9302-4DC9-9A3E-FA65F9A33CB9}"/>
    <cellStyle name=" _간지_20030310150903590-E1C865BF_공사비집계표(품의용)_2007년_사업계획_070116_전사VM_송부후_수정(2)" xfId="3964" xr:uid="{7BCF9026-087B-47DA-8E4A-C2C11A4825E2}"/>
    <cellStyle name=" _간지_20030310150903590-E1C865BF_공사비집계표(품의용)_2007년_사업계획_070116_전사VM_송부후_수정(2)_2007년 3_4분기 QPRC자료(최종본)" xfId="4155" xr:uid="{6AF9666C-3AF2-42C3-AC95-7E68913BB34B}"/>
    <cellStyle name=" _간지_20030310150903590-E1C865BF_공사비집계표(품의용)_2007년_사업계획_070116_전사VM_송부후_수정(2)_QPRC_업적보고_VM 관련 양식(업무팀 초안)071011" xfId="4156" xr:uid="{89A19EB1-AC99-4D1C-A78B-85CDE8ACA855}"/>
    <cellStyle name=" _간지_20030310150903590-E1C865BF_공사비집계표(품의용)_QPRC&amp;VM_프로젝트부문_2008_V01_071008" xfId="5102" xr:uid="{A27B6000-F9B0-4C2D-AF4E-2B24CEC6E162}"/>
    <cellStyle name=" _간지_20030310150903590-E1C865BF_공사비집계표(품의용)_보령78 건설공사" xfId="3927" xr:uid="{ED8F41BB-E89C-4D93-A551-DC475367513E}"/>
    <cellStyle name=" _간지_20030310150903590-E1C865BF_공사비집계표(품의용)_보령78 건설공사_2007년_사업계획_070116_전사VM_송부후_수정(2)" xfId="4157" xr:uid="{B1F59BE7-9D9C-42DF-9673-E077C2B555E0}"/>
    <cellStyle name=" _간지_20030310150903590-E1C865BF_공사비집계표(품의용)_보령78 건설공사_2007년_사업계획_070116_전사VM_송부후_수정(2)_2007년 3_4분기 QPRC자료(최종본)" xfId="3932" xr:uid="{BA685A07-6FAB-47EC-A81D-E8C85D8D6725}"/>
    <cellStyle name=" _간지_20030310150903590-E1C865BF_공사비집계표(품의용)_보령78 건설공사_2007년_사업계획_070116_전사VM_송부후_수정(2)_QPRC_업적보고_VM 관련 양식(업무팀 초안)071011" xfId="5361" xr:uid="{32EDC3DB-077E-41DC-A352-F3747A67088D}"/>
    <cellStyle name=" _간지_20030310150903590-E1C865BF_공사비집계표(품의용)_보령78 건설공사_QPRC&amp;VM_프로젝트부문_2008_V01_071008" xfId="5199" xr:uid="{245C3339-54CA-4281-9A90-17606336FAC6}"/>
    <cellStyle name=" _간지_20030310150903590-E1C865BF_보령78 건설공사" xfId="4158" xr:uid="{28CDAD92-6A72-45BF-A186-4D7D92FA4226}"/>
    <cellStyle name=" _간지_20030310150903590-E1C865BF_보령78 건설공사_2007년_사업계획_070116_전사VM_송부후_수정(2)" xfId="5242" xr:uid="{5325EDE1-0585-4AEC-8A55-19A4DDD5EF72}"/>
    <cellStyle name=" _간지_20030310150903590-E1C865BF_보령78 건설공사_2007년_사업계획_070116_전사VM_송부후_수정(2)_2007년 3_4분기 QPRC자료(최종본)" xfId="5149" xr:uid="{660DF497-E9A6-433D-91BF-EDFE51DF3D12}"/>
    <cellStyle name=" _간지_20030310150903590-E1C865BF_보령78 건설공사_2007년_사업계획_070116_전사VM_송부후_수정(2)_QPRC_업적보고_VM 관련 양식(업무팀 초안)071011" xfId="4066" xr:uid="{A1288796-B477-4AE4-9224-18921BBC23F1}"/>
    <cellStyle name=" _간지_20030310150903590-E1C865BF_보령78 건설공사_QPRC&amp;VM_프로젝트부문_2008_V01_071008" xfId="5391" xr:uid="{DDFCD7F5-67F6-4BFA-A1A8-11238FEF5DCD}"/>
    <cellStyle name=" _간지_2007년_사업계획_070116_전사VM_송부후_수정(2)" xfId="5083" xr:uid="{8B8E5BC4-5B52-47CF-89F2-9D19E29E447A}"/>
    <cellStyle name=" _간지_2007년_사업계획_070116_전사VM_송부후_수정(2)_2007년 3_4분기 QPRC자료(최종본)" xfId="3947" xr:uid="{DAC90173-70F3-475C-A2BE-27F02C51E2A5}"/>
    <cellStyle name=" _간지_2007년_사업계획_070116_전사VM_송부후_수정(2)_QPRC_업적보고_VM 관련 양식(업무팀 초안)071011" xfId="5241" xr:uid="{B9A01AC2-288D-4297-9CBC-41C0694EFB40}"/>
    <cellStyle name=" _간지_QPRC&amp;VM_프로젝트부문_2008_V01_071008" xfId="5388" xr:uid="{71E77741-05B1-4C39-B874-A48C37868321}"/>
    <cellStyle name=" _간지_공사비집계표(품의용)" xfId="5276" xr:uid="{F5ED8C5B-8140-4C4A-94B2-F0C18147FB2B}"/>
    <cellStyle name=" _간지_공사비집계표(품의용)_2007년_사업계획_070116_전사VM_송부후_수정(2)" xfId="5103" xr:uid="{840353C4-797A-49F1-982D-F7F868C2904B}"/>
    <cellStyle name=" _간지_공사비집계표(품의용)_2007년_사업계획_070116_전사VM_송부후_수정(2)_2007년 3_4분기 QPRC자료(최종본)" xfId="3854" xr:uid="{A8297B6A-B025-4BA4-95BB-8959C6ECE132}"/>
    <cellStyle name=" _간지_공사비집계표(품의용)_2007년_사업계획_070116_전사VM_송부후_수정(2)_QPRC_업적보고_VM 관련 양식(업무팀 초안)071011" xfId="3855" xr:uid="{B781F75D-A96F-4BE5-A2DF-D476E6746CE9}"/>
    <cellStyle name=" _간지_공사비집계표(품의용)_QPRC&amp;VM_프로젝트부문_2008_V01_071008" xfId="4159" xr:uid="{B2B7CC5F-734D-4C77-AFBC-065F07B42CEF}"/>
    <cellStyle name=" _간지_공사비집계표(품의용)_보령78 건설공사" xfId="5381" xr:uid="{D552B78B-1132-4D1E-B1A5-5BD9A6CC8870}"/>
    <cellStyle name=" _간지_공사비집계표(품의용)_보령78 건설공사_2007년_사업계획_070116_전사VM_송부후_수정(2)" xfId="4023" xr:uid="{9385B7B8-6517-4EB6-8FCC-C5BF395ECF1F}"/>
    <cellStyle name=" _간지_공사비집계표(품의용)_보령78 건설공사_2007년_사업계획_070116_전사VM_송부후_수정(2)_2007년 3_4분기 QPRC자료(최종본)" xfId="3874" xr:uid="{053B52C4-1150-492C-ADF4-E6066041B0D5}"/>
    <cellStyle name=" _간지_공사비집계표(품의용)_보령78 건설공사_2007년_사업계획_070116_전사VM_송부후_수정(2)_QPRC_업적보고_VM 관련 양식(업무팀 초안)071011" xfId="5194" xr:uid="{640F0CC5-7141-45CA-A405-95C38075ECC1}"/>
    <cellStyle name=" _간지_공사비집계표(품의용)_보령78 건설공사_QPRC&amp;VM_프로젝트부문_2008_V01_071008" xfId="3870" xr:uid="{841A1DA6-19EE-4C30-A5BF-3E68B55A61F7}"/>
    <cellStyle name=" _간지_보령78 건설공사" xfId="4089" xr:uid="{1EA31CC7-D196-4078-AA0F-D5CC6DA0F40D}"/>
    <cellStyle name=" _간지_보령78 건설공사_2007년_사업계획_070116_전사VM_송부후_수정(2)" xfId="3921" xr:uid="{E2623EAD-DB73-4FAE-84A7-346272AB46AA}"/>
    <cellStyle name=" _간지_보령78 건설공사_2007년_사업계획_070116_전사VM_송부후_수정(2)_2007년 3_4분기 QPRC자료(최종본)" xfId="4051" xr:uid="{CA5AA327-F403-42EB-8FFF-894C15B5660F}"/>
    <cellStyle name=" _간지_보령78 건설공사_2007년_사업계획_070116_전사VM_송부후_수정(2)_QPRC_업적보고_VM 관련 양식(업무팀 초안)071011" xfId="5108" xr:uid="{672B84A2-21A8-4713-87F8-0AC1235BCBFF}"/>
    <cellStyle name=" _간지_보령78 건설공사_QPRC&amp;VM_프로젝트부문_2008_V01_071008" xfId="4041" xr:uid="{A1D8F319-42FB-4CB1-84C2-685E0E9CC469}"/>
    <cellStyle name=" _간지_옥외탱크및기기기초(단가)" xfId="3913" xr:uid="{1E254018-C023-4A23-A109-B78F57D63D14}"/>
    <cellStyle name=" _간지_옥외탱크및기기기초(단가)_2007년_사업계획_070116_전사VM_송부후_수정(2)" xfId="4055" xr:uid="{78C2B664-057C-4C00-868C-C8F7E8855E73}"/>
    <cellStyle name=" _간지_옥외탱크및기기기초(단가)_2007년_사업계획_070116_전사VM_송부후_수정(2)_2007년 3_4분기 QPRC자료(최종본)" xfId="4136" xr:uid="{C4A2932F-4704-4E4B-8419-CA8621155DD0}"/>
    <cellStyle name=" _간지_옥외탱크및기기기초(단가)_2007년_사업계획_070116_전사VM_송부후_수정(2)_QPRC_업적보고_VM 관련 양식(업무팀 초안)071011" xfId="3968" xr:uid="{79C76E0B-B4BC-44FF-84CB-93726784B831}"/>
    <cellStyle name=" _간지_옥외탱크및기기기초(단가)_QPRC&amp;VM_프로젝트부문_2008_V01_071008" xfId="5260" xr:uid="{198F7C5E-A50F-4F68-B3BB-6B0293C9E99D}"/>
    <cellStyle name=" _간지_옥외탱크및기기기초(단가)_공사비집계표(품의용)" xfId="5245" xr:uid="{F4965A6D-F34F-4785-98CF-13B3D05F2A22}"/>
    <cellStyle name=" _간지_옥외탱크및기기기초(단가)_공사비집계표(품의용)_2007년_사업계획_070116_전사VM_송부후_수정(2)" xfId="4130" xr:uid="{D6DC5BF4-065D-45ED-AE5C-57B6CE8D932D}"/>
    <cellStyle name=" _간지_옥외탱크및기기기초(단가)_공사비집계표(품의용)_2007년_사업계획_070116_전사VM_송부후_수정(2)_2007년 3_4분기 QPRC자료(최종본)" xfId="5068" xr:uid="{A017A07E-7C9E-4BCB-BFA9-093A3A6656F5}"/>
    <cellStyle name=" _간지_옥외탱크및기기기초(단가)_공사비집계표(품의용)_2007년_사업계획_070116_전사VM_송부후_수정(2)_QPRC_업적보고_VM 관련 양식(업무팀 초안)071011" xfId="4017" xr:uid="{63BDCFDB-575D-40CD-B941-9CD5B896CDC2}"/>
    <cellStyle name=" _간지_옥외탱크및기기기초(단가)_공사비집계표(품의용)_QPRC&amp;VM_프로젝트부문_2008_V01_071008" xfId="5323" xr:uid="{EDF175E0-5317-4454-B35F-CBEB63C7FA62}"/>
    <cellStyle name=" _간지_옥외탱크및기기기초(단가)_공사비집계표(품의용)_보령78 건설공사" xfId="4001" xr:uid="{C4D583D3-AF9B-4E53-A5D9-FBC48D0337FD}"/>
    <cellStyle name=" _간지_옥외탱크및기기기초(단가)_공사비집계표(품의용)_보령78 건설공사_2007년_사업계획_070116_전사VM_송부후_수정(2)" xfId="4036" xr:uid="{5CEFF45F-0FC2-48AA-A41A-B4508D6564F7}"/>
    <cellStyle name=" _간지_옥외탱크및기기기초(단가)_공사비집계표(품의용)_보령78 건설공사_2007년_사업계획_070116_전사VM_송부후_수정(2)_2007년 3_4분기 QPRC자료(최종본)" xfId="4107" xr:uid="{F9B09F7D-B4DF-4459-BABD-D4B6D2ACA5FA}"/>
    <cellStyle name=" _간지_옥외탱크및기기기초(단가)_공사비집계표(품의용)_보령78 건설공사_2007년_사업계획_070116_전사VM_송부후_수정(2)_QPRC_업적보고_VM 관련 양식(업무팀 초안)071011" xfId="5372" xr:uid="{CA024291-D0DA-4EC5-980E-0EC42A6DCA61}"/>
    <cellStyle name=" _간지_옥외탱크및기기기초(단가)_공사비집계표(품의용)_보령78 건설공사_QPRC&amp;VM_프로젝트부문_2008_V01_071008" xfId="4008" xr:uid="{F475E2DA-4038-4016-917C-2A3121AB6EFF}"/>
    <cellStyle name=" _간지_옥외탱크및기기기초(단가)_보령78 건설공사" xfId="4160" xr:uid="{345F52A9-F9C2-421B-862A-A658FF309982}"/>
    <cellStyle name=" _간지_옥외탱크및기기기초(단가)_보령78 건설공사_2007년_사업계획_070116_전사VM_송부후_수정(2)" xfId="4161" xr:uid="{2AAF5B28-3AE9-4F8B-B048-4745B62667A5}"/>
    <cellStyle name=" _간지_옥외탱크및기기기초(단가)_보령78 건설공사_2007년_사업계획_070116_전사VM_송부후_수정(2)_2007년 3_4분기 QPRC자료(최종본)" xfId="5347" xr:uid="{C85E2C40-1B4D-4E34-8B91-9511B1EA2D85}"/>
    <cellStyle name=" _간지_옥외탱크및기기기초(단가)_보령78 건설공사_2007년_사업계획_070116_전사VM_송부후_수정(2)_QPRC_업적보고_VM 관련 양식(업무팀 초안)071011" xfId="3975" xr:uid="{B7384743-E4AA-4D0E-8720-D93A0C0D5AD0}"/>
    <cellStyle name=" _간지_옥외탱크및기기기초(단가)_보령78 건설공사_QPRC&amp;VM_프로젝트부문_2008_V01_071008" xfId="4162" xr:uid="{5AA4886B-575A-4218-92D3-836E001D5EDC}"/>
    <cellStyle name=" _간지_추가품셈1" xfId="3979" xr:uid="{A0C5F2F8-44B3-4DE1-B0D7-538ED993AA3C}"/>
    <cellStyle name=" _간지_추가품셈1_2007년_사업계획_070116_전사VM_송부후_수정(2)" xfId="5294" xr:uid="{212E1C54-38BD-4107-A6BF-861C00903F09}"/>
    <cellStyle name=" _간지_추가품셈1_2007년_사업계획_070116_전사VM_송부후_수정(2)_2007년 3_4분기 QPRC자료(최종본)" xfId="5161" xr:uid="{1C8020AC-173B-4102-B678-2313BB113D6B}"/>
    <cellStyle name=" _간지_추가품셈1_2007년_사업계획_070116_전사VM_송부후_수정(2)_QPRC_업적보고_VM 관련 양식(업무팀 초안)071011" xfId="4163" xr:uid="{61B0BF2C-672E-43B7-B780-2F2EE9F41C3C}"/>
    <cellStyle name=" _간지_추가품셈1_325전기설비기초" xfId="5201" xr:uid="{DFFE16DB-63E4-4516-B199-F45E667A9A2E}"/>
    <cellStyle name=" _간지_추가품셈1_325전기설비기초_2007년_사업계획_070116_전사VM_송부후_수정(2)" xfId="5115" xr:uid="{AA07426F-2AA9-474D-906D-1BD995B870C3}"/>
    <cellStyle name=" _간지_추가품셈1_325전기설비기초_2007년_사업계획_070116_전사VM_송부후_수정(2)_2007년 3_4분기 QPRC자료(최종본)" xfId="5434" xr:uid="{9FC8F628-7E66-45BF-947E-965A5ABCAC44}"/>
    <cellStyle name=" _간지_추가품셈1_325전기설비기초_2007년_사업계획_070116_전사VM_송부후_수정(2)_QPRC_업적보고_VM 관련 양식(업무팀 초안)071011" xfId="5322" xr:uid="{C94861B4-424D-437C-A4FC-710A5D8368A8}"/>
    <cellStyle name=" _간지_추가품셈1_325전기설비기초_QPRC&amp;VM_프로젝트부문_2008_V01_071008" xfId="5319" xr:uid="{667A685D-C601-4E31-A881-2F08D2CFF8A7}"/>
    <cellStyle name=" _간지_추가품셈1_325전기설비기초_공사비집계표(품의용)" xfId="5228" xr:uid="{F00EC8B2-9CE3-4017-A9FC-A148E050F332}"/>
    <cellStyle name=" _간지_추가품셈1_325전기설비기초_공사비집계표(품의용)_2007년_사업계획_070116_전사VM_송부후_수정(2)" xfId="5091" xr:uid="{C901C710-A99B-4FB0-BEDC-2C29DE55B33B}"/>
    <cellStyle name=" _간지_추가품셈1_325전기설비기초_공사비집계표(품의용)_2007년_사업계획_070116_전사VM_송부후_수정(2)_2007년 3_4분기 QPRC자료(최종본)" xfId="3925" xr:uid="{8AD426CE-E62C-4E41-8C1F-23B449B5F7E6}"/>
    <cellStyle name=" _간지_추가품셈1_325전기설비기초_공사비집계표(품의용)_2007년_사업계획_070116_전사VM_송부후_수정(2)_QPRC_업적보고_VM 관련 양식(업무팀 초안)071011" xfId="3908" xr:uid="{139D9277-7666-44CD-9571-3E57C98B88B2}"/>
    <cellStyle name=" _간지_추가품셈1_325전기설비기초_공사비집계표(품의용)_QPRC&amp;VM_프로젝트부문_2008_V01_071008" xfId="4164" xr:uid="{8E310D1D-5BEE-4A0C-AAA7-2F09DB51E06A}"/>
    <cellStyle name=" _간지_추가품셈1_325전기설비기초_공사비집계표(품의용)_보령78 건설공사" xfId="5314" xr:uid="{2925F8F4-CC25-40EF-AE31-2543690452CC}"/>
    <cellStyle name=" _간지_추가품셈1_325전기설비기초_공사비집계표(품의용)_보령78 건설공사_2007년_사업계획_070116_전사VM_송부후_수정(2)" xfId="4057" xr:uid="{BCE3C20E-6BDB-4D75-BAB7-F7A8391CEBB0}"/>
    <cellStyle name=" _간지_추가품셈1_325전기설비기초_공사비집계표(품의용)_보령78 건설공사_2007년_사업계획_070116_전사VM_송부후_수정(2)_2007년 3_4분기 QPRC자료(최종본)" xfId="3943" xr:uid="{AF6B7482-04CF-4C41-BE73-988D795B2073}"/>
    <cellStyle name=" _간지_추가품셈1_325전기설비기초_공사비집계표(품의용)_보령78 건설공사_2007년_사업계획_070116_전사VM_송부후_수정(2)_QPRC_업적보고_VM 관련 양식(업무팀 초안)071011" xfId="5156" xr:uid="{2DD256B5-9F1F-415E-B1B6-EFCD92FC44D1}"/>
    <cellStyle name=" _간지_추가품셈1_325전기설비기초_공사비집계표(품의용)_보령78 건설공사_QPRC&amp;VM_프로젝트부문_2008_V01_071008" xfId="3939" xr:uid="{7A608294-1B5C-4656-8405-8F7B10F284AB}"/>
    <cellStyle name=" _간지_추가품셈1_325전기설비기초_보령78 건설공사" xfId="4101" xr:uid="{A2F1CF17-ACF1-4458-860B-853059601838}"/>
    <cellStyle name=" _간지_추가품셈1_325전기설비기초_보령78 건설공사_2007년_사업계획_070116_전사VM_송부후_수정(2)" xfId="3970" xr:uid="{BC2D9E09-1828-4F7E-8D88-EF541437C304}"/>
    <cellStyle name=" _간지_추가품셈1_325전기설비기초_보령78 건설공사_2007년_사업계획_070116_전사VM_송부후_수정(2)_2007년 3_4분기 QPRC자료(최종본)" xfId="4084" xr:uid="{E21BDD1C-169C-41AF-98E4-C691704B4AC4}"/>
    <cellStyle name=" _간지_추가품셈1_325전기설비기초_보령78 건설공사_2007년_사업계획_070116_전사VM_송부후_수정(2)_QPRC_업적보고_VM 관련 양식(업무팀 초안)071011" xfId="3852" xr:uid="{F6890D97-19D4-4D5C-A5D6-AA42D70C0C35}"/>
    <cellStyle name=" _간지_추가품셈1_325전기설비기초_보령78 건설공사_QPRC&amp;VM_프로젝트부문_2008_V01_071008" xfId="4075" xr:uid="{6CD70371-A29F-4FAC-99E3-2B8AF720344C}"/>
    <cellStyle name=" _간지_추가품셈1_QPRC&amp;VM_프로젝트부문_2008_V01_071008" xfId="3962" xr:uid="{292AC483-2568-4DDC-88B5-388F806C449A}"/>
    <cellStyle name=" _간지_추가품셈1_공사비집계표(품의용)" xfId="4088" xr:uid="{FC3387BA-C7D6-4CA9-85AF-F872A6CC8F28}"/>
    <cellStyle name=" _간지_추가품셈1_공사비집계표(품의용)_2007년_사업계획_070116_전사VM_송부후_수정(2)" xfId="4141" xr:uid="{4AEC303A-30B8-49CD-BD60-9BD29496526F}"/>
    <cellStyle name=" _간지_추가품셈1_공사비집계표(품의용)_2007년_사업계획_070116_전사VM_송부후_수정(2)_2007년 3_4분기 QPRC자료(최종본)" xfId="4012" xr:uid="{0C8B9040-29C4-4072-B3EB-20ABC550B68C}"/>
    <cellStyle name=" _간지_추가품셈1_공사비집계표(품의용)_2007년_사업계획_070116_전사VM_송부후_수정(2)_QPRC_업적보고_VM 관련 양식(업무팀 초안)071011" xfId="5213" xr:uid="{30B79251-C741-4498-97BE-D61C7C7D33C4}"/>
    <cellStyle name=" _간지_추가품셈1_공사비집계표(품의용)_QPRC&amp;VM_프로젝트부문_2008_V01_071008" xfId="3810" xr:uid="{F9EB7472-9588-47A4-8F5F-FB245F8EF684}"/>
    <cellStyle name=" _간지_추가품셈1_공사비집계표(품의용)_보령78 건설공사" xfId="4135" xr:uid="{89EBDB29-3B95-475E-8DE6-600823FE8911}"/>
    <cellStyle name=" _간지_추가품셈1_공사비집계표(품의용)_보령78 건설공사_2007년_사업계획_070116_전사VM_송부후_수정(2)" xfId="5063" xr:uid="{D66831D0-66A2-48F0-A6CD-66AA20AE0992}"/>
    <cellStyle name=" _간지_추가품셈1_공사비집계표(품의용)_보령78 건설공사_2007년_사업계획_070116_전사VM_송부후_수정(2)_2007년 3_4분기 QPRC자료(최종본)" xfId="4049" xr:uid="{D12F5D95-D4A9-45A8-A1DD-7D44869F75A8}"/>
    <cellStyle name=" _간지_추가품셈1_공사비집계표(품의용)_보령78 건설공사_2007년_사업계획_070116_전사VM_송부후_수정(2)_QPRC_업적보고_VM 관련 양식(업무팀 초안)071011" xfId="4039" xr:uid="{69BD3068-A735-4B6F-AB18-DE0675F402CD}"/>
    <cellStyle name=" _간지_추가품셈1_공사비집계표(품의용)_보령78 건설공사_QPRC&amp;VM_프로젝트부문_2008_V01_071008" xfId="4070" xr:uid="{CE665812-70A1-40B4-A616-EAE5A6B4BBE5}"/>
    <cellStyle name=" _간지_추가품셈1_보령78 건설공사" xfId="5305" xr:uid="{4600892F-8C39-4C05-973A-05D072509BA6}"/>
    <cellStyle name=" _간지_추가품셈1_보령78 건설공사_2007년_사업계획_070116_전사VM_송부후_수정(2)" xfId="5428" xr:uid="{AF9AD737-B7C2-46B8-8149-465473F984C3}"/>
    <cellStyle name=" _간지_추가품셈1_보령78 건설공사_2007년_사업계획_070116_전사VM_송부후_수정(2)_2007년 3_4분기 QPRC자료(최종본)" xfId="4165" xr:uid="{4EB887D2-23DB-45D7-8D35-01A67DD17B5D}"/>
    <cellStyle name=" _간지_추가품셈1_보령78 건설공사_2007년_사업계획_070116_전사VM_송부후_수정(2)_QPRC_업적보고_VM 관련 양식(업무팀 초안)071011" xfId="4166" xr:uid="{966AA913-355A-4274-8252-593093BA05FC}"/>
    <cellStyle name=" _간지_추가품셈1_보령78 건설공사_QPRC&amp;VM_프로젝트부문_2008_V01_071008" xfId="4018" xr:uid="{158436DE-39D7-4524-86A7-ED2D1EFEAD81}"/>
    <cellStyle name=" _간지_추가품셈1_옥외탱크기초(단가)" xfId="4167" xr:uid="{FF992722-209C-4221-9B41-0A0E8BF51C91}"/>
    <cellStyle name=" _간지_추가품셈1_옥외탱크기초(단가)_2007년_사업계획_070116_전사VM_송부후_수정(2)" xfId="5243" xr:uid="{7AF2DB88-E57B-441C-82DC-70EEE1198BFA}"/>
    <cellStyle name=" _간지_추가품셈1_옥외탱크기초(단가)_2007년_사업계획_070116_전사VM_송부후_수정(2)_2007년 3_4분기 QPRC자료(최종본)" xfId="5127" xr:uid="{E1AF1A7C-3EA8-4C6C-AA53-D6C674D992DE}"/>
    <cellStyle name=" _간지_추가품셈1_옥외탱크기초(단가)_2007년_사업계획_070116_전사VM_송부후_수정(2)_QPRC_업적보고_VM 관련 양식(업무팀 초안)071011" xfId="4168" xr:uid="{214CBBA4-A761-4E29-8544-C2EDC5B6F4B9}"/>
    <cellStyle name=" _간지_추가품셈1_옥외탱크기초(단가)_QPRC&amp;VM_프로젝트부문_2008_V01_071008" xfId="5163" xr:uid="{CCE01B1C-7E42-4272-A471-14D7E33F2176}"/>
    <cellStyle name=" _간지_추가품셈1_옥외탱크기초(단가)_공사비집계표(품의용)" xfId="3902" xr:uid="{955896E5-A4FA-4742-B376-E3C029C74871}"/>
    <cellStyle name=" _간지_추가품셈1_옥외탱크기초(단가)_공사비집계표(품의용)_2007년_사업계획_070116_전사VM_송부후_수정(2)" xfId="5379" xr:uid="{7A97F055-44CF-401A-A163-C2A88A556C6B}"/>
    <cellStyle name=" _간지_추가품셈1_옥외탱크기초(단가)_공사비집계표(품의용)_2007년_사업계획_070116_전사VM_송부후_수정(2)_2007년 3_4분기 QPRC자료(최종본)" xfId="5256" xr:uid="{165ECE4A-B7E1-422C-9E8F-70A1E5EA20AB}"/>
    <cellStyle name=" _간지_추가품셈1_옥외탱크기초(단가)_공사비집계표(품의용)_2007년_사업계획_070116_전사VM_송부후_수정(2)_QPRC_업적보고_VM 관련 양식(업무팀 초안)071011" xfId="5253" xr:uid="{43807F12-18C6-4185-BBD3-4D620718C9AC}"/>
    <cellStyle name=" _간지_추가품셈1_옥외탱크기초(단가)_공사비집계표(품의용)_QPRC&amp;VM_프로젝트부문_2008_V01_071008" xfId="5188" xr:uid="{0343A36E-6B66-458E-9DC2-433FDA533925}"/>
    <cellStyle name=" _간지_추가품셈1_옥외탱크기초(단가)_공사비집계표(품의용)_보령78 건설공사" xfId="5081" xr:uid="{21161B97-A4AE-4C23-AE8C-5DCDE8F28F2D}"/>
    <cellStyle name=" _간지_추가품셈1_옥외탱크기초(단가)_공사비집계표(품의용)_보령78 건설공사_2007년_사업계획_070116_전사VM_송부후_수정(2)" xfId="3974" xr:uid="{724A262C-5C68-4812-90B5-61328A75E5BC}"/>
    <cellStyle name=" _간지_추가품셈1_옥외탱크기초(단가)_공사비집계표(품의용)_보령78 건설공사_2007년_사업계획_070116_전사VM_송부후_수정(2)_2007년 3_4분기 QPRC자료(최종본)" xfId="5368" xr:uid="{9A0A9FD1-96D8-424A-8C3F-3E04965626D0}"/>
    <cellStyle name=" _간지_추가품셈1_옥외탱크기초(단가)_공사비집계표(품의용)_보령78 건설공사_2007년_사업계획_070116_전사VM_송부후_수정(2)_QPRC_업적보고_VM 관련 양식(업무팀 초안)071011" xfId="4169" xr:uid="{160347D6-2F7E-430E-9D8E-768A428C0738}"/>
    <cellStyle name=" _간지_추가품셈1_옥외탱크기초(단가)_공사비집계표(품의용)_보령78 건설공사_QPRC&amp;VM_프로젝트부문_2008_V01_071008" xfId="3879" xr:uid="{194DC7C0-DEAD-47C9-953B-596268C69705}"/>
    <cellStyle name=" _간지_추가품셈1_옥외탱크기초(단가)_보령78 건설공사" xfId="4090" xr:uid="{24BDFE96-D725-4077-932C-4B9ACD34F2F7}"/>
    <cellStyle name=" _간지_추가품셈1_옥외탱크기초(단가)_보령78 건설공사_2007년_사업계획_070116_전사VM_송부후_수정(2)" xfId="3990" xr:uid="{A5D63A18-7662-44F5-B4D7-8F383D053901}"/>
    <cellStyle name=" _간지_추가품셈1_옥외탱크기초(단가)_보령78 건설공사_2007년_사업계획_070116_전사VM_송부후_수정(2)_2007년 3_4분기 QPRC자료(최종본)" xfId="5122" xr:uid="{E7FA31D2-C311-454C-AA5B-DBB9FA7E1157}"/>
    <cellStyle name=" _간지_추가품셈1_옥외탱크기초(단가)_보령78 건설공사_2007년_사업계획_070116_전사VM_송부후_수정(2)_QPRC_업적보고_VM 관련 양식(업무팀 초안)071011" xfId="3986" xr:uid="{85A877C6-7B56-438E-95EB-ED98059944BD}"/>
    <cellStyle name=" _간지_추가품셈1_옥외탱크기초(단가)_보령78 건설공사_QPRC&amp;VM_프로젝트부문_2008_V01_071008" xfId="4112" xr:uid="{585814DC-CC59-4674-B622-80EE8DDCF48B}"/>
    <cellStyle name=" _간지_콘크리트품및 품질관리비" xfId="4014" xr:uid="{18D4317F-0B40-473C-B5A0-2255147096E9}"/>
    <cellStyle name=" _간지_콘크리트품및 품질관리비_2007년_사업계획_070116_전사VM_송부후_수정(2)" xfId="5440" xr:uid="{A174EE9B-A196-4DAE-925C-4A8B7A1F3252}"/>
    <cellStyle name=" _간지_콘크리트품및 품질관리비_2007년_사업계획_070116_전사VM_송부후_수정(2)_2007년 3_4분기 QPRC자료(최종본)" xfId="4006" xr:uid="{1603E1CE-414F-40DF-8C56-9AE46F0EC4E1}"/>
    <cellStyle name=" _간지_콘크리트품및 품질관리비_2007년_사업계획_070116_전사VM_송부후_수정(2)_QPRC_업적보고_VM 관련 양식(업무팀 초안)071011" xfId="3918" xr:uid="{C295B70B-6C48-4DFB-948A-42262CBBFC6C}"/>
    <cellStyle name=" _간지_콘크리트품및 품질관리비_QPRC&amp;VM_프로젝트부문_2008_V01_071008" xfId="4140" xr:uid="{58659921-5AA1-458A-8C5F-BD485C54F4A8}"/>
    <cellStyle name=" _간지_콘크리트품및 품질관리비_공사비집계표(품의용)" xfId="5058" xr:uid="{DD6C886A-92B4-4395-82BB-CD1A7EFBEC20}"/>
    <cellStyle name=" _간지_콘크리트품및 품질관리비_공사비집계표(품의용)_2007년_사업계획_070116_전사VM_송부후_수정(2)" xfId="4082" xr:uid="{0192731D-98A5-453F-950A-3C0072B1060E}"/>
    <cellStyle name=" _간지_콘크리트품및 품질관리비_공사비집계표(품의용)_2007년_사업계획_070116_전사VM_송부후_수정(2)_2007년 3_4분기 QPRC자료(최종본)" xfId="4073" xr:uid="{C69A9F52-DC67-47A8-A548-C4A9F44D0C48}"/>
    <cellStyle name=" _간지_콘크리트품및 품질관리비_공사비집계표(품의용)_2007년_사업계획_070116_전사VM_송부후_수정(2)_QPRC_업적보고_VM 관련 양식(업무팀 초안)071011" xfId="4097" xr:uid="{23804A3F-02AB-4BDF-A47B-CAC79FD0C6CB}"/>
    <cellStyle name=" _간지_콘크리트품및 품질관리비_공사비집계표(품의용)_QPRC&amp;VM_프로젝트부문_2008_V01_071008" xfId="5389" xr:uid="{86F6EDD5-C9AA-49DF-864E-8724C31E99CE}"/>
    <cellStyle name=" _간지_콘크리트품및 품질관리비_공사비집계표(품의용)_보령78 건설공사" xfId="5414" xr:uid="{AE35C740-21DF-4F7E-BA1F-FDB829A7D1E1}"/>
    <cellStyle name=" _간지_콘크리트품및 품질관리비_공사비집계표(품의용)_보령78 건설공사_2007년_사업계획_070116_전사VM_송부후_수정(2)" xfId="4170" xr:uid="{F4E8BF7F-1598-4122-A60B-24CF6D28EAB3}"/>
    <cellStyle name=" _간지_콘크리트품및 품질관리비_공사비집계표(품의용)_보령78 건설공사_2007년_사업계획_070116_전사VM_송부후_수정(2)_2007년 3_4분기 QPRC자료(최종본)" xfId="4171" xr:uid="{41B18273-A3E5-4B27-8017-A68AC30E0543}"/>
    <cellStyle name=" _간지_콘크리트품및 품질관리비_공사비집계표(품의용)_보령78 건설공사_2007년_사업계획_070116_전사VM_송부후_수정(2)_QPRC_업적보고_VM 관련 양식(업무팀 초안)071011" xfId="4050" xr:uid="{1AAC5CF7-0F2F-4838-B200-CB04B37AD532}"/>
    <cellStyle name=" _간지_콘크리트품및 품질관리비_공사비집계표(품의용)_보령78 건설공사_QPRC&amp;VM_프로젝트부문_2008_V01_071008" xfId="4172" xr:uid="{537125FF-208A-4F42-A89B-A662AF83D180}"/>
    <cellStyle name=" _간지_콘크리트품및 품질관리비_보령78 건설공사" xfId="3891" xr:uid="{689F83B2-B4E6-4B7E-B78F-379C4F7ABA04}"/>
    <cellStyle name=" _간지_콘크리트품및 품질관리비_보령78 건설공사_2007년_사업계획_070116_전사VM_송부후_수정(2)" xfId="5100" xr:uid="{59F4247D-B5C1-4046-9DF4-27080C02A980}"/>
    <cellStyle name=" _간지_콘크리트품및 품질관리비_보령78 건설공사_2007년_사업계획_070116_전사VM_송부후_수정(2)_2007년 3_4분기 QPRC자료(최종본)" xfId="4173" xr:uid="{344B8C69-1865-49D0-8329-F24C83D9A0BE}"/>
    <cellStyle name=" _간지_콘크리트품및 품질관리비_보령78 건설공사_2007년_사업계획_070116_전사VM_송부후_수정(2)_QPRC_업적보고_VM 관련 양식(업무팀 초안)071011" xfId="5129" xr:uid="{1257B030-ABDA-435A-BA96-AF15118E78AD}"/>
    <cellStyle name=" _간지_콘크리트품및 품질관리비_보령78 건설공사_QPRC&amp;VM_프로젝트부문_2008_V01_071008" xfId="3953" xr:uid="{8BDE848D-5B02-4418-B01A-AEC895B86842}"/>
    <cellStyle name=" _간지_품셈" xfId="5312" xr:uid="{BAFBCAB2-3A01-4B96-AD19-4991EB98BE6C}"/>
    <cellStyle name=" _간지_품셈_2007년_사업계획_070116_전사VM_송부후_수정(2)" xfId="5209" xr:uid="{D577FFC5-165B-4B8C-83BD-ED6AB794D3AF}"/>
    <cellStyle name=" _간지_품셈_2007년_사업계획_070116_전사VM_송부후_수정(2)_2007년 3_4분기 QPRC자료(최종본)" xfId="5207" xr:uid="{F27E4689-837B-45D0-A6BF-BCCCC7A1DBE3}"/>
    <cellStyle name=" _간지_품셈_2007년_사업계획_070116_전사VM_송부후_수정(2)_QPRC_업적보고_VM 관련 양식(업무팀 초안)071011" xfId="3892" xr:uid="{8392F243-009B-48EC-BEC3-1B2C23FC9171}"/>
    <cellStyle name=" _간지_품셈_QPRC&amp;VM_프로젝트부문_2008_V01_071008" xfId="5417" xr:uid="{7C31EC13-87B7-4AB2-AFD7-403AC4A93CAD}"/>
    <cellStyle name=" _간지_품셈_공사비집계표(품의용)" xfId="5446" xr:uid="{DB31B56A-B625-45FD-8BDD-497AC529220D}"/>
    <cellStyle name=" _간지_품셈_공사비집계표(품의용)_2007년_사업계획_070116_전사VM_송부후_수정(2)" xfId="5301" xr:uid="{D638FD07-0B95-4247-8BDD-C742544D8FFD}"/>
    <cellStyle name=" _간지_품셈_공사비집계표(품의용)_2007년_사업계획_070116_전사VM_송부후_수정(2)_2007년 3_4분기 QPRC자료(최종본)" xfId="4174" xr:uid="{2279E21B-5B2D-4185-A3B2-A19D1B194B91}"/>
    <cellStyle name=" _간지_품셈_공사비집계표(품의용)_2007년_사업계획_070116_전사VM_송부후_수정(2)_QPRC_업적보고_VM 관련 양식(업무팀 초안)071011" xfId="5375" xr:uid="{29C96B7F-D7A6-4937-B234-00BD920C0482}"/>
    <cellStyle name=" _간지_품셈_공사비집계표(품의용)_QPRC&amp;VM_프로젝트부문_2008_V01_071008" xfId="4102" xr:uid="{122A7733-86D4-4421-8E5E-116735BD0192}"/>
    <cellStyle name=" _간지_품셈_공사비집계표(품의용)_보령78 건설공사" xfId="4028" xr:uid="{06A70174-A71F-475B-9348-E676D6F4DE40}"/>
    <cellStyle name=" _간지_품셈_공사비집계표(품의용)_보령78 건설공사_2007년_사업계획_070116_전사VM_송부후_수정(2)" xfId="3898" xr:uid="{A573C715-A436-44AB-8FE6-EE9B01B97FC6}"/>
    <cellStyle name=" _간지_품셈_공사비집계표(품의용)_보령78 건설공사_2007년_사업계획_070116_전사VM_송부후_수정(2)_2007년 3_4분기 QPRC자료(최종본)" xfId="4024" xr:uid="{C62135D7-F427-4BEA-B3C3-3E7F8CBF0CD0}"/>
    <cellStyle name=" _간지_품셈_공사비집계표(품의용)_보령78 건설공사_2007년_사업계획_070116_전사VM_송부후_수정(2)_QPRC_업적보고_VM 관련 양식(업무팀 초안)071011" xfId="5396" xr:uid="{0B654341-83FB-46F2-8FB0-542475B74259}"/>
    <cellStyle name=" _간지_품셈_공사비집계표(품의용)_보령78 건설공사_QPRC&amp;VM_프로젝트부문_2008_V01_071008" xfId="4046" xr:uid="{1C1F7269-240E-4BB5-B63B-2A3160393200}"/>
    <cellStyle name=" _간지_품셈_보령78 건설공사" xfId="5334" xr:uid="{0D770740-4F36-4142-A1F5-CC0C0C6FD7E0}"/>
    <cellStyle name=" _간지_품셈_보령78 건설공사_2007년_사업계획_070116_전사VM_송부후_수정(2)" xfId="4044" xr:uid="{FB5E813E-7894-4CB4-8475-8D702BC43A74}"/>
    <cellStyle name=" _간지_품셈_보령78 건설공사_2007년_사업계획_070116_전사VM_송부후_수정(2)_2007년 3_4분기 QPRC자료(최종본)" xfId="3967" xr:uid="{9B93421B-BCE6-4822-A59C-F399C47CA9D4}"/>
    <cellStyle name=" _간지_품셈_보령78 건설공사_2007년_사업계획_070116_전사VM_송부후_수정(2)_QPRC_업적보고_VM 관련 양식(업무팀 초안)071011" xfId="5054" xr:uid="{27672929-ECF8-48FA-9B57-CE86A33CE3D6}"/>
    <cellStyle name=" _간지_품셈_보령78 건설공사_QPRC&amp;VM_프로젝트부문_2008_V01_071008" xfId="5439" xr:uid="{D7BC7F5A-6F22-4297-9E2C-EA56AB85885D}"/>
    <cellStyle name=" _구내도로 및 배수(단가)" xfId="5358" xr:uid="{EAAECEA4-7D38-45E4-8FE1-BC35A3490C2C}"/>
    <cellStyle name=" _기계 및 배관 기자재비(당진56기준)" xfId="4108" xr:uid="{29A7F59B-EAAD-4CB7-A1AB-EEAD319F1B81}"/>
    <cellStyle name=" _대표공종내역" xfId="5320" xr:uid="{E1BB06AC-6CB5-4FA6-8867-BCE30A33F5AE}"/>
    <cellStyle name=" _대표공종내역_2007년_사업계획_070116_전사VM_송부후_수정(2)" xfId="3871" xr:uid="{FB66A7D5-311D-43E3-8FA2-869338FC9419}"/>
    <cellStyle name=" _대표공종내역_2007년_사업계획_070116_전사VM_송부후_수정(2)_2007년 3_4분기 QPRC자료(최종본)" xfId="4175" xr:uid="{F6297ACC-898A-4A9A-AADD-B8D8DD948DF7}"/>
    <cellStyle name=" _대표공종내역_2007년_사업계획_070116_전사VM_송부후_수정(2)_QPRC_업적보고_VM 관련 양식(업무팀 초안)071011" xfId="4176" xr:uid="{D5FE7F2A-7124-4588-8F6D-FE5001D13F31}"/>
    <cellStyle name=" _대표공종내역_QPRC&amp;VM_프로젝트부문_2008_V01_071008" xfId="4083" xr:uid="{6B80CA4D-EBDC-4A44-9A7F-2884CB0A3E7F}"/>
    <cellStyle name=" _대표공종내역_공사비집계표(품의용)" xfId="4177" xr:uid="{75A8D0EE-C32C-4E92-8905-29A57A337310}"/>
    <cellStyle name=" _대표공종내역_공사비집계표(품의용)_2007년_사업계획_070116_전사VM_송부후_수정(2)" xfId="3944" xr:uid="{4D5B132C-E9FC-4FA0-A796-6BEA16E522C0}"/>
    <cellStyle name=" _대표공종내역_공사비집계표(품의용)_2007년_사업계획_070116_전사VM_송부후_수정(2)_2007년 3_4분기 QPRC자료(최종본)" xfId="5089" xr:uid="{B1563B52-4CF7-49E3-9398-196DA5ACA3CC}"/>
    <cellStyle name=" _대표공종내역_공사비집계표(품의용)_2007년_사업계획_070116_전사VM_송부후_수정(2)_QPRC_업적보고_VM 관련 양식(업무팀 초안)071011" xfId="4178" xr:uid="{E680F78B-5EB2-4B7B-B82C-9E130EC47B86}"/>
    <cellStyle name=" _대표공종내역_공사비집계표(품의용)_QPRC&amp;VM_프로젝트부문_2008_V01_071008" xfId="5383" xr:uid="{D248CD43-70A1-41D8-8E2B-223DD7CFE23B}"/>
    <cellStyle name=" _대표공종내역_공사비집계표(품의용)_보령78 건설공사" xfId="5340" xr:uid="{34577C90-16F4-4F87-8A19-6F3B378A527B}"/>
    <cellStyle name=" _대표공종내역_공사비집계표(품의용)_보령78 건설공사_2007년_사업계획_070116_전사VM_송부후_수정(2)" xfId="5405" xr:uid="{99B12760-4FDC-460A-8811-4F72CF3912CC}"/>
    <cellStyle name=" _대표공종내역_공사비집계표(품의용)_보령78 건설공사_2007년_사업계획_070116_전사VM_송부후_수정(2)_2007년 3_4분기 QPRC자료(최종본)" xfId="4179" xr:uid="{34E2264F-9F7C-4B7B-9912-5AA20EF2D301}"/>
    <cellStyle name=" _대표공종내역_공사비집계표(품의용)_보령78 건설공사_2007년_사업계획_070116_전사VM_송부후_수정(2)_QPRC_업적보고_VM 관련 양식(업무팀 초안)071011" xfId="5308" xr:uid="{C200AF97-4F7F-42A4-B994-534A6952CB9E}"/>
    <cellStyle name=" _대표공종내역_공사비집계표(품의용)_보령78 건설공사_QPRC&amp;VM_프로젝트부문_2008_V01_071008" xfId="4180" xr:uid="{6CEBEA27-418B-4F57-9AEF-6A76152E0DF6}"/>
    <cellStyle name=" _대표공종내역_보령78 건설공사" xfId="4181" xr:uid="{E4404583-7C69-43F2-924F-52FA320B2A08}"/>
    <cellStyle name=" _대표공종내역_보령78 건설공사_2007년_사업계획_070116_전사VM_송부후_수정(2)" xfId="5353" xr:uid="{B650DDAA-097C-4E4D-826C-18BF5D6AF90A}"/>
    <cellStyle name=" _대표공종내역_보령78 건설공사_2007년_사업계획_070116_전사VM_송부후_수정(2)_2007년 3_4분기 QPRC자료(최종본)" xfId="4182" xr:uid="{31B205CC-6E85-47B1-91D4-8B38FF73DCAD}"/>
    <cellStyle name=" _대표공종내역_보령78 건설공사_2007년_사업계획_070116_전사VM_송부후_수정(2)_QPRC_업적보고_VM 관련 양식(업무팀 초안)071011" xfId="3991" xr:uid="{DDD9B0F7-150E-478A-92A0-E2BEEAD6BDCD}"/>
    <cellStyle name=" _대표공종내역_보령78 건설공사_QPRC&amp;VM_프로젝트부문_2008_V01_071008" xfId="4183" xr:uid="{3E6C3496-0C6E-4F61-8AF3-A6C4B9F7E426}"/>
    <cellStyle name=" _사급자재단가산출" xfId="5315" xr:uid="{0B4EA0CC-BA5F-4FEC-ADE8-FE4177B0DE7F}"/>
    <cellStyle name=" _사급자재단가산출_2007년_사업계획_070116_전사VM_송부후_수정(2)" xfId="5273" xr:uid="{20A1A977-00BB-4E50-91CF-8FE2A13A03B2}"/>
    <cellStyle name=" _사급자재단가산출_2007년_사업계획_070116_전사VM_송부후_수정(2)_2007년 3_4분기 QPRC자료(최종본)" xfId="5410" xr:uid="{4E922F3A-228C-4EAD-9B20-C55D99A44786}"/>
    <cellStyle name=" _사급자재단가산출_2007년_사업계획_070116_전사VM_송부후_수정(2)_QPRC_업적보고_VM 관련 양식(업무팀 초안)071011" xfId="4184" xr:uid="{A38ECA2E-CE80-417B-A3C6-1888C94A1B13}"/>
    <cellStyle name=" _사급자재단가산출_325전기설비기초" xfId="3882" xr:uid="{BC761900-7F57-4D30-82C0-977AEE139768}"/>
    <cellStyle name=" _사급자재단가산출_325전기설비기초_2007년_사업계획_070116_전사VM_송부후_수정(2)" xfId="4185" xr:uid="{FBECECB5-60D1-4641-8D3D-CCFE7C3C08DF}"/>
    <cellStyle name=" _사급자재단가산출_325전기설비기초_2007년_사업계획_070116_전사VM_송부후_수정(2)_2007년 3_4분기 QPRC자료(최종본)" xfId="4186" xr:uid="{A754C7DD-DBA7-4DBF-BCDF-8F2236B8AB05}"/>
    <cellStyle name=" _사급자재단가산출_325전기설비기초_2007년_사업계획_070116_전사VM_송부후_수정(2)_QPRC_업적보고_VM 관련 양식(업무팀 초안)071011" xfId="5285" xr:uid="{4C79CB59-544B-4B71-9652-6AC356CBED49}"/>
    <cellStyle name=" _사급자재단가산출_325전기설비기초_QPRC&amp;VM_프로젝트부문_2008_V01_071008" xfId="4187" xr:uid="{6CA77009-AADB-48CB-B3BA-A03332C204D4}"/>
    <cellStyle name=" _사급자재단가산출_325전기설비기초_공사비집계표(품의용)" xfId="4029" xr:uid="{AAA4CA39-07F4-480D-9114-402C523CC8FE}"/>
    <cellStyle name=" _사급자재단가산출_325전기설비기초_공사비집계표(품의용)_2007년_사업계획_070116_전사VM_송부후_수정(2)" xfId="4188" xr:uid="{8EB34327-E8CC-4467-8403-128721EBBE58}"/>
    <cellStyle name=" _사급자재단가산출_325전기설비기초_공사비집계표(품의용)_2007년_사업계획_070116_전사VM_송부후_수정(2)_2007년 3_4분기 QPRC자료(최종본)" xfId="5249" xr:uid="{C1635D24-796A-42E7-B28D-0282EC3557C2}"/>
    <cellStyle name=" _사급자재단가산출_325전기설비기초_공사비집계표(품의용)_2007년_사업계획_070116_전사VM_송부후_수정(2)_QPRC_업적보고_VM 관련 양식(업무팀 초안)071011" xfId="5225" xr:uid="{E2411C39-DBB8-4D67-990D-0BAFB5496061}"/>
    <cellStyle name=" _사급자재단가산출_325전기설비기초_공사비집계표(품의용)_QPRC&amp;VM_프로젝트부문_2008_V01_071008" xfId="5329" xr:uid="{1C7566C2-C203-427B-8572-54F2403D6D53}"/>
    <cellStyle name=" _사급자재단가산출_325전기설비기초_공사비집계표(품의용)_보령78 건설공사" xfId="4189" xr:uid="{1633854D-83B3-4C1B-A97C-F24D72F75BAA}"/>
    <cellStyle name=" _사급자재단가산출_325전기설비기초_공사비집계표(품의용)_보령78 건설공사_2007년_사업계획_070116_전사VM_송부후_수정(2)" xfId="4190" xr:uid="{493D822B-60BB-43EC-8F12-A63CB4387F04}"/>
    <cellStyle name=" _사급자재단가산출_325전기설비기초_공사비집계표(품의용)_보령78 건설공사_2007년_사업계획_070116_전사VM_송부후_수정(2)_2007년 3_4분기 QPRC자료(최종본)" xfId="4191" xr:uid="{A321DB17-8E99-423A-BDD3-4087F2F3D630}"/>
    <cellStyle name=" _사급자재단가산출_325전기설비기초_공사비집계표(품의용)_보령78 건설공사_2007년_사업계획_070116_전사VM_송부후_수정(2)_QPRC_업적보고_VM 관련 양식(업무팀 초안)071011" xfId="4192" xr:uid="{C68DC356-2AB1-4B7D-A882-7292CAD93920}"/>
    <cellStyle name=" _사급자재단가산출_325전기설비기초_공사비집계표(품의용)_보령78 건설공사_QPRC&amp;VM_프로젝트부문_2008_V01_071008" xfId="4193" xr:uid="{695535C5-01E1-44FC-A6B8-00AB6F88A8F0}"/>
    <cellStyle name=" _사급자재단가산출_325전기설비기초_보령78 건설공사" xfId="4194" xr:uid="{05C10EF4-4EBB-4BAF-A22C-9295DD2ABC41}"/>
    <cellStyle name=" _사급자재단가산출_325전기설비기초_보령78 건설공사_2007년_사업계획_070116_전사VM_송부후_수정(2)" xfId="4195" xr:uid="{EBD7BE6F-D49F-491F-AAE2-3F54B3C52D45}"/>
    <cellStyle name=" _사급자재단가산출_325전기설비기초_보령78 건설공사_2007년_사업계획_070116_전사VM_송부후_수정(2)_2007년 3_4분기 QPRC자료(최종본)" xfId="4196" xr:uid="{E0FE9B50-995B-410F-B273-DAE2428B9591}"/>
    <cellStyle name=" _사급자재단가산출_325전기설비기초_보령78 건설공사_2007년_사업계획_070116_전사VM_송부후_수정(2)_QPRC_업적보고_VM 관련 양식(업무팀 초안)071011" xfId="4197" xr:uid="{FA852057-534E-4949-9E4D-71430341543C}"/>
    <cellStyle name=" _사급자재단가산출_325전기설비기초_보령78 건설공사_QPRC&amp;VM_프로젝트부문_2008_V01_071008" xfId="4198" xr:uid="{9E71F80A-77E1-4921-A37C-0196AA57EB3A}"/>
    <cellStyle name=" _사급자재단가산출_QPRC&amp;VM_프로젝트부문_2008_V01_071008" xfId="4199" xr:uid="{EDBC0613-8D67-4633-B2B2-56474B483477}"/>
    <cellStyle name=" _사급자재단가산출_공사비집계표(품의용)" xfId="4200" xr:uid="{DB47925F-DE62-42CF-9F7A-CE967F52417A}"/>
    <cellStyle name=" _사급자재단가산출_공사비집계표(품의용)_2007년_사업계획_070116_전사VM_송부후_수정(2)" xfId="4201" xr:uid="{B3F45ADF-AAD0-4838-8913-69D3B86E449E}"/>
    <cellStyle name=" _사급자재단가산출_공사비집계표(품의용)_2007년_사업계획_070116_전사VM_송부후_수정(2)_2007년 3_4분기 QPRC자료(최종본)" xfId="4202" xr:uid="{F23E1EA4-9CD4-494C-A8A5-6FF82CE6676F}"/>
    <cellStyle name=" _사급자재단가산출_공사비집계표(품의용)_2007년_사업계획_070116_전사VM_송부후_수정(2)_QPRC_업적보고_VM 관련 양식(업무팀 초안)071011" xfId="4203" xr:uid="{839CD738-95A4-4409-A1D1-7A94BEA2F3EA}"/>
    <cellStyle name=" _사급자재단가산출_공사비집계표(품의용)_QPRC&amp;VM_프로젝트부문_2008_V01_071008" xfId="4204" xr:uid="{9E988E3A-841B-4B5E-BF3B-53E8501A01AC}"/>
    <cellStyle name=" _사급자재단가산출_공사비집계표(품의용)_보령78 건설공사" xfId="4205" xr:uid="{F8BFCD6B-ED67-4322-A340-13CAFA928E4B}"/>
    <cellStyle name=" _사급자재단가산출_공사비집계표(품의용)_보령78 건설공사_2007년_사업계획_070116_전사VM_송부후_수정(2)" xfId="4206" xr:uid="{228711F5-29DE-47B0-9735-3F8DF6C74B8F}"/>
    <cellStyle name=" _사급자재단가산출_공사비집계표(품의용)_보령78 건설공사_2007년_사업계획_070116_전사VM_송부후_수정(2)_2007년 3_4분기 QPRC자료(최종본)" xfId="4207" xr:uid="{D2DE84AA-8026-4AB2-B8F3-BF79F2062A7F}"/>
    <cellStyle name=" _사급자재단가산출_공사비집계표(품의용)_보령78 건설공사_2007년_사업계획_070116_전사VM_송부후_수정(2)_QPRC_업적보고_VM 관련 양식(업무팀 초안)071011" xfId="4208" xr:uid="{3992F4E8-A489-4575-9A89-28327DEA70CE}"/>
    <cellStyle name=" _사급자재단가산출_공사비집계표(품의용)_보령78 건설공사_QPRC&amp;VM_프로젝트부문_2008_V01_071008" xfId="4209" xr:uid="{6140292D-C76A-422E-A6D1-730A87B7220F}"/>
    <cellStyle name=" _사급자재단가산출_대표공종 분류내역" xfId="4210" xr:uid="{2A1E9E82-6411-4AF7-92FC-4C99660A036E}"/>
    <cellStyle name=" _사급자재단가산출_대표공종 분류내역_2007년_사업계획_070116_전사VM_송부후_수정(2)" xfId="4211" xr:uid="{C4FF5BF4-1A69-4D7B-B3DC-39614701861A}"/>
    <cellStyle name=" _사급자재단가산출_대표공종 분류내역_2007년_사업계획_070116_전사VM_송부후_수정(2)_2007년 3_4분기 QPRC자료(최종본)" xfId="4212" xr:uid="{C613B6DE-525E-40D8-97AB-134B93AEB5B5}"/>
    <cellStyle name=" _사급자재단가산출_대표공종 분류내역_2007년_사업계획_070116_전사VM_송부후_수정(2)_QPRC_업적보고_VM 관련 양식(업무팀 초안)071011" xfId="4213" xr:uid="{A3C2FAE8-20EF-481B-8AD8-70B75F9209C3}"/>
    <cellStyle name=" _사급자재단가산출_대표공종 분류내역_QPRC&amp;VM_프로젝트부문_2008_V01_071008" xfId="4214" xr:uid="{D61621FE-FB52-4FB2-BA39-5461050EEE40}"/>
    <cellStyle name=" _사급자재단가산출_대표공종 분류내역_공사비집계표(품의용)" xfId="4215" xr:uid="{F8334284-C8C6-471B-8F50-DFE4102BCB30}"/>
    <cellStyle name=" _사급자재단가산출_대표공종 분류내역_공사비집계표(품의용)_2007년_사업계획_070116_전사VM_송부후_수정(2)" xfId="4216" xr:uid="{758A6668-8B53-42DF-AA9E-71B4D81CB3B8}"/>
    <cellStyle name=" _사급자재단가산출_대표공종 분류내역_공사비집계표(품의용)_2007년_사업계획_070116_전사VM_송부후_수정(2)_2007년 3_4분기 QPRC자료(최종본)" xfId="4217" xr:uid="{007A16D0-54C5-4EEE-844C-7654343C2306}"/>
    <cellStyle name=" _사급자재단가산출_대표공종 분류내역_공사비집계표(품의용)_2007년_사업계획_070116_전사VM_송부후_수정(2)_QPRC_업적보고_VM 관련 양식(업무팀 초안)071011" xfId="4218" xr:uid="{9656FEBB-CC91-43FD-AF03-CA2E50773B7E}"/>
    <cellStyle name=" _사급자재단가산출_대표공종 분류내역_공사비집계표(품의용)_QPRC&amp;VM_프로젝트부문_2008_V01_071008" xfId="4219" xr:uid="{D4F2C623-9C98-4EF6-B68E-8BEDABD26549}"/>
    <cellStyle name=" _사급자재단가산출_대표공종 분류내역_공사비집계표(품의용)_보령78 건설공사" xfId="4220" xr:uid="{C71E2A00-362F-44CE-91E2-924DF915C747}"/>
    <cellStyle name=" _사급자재단가산출_대표공종 분류내역_공사비집계표(품의용)_보령78 건설공사_2007년_사업계획_070116_전사VM_송부후_수정(2)" xfId="4221" xr:uid="{FEA36F27-4501-46A7-AC57-AB14FCF35414}"/>
    <cellStyle name=" _사급자재단가산출_대표공종 분류내역_공사비집계표(품의용)_보령78 건설공사_2007년_사업계획_070116_전사VM_송부후_수정(2)_2007년 3_4분기 QPRC자료(최종본)" xfId="4222" xr:uid="{97BEADF4-2075-45B5-9AA3-ECBE8DDA2167}"/>
    <cellStyle name=" _사급자재단가산출_대표공종 분류내역_공사비집계표(품의용)_보령78 건설공사_2007년_사업계획_070116_전사VM_송부후_수정(2)_QPRC_업적보고_VM 관련 양식(업무팀 초안)071011" xfId="4223" xr:uid="{42C32E5B-96A8-4CE7-98E7-5B0F230EEA16}"/>
    <cellStyle name=" _사급자재단가산출_대표공종 분류내역_공사비집계표(품의용)_보령78 건설공사_QPRC&amp;VM_프로젝트부문_2008_V01_071008" xfId="4224" xr:uid="{C2568529-8C0E-4B08-B94B-14E22A686D5D}"/>
    <cellStyle name=" _사급자재단가산출_대표공종 분류내역_보령78 건설공사" xfId="4225" xr:uid="{B9F5F945-AB89-4EDD-9AFA-B6F740F07EC9}"/>
    <cellStyle name=" _사급자재단가산출_대표공종 분류내역_보령78 건설공사_2007년_사업계획_070116_전사VM_송부후_수정(2)" xfId="4226" xr:uid="{18657586-7811-433C-B343-86A67939347F}"/>
    <cellStyle name=" _사급자재단가산출_대표공종 분류내역_보령78 건설공사_2007년_사업계획_070116_전사VM_송부후_수정(2)_2007년 3_4분기 QPRC자료(최종본)" xfId="4227" xr:uid="{C17F20F7-44C5-448B-8D0A-0C44C9031C65}"/>
    <cellStyle name=" _사급자재단가산출_대표공종 분류내역_보령78 건설공사_2007년_사업계획_070116_전사VM_송부후_수정(2)_QPRC_업적보고_VM 관련 양식(업무팀 초안)071011" xfId="4228" xr:uid="{5F3DCB6A-6F3E-4969-9E68-56576D288B25}"/>
    <cellStyle name=" _사급자재단가산출_대표공종 분류내역_보령78 건설공사_QPRC&amp;VM_프로젝트부문_2008_V01_071008" xfId="4229" xr:uid="{1F0FE951-A72E-4275-A623-BDE9F6FD2B17}"/>
    <cellStyle name=" _사급자재단가산출_대표공종분류" xfId="4230" xr:uid="{2246491F-E0FD-40FA-9BC0-417FFBF1CF57}"/>
    <cellStyle name=" _사급자재단가산출_대표공종분류_2007년_사업계획_070116_전사VM_송부후_수정(2)" xfId="4231" xr:uid="{D1AAF806-0593-4D0B-94E6-0179BC1A1B1C}"/>
    <cellStyle name=" _사급자재단가산출_대표공종분류_2007년_사업계획_070116_전사VM_송부후_수정(2)_2007년 3_4분기 QPRC자료(최종본)" xfId="4232" xr:uid="{5CB09AB9-6D48-4A3A-82E5-AEAC7D5F5EC8}"/>
    <cellStyle name=" _사급자재단가산출_대표공종분류_2007년_사업계획_070116_전사VM_송부후_수정(2)_QPRC_업적보고_VM 관련 양식(업무팀 초안)071011" xfId="4233" xr:uid="{4BB0A4BC-7573-48D9-84C4-26EC332EF4CD}"/>
    <cellStyle name=" _사급자재단가산출_대표공종분류_QPRC&amp;VM_프로젝트부문_2008_V01_071008" xfId="4234" xr:uid="{74901C89-B65A-4999-88B5-3DDA6EF2FE40}"/>
    <cellStyle name=" _사급자재단가산출_대표공종분류_공사비집계표(품의용)" xfId="4235" xr:uid="{A8CD39B4-2D00-4412-993C-46E299636E1E}"/>
    <cellStyle name=" _사급자재단가산출_대표공종분류_공사비집계표(품의용)_2007년_사업계획_070116_전사VM_송부후_수정(2)" xfId="4236" xr:uid="{C7EC3174-D072-4456-8E5E-1B77711DEE8D}"/>
    <cellStyle name=" _사급자재단가산출_대표공종분류_공사비집계표(품의용)_2007년_사업계획_070116_전사VM_송부후_수정(2)_2007년 3_4분기 QPRC자료(최종본)" xfId="4237" xr:uid="{1F7FF187-5125-4662-9208-5E662E268D7B}"/>
    <cellStyle name=" _사급자재단가산출_대표공종분류_공사비집계표(품의용)_2007년_사업계획_070116_전사VM_송부후_수정(2)_QPRC_업적보고_VM 관련 양식(업무팀 초안)071011" xfId="4238" xr:uid="{B5738198-F887-440F-9FDB-16D5041FF9F9}"/>
    <cellStyle name=" _사급자재단가산출_대표공종분류_공사비집계표(품의용)_QPRC&amp;VM_프로젝트부문_2008_V01_071008" xfId="4239" xr:uid="{3D25AE29-4766-4EC5-8685-BE2F4860A8C3}"/>
    <cellStyle name=" _사급자재단가산출_대표공종분류_공사비집계표(품의용)_보령78 건설공사" xfId="4240" xr:uid="{253CC078-0755-4EA5-AB73-451C2E7B4336}"/>
    <cellStyle name=" _사급자재단가산출_대표공종분류_공사비집계표(품의용)_보령78 건설공사_2007년_사업계획_070116_전사VM_송부후_수정(2)" xfId="4241" xr:uid="{4FA26EDA-FA34-4B3B-A434-DE00A329F7AB}"/>
    <cellStyle name=" _사급자재단가산출_대표공종분류_공사비집계표(품의용)_보령78 건설공사_2007년_사업계획_070116_전사VM_송부후_수정(2)_2007년 3_4분기 QPRC자료(최종본)" xfId="4242" xr:uid="{99742291-A61D-4EBC-B9F3-20F2185F90D7}"/>
    <cellStyle name=" _사급자재단가산출_대표공종분류_공사비집계표(품의용)_보령78 건설공사_2007년_사업계획_070116_전사VM_송부후_수정(2)_QPRC_업적보고_VM 관련 양식(업무팀 초안)071011" xfId="4243" xr:uid="{995BF665-4A13-4ADA-8031-5B8249C8BE94}"/>
    <cellStyle name=" _사급자재단가산출_대표공종분류_공사비집계표(품의용)_보령78 건설공사_QPRC&amp;VM_프로젝트부문_2008_V01_071008" xfId="4244" xr:uid="{272F5AF7-4FA3-4F33-BCB1-9872778E99DD}"/>
    <cellStyle name=" _사급자재단가산출_대표공종분류_보령78 건설공사" xfId="4245" xr:uid="{2C9246D2-EA02-4F18-8ABB-D0C9C12DB2E5}"/>
    <cellStyle name=" _사급자재단가산출_대표공종분류_보령78 건설공사_2007년_사업계획_070116_전사VM_송부후_수정(2)" xfId="4246" xr:uid="{B49FD766-9380-4131-8323-8D4524E56EBF}"/>
    <cellStyle name=" _사급자재단가산출_대표공종분류_보령78 건설공사_2007년_사업계획_070116_전사VM_송부후_수정(2)_2007년 3_4분기 QPRC자료(최종본)" xfId="4247" xr:uid="{0D72EE34-49FC-4AC4-ABB2-EF1A18B7CDB6}"/>
    <cellStyle name=" _사급자재단가산출_대표공종분류_보령78 건설공사_2007년_사업계획_070116_전사VM_송부후_수정(2)_QPRC_업적보고_VM 관련 양식(업무팀 초안)071011" xfId="4248" xr:uid="{A3C85967-14F7-46EE-8B46-E5213053E581}"/>
    <cellStyle name=" _사급자재단가산출_대표공종분류_보령78 건설공사_QPRC&amp;VM_프로젝트부문_2008_V01_071008" xfId="4249" xr:uid="{735B071B-74CC-439B-9BCF-F8DFC4857A99}"/>
    <cellStyle name=" _사급자재단가산출_보령78 건설공사" xfId="4250" xr:uid="{5D357ECE-9B66-4697-8F55-DB0797E6D3F7}"/>
    <cellStyle name=" _사급자재단가산출_보령78 건설공사_2007년_사업계획_070116_전사VM_송부후_수정(2)" xfId="4251" xr:uid="{95B2B01A-6010-4D95-83A0-1AE311B8A19A}"/>
    <cellStyle name=" _사급자재단가산출_보령78 건설공사_2007년_사업계획_070116_전사VM_송부후_수정(2)_2007년 3_4분기 QPRC자료(최종본)" xfId="4252" xr:uid="{605E6A76-FA30-4D31-AF37-7606291DFFE2}"/>
    <cellStyle name=" _사급자재단가산출_보령78 건설공사_2007년_사업계획_070116_전사VM_송부후_수정(2)_QPRC_업적보고_VM 관련 양식(업무팀 초안)071011" xfId="4253" xr:uid="{A142F1E8-A5BB-4FC0-AA4E-DEA0B7313425}"/>
    <cellStyle name=" _사급자재단가산출_보령78 건설공사_QPRC&amp;VM_프로젝트부문_2008_V01_071008" xfId="4254" xr:uid="{4322FF26-A236-4AAB-861B-ADD794C0D8A2}"/>
    <cellStyle name=" _사급자재단가산출_사급자재총괄표" xfId="4255" xr:uid="{E44D4699-8E4F-4C57-88AE-EC518537910D}"/>
    <cellStyle name=" _사급자재단가산출_사급자재총괄표_2007년_사업계획_070116_전사VM_송부후_수정(2)" xfId="4256" xr:uid="{1E3F8594-5987-4091-B3B6-52348C723CFD}"/>
    <cellStyle name=" _사급자재단가산출_사급자재총괄표_2007년_사업계획_070116_전사VM_송부후_수정(2)_2007년 3_4분기 QPRC자료(최종본)" xfId="4257" xr:uid="{BCB3F5EB-84D3-4995-A473-6F31EE73BEC3}"/>
    <cellStyle name=" _사급자재단가산출_사급자재총괄표_2007년_사업계획_070116_전사VM_송부후_수정(2)_QPRC_업적보고_VM 관련 양식(업무팀 초안)071011" xfId="4258" xr:uid="{20F5B249-962D-45C3-AC88-7996C458D8A3}"/>
    <cellStyle name=" _사급자재단가산출_사급자재총괄표_QPRC&amp;VM_프로젝트부문_2008_V01_071008" xfId="4259" xr:uid="{5F472C7C-0345-4995-91A4-AE4099B9DD9B}"/>
    <cellStyle name=" _사급자재단가산출_사급자재총괄표_공사비집계표(품의용)" xfId="4260" xr:uid="{465CDE98-8766-4BE3-A923-C984EE38DDCF}"/>
    <cellStyle name=" _사급자재단가산출_사급자재총괄표_공사비집계표(품의용)_2007년_사업계획_070116_전사VM_송부후_수정(2)" xfId="4261" xr:uid="{04ECF0FD-D640-47B2-B6B0-786E034AF168}"/>
    <cellStyle name=" _사급자재단가산출_사급자재총괄표_공사비집계표(품의용)_2007년_사업계획_070116_전사VM_송부후_수정(2)_2007년 3_4분기 QPRC자료(최종본)" xfId="4262" xr:uid="{D6F2A273-4342-4F43-AFC2-40029A169C04}"/>
    <cellStyle name=" _사급자재단가산출_사급자재총괄표_공사비집계표(품의용)_2007년_사업계획_070116_전사VM_송부후_수정(2)_QPRC_업적보고_VM 관련 양식(업무팀 초안)071011" xfId="4263" xr:uid="{7B5FBE5D-CD4B-4FF3-AF02-BC72C7877F3F}"/>
    <cellStyle name=" _사급자재단가산출_사급자재총괄표_공사비집계표(품의용)_QPRC&amp;VM_프로젝트부문_2008_V01_071008" xfId="4264" xr:uid="{08347242-8394-4629-ABA7-C6852C8EFC52}"/>
    <cellStyle name=" _사급자재단가산출_사급자재총괄표_공사비집계표(품의용)_보령78 건설공사" xfId="4265" xr:uid="{5D55788D-C3FA-48EE-B010-B92876B7E038}"/>
    <cellStyle name=" _사급자재단가산출_사급자재총괄표_공사비집계표(품의용)_보령78 건설공사_2007년_사업계획_070116_전사VM_송부후_수정(2)" xfId="5398" xr:uid="{6C3C745A-B2B8-4B53-BFA9-1A81723D54B0}"/>
    <cellStyle name=" _사급자재단가산출_사급자재총괄표_공사비집계표(품의용)_보령78 건설공사_2007년_사업계획_070116_전사VM_송부후_수정(2)_2007년 3_4분기 QPRC자료(최종본)" xfId="4266" xr:uid="{91584391-93BD-44B4-A956-9ECD8EA53DC7}"/>
    <cellStyle name=" _사급자재단가산출_사급자재총괄표_공사비집계표(품의용)_보령78 건설공사_2007년_사업계획_070116_전사VM_송부후_수정(2)_QPRC_업적보고_VM 관련 양식(업무팀 초안)071011" xfId="5444" xr:uid="{E1C6FD22-32E5-4362-8595-44A446CFD5A7}"/>
    <cellStyle name=" _사급자재단가산출_사급자재총괄표_공사비집계표(품의용)_보령78 건설공사_QPRC&amp;VM_프로젝트부문_2008_V01_071008" xfId="5451" xr:uid="{09D420F9-9BF4-4230-8CF6-E95B7CE82471}"/>
    <cellStyle name=" _사급자재단가산출_사급자재총괄표_보령78 건설공사" xfId="5442" xr:uid="{91C100A6-333E-4641-9267-5B485C6442A9}"/>
    <cellStyle name=" _사급자재단가산출_사급자재총괄표_보령78 건설공사_2007년_사업계획_070116_전사VM_송부후_수정(2)" xfId="3878" xr:uid="{AF7678C7-C6DF-4D9E-9546-29D97FA387FF}"/>
    <cellStyle name=" _사급자재단가산출_사급자재총괄표_보령78 건설공사_2007년_사업계획_070116_전사VM_송부후_수정(2)_2007년 3_4분기 QPRC자료(최종본)" xfId="4267" xr:uid="{A373C6DC-F1B1-4DFA-B5DF-B5EC2225D02B}"/>
    <cellStyle name=" _사급자재단가산출_사급자재총괄표_보령78 건설공사_2007년_사업계획_070116_전사VM_송부후_수정(2)_QPRC_업적보고_VM 관련 양식(업무팀 초안)071011" xfId="5337" xr:uid="{44D5A0F7-E2F6-4EEC-A26F-0EEFB6D68B17}"/>
    <cellStyle name=" _사급자재단가산출_사급자재총괄표_보령78 건설공사_QPRC&amp;VM_프로젝트부문_2008_V01_071008" xfId="5345" xr:uid="{70338CD5-813A-4CDE-9766-55C0B0A7979B}"/>
    <cellStyle name=" _사급자재단가산출_설계개요" xfId="5335" xr:uid="{A068DF57-D287-4966-B0FC-62D64E65BB28}"/>
    <cellStyle name=" _사급자재단가산출_설계개요_2007년_사업계획_070116_전사VM_송부후_수정(2)" xfId="5419" xr:uid="{65F55B53-E021-42A0-83A7-AE5A592007A7}"/>
    <cellStyle name=" _사급자재단가산출_설계개요_2007년_사업계획_070116_전사VM_송부후_수정(2)_2007년 3_4분기 QPRC자료(최종본)" xfId="5452" xr:uid="{A837C7D8-C056-40AA-8B44-8EC46F0168CC}"/>
    <cellStyle name=" _사급자재단가산출_설계개요_2007년_사업계획_070116_전사VM_송부후_수정(2)_QPRC_업적보고_VM 관련 양식(업무팀 초안)071011" xfId="5271" xr:uid="{F3CAC640-970A-4C0F-9D9B-F6CFB892CCF8}"/>
    <cellStyle name=" _사급자재단가산출_설계개요_QPRC&amp;VM_프로젝트부문_2008_V01_071008" xfId="5278" xr:uid="{E1B057F7-231F-4D27-8172-F3306BC59700}"/>
    <cellStyle name=" _사급자재단가산출_설계개요_공사비집계표(품의용)" xfId="5269" xr:uid="{6BF96D0B-4B99-4C79-AE23-DA6904477D4A}"/>
    <cellStyle name=" _사급자재단가산출_설계개요_공사비집계표(품의용)_2007년_사업계획_070116_전사VM_송부후_수정(2)" xfId="5412" xr:uid="{1C3E44B8-6757-420E-B88B-806982788447}"/>
    <cellStyle name=" _사급자재단가산출_설계개요_공사비집계표(품의용)_2007년_사업계획_070116_전사VM_송부후_수정(2)_2007년 3_4분기 QPRC자료(최종본)" xfId="5346" xr:uid="{96D81ACE-7844-4621-8CB6-A6FB4F7510F4}"/>
    <cellStyle name=" _사급자재단가산출_설계개요_공사비집계표(품의용)_2007년_사업계획_070116_전사VM_송부후_수정(2)_QPRC_업적보고_VM 관련 양식(업무팀 초안)071011" xfId="5222" xr:uid="{85A8DD32-90C3-4510-A5E3-0E19AC262209}"/>
    <cellStyle name=" _사급자재단가산출_설계개요_공사비집계표(품의용)_QPRC&amp;VM_프로젝트부문_2008_V01_071008" xfId="5230" xr:uid="{F671424E-B69A-44A1-9097-6016E330CCB8}"/>
    <cellStyle name=" _사급자재단가산출_설계개요_공사비집계표(품의용)_보령78 건설공사" xfId="5220" xr:uid="{FE6F0E46-2F8C-4F15-91FE-9A08483A24DD}"/>
    <cellStyle name=" _사급자재단가산출_설계개요_공사비집계표(품의용)_보령78 건설공사_2007년_사업계획_070116_전사VM_송부후_수정(2)" xfId="3872" xr:uid="{433ED3E5-BEFB-4471-B7CD-3BACA7C8F385}"/>
    <cellStyle name=" _사급자재단가산출_설계개요_공사비집계표(품의용)_보령78 건설공사_2007년_사업계획_070116_전사VM_송부후_수정(2)_2007년 3_4분기 QPRC자료(최종본)" xfId="5279" xr:uid="{9748538D-D546-46B8-9B84-D48223423444}"/>
    <cellStyle name=" _사급자재단가산출_설계개요_공사비집계표(품의용)_보령78 건설공사_2007년_사업계획_070116_전사VM_송부후_수정(2)_QPRC_업적보고_VM 관련 양식(업무팀 초안)071011" xfId="5182" xr:uid="{3D171ABE-028D-4D82-8FE1-B739B4923B1E}"/>
    <cellStyle name=" _사급자재단가산출_설계개요_공사비집계표(품의용)_보령78 건설공사_QPRC&amp;VM_프로젝트부문_2008_V01_071008" xfId="5189" xr:uid="{206E340B-B084-4B28-BE35-37369728BE11}"/>
    <cellStyle name=" _사급자재단가산출_설계개요_보령78 건설공사" xfId="5181" xr:uid="{ADE8438C-BCB0-4EF0-8538-C1E5FE7701F3}"/>
    <cellStyle name=" _사급자재단가산출_설계개요_보령78 건설공사_2007년_사업계획_070116_전사VM_송부후_수정(2)" xfId="3941" xr:uid="{6E1379F3-01C5-4094-A8C2-9B3218228750}"/>
    <cellStyle name=" _사급자재단가산출_설계개요_보령78 건설공사_2007년_사업계획_070116_전사VM_송부후_수정(2)_2007년 3_4분기 QPRC자료(최종본)" xfId="5231" xr:uid="{9541A07B-4D26-4399-ADB8-3EDA1E6493B2}"/>
    <cellStyle name=" _사급자재단가산출_설계개요_보령78 건설공사_2007년_사업계획_070116_전사VM_송부후_수정(2)_QPRC_업적보고_VM 관련 양식(업무팀 초안)071011" xfId="5402" xr:uid="{1E03DF14-642A-4010-98C8-BF2D1CE9469F}"/>
    <cellStyle name=" _사급자재단가산출_설계개요_보령78 건설공사_QPRC&amp;VM_프로젝트부문_2008_V01_071008" xfId="5151" xr:uid="{FC175763-115F-47FB-AA76-AC7827A2AE46}"/>
    <cellStyle name=" _사급자재단가산출_설계명세서" xfId="5147" xr:uid="{E8F4F988-B82B-499E-9CDD-133CF2A78CB9}"/>
    <cellStyle name=" _사급자재단가산출_설계명세서_2007년_사업계획_070116_전사VM_송부후_수정(2)" xfId="3988" xr:uid="{A3C2FC22-5ECC-4D6D-9626-EA4A82508B58}"/>
    <cellStyle name=" _사급자재단가산출_설계명세서_2007년_사업계획_070116_전사VM_송부후_수정(2)_2007년 3_4분기 QPRC자료(최종본)" xfId="5190" xr:uid="{25F46BE1-25BB-4E50-8E3E-B3ADC12047F0}"/>
    <cellStyle name=" _사급자재단가산출_설계명세서_2007년_사업계획_070116_전사VM_송부후_수정(2)_QPRC_업적보고_VM 관련 양식(업무팀 초안)071011" xfId="3876" xr:uid="{6EA540C1-84E1-4490-BC6D-9EE2EF812657}"/>
    <cellStyle name=" _사급자재단가산출_설계명세서_325전기설비기초" xfId="5117" xr:uid="{F0055C25-5FAE-4918-8BD9-861D2611F296}"/>
    <cellStyle name=" _사급자재단가산출_설계명세서_325전기설비기초_2007년_사업계획_070116_전사VM_송부후_수정(2)" xfId="5393" xr:uid="{98D37D0D-22AA-4226-882E-23B51DCDDF0C}"/>
    <cellStyle name=" _사급자재단가산출_설계명세서_325전기설비기초_2007년_사업계획_070116_전사VM_송부후_수정(2)_2007년 3_4분기 QPRC자료(최종본)" xfId="4026" xr:uid="{5F86CB81-A55D-4985-839C-7C4BA0D26B3A}"/>
    <cellStyle name=" _사급자재단가산출_설계명세서_325전기설비기초_2007년_사업계획_070116_전사VM_송부후_수정(2)_QPRC_업적보고_VM 관련 양식(업무팀 초안)071011" xfId="5152" xr:uid="{B5ACC714-EE95-46FF-AE71-EAC31BECFA9D}"/>
    <cellStyle name=" _사급자재단가산출_설계명세서_325전기설비기초_QPRC&amp;VM_프로젝트부문_2008_V01_071008" xfId="5418" xr:uid="{01B11908-3C9E-4058-8116-706028643EBB}"/>
    <cellStyle name=" _사급자재단가산출_설계명세서_325전기설비기초_공사비집계표(품의용)" xfId="3901" xr:uid="{B166E654-CAE7-46D5-B10F-8BEFDFFDF5D3}"/>
    <cellStyle name=" _사급자재단가산출_설계명세서_325전기설비기초_공사비집계표(품의용)_2007년_사업계획_070116_전사VM_송부후_수정(2)" xfId="5324" xr:uid="{4105F36B-CA8A-4A79-B723-AEA575C1F473}"/>
    <cellStyle name=" _사급자재단가산출_설계명세서_325전기설비기초_공사비집계표(품의용)_2007년_사업계획_070116_전사VM_송부후_수정(2)_2007년 3_4분기 QPRC자료(최종본)" xfId="4060" xr:uid="{BEA126DF-1B65-477C-9F9D-F535F784F4DC}"/>
    <cellStyle name=" _사급자재단가산출_설계명세서_325전기설비기초_공사비집계표(품의용)_2007년_사업계획_070116_전사VM_송부후_수정(2)_QPRC_업적보고_VM 관련 양식(업무팀 초안)071011" xfId="5118" xr:uid="{679C23F6-B8EF-409A-8429-5AAF7012572D}"/>
    <cellStyle name=" _사급자재단가산출_설계명세서_325전기설비기초_공사비집계표(품의용)_QPRC&amp;VM_프로젝트부문_2008_V01_071008" xfId="3869" xr:uid="{79FE2842-E7D8-4CFC-B180-08877D659FE5}"/>
    <cellStyle name=" _사급자재단가산출_설계명세서_325전기설비기초_공사비집계표(품의용)_보령78 건설공사" xfId="3952" xr:uid="{64B99624-BE43-4FBC-8836-68B9F1B0E1CB}"/>
    <cellStyle name=" _사급자재단가산출_설계명세서_325전기설비기초_공사비집계표(품의용)_보령78 건설공사_2007년_사업계획_070116_전사VM_송부후_수정(2)" xfId="5258" xr:uid="{C7E0E259-3E12-4D3B-BE55-1D5622DCE641}"/>
    <cellStyle name=" _사급자재단가산출_설계명세서_325전기설비기초_공사비집계표(품의용)_보령78 건설공사_2007년_사업계획_070116_전사VM_송부후_수정(2)_2007년 3_4분기 QPRC자료(최종본)" xfId="4093" xr:uid="{4C32002F-3D43-4CF7-B5C4-F572A0AB8A29}"/>
    <cellStyle name=" _사급자재단가산출_설계명세서_325전기설비기초_공사비집계표(품의용)_보령78 건설공사_2007년_사업계획_070116_전사VM_송부후_수정(2)_QPRC_업적보고_VM 관련 양식(업무팀 초안)071011" xfId="3856" xr:uid="{D4FF32B1-2F72-47B8-A852-13D3C703F769}"/>
    <cellStyle name=" _사급자재단가산출_설계명세서_325전기설비기초_공사비집계표(품의용)_보령78 건설공사_QPRC&amp;VM_프로젝트부문_2008_V01_071008" xfId="3907" xr:uid="{985E4615-AAE3-4ED5-8F83-022A923A5220}"/>
    <cellStyle name=" _사급자재단가산출_설계명세서_325전기설비기초_보령78 건설공사" xfId="3996" xr:uid="{C12C6F7C-6017-4E87-A35D-7CBCAF64EE19}"/>
    <cellStyle name=" _사급자재단가산출_설계명세서_325전기설비기초_보령78 건설공사_2007년_사업계획_070116_전사VM_송부후_수정(2)" xfId="5211" xr:uid="{7511F2DB-3DB0-4767-8ECD-A75D7E9F936F}"/>
    <cellStyle name=" _사급자재단가산출_설계명세서_325전기설비기초_보령78 건설공사_2007년_사업계획_070116_전사VM_송부후_수정(2)_2007년 3_4분기 QPRC자료(최종본)" xfId="4104" xr:uid="{FC8DD47F-D2EC-4903-BBD1-CDB671A2BD9C}"/>
    <cellStyle name=" _사급자재단가산출_설계명세서_325전기설비기초_보령78 건설공사_2007년_사업계획_070116_전사VM_송부후_수정(2)_QPRC_업적보고_VM 관련 양식(업무팀 초안)071011" xfId="3926" xr:uid="{37F28548-8C84-4C72-AF3E-C43C092AB183}"/>
    <cellStyle name=" _사급자재단가산출_설계명세서_325전기설비기초_보령78 건설공사_QPRC&amp;VM_프로젝트부문_2008_V01_071008" xfId="3958" xr:uid="{3E6FF2F1-9910-401D-88EA-D94F2A416321}"/>
    <cellStyle name=" _사급자재단가산출_설계명세서_QPRC&amp;VM_프로젝트부문_2008_V01_071008" xfId="4034" xr:uid="{41BAAE87-626F-42F1-B3ED-196CE392FCDC}"/>
    <cellStyle name=" _사급자재단가산출_설계명세서_공사비집계표(품의용)" xfId="5174" xr:uid="{D2F29EE7-8360-437C-81C7-8CD5C54AA99B}"/>
    <cellStyle name=" _사급자재단가산출_설계명세서_공사비집계표(품의용)_2007년_사업계획_070116_전사VM_송부후_수정(2)" xfId="4115" xr:uid="{40257862-AD2F-4478-ABC5-112D9D778720}"/>
    <cellStyle name=" _사급자재단가산출_설계명세서_공사비집계표(품의용)_2007년_사업계획_070116_전사VM_송부후_수정(2)_2007년 3_4분기 QPRC자료(최종본)" xfId="5366" xr:uid="{D778F5A0-1DD2-4210-A584-F2AE2673BDA5}"/>
    <cellStyle name=" _사급자재단가산출_설계명세서_공사비집계표(품의용)_2007년_사업계획_070116_전사VM_송부후_수정(2)_QPRC_업적보고_VM 관련 양식(업무팀 초안)071011" xfId="4002" xr:uid="{9BACE687-7DB7-4E77-9E8F-B4E6782B8D46}"/>
    <cellStyle name=" _사급자재단가산출_설계명세서_공사비집계표(품의용)_QPRC&amp;VM_프로젝트부문_2008_V01_071008" xfId="4068" xr:uid="{64B76543-A410-4F4F-8DAA-9DF5CEA93597}"/>
    <cellStyle name=" _사급자재단가산출_설계명세서_공사비집계표(품의용)_보령78 건설공사" xfId="5140" xr:uid="{A8979F8A-5115-4773-A9AB-C2BECA30249C}"/>
    <cellStyle name=" _사급자재단가산출_설계명세서_공사비집계표(품의용)_보령78 건설공사_2007년_사업계획_070116_전사VM_송부후_수정(2)" xfId="4123" xr:uid="{6B86166A-1704-4FFB-8F92-60430901D1D5}"/>
    <cellStyle name=" _사급자재단가산출_설계명세서_공사비집계표(품의용)_보령78 건설공사_2007년_사업계획_070116_전사VM_송부후_수정(2)_2007년 3_4분기 QPRC자료(최종본)" xfId="5299" xr:uid="{E2294EC5-D383-4962-97AD-B72FDE2A0433}"/>
    <cellStyle name=" _사급자재단가산출_설계명세서_공사비집계표(품의용)_보령78 건설공사_2007년_사업계획_070116_전사VM_송부후_수정(2)_QPRC_업적보고_VM 관련 양식(업무팀 초안)071011" xfId="4040" xr:uid="{C9318A5C-07A3-4A05-88AB-030C6667D117}"/>
    <cellStyle name=" _사급자재단가산출_설계명세서_공사비집계표(품의용)_보령78 건설공사_QPRC&amp;VM_프로젝트부문_2008_V01_071008" xfId="4095" xr:uid="{3DC8AAEC-4300-44A8-8142-08D0E98A0271}"/>
    <cellStyle name=" _사급자재단가산출_설계명세서_보령78 건설공사" xfId="5107" xr:uid="{3D69B5FD-094C-459C-8C16-68BC1A8FFC2F}"/>
    <cellStyle name=" _사급자재단가산출_설계명세서_보령78 건설공사_2007년_사업계획_070116_전사VM_송부후_수정(2)" xfId="4128" xr:uid="{FF66DC1A-B6BE-4B7C-A528-34AEB11294E0}"/>
    <cellStyle name=" _사급자재단가산출_설계명세서_보령78 건설공사_2007년_사업계획_070116_전사VM_송부후_수정(2)_2007년 3_4분기 QPRC자료(최종본)" xfId="5390" xr:uid="{E1F39E48-79BD-4E57-B804-CFC754F5BB68}"/>
    <cellStyle name=" _사급자재단가산출_설계명세서_보령78 건설공사_2007년_사업계획_070116_전사VM_송부후_수정(2)_QPRC_업적보고_VM 관련 양식(업무팀 초안)071011" xfId="4074" xr:uid="{2EED6CBE-EB5D-48FA-AF42-57A133EFC775}"/>
    <cellStyle name=" _사급자재단가산출_설계명세서_보령78 건설공사_QPRC&amp;VM_프로젝트부문_2008_V01_071008" xfId="4106" xr:uid="{D70C86D6-2ACB-418F-A874-AF6523ECCD4B}"/>
    <cellStyle name=" _사급자재단가산출_설계명세서_설계개요" xfId="5095" xr:uid="{BC14ACCD-D8D5-453E-A7F7-0D60C4F6A639}"/>
    <cellStyle name=" _사급자재단가산출_설계명세서_설계개요_2007년_사업계획_070116_전사VM_송부후_수정(2)" xfId="5321" xr:uid="{9FE24157-CC3F-4332-8173-AB02F622B740}"/>
    <cellStyle name=" _사급자재단가산출_설계명세서_설계개요_2007년_사업계획_070116_전사VM_송부후_수정(2)_2007년 3_4분기 QPRC자료(최종본)" xfId="5255" xr:uid="{0FD637C4-D197-4C4D-8E61-7F63E89B979A}"/>
    <cellStyle name=" _사급자재단가산출_설계명세서_설계개요_2007년_사업계획_070116_전사VM_송부후_수정(2)_QPRC_업적보고_VM 관련 양식(업무팀 초안)071011" xfId="4268" xr:uid="{8E71FA3E-E38F-44F3-9242-2995A48EC6F0}"/>
    <cellStyle name=" _사급자재단가산출_설계명세서_설계개요_QPRC&amp;VM_프로젝트부문_2008_V01_071008" xfId="4269" xr:uid="{75A8DA6A-F970-4361-8178-54DE67CC571F}"/>
    <cellStyle name=" _사급자재단가산출_설계명세서_설계개요_공사비집계표(품의용)" xfId="4270" xr:uid="{5F52B955-D20B-4404-9C1A-B710258EC119}"/>
    <cellStyle name=" _사급자재단가산출_설계명세서_설계개요_공사비집계표(품의용)_2007년_사업계획_070116_전사VM_송부후_수정(2)" xfId="4271" xr:uid="{98CD2582-571C-4499-9A0B-D5053FCD2719}"/>
    <cellStyle name=" _사급자재단가산출_설계명세서_설계개요_공사비집계표(품의용)_2007년_사업계획_070116_전사VM_송부후_수정(2)_2007년 3_4분기 QPRC자료(최종본)" xfId="4272" xr:uid="{6BE44844-549D-4EAF-AB67-2BB32D1C3017}"/>
    <cellStyle name=" _사급자재단가산출_설계명세서_설계개요_공사비집계표(품의용)_2007년_사업계획_070116_전사VM_송부후_수정(2)_QPRC_업적보고_VM 관련 양식(업무팀 초안)071011" xfId="4273" xr:uid="{FE212A7F-FB2A-44C7-A93C-461DA9E12E7D}"/>
    <cellStyle name=" _사급자재단가산출_설계명세서_설계개요_공사비집계표(품의용)_QPRC&amp;VM_프로젝트부문_2008_V01_071008" xfId="4274" xr:uid="{0D4169A8-D030-41BD-8A1E-EC0DCB13C570}"/>
    <cellStyle name=" _사급자재단가산출_설계명세서_설계개요_공사비집계표(품의용)_보령78 건설공사" xfId="4275" xr:uid="{7A1A066F-E631-4088-9F6A-F4E72740D668}"/>
    <cellStyle name=" _사급자재단가산출_설계명세서_설계개요_공사비집계표(품의용)_보령78 건설공사_2007년_사업계획_070116_전사VM_송부후_수정(2)" xfId="4276" xr:uid="{23A90349-B246-40E3-A4C8-1B62258EE25A}"/>
    <cellStyle name=" _사급자재단가산출_설계명세서_설계개요_공사비집계표(품의용)_보령78 건설공사_2007년_사업계획_070116_전사VM_송부후_수정(2)_2007년 3_4분기 QPRC자료(최종본)" xfId="4277" xr:uid="{644BF284-1310-4D35-B3CE-B61A56D27397}"/>
    <cellStyle name=" _사급자재단가산출_설계명세서_설계개요_공사비집계표(품의용)_보령78 건설공사_2007년_사업계획_070116_전사VM_송부후_수정(2)_QPRC_업적보고_VM 관련 양식(업무팀 초안)071011" xfId="4278" xr:uid="{7C4B955A-B55E-4963-A962-DDCB665B4006}"/>
    <cellStyle name=" _사급자재단가산출_설계명세서_설계개요_공사비집계표(품의용)_보령78 건설공사_QPRC&amp;VM_프로젝트부문_2008_V01_071008" xfId="4279" xr:uid="{C5E5A9C2-6D95-44B6-974C-2AF0E9AF9E91}"/>
    <cellStyle name=" _사급자재단가산출_설계명세서_설계개요_보령78 건설공사" xfId="4280" xr:uid="{51DC189D-83CA-418A-98A7-B1E3A5CD6262}"/>
    <cellStyle name=" _사급자재단가산출_설계명세서_설계개요_보령78 건설공사_2007년_사업계획_070116_전사VM_송부후_수정(2)" xfId="4281" xr:uid="{10C7526B-0387-465E-A635-BAD76DDD38DE}"/>
    <cellStyle name=" _사급자재단가산출_설계명세서_설계개요_보령78 건설공사_2007년_사업계획_070116_전사VM_송부후_수정(2)_2007년 3_4분기 QPRC자료(최종본)" xfId="4282" xr:uid="{6DD79CAE-A2D6-4A8F-B118-6932B7A17FC0}"/>
    <cellStyle name=" _사급자재단가산출_설계명세서_설계개요_보령78 건설공사_2007년_사업계획_070116_전사VM_송부후_수정(2)_QPRC_업적보고_VM 관련 양식(업무팀 초안)071011" xfId="4283" xr:uid="{DA886AA8-18B2-4B02-8431-0A2CFE301589}"/>
    <cellStyle name=" _사급자재단가산출_설계명세서_설계개요_보령78 건설공사_QPRC&amp;VM_프로젝트부문_2008_V01_071008" xfId="4284" xr:uid="{CA8CB814-CD6C-42FB-9916-BD69BFDF1580}"/>
    <cellStyle name=" _사급자재단가산출_옥외탱크기초(단가)" xfId="4285" xr:uid="{D6771C9A-941F-46D5-BD12-21445FFA9F0A}"/>
    <cellStyle name=" _사급자재단가산출_옥외탱크기초(단가)_2007년_사업계획_070116_전사VM_송부후_수정(2)" xfId="4286" xr:uid="{BC7DD666-69D4-4546-B809-8A9CC56F654A}"/>
    <cellStyle name=" _사급자재단가산출_옥외탱크기초(단가)_2007년_사업계획_070116_전사VM_송부후_수정(2)_2007년 3_4분기 QPRC자료(최종본)" xfId="4287" xr:uid="{5A71E76A-870A-4AFE-AABF-E2F514E648BC}"/>
    <cellStyle name=" _사급자재단가산출_옥외탱크기초(단가)_2007년_사업계획_070116_전사VM_송부후_수정(2)_QPRC_업적보고_VM 관련 양식(업무팀 초안)071011" xfId="4288" xr:uid="{BA529AC9-5263-4BFE-BCC5-A5333398740F}"/>
    <cellStyle name=" _사급자재단가산출_옥외탱크기초(단가)_QPRC&amp;VM_프로젝트부문_2008_V01_071008" xfId="4289" xr:uid="{5E2AC74A-91F6-4A90-91DA-A24AF2494782}"/>
    <cellStyle name=" _사급자재단가산출_옥외탱크기초(단가)_공사비집계표(품의용)" xfId="4290" xr:uid="{4BA7AC21-9EB6-4F1F-8744-1470BE15308B}"/>
    <cellStyle name=" _사급자재단가산출_옥외탱크기초(단가)_공사비집계표(품의용)_2007년_사업계획_070116_전사VM_송부후_수정(2)" xfId="4291" xr:uid="{73D03070-BD48-4941-899A-EFF149A81B15}"/>
    <cellStyle name=" _사급자재단가산출_옥외탱크기초(단가)_공사비집계표(품의용)_2007년_사업계획_070116_전사VM_송부후_수정(2)_2007년 3_4분기 QPRC자료(최종본)" xfId="4292" xr:uid="{66000C73-E877-4A85-A3E6-C83004326711}"/>
    <cellStyle name=" _사급자재단가산출_옥외탱크기초(단가)_공사비집계표(품의용)_2007년_사업계획_070116_전사VM_송부후_수정(2)_QPRC_업적보고_VM 관련 양식(업무팀 초안)071011" xfId="4293" xr:uid="{B14E9EE5-9AA6-4E85-8042-6BCD6B309449}"/>
    <cellStyle name=" _사급자재단가산출_옥외탱크기초(단가)_공사비집계표(품의용)_QPRC&amp;VM_프로젝트부문_2008_V01_071008" xfId="4294" xr:uid="{CF3942B1-3936-4384-AA63-3479AE808B9F}"/>
    <cellStyle name=" _사급자재단가산출_옥외탱크기초(단가)_공사비집계표(품의용)_보령78 건설공사" xfId="4295" xr:uid="{2B53000B-72C0-4DC4-B4B8-BB9DD8324734}"/>
    <cellStyle name=" _사급자재단가산출_옥외탱크기초(단가)_공사비집계표(품의용)_보령78 건설공사_2007년_사업계획_070116_전사VM_송부후_수정(2)" xfId="4296" xr:uid="{44028A27-6DCA-439E-A3CA-1C0F044F5E58}"/>
    <cellStyle name=" _사급자재단가산출_옥외탱크기초(단가)_공사비집계표(품의용)_보령78 건설공사_2007년_사업계획_070116_전사VM_송부후_수정(2)_2007년 3_4분기 QPRC자료(최종본)" xfId="4297" xr:uid="{481146C2-275F-4D30-9CAB-B2283471B254}"/>
    <cellStyle name=" _사급자재단가산출_옥외탱크기초(단가)_공사비집계표(품의용)_보령78 건설공사_2007년_사업계획_070116_전사VM_송부후_수정(2)_QPRC_업적보고_VM 관련 양식(업무팀 초안)071011" xfId="4298" xr:uid="{572C8B1E-FDE0-4F03-B9C2-C7B3E613F1EF}"/>
    <cellStyle name=" _사급자재단가산출_옥외탱크기초(단가)_공사비집계표(품의용)_보령78 건설공사_QPRC&amp;VM_프로젝트부문_2008_V01_071008" xfId="4299" xr:uid="{1BFE8E65-5489-46DB-BF39-95995806C8EF}"/>
    <cellStyle name=" _사급자재단가산출_옥외탱크기초(단가)_보령78 건설공사" xfId="4300" xr:uid="{1C1E36C2-1717-497B-A543-A66356A542E6}"/>
    <cellStyle name=" _사급자재단가산출_옥외탱크기초(단가)_보령78 건설공사_2007년_사업계획_070116_전사VM_송부후_수정(2)" xfId="4301" xr:uid="{804A39B6-FE78-4352-9CA9-42C322D28F80}"/>
    <cellStyle name=" _사급자재단가산출_옥외탱크기초(단가)_보령78 건설공사_2007년_사업계획_070116_전사VM_송부후_수정(2)_2007년 3_4분기 QPRC자료(최종본)" xfId="4302" xr:uid="{9219D278-D8BB-4A8F-BBE7-9111C7B7B9DD}"/>
    <cellStyle name=" _사급자재단가산출_옥외탱크기초(단가)_보령78 건설공사_2007년_사업계획_070116_전사VM_송부후_수정(2)_QPRC_업적보고_VM 관련 양식(업무팀 초안)071011" xfId="4303" xr:uid="{1EC5150D-A5AC-4819-A5EE-B75E70AE77E6}"/>
    <cellStyle name=" _사급자재단가산출_옥외탱크기초(단가)_보령78 건설공사_QPRC&amp;VM_프로젝트부문_2008_V01_071008" xfId="4304" xr:uid="{26806309-180C-4F80-B754-8CEC8905C702}"/>
    <cellStyle name=" _사급자재단가산출_옥외탱크및기기기초(단가)" xfId="4305" xr:uid="{B288C5C0-26BC-4B71-92B0-96A08A1FEC8C}"/>
    <cellStyle name=" _사급자재단가산출_옥외탱크및기기기초(단가)_2007년_사업계획_070116_전사VM_송부후_수정(2)" xfId="4306" xr:uid="{17DBE6B5-E179-4483-9ADB-4F579A411218}"/>
    <cellStyle name=" _사급자재단가산출_옥외탱크및기기기초(단가)_2007년_사업계획_070116_전사VM_송부후_수정(2)_2007년 3_4분기 QPRC자료(최종본)" xfId="4307" xr:uid="{ECE5BC31-65AD-4AFE-A24C-ED21E8234ED2}"/>
    <cellStyle name=" _사급자재단가산출_옥외탱크및기기기초(단가)_2007년_사업계획_070116_전사VM_송부후_수정(2)_QPRC_업적보고_VM 관련 양식(업무팀 초안)071011" xfId="4308" xr:uid="{E089CE38-C66B-4E48-A804-8F21AE291D2C}"/>
    <cellStyle name=" _사급자재단가산출_옥외탱크및기기기초(단가)_QPRC&amp;VM_프로젝트부문_2008_V01_071008" xfId="4309" xr:uid="{E260168C-E68A-405B-B64F-BDBCA7554F56}"/>
    <cellStyle name=" _사급자재단가산출_옥외탱크및기기기초(단가)_공사비집계표(품의용)" xfId="4310" xr:uid="{326F1833-8A52-4F1E-956A-BF89F1545EAF}"/>
    <cellStyle name=" _사급자재단가산출_옥외탱크및기기기초(단가)_공사비집계표(품의용)_2007년_사업계획_070116_전사VM_송부후_수정(2)" xfId="4311" xr:uid="{3C16D201-A3FC-4499-9540-E9A07E6F545E}"/>
    <cellStyle name=" _사급자재단가산출_옥외탱크및기기기초(단가)_공사비집계표(품의용)_2007년_사업계획_070116_전사VM_송부후_수정(2)_2007년 3_4분기 QPRC자료(최종본)" xfId="4312" xr:uid="{DE04CD92-A60B-498B-951E-99E32C38ECB0}"/>
    <cellStyle name=" _사급자재단가산출_옥외탱크및기기기초(단가)_공사비집계표(품의용)_2007년_사업계획_070116_전사VM_송부후_수정(2)_QPRC_업적보고_VM 관련 양식(업무팀 초안)071011" xfId="4313" xr:uid="{A715E3A5-8B98-48CA-A5FA-355413EE5DED}"/>
    <cellStyle name=" _사급자재단가산출_옥외탱크및기기기초(단가)_공사비집계표(품의용)_QPRC&amp;VM_프로젝트부문_2008_V01_071008" xfId="4314" xr:uid="{35CB90CC-05CD-4785-8316-98164A1EEECD}"/>
    <cellStyle name=" _사급자재단가산출_옥외탱크및기기기초(단가)_공사비집계표(품의용)_보령78 건설공사" xfId="4315" xr:uid="{6FAF4265-2E67-4CAC-AB06-C3A0FA1DECAB}"/>
    <cellStyle name=" _사급자재단가산출_옥외탱크및기기기초(단가)_공사비집계표(품의용)_보령78 건설공사_2007년_사업계획_070116_전사VM_송부후_수정(2)" xfId="4316" xr:uid="{97A9110D-0D95-4F2B-BF3C-4D4E602D25B5}"/>
    <cellStyle name=" _사급자재단가산출_옥외탱크및기기기초(단가)_공사비집계표(품의용)_보령78 건설공사_2007년_사업계획_070116_전사VM_송부후_수정(2)_2007년 3_4분기 QPRC자료(최종본)" xfId="4317" xr:uid="{7392859B-AA1B-49E8-A200-8E0C08DD121A}"/>
    <cellStyle name=" _사급자재단가산출_옥외탱크및기기기초(단가)_공사비집계표(품의용)_보령78 건설공사_2007년_사업계획_070116_전사VM_송부후_수정(2)_QPRC_업적보고_VM 관련 양식(업무팀 초안)071011" xfId="4318" xr:uid="{F39507D8-0C6A-4D36-B257-0E9C9AAF1DF4}"/>
    <cellStyle name=" _사급자재단가산출_옥외탱크및기기기초(단가)_공사비집계표(품의용)_보령78 건설공사_QPRC&amp;VM_프로젝트부문_2008_V01_071008" xfId="4319" xr:uid="{9E23CED2-D837-453A-AE0A-3983144FEF4F}"/>
    <cellStyle name=" _사급자재단가산출_옥외탱크및기기기초(단가)_보령78 건설공사" xfId="4320" xr:uid="{EDB126DE-788C-4CC4-93EB-8FF1319C4B16}"/>
    <cellStyle name=" _사급자재단가산출_옥외탱크및기기기초(단가)_보령78 건설공사_2007년_사업계획_070116_전사VM_송부후_수정(2)" xfId="4321" xr:uid="{38B51A1E-7C95-4A68-A146-0DE1053FFE64}"/>
    <cellStyle name=" _사급자재단가산출_옥외탱크및기기기초(단가)_보령78 건설공사_2007년_사업계획_070116_전사VM_송부후_수정(2)_2007년 3_4분기 QPRC자료(최종본)" xfId="4322" xr:uid="{0219F7DF-18B6-4AB5-84FD-D042DC8F0B38}"/>
    <cellStyle name=" _사급자재단가산출_옥외탱크및기기기초(단가)_보령78 건설공사_2007년_사업계획_070116_전사VM_송부후_수정(2)_QPRC_업적보고_VM 관련 양식(업무팀 초안)071011" xfId="4323" xr:uid="{93705A35-B741-4E95-AC00-F79E22E6E83E}"/>
    <cellStyle name=" _사급자재단가산출_옥외탱크및기기기초(단가)_보령78 건설공사_QPRC&amp;VM_프로젝트부문_2008_V01_071008" xfId="4324" xr:uid="{4D28F0B2-034E-4B87-BD5C-EBFFFACC6336}"/>
    <cellStyle name=" _사급자재단가산출_추가품셈1" xfId="4325" xr:uid="{3A962C38-64FB-48D5-9D6E-102D688278FE}"/>
    <cellStyle name=" _사급자재단가산출_추가품셈1_2007년_사업계획_070116_전사VM_송부후_수정(2)" xfId="4326" xr:uid="{2B4CBD30-A893-4204-AC24-E6F484913CCA}"/>
    <cellStyle name=" _사급자재단가산출_추가품셈1_2007년_사업계획_070116_전사VM_송부후_수정(2)_2007년 3_4분기 QPRC자료(최종본)" xfId="4327" xr:uid="{CCAF9486-6BB9-4D23-9377-2D238749D4B6}"/>
    <cellStyle name=" _사급자재단가산출_추가품셈1_2007년_사업계획_070116_전사VM_송부후_수정(2)_QPRC_업적보고_VM 관련 양식(업무팀 초안)071011" xfId="4328" xr:uid="{6D14C2A9-71DB-4025-91CA-2A06AE0F301B}"/>
    <cellStyle name=" _사급자재단가산출_추가품셈1_QPRC&amp;VM_프로젝트부문_2008_V01_071008" xfId="4329" xr:uid="{FE2C680A-4D2D-421C-ADBB-3974EFCC6C66}"/>
    <cellStyle name=" _사급자재단가산출_추가품셈1_공사비집계표(품의용)" xfId="4330" xr:uid="{C0BAB082-FA49-42FB-9EA7-F1C740BF347C}"/>
    <cellStyle name=" _사급자재단가산출_추가품셈1_공사비집계표(품의용)_2007년_사업계획_070116_전사VM_송부후_수정(2)" xfId="4331" xr:uid="{31712A0F-27D3-4F81-8CA8-693B5F648A11}"/>
    <cellStyle name=" _사급자재단가산출_추가품셈1_공사비집계표(품의용)_2007년_사업계획_070116_전사VM_송부후_수정(2)_2007년 3_4분기 QPRC자료(최종본)" xfId="4332" xr:uid="{C5F33D3A-AD0D-4801-95FA-70E4905A90EC}"/>
    <cellStyle name=" _사급자재단가산출_추가품셈1_공사비집계표(품의용)_2007년_사업계획_070116_전사VM_송부후_수정(2)_QPRC_업적보고_VM 관련 양식(업무팀 초안)071011" xfId="4333" xr:uid="{9D5534EE-0F84-41C7-88AB-8B5363D7D959}"/>
    <cellStyle name=" _사급자재단가산출_추가품셈1_공사비집계표(품의용)_QPRC&amp;VM_프로젝트부문_2008_V01_071008" xfId="4334" xr:uid="{70186E8A-EEA2-4D61-B035-81DC7CE08F20}"/>
    <cellStyle name=" _사급자재단가산출_추가품셈1_공사비집계표(품의용)_보령78 건설공사" xfId="4335" xr:uid="{002200BE-5C03-4D40-891A-BD4786C8065F}"/>
    <cellStyle name=" _사급자재단가산출_추가품셈1_공사비집계표(품의용)_보령78 건설공사_2007년_사업계획_070116_전사VM_송부후_수정(2)" xfId="4336" xr:uid="{BA8F4208-572F-4301-AE6A-0F9173A5682A}"/>
    <cellStyle name=" _사급자재단가산출_추가품셈1_공사비집계표(품의용)_보령78 건설공사_2007년_사업계획_070116_전사VM_송부후_수정(2)_2007년 3_4분기 QPRC자료(최종본)" xfId="4337" xr:uid="{700D8A23-BA0B-48D0-9315-341E1693877A}"/>
    <cellStyle name=" _사급자재단가산출_추가품셈1_공사비집계표(품의용)_보령78 건설공사_2007년_사업계획_070116_전사VM_송부후_수정(2)_QPRC_업적보고_VM 관련 양식(업무팀 초안)071011" xfId="4338" xr:uid="{1A8ADFD1-F603-44B7-ACFE-FF969379C2AD}"/>
    <cellStyle name=" _사급자재단가산출_추가품셈1_공사비집계표(품의용)_보령78 건설공사_QPRC&amp;VM_프로젝트부문_2008_V01_071008" xfId="4339" xr:uid="{3BB3275F-D124-45FB-8D38-437F45139E3E}"/>
    <cellStyle name=" _사급자재단가산출_추가품셈1_보령78 건설공사" xfId="4340" xr:uid="{2D99E2FB-CCED-4BEB-BD20-CD1904A572B1}"/>
    <cellStyle name=" _사급자재단가산출_추가품셈1_보령78 건설공사_2007년_사업계획_070116_전사VM_송부후_수정(2)" xfId="4341" xr:uid="{BCCDD81D-1E14-485B-A363-EA964884E531}"/>
    <cellStyle name=" _사급자재단가산출_추가품셈1_보령78 건설공사_2007년_사업계획_070116_전사VM_송부후_수정(2)_2007년 3_4분기 QPRC자료(최종본)" xfId="4342" xr:uid="{F5796399-2121-4879-94E3-9C2842652886}"/>
    <cellStyle name=" _사급자재단가산출_추가품셈1_보령78 건설공사_2007년_사업계획_070116_전사VM_송부후_수정(2)_QPRC_업적보고_VM 관련 양식(업무팀 초안)071011" xfId="4343" xr:uid="{215C29E9-5F21-4539-8B0C-D3866726C624}"/>
    <cellStyle name=" _사급자재단가산출_추가품셈1_보령78 건설공사_QPRC&amp;VM_프로젝트부문_2008_V01_071008" xfId="4344" xr:uid="{55AD0B4A-8CBB-4513-908C-93AE71012DA5}"/>
    <cellStyle name=" _사급재료비및운반비" xfId="4345" xr:uid="{18ECECBE-2E69-454B-91D2-08738C69CA3C}"/>
    <cellStyle name=" _사급재료비및운반비_2007년_사업계획_070116_전사VM_송부후_수정(2)" xfId="4346" xr:uid="{832ABB97-8D9A-40EE-B520-510AB0FCE030}"/>
    <cellStyle name=" _사급재료비및운반비_2007년_사업계획_070116_전사VM_송부후_수정(2)_2007년 3_4분기 QPRC자료(최종본)" xfId="4347" xr:uid="{0531EEDD-F01B-40D1-8D2F-887401809BD9}"/>
    <cellStyle name=" _사급재료비및운반비_2007년_사업계획_070116_전사VM_송부후_수정(2)_QPRC_업적보고_VM 관련 양식(업무팀 초안)071011" xfId="4348" xr:uid="{4304F8FD-BA54-4236-BE52-C6774699A95B}"/>
    <cellStyle name=" _사급재료비및운반비_AC-01터빈주제어및보일러기초" xfId="4349" xr:uid="{4513B11A-5D50-4936-BC24-B63922568F81}"/>
    <cellStyle name=" _사급재료비및운반비_AC-01터빈주제어및보일러기초_2007년_사업계획_070116_전사VM_송부후_수정(2)" xfId="4350" xr:uid="{F99E2580-E681-408B-B925-7BCA24BC8309}"/>
    <cellStyle name=" _사급재료비및운반비_AC-01터빈주제어및보일러기초_2007년_사업계획_070116_전사VM_송부후_수정(2)_2007년 3_4분기 QPRC자료(최종본)" xfId="4351" xr:uid="{7C46ABE9-1E9B-4120-A646-B4079C16D1ED}"/>
    <cellStyle name=" _사급재료비및운반비_AC-01터빈주제어및보일러기초_2007년_사업계획_070116_전사VM_송부후_수정(2)_QPRC_업적보고_VM 관련 양식(업무팀 초안)071011" xfId="4352" xr:uid="{85A94E31-EDC6-4528-AD1A-4BFB6CD178FF}"/>
    <cellStyle name=" _사급재료비및운반비_AC-01터빈주제어및보일러기초_QPRC&amp;VM_프로젝트부문_2008_V01_071008" xfId="4353" xr:uid="{4F606D9C-E823-4441-B6CB-7A2C8CDFF835}"/>
    <cellStyle name=" _사급재료비및운반비_AC-04터빈발전기기초" xfId="4354" xr:uid="{1DCF3B2F-386A-4DF9-B5F1-39AF3B89A583}"/>
    <cellStyle name=" _사급재료비및운반비_AC-04터빈발전기기초_2007년_사업계획_070116_전사VM_송부후_수정(2)" xfId="4355" xr:uid="{3F5428D1-93B6-426D-8965-BC09479143D9}"/>
    <cellStyle name=" _사급재료비및운반비_AC-04터빈발전기기초_2007년_사업계획_070116_전사VM_송부후_수정(2)_2007년 3_4분기 QPRC자료(최종본)" xfId="4356" xr:uid="{3CB56239-D884-435B-8030-E33703D6201B}"/>
    <cellStyle name=" _사급재료비및운반비_AC-04터빈발전기기초_2007년_사업계획_070116_전사VM_송부후_수정(2)_QPRC_업적보고_VM 관련 양식(업무팀 초안)071011" xfId="4357" xr:uid="{D18BF94F-09D8-495E-B32C-F87A805DB6D5}"/>
    <cellStyle name=" _사급재료비및운반비_AC-04터빈발전기기초_QPRC&amp;VM_프로젝트부문_2008_V01_071008" xfId="4358" xr:uid="{1D12A396-10F8-4121-81BD-11620F17A24F}"/>
    <cellStyle name=" _사급재료비및운반비_AC-05옥내기기기초" xfId="4359" xr:uid="{EBB368F7-DAD9-44B9-9095-6A5623143207}"/>
    <cellStyle name=" _사급재료비및운반비_AC-05옥내기기기초_2007년_사업계획_070116_전사VM_송부후_수정(2)" xfId="4360" xr:uid="{A3901496-C879-43B6-8324-8640EB605A6C}"/>
    <cellStyle name=" _사급재료비및운반비_AC-05옥내기기기초_2007년_사업계획_070116_전사VM_송부후_수정(2)_2007년 3_4분기 QPRC자료(최종본)" xfId="4361" xr:uid="{2B91152A-FA5A-4E37-B08D-E01CA9419735}"/>
    <cellStyle name=" _사급재료비및운반비_AC-05옥내기기기초_2007년_사업계획_070116_전사VM_송부후_수정(2)_QPRC_업적보고_VM 관련 양식(업무팀 초안)071011" xfId="4362" xr:uid="{DEAD29AB-7CE2-4095-840F-439075C9C215}"/>
    <cellStyle name=" _사급재료비및운반비_AC-05옥내기기기초_QPRC&amp;VM_프로젝트부문_2008_V01_071008" xfId="4363" xr:uid="{69D6166F-6430-4EC3-A85A-C52D87A26D35}"/>
    <cellStyle name=" _사급재료비및운반비_AC-06옥내기기기초(최종)-1129" xfId="4364" xr:uid="{96C0E6DF-D301-428F-A54C-AB445C4ACB30}"/>
    <cellStyle name=" _사급재료비및운반비_AC-06옥내기기기초(최종)-1129_2007년_사업계획_070116_전사VM_송부후_수정(2)" xfId="4365" xr:uid="{51868210-D2BC-49F1-8721-4929A0E7B6E1}"/>
    <cellStyle name=" _사급재료비및운반비_AC-06옥내기기기초(최종)-1129_2007년_사업계획_070116_전사VM_송부후_수정(2)_2007년 3_4분기 QPRC자료(최종본)" xfId="4366" xr:uid="{B8EEF59E-A8A4-4210-95D2-D2AB8582A652}"/>
    <cellStyle name=" _사급재료비및운반비_AC-06옥내기기기초(최종)-1129_2007년_사업계획_070116_전사VM_송부후_수정(2)_QPRC_업적보고_VM 관련 양식(업무팀 초안)071011" xfId="4367" xr:uid="{26ED182B-4484-4198-B489-3536714899E1}"/>
    <cellStyle name=" _사급재료비및운반비_AC-06옥내기기기초(최종)-1129_QPRC&amp;VM_프로젝트부문_2008_V01_071008" xfId="4368" xr:uid="{D6D4E2E1-C4A9-4707-BA62-74EA1F52164F}"/>
    <cellStyle name=" _사급재료비및운반비_QPRC&amp;VM_프로젝트부문_2008_V01_071008" xfId="4369" xr:uid="{480FFCD7-FD9A-4A25-930A-3E5BDA048E7C}"/>
    <cellStyle name=" _사급재료비및운반비_터빈발전기기초(단가)" xfId="4370" xr:uid="{8F345DC9-9888-4B3B-98BC-F589885F77A2}"/>
    <cellStyle name=" _사급재료비및운반비_터빈발전기기초(단가)_1" xfId="4371" xr:uid="{7D37CEAE-95E1-483F-B82E-E238F318C68C}"/>
    <cellStyle name=" _사급재료비및운반비_터빈발전기기초(단가)_1_2007년_사업계획_070116_전사VM_송부후_수정(2)" xfId="4372" xr:uid="{6F8FA369-065F-4BE9-B0F4-330BC62ECF8E}"/>
    <cellStyle name=" _사급재료비및운반비_터빈발전기기초(단가)_1_2007년_사업계획_070116_전사VM_송부후_수정(2)_2007년 3_4분기 QPRC자료(최종본)" xfId="4373" xr:uid="{F965C688-46EB-49B4-B984-407C3EEE3B07}"/>
    <cellStyle name=" _사급재료비및운반비_터빈발전기기초(단가)_1_2007년_사업계획_070116_전사VM_송부후_수정(2)_QPRC_업적보고_VM 관련 양식(업무팀 초안)071011" xfId="4374" xr:uid="{27513C33-DAA4-40F6-8635-85C4C4748993}"/>
    <cellStyle name=" _사급재료비및운반비_터빈발전기기초(단가)_1_AC-05옥내기기기초" xfId="4375" xr:uid="{D1CB6333-732E-4402-ABC1-A5D6075A84B6}"/>
    <cellStyle name=" _사급재료비및운반비_터빈발전기기초(단가)_1_AC-05옥내기기기초_2007년_사업계획_070116_전사VM_송부후_수정(2)" xfId="4376" xr:uid="{016323BE-FAA1-405B-9A54-E8F303686CF8}"/>
    <cellStyle name=" _사급재료비및운반비_터빈발전기기초(단가)_1_AC-05옥내기기기초_2007년_사업계획_070116_전사VM_송부후_수정(2)_2007년 3_4분기 QPRC자료(최종본)" xfId="4377" xr:uid="{B0FC2767-2903-4F54-ACEA-6E640C924D85}"/>
    <cellStyle name=" _사급재료비및운반비_터빈발전기기초(단가)_1_AC-05옥내기기기초_2007년_사업계획_070116_전사VM_송부후_수정(2)_QPRC_업적보고_VM 관련 양식(업무팀 초안)071011" xfId="4378" xr:uid="{4D39CBA2-242B-48B9-8511-1F7A29357AEC}"/>
    <cellStyle name=" _사급재료비및운반비_터빈발전기기초(단가)_1_AC-05옥내기기기초_QPRC&amp;VM_프로젝트부문_2008_V01_071008" xfId="4379" xr:uid="{9A612949-EDB2-4534-B0DA-F0787B08B6A4}"/>
    <cellStyle name=" _사급재료비및운반비_터빈발전기기초(단가)_1_QPRC&amp;VM_프로젝트부문_2008_V01_071008" xfId="4380" xr:uid="{E2D075B6-0AB5-4873-82C9-C896568C2F95}"/>
    <cellStyle name=" _사급재료비및운반비_터빈발전기기초(단가)_2007년_사업계획_070116_전사VM_송부후_수정(2)" xfId="4381" xr:uid="{EE6AE987-4DE4-441B-BAE0-E4D5E2CAF842}"/>
    <cellStyle name=" _사급재료비및운반비_터빈발전기기초(단가)_2007년_사업계획_070116_전사VM_송부후_수정(2)_2007년 3_4분기 QPRC자료(최종본)" xfId="4382" xr:uid="{1689F2A5-5378-4B00-A19B-CCF3320DDF5D}"/>
    <cellStyle name=" _사급재료비및운반비_터빈발전기기초(단가)_2007년_사업계획_070116_전사VM_송부후_수정(2)_QPRC_업적보고_VM 관련 양식(업무팀 초안)071011" xfId="4383" xr:uid="{60960D99-D2B0-4F1B-89A3-6446C64D383A}"/>
    <cellStyle name=" _사급재료비및운반비_터빈발전기기초(단가)_AC-05옥내기기기초" xfId="4384" xr:uid="{CD79C63C-6BE5-4E6D-B97B-C8DCF590CED7}"/>
    <cellStyle name=" _사급재료비및운반비_터빈발전기기초(단가)_AC-05옥내기기기초_2007년_사업계획_070116_전사VM_송부후_수정(2)" xfId="4385" xr:uid="{4A98E4ED-4FDA-45A3-84F4-7CDAF1A3532F}"/>
    <cellStyle name=" _사급재료비및운반비_터빈발전기기초(단가)_AC-05옥내기기기초_2007년_사업계획_070116_전사VM_송부후_수정(2)_2007년 3_4분기 QPRC자료(최종본)" xfId="4386" xr:uid="{15FB2ED5-7AA2-41A5-85F6-893E1B56BC9D}"/>
    <cellStyle name=" _사급재료비및운반비_터빈발전기기초(단가)_AC-05옥내기기기초_2007년_사업계획_070116_전사VM_송부후_수정(2)_QPRC_업적보고_VM 관련 양식(업무팀 초안)071011" xfId="4387" xr:uid="{A5698EF7-E4E5-4135-90B8-DA8F0657176F}"/>
    <cellStyle name=" _사급재료비및운반비_터빈발전기기초(단가)_AC-05옥내기기기초_QPRC&amp;VM_프로젝트부문_2008_V01_071008" xfId="4388" xr:uid="{BD6E6A95-7A95-4B05-9741-D733ECE2AC4F}"/>
    <cellStyle name=" _사급재료비및운반비_터빈발전기기초(단가)_QPRC&amp;VM_프로젝트부문_2008_V01_071008" xfId="4389" xr:uid="{B3E35B52-168A-4708-AEA3-1D3839C820DE}"/>
    <cellStyle name=" _설계명세서" xfId="4390" xr:uid="{24CB8F73-6863-456C-BABC-19E9ABBC642C}"/>
    <cellStyle name=" _설계명세서_1" xfId="4391" xr:uid="{CDA22444-A537-4097-861E-8D4D1C8E6FED}"/>
    <cellStyle name=" _설계명세서_2007년_사업계획_070116_전사VM_송부후_수정(2)" xfId="4392" xr:uid="{E2055284-7001-435C-A44A-961B49F622C0}"/>
    <cellStyle name=" _설계명세서_2007년_사업계획_070116_전사VM_송부후_수정(2)_2007년 3_4분기 QPRC자료(최종본)" xfId="4393" xr:uid="{9CEF2B20-4215-4467-83E1-90CBB0884D7B}"/>
    <cellStyle name=" _설계명세서_2007년_사업계획_070116_전사VM_송부후_수정(2)_QPRC_업적보고_VM 관련 양식(업무팀 초안)071011" xfId="4394" xr:uid="{5A786246-497C-4588-9543-02BC53D68986}"/>
    <cellStyle name=" _설계명세서_QPRC&amp;VM_프로젝트부문_2008_V01_071008" xfId="4395" xr:uid="{CA2D6835-7BA5-49F3-88BD-84A9D12200A3}"/>
    <cellStyle name=" _설계명세서_공사비집계표(품의용)" xfId="4396" xr:uid="{03FF99BF-4F91-470C-A38F-6F765FD853D4}"/>
    <cellStyle name=" _설계명세서_공사비집계표(품의용)_2007년_사업계획_070116_전사VM_송부후_수정(2)" xfId="4397" xr:uid="{54E06845-C116-40D4-8E0D-683040677115}"/>
    <cellStyle name=" _설계명세서_공사비집계표(품의용)_2007년_사업계획_070116_전사VM_송부후_수정(2)_2007년 3_4분기 QPRC자료(최종본)" xfId="4398" xr:uid="{D0E075A2-F250-4652-9F2F-68B151F36A4D}"/>
    <cellStyle name=" _설계명세서_공사비집계표(품의용)_2007년_사업계획_070116_전사VM_송부후_수정(2)_QPRC_업적보고_VM 관련 양식(업무팀 초안)071011" xfId="4399" xr:uid="{C11DDE7C-AB15-4381-8186-ABE6BBEE6BA0}"/>
    <cellStyle name=" _설계명세서_공사비집계표(품의용)_QPRC&amp;VM_프로젝트부문_2008_V01_071008" xfId="4400" xr:uid="{B2DD4028-74AB-4E19-BC02-724F3CCE54B1}"/>
    <cellStyle name=" _설계명세서_공사비집계표(품의용)_보령78 건설공사" xfId="4401" xr:uid="{A59F9486-3306-4F49-8AB3-F15C0407CF82}"/>
    <cellStyle name=" _설계명세서_공사비집계표(품의용)_보령78 건설공사_2007년_사업계획_070116_전사VM_송부후_수정(2)" xfId="4402" xr:uid="{824DA2AE-1C3B-4BF2-A52A-1103BBB46640}"/>
    <cellStyle name=" _설계명세서_공사비집계표(품의용)_보령78 건설공사_2007년_사업계획_070116_전사VM_송부후_수정(2)_2007년 3_4분기 QPRC자료(최종본)" xfId="4403" xr:uid="{F45B64E1-4FCC-42A3-8265-3604D1DC8826}"/>
    <cellStyle name=" _설계명세서_공사비집계표(품의용)_보령78 건설공사_2007년_사업계획_070116_전사VM_송부후_수정(2)_QPRC_업적보고_VM 관련 양식(업무팀 초안)071011" xfId="4404" xr:uid="{0D091DA3-9C7A-4AFC-8628-89E172DEE53D}"/>
    <cellStyle name=" _설계명세서_공사비집계표(품의용)_보령78 건설공사_QPRC&amp;VM_프로젝트부문_2008_V01_071008" xfId="4405" xr:uid="{953390A1-CDF2-4661-984F-54978D6F2769}"/>
    <cellStyle name=" _설계명세서_보령78 건설공사" xfId="4406" xr:uid="{733F1D71-8908-41A6-8CE8-15A49AD0ED84}"/>
    <cellStyle name=" _설계명세서_보령78 건설공사_2007년_사업계획_070116_전사VM_송부후_수정(2)" xfId="4407" xr:uid="{7A64ED5E-371D-46F4-B59F-9D019F08804D}"/>
    <cellStyle name=" _설계명세서_보령78 건설공사_2007년_사업계획_070116_전사VM_송부후_수정(2)_2007년 3_4분기 QPRC자료(최종본)" xfId="4408" xr:uid="{ACE53174-90E8-4510-B0E3-AB6DBB0CB667}"/>
    <cellStyle name=" _설계명세서_보령78 건설공사_2007년_사업계획_070116_전사VM_송부후_수정(2)_QPRC_업적보고_VM 관련 양식(업무팀 초안)071011" xfId="4409" xr:uid="{83D3ADAE-ED5B-4A45-AA06-10EABEDE3C24}"/>
    <cellStyle name=" _설계명세서_보령78 건설공사_QPRC&amp;VM_프로젝트부문_2008_V01_071008" xfId="4410" xr:uid="{B172A4D0-689F-424C-B917-22C499D4DEE4}"/>
    <cellStyle name=" _수량및 단가 산출내용표" xfId="4411" xr:uid="{FEBA5D4E-ECBD-4B2C-866E-5315A70869C2}"/>
    <cellStyle name=" _수량및 단가 산출내용표_20030310150903590-E1C865BF" xfId="4412" xr:uid="{7F9171D5-0825-4B74-B7A4-A2108B7437E4}"/>
    <cellStyle name=" _수량및 단가 산출내용표_20030310150903590-E1C865BF_2007년_사업계획_070116_전사VM_송부후_수정(2)" xfId="4413" xr:uid="{7660F113-9FA7-4E43-8230-D48810FAED71}"/>
    <cellStyle name=" _수량및 단가 산출내용표_20030310150903590-E1C865BF_2007년_사업계획_070116_전사VM_송부후_수정(2)_2007년 3_4분기 QPRC자료(최종본)" xfId="4414" xr:uid="{BEDD5F47-BEB9-461F-BE08-42A5334C30A6}"/>
    <cellStyle name=" _수량및 단가 산출내용표_20030310150903590-E1C865BF_2007년_사업계획_070116_전사VM_송부후_수정(2)_QPRC_업적보고_VM 관련 양식(업무팀 초안)071011" xfId="4415" xr:uid="{BD04515F-22D9-48EF-81DF-710D39EEC075}"/>
    <cellStyle name=" _수량및 단가 산출내용표_20030310150903590-E1C865BF_QPRC&amp;VM_프로젝트부문_2008_V01_071008" xfId="4416" xr:uid="{32A79524-5293-4232-B2B6-571E2DC58EB3}"/>
    <cellStyle name=" _수량및 단가 산출내용표_20030310150903590-E1C865BF_공사비집계표(품의용)" xfId="4417" xr:uid="{293F7CB9-1253-4FD7-A12E-5287E490B466}"/>
    <cellStyle name=" _수량및 단가 산출내용표_20030310150903590-E1C865BF_공사비집계표(품의용)_2007년_사업계획_070116_전사VM_송부후_수정(2)" xfId="4418" xr:uid="{6966FB76-74DB-4A4A-9699-EAB55A667E3D}"/>
    <cellStyle name=" _수량및 단가 산출내용표_20030310150903590-E1C865BF_공사비집계표(품의용)_2007년_사업계획_070116_전사VM_송부후_수정(2)_2007년 3_4분기 QPRC자료(최종본)" xfId="4419" xr:uid="{299D9914-0143-4907-98D8-CF5E6577E58D}"/>
    <cellStyle name=" _수량및 단가 산출내용표_20030310150903590-E1C865BF_공사비집계표(품의용)_2007년_사업계획_070116_전사VM_송부후_수정(2)_QPRC_업적보고_VM 관련 양식(업무팀 초안)071011" xfId="4420" xr:uid="{CE64CCE3-7DDB-4784-BB2A-0F05D0757D0A}"/>
    <cellStyle name=" _수량및 단가 산출내용표_20030310150903590-E1C865BF_공사비집계표(품의용)_QPRC&amp;VM_프로젝트부문_2008_V01_071008" xfId="4421" xr:uid="{43CAFE55-3354-44A0-AA83-DB5E295C9C76}"/>
    <cellStyle name=" _수량및 단가 산출내용표_20030310150903590-E1C865BF_공사비집계표(품의용)_보령78 건설공사" xfId="4422" xr:uid="{679DCBA5-F3A9-42D3-9AC7-32FF61FD0A37}"/>
    <cellStyle name=" _수량및 단가 산출내용표_20030310150903590-E1C865BF_공사비집계표(품의용)_보령78 건설공사_2007년_사업계획_070116_전사VM_송부후_수정(2)" xfId="4423" xr:uid="{66B63D89-B7E6-4FE3-9C06-AEF08D6D6DA0}"/>
    <cellStyle name=" _수량및 단가 산출내용표_20030310150903590-E1C865BF_공사비집계표(품의용)_보령78 건설공사_2007년_사업계획_070116_전사VM_송부후_수정(2)_2007년 3_4분기 QPRC자료(최종본)" xfId="4424" xr:uid="{4F0C0F7E-AF0F-4A5E-BB7D-67888193694C}"/>
    <cellStyle name=" _수량및 단가 산출내용표_20030310150903590-E1C865BF_공사비집계표(품의용)_보령78 건설공사_2007년_사업계획_070116_전사VM_송부후_수정(2)_QPRC_업적보고_VM 관련 양식(업무팀 초안)071011" xfId="4425" xr:uid="{90C54E58-5A5B-444B-B4B1-774B43E80E2A}"/>
    <cellStyle name=" _수량및 단가 산출내용표_20030310150903590-E1C865BF_공사비집계표(품의용)_보령78 건설공사_QPRC&amp;VM_프로젝트부문_2008_V01_071008" xfId="4426" xr:uid="{1713F178-BD46-4662-9493-005315FD83C0}"/>
    <cellStyle name=" _수량및 단가 산출내용표_20030310150903590-E1C865BF_보령78 건설공사" xfId="4427" xr:uid="{CDF9E418-0D64-44CF-99E6-9C00038B2AD8}"/>
    <cellStyle name=" _수량및 단가 산출내용표_20030310150903590-E1C865BF_보령78 건설공사_2007년_사업계획_070116_전사VM_송부후_수정(2)" xfId="4428" xr:uid="{9E70D468-D552-46D8-AB87-C6EC37C6E43A}"/>
    <cellStyle name=" _수량및 단가 산출내용표_20030310150903590-E1C865BF_보령78 건설공사_2007년_사업계획_070116_전사VM_송부후_수정(2)_2007년 3_4분기 QPRC자료(최종본)" xfId="4429" xr:uid="{728588A8-7E79-4874-A5D7-6FE72B903C44}"/>
    <cellStyle name=" _수량및 단가 산출내용표_20030310150903590-E1C865BF_보령78 건설공사_2007년_사업계획_070116_전사VM_송부후_수정(2)_QPRC_업적보고_VM 관련 양식(업무팀 초안)071011" xfId="4430" xr:uid="{C3B6767B-023B-4799-8677-7924E250F780}"/>
    <cellStyle name=" _수량및 단가 산출내용표_20030310150903590-E1C865BF_보령78 건설공사_QPRC&amp;VM_프로젝트부문_2008_V01_071008" xfId="4431" xr:uid="{F3D4FB66-E4F4-4A62-9D58-51BF75FADAC6}"/>
    <cellStyle name=" _수량및 단가 산출내용표_2007년_사업계획_070116_전사VM_송부후_수정(2)" xfId="4432" xr:uid="{CCC88EAF-6E73-41FF-A77F-B6F1205ADCB8}"/>
    <cellStyle name=" _수량및 단가 산출내용표_2007년_사업계획_070116_전사VM_송부후_수정(2)_2007년 3_4분기 QPRC자료(최종본)" xfId="4433" xr:uid="{6A714A86-49A7-4551-8D87-A21C6861C3C9}"/>
    <cellStyle name=" _수량및 단가 산출내용표_2007년_사업계획_070116_전사VM_송부후_수정(2)_QPRC_업적보고_VM 관련 양식(업무팀 초안)071011" xfId="4434" xr:uid="{5DBD85CE-8202-4BEC-BEB4-8A58F9C85A3A}"/>
    <cellStyle name=" _수량및 단가 산출내용표_AC-01터빈주제어및보일러기초" xfId="4435" xr:uid="{30357623-1D01-4CD0-89AA-E36442C9BAB2}"/>
    <cellStyle name=" _수량및 단가 산출내용표_AC-01터빈주제어및보일러기초_2007년_사업계획_070116_전사VM_송부후_수정(2)" xfId="4436" xr:uid="{6D23E048-6A54-42E8-81D9-1474F5675B8F}"/>
    <cellStyle name=" _수량및 단가 산출내용표_AC-01터빈주제어및보일러기초_2007년_사업계획_070116_전사VM_송부후_수정(2)_2007년 3_4분기 QPRC자료(최종본)" xfId="4437" xr:uid="{0284E7B0-74F3-4C1D-80C3-246E5A81C934}"/>
    <cellStyle name=" _수량및 단가 산출내용표_AC-01터빈주제어및보일러기초_2007년_사업계획_070116_전사VM_송부후_수정(2)_QPRC_업적보고_VM 관련 양식(업무팀 초안)071011" xfId="4438" xr:uid="{33E61B42-98BB-4C90-AB21-FC89F678FE57}"/>
    <cellStyle name=" _수량및 단가 산출내용표_AC-01터빈주제어및보일러기초_QPRC&amp;VM_프로젝트부문_2008_V01_071008" xfId="4439" xr:uid="{54C5ECFF-65A7-4AF7-BCB9-9CC44C067912}"/>
    <cellStyle name=" _수량및 단가 산출내용표_AC-02터빈및주제어철골(사급-최종-1)-1201" xfId="4440" xr:uid="{8B4092AC-0484-46C0-8C2D-E6A74BB36D12}"/>
    <cellStyle name=" _수량및 단가 산출내용표_AC-02터빈및주제어철골(사급-최종-1)-1201_2007년_사업계획_070116_전사VM_송부후_수정(2)" xfId="4441" xr:uid="{B25092ED-654F-47E4-B154-D09A347BAF38}"/>
    <cellStyle name=" _수량및 단가 산출내용표_AC-02터빈및주제어철골(사급-최종-1)-1201_2007년_사업계획_070116_전사VM_송부후_수정(2)_2007년 3_4분기 QPRC자료(최종본)" xfId="4442" xr:uid="{D2CEDD5B-5187-47C8-B983-3703E1D8DB6E}"/>
    <cellStyle name=" _수량및 단가 산출내용표_AC-02터빈및주제어철골(사급-최종-1)-1201_2007년_사업계획_070116_전사VM_송부후_수정(2)_QPRC_업적보고_VM 관련 양식(업무팀 초안)071011" xfId="4443" xr:uid="{FB3EF02D-0F94-4325-920B-AE4627242ABD}"/>
    <cellStyle name=" _수량및 단가 산출내용표_AC-02터빈및주제어철골(사급-최종-1)-1201_QPRC&amp;VM_프로젝트부문_2008_V01_071008" xfId="4444" xr:uid="{F6329AC2-7795-4F6B-8F17-80470D2F1C01}"/>
    <cellStyle name=" _수량및 단가 산출내용표_AC-04터빈발전기기초" xfId="4445" xr:uid="{3BA8EA0C-3B37-4EE2-BF41-899EF6060205}"/>
    <cellStyle name=" _수량및 단가 산출내용표_AC-04터빈발전기기초_2007년_사업계획_070116_전사VM_송부후_수정(2)" xfId="4446" xr:uid="{A2D2AF8A-0E00-4A40-A7C4-80E95F08129F}"/>
    <cellStyle name=" _수량및 단가 산출내용표_AC-04터빈발전기기초_2007년_사업계획_070116_전사VM_송부후_수정(2)_2007년 3_4분기 QPRC자료(최종본)" xfId="4447" xr:uid="{9A55A8D3-7CE7-4BA5-AEDD-B634FA15CEFF}"/>
    <cellStyle name=" _수량및 단가 산출내용표_AC-04터빈발전기기초_2007년_사업계획_070116_전사VM_송부후_수정(2)_QPRC_업적보고_VM 관련 양식(업무팀 초안)071011" xfId="4448" xr:uid="{1A04A215-405A-4A51-A32B-108AC1AAA1C9}"/>
    <cellStyle name=" _수량및 단가 산출내용표_AC-04터빈발전기기초_QPRC&amp;VM_프로젝트부문_2008_V01_071008" xfId="4449" xr:uid="{A3B368B7-4F5E-4677-AC69-9488E21ACAF7}"/>
    <cellStyle name=" _수량및 단가 산출내용표_AC-05옥내기기기초" xfId="4450" xr:uid="{48DD7C3B-FDB8-4BC6-BA50-78A70FB2118B}"/>
    <cellStyle name=" _수량및 단가 산출내용표_AC-05옥내기기기초_2007년_사업계획_070116_전사VM_송부후_수정(2)" xfId="4451" xr:uid="{77D199F1-8D1C-41A6-A86A-A046096FA0BD}"/>
    <cellStyle name=" _수량및 단가 산출내용표_AC-05옥내기기기초_2007년_사업계획_070116_전사VM_송부후_수정(2)_2007년 3_4분기 QPRC자료(최종본)" xfId="4452" xr:uid="{DA5B759F-13B2-431D-A88E-B93E310C3CD4}"/>
    <cellStyle name=" _수량및 단가 산출내용표_AC-05옥내기기기초_2007년_사업계획_070116_전사VM_송부후_수정(2)_QPRC_업적보고_VM 관련 양식(업무팀 초안)071011" xfId="4453" xr:uid="{5ABC1EEE-D40C-4B76-9374-B80C0E7EE991}"/>
    <cellStyle name=" _수량및 단가 산출내용표_AC-05옥내기기기초_QPRC&amp;VM_프로젝트부문_2008_V01_071008" xfId="4454" xr:uid="{E65D0564-F65D-4536-9A37-90DFFDE6C906}"/>
    <cellStyle name=" _수량및 단가 산출내용표_QPRC&amp;VM_프로젝트부문_2008_V01_071008" xfId="4455" xr:uid="{98F70E0E-8021-4C32-AD89-B6DB8FAFD96A}"/>
    <cellStyle name=" _수량및 단가 산출내용표_간지" xfId="4456" xr:uid="{2962D547-9777-430C-8E6E-3827E627680E}"/>
    <cellStyle name=" _수량및 단가 산출내용표_간지_2007년_사업계획_070116_전사VM_송부후_수정(2)" xfId="4457" xr:uid="{96E4E509-A12E-49DB-8619-AA4CEEF77235}"/>
    <cellStyle name=" _수량및 단가 산출내용표_간지_2007년_사업계획_070116_전사VM_송부후_수정(2)_2007년 3_4분기 QPRC자료(최종본)" xfId="4458" xr:uid="{963F5CD1-8518-4880-B23A-8019998F213A}"/>
    <cellStyle name=" _수량및 단가 산출내용표_간지_2007년_사업계획_070116_전사VM_송부후_수정(2)_QPRC_업적보고_VM 관련 양식(업무팀 초안)071011" xfId="4459" xr:uid="{503C4176-E195-439B-92B7-F8F3071BD30E}"/>
    <cellStyle name=" _수량및 단가 산출내용표_간지_325전기설비기초" xfId="4460" xr:uid="{74C90EE7-14F7-4DA0-A87D-F964D367860B}"/>
    <cellStyle name=" _수량및 단가 산출내용표_간지_325전기설비기초_2007년_사업계획_070116_전사VM_송부후_수정(2)" xfId="4461" xr:uid="{0F116AF2-FF4B-4170-9E68-5400A521DF68}"/>
    <cellStyle name=" _수량및 단가 산출내용표_간지_325전기설비기초_2007년_사업계획_070116_전사VM_송부후_수정(2)_2007년 3_4분기 QPRC자료(최종본)" xfId="4462" xr:uid="{29675678-FDAE-467C-92A1-AA513FAC27C5}"/>
    <cellStyle name=" _수량및 단가 산출내용표_간지_325전기설비기초_2007년_사업계획_070116_전사VM_송부후_수정(2)_QPRC_업적보고_VM 관련 양식(업무팀 초안)071011" xfId="4463" xr:uid="{7203CE9E-9092-43B5-A858-15C4D5C7E493}"/>
    <cellStyle name=" _수량및 단가 산출내용표_간지_325전기설비기초_QPRC&amp;VM_프로젝트부문_2008_V01_071008" xfId="4464" xr:uid="{07CAB63C-EE22-44EF-A0C5-51AF32AA3D1C}"/>
    <cellStyle name=" _수량및 단가 산출내용표_간지_325전기설비기초_공사비집계표(품의용)" xfId="4465" xr:uid="{1EF907ED-8DB4-4B50-B5AE-78779B27730D}"/>
    <cellStyle name=" _수량및 단가 산출내용표_간지_325전기설비기초_공사비집계표(품의용)_2007년_사업계획_070116_전사VM_송부후_수정(2)" xfId="4466" xr:uid="{B36879D2-5C08-4D2D-ADE7-100017F6B6DC}"/>
    <cellStyle name=" _수량및 단가 산출내용표_간지_325전기설비기초_공사비집계표(품의용)_2007년_사업계획_070116_전사VM_송부후_수정(2)_2007년 3_4분기 QPRC자료(최종본)" xfId="4467" xr:uid="{4E4AE968-5C83-4299-9BFD-D0B99815ABD4}"/>
    <cellStyle name=" _수량및 단가 산출내용표_간지_325전기설비기초_공사비집계표(품의용)_2007년_사업계획_070116_전사VM_송부후_수정(2)_QPRC_업적보고_VM 관련 양식(업무팀 초안)071011" xfId="4468" xr:uid="{76DAB9C3-85D7-418C-99B7-049422512722}"/>
    <cellStyle name=" _수량및 단가 산출내용표_간지_325전기설비기초_공사비집계표(품의용)_QPRC&amp;VM_프로젝트부문_2008_V01_071008" xfId="4469" xr:uid="{36C28DDC-C859-46D7-844D-A0F8BBE7CC6D}"/>
    <cellStyle name=" _수량및 단가 산출내용표_간지_325전기설비기초_공사비집계표(품의용)_보령78 건설공사" xfId="4470" xr:uid="{F4659744-06FF-481C-9972-BD95A7FC0003}"/>
    <cellStyle name=" _수량및 단가 산출내용표_간지_325전기설비기초_공사비집계표(품의용)_보령78 건설공사_2007년_사업계획_070116_전사VM_송부후_수정(2)" xfId="4471" xr:uid="{E43D826B-E208-42C8-BE48-D9310E38FC05}"/>
    <cellStyle name=" _수량및 단가 산출내용표_간지_325전기설비기초_공사비집계표(품의용)_보령78 건설공사_2007년_사업계획_070116_전사VM_송부후_수정(2)_2007년 3_4분기 QPRC자료(최종본)" xfId="4472" xr:uid="{885D3CFA-430C-4D4E-A7A3-979E6DC564AF}"/>
    <cellStyle name=" _수량및 단가 산출내용표_간지_325전기설비기초_공사비집계표(품의용)_보령78 건설공사_2007년_사업계획_070116_전사VM_송부후_수정(2)_QPRC_업적보고_VM 관련 양식(업무팀 초안)071011" xfId="4473" xr:uid="{9B1DE50C-B042-4D9D-B026-64F5308B0A88}"/>
    <cellStyle name=" _수량및 단가 산출내용표_간지_325전기설비기초_공사비집계표(품의용)_보령78 건설공사_QPRC&amp;VM_프로젝트부문_2008_V01_071008" xfId="4474" xr:uid="{747F49CF-A3F8-4F56-9A9B-EA8F9E63AF65}"/>
    <cellStyle name=" _수량및 단가 산출내용표_간지_325전기설비기초_보령78 건설공사" xfId="4475" xr:uid="{FFC137EE-D95C-40BF-9308-18168F9866E4}"/>
    <cellStyle name=" _수량및 단가 산출내용표_간지_325전기설비기초_보령78 건설공사_2007년_사업계획_070116_전사VM_송부후_수정(2)" xfId="4476" xr:uid="{578CEEB5-0BB4-43E5-B192-011DFEFF7804}"/>
    <cellStyle name=" _수량및 단가 산출내용표_간지_325전기설비기초_보령78 건설공사_2007년_사업계획_070116_전사VM_송부후_수정(2)_2007년 3_4분기 QPRC자료(최종본)" xfId="4477" xr:uid="{402AC968-0A54-4501-8141-01E7769C649D}"/>
    <cellStyle name=" _수량및 단가 산출내용표_간지_325전기설비기초_보령78 건설공사_2007년_사업계획_070116_전사VM_송부후_수정(2)_QPRC_업적보고_VM 관련 양식(업무팀 초안)071011" xfId="4478" xr:uid="{7F861FEB-24AB-4E64-86D7-48091B6E9D79}"/>
    <cellStyle name=" _수량및 단가 산출내용표_간지_325전기설비기초_보령78 건설공사_QPRC&amp;VM_프로젝트부문_2008_V01_071008" xfId="4479" xr:uid="{1FD40BE4-5FD5-422D-B78E-1640EB1890F6}"/>
    <cellStyle name=" _수량및 단가 산출내용표_간지_QPRC&amp;VM_프로젝트부문_2008_V01_071008" xfId="4480" xr:uid="{2CB6B3D8-43AF-4268-9C33-B5A671EFE273}"/>
    <cellStyle name=" _수량및 단가 산출내용표_간지_공사비집계표(품의용)" xfId="4481" xr:uid="{769F5650-3493-4692-8962-0FFE890A4D01}"/>
    <cellStyle name=" _수량및 단가 산출내용표_간지_공사비집계표(품의용)_2007년_사업계획_070116_전사VM_송부후_수정(2)" xfId="4482" xr:uid="{EBD594B2-90A8-4AC7-AD07-2DB133FF01CD}"/>
    <cellStyle name=" _수량및 단가 산출내용표_간지_공사비집계표(품의용)_2007년_사업계획_070116_전사VM_송부후_수정(2)_2007년 3_4분기 QPRC자료(최종본)" xfId="4483" xr:uid="{B7B44F2F-9D4E-49DC-B854-3D1A57E1A6B6}"/>
    <cellStyle name=" _수량및 단가 산출내용표_간지_공사비집계표(품의용)_2007년_사업계획_070116_전사VM_송부후_수정(2)_QPRC_업적보고_VM 관련 양식(업무팀 초안)071011" xfId="4484" xr:uid="{5E66A6DF-8CF7-4399-B088-347EC7E80A44}"/>
    <cellStyle name=" _수량및 단가 산출내용표_간지_공사비집계표(품의용)_QPRC&amp;VM_프로젝트부문_2008_V01_071008" xfId="4485" xr:uid="{015CA315-1738-44E5-B3FD-A8E8E0719605}"/>
    <cellStyle name=" _수량및 단가 산출내용표_간지_공사비집계표(품의용)_보령78 건설공사" xfId="4486" xr:uid="{985FA433-16A4-4993-84E1-C4E2DB778048}"/>
    <cellStyle name=" _수량및 단가 산출내용표_간지_공사비집계표(품의용)_보령78 건설공사_2007년_사업계획_070116_전사VM_송부후_수정(2)" xfId="4487" xr:uid="{A661256A-4041-4EAC-826D-7DFAB21A7F79}"/>
    <cellStyle name=" _수량및 단가 산출내용표_간지_공사비집계표(품의용)_보령78 건설공사_2007년_사업계획_070116_전사VM_송부후_수정(2)_2007년 3_4분기 QPRC자료(최종본)" xfId="4488" xr:uid="{C1B7C831-D709-40AA-9DBC-1A77E5AEE301}"/>
    <cellStyle name=" _수량및 단가 산출내용표_간지_공사비집계표(품의용)_보령78 건설공사_2007년_사업계획_070116_전사VM_송부후_수정(2)_QPRC_업적보고_VM 관련 양식(업무팀 초안)071011" xfId="4489" xr:uid="{51A46968-24DD-4FAA-A8B5-DEE3B1786DED}"/>
    <cellStyle name=" _수량및 단가 산출내용표_간지_공사비집계표(품의용)_보령78 건설공사_QPRC&amp;VM_프로젝트부문_2008_V01_071008" xfId="4490" xr:uid="{EE59C75B-1FA3-4640-A3BC-6E82304F43E4}"/>
    <cellStyle name=" _수량및 단가 산출내용표_간지_대표공종 분류내역" xfId="4491" xr:uid="{1729273E-5E9F-4A23-B662-5FD255B227C2}"/>
    <cellStyle name=" _수량및 단가 산출내용표_간지_대표공종 분류내역_2007년_사업계획_070116_전사VM_송부후_수정(2)" xfId="4492" xr:uid="{857E1A65-17BF-482D-9002-1B4D048BBBC6}"/>
    <cellStyle name=" _수량및 단가 산출내용표_간지_대표공종 분류내역_2007년_사업계획_070116_전사VM_송부후_수정(2)_2007년 3_4분기 QPRC자료(최종본)" xfId="4493" xr:uid="{36AEF0DF-91A6-49FD-9102-AC35EDDC6E21}"/>
    <cellStyle name=" _수량및 단가 산출내용표_간지_대표공종 분류내역_2007년_사업계획_070116_전사VM_송부후_수정(2)_QPRC_업적보고_VM 관련 양식(업무팀 초안)071011" xfId="4494" xr:uid="{2957B104-FE55-406D-BB2C-78DA797A1FEA}"/>
    <cellStyle name=" _수량및 단가 산출내용표_간지_대표공종 분류내역_QPRC&amp;VM_프로젝트부문_2008_V01_071008" xfId="4495" xr:uid="{CB532B6B-4BE9-466E-AFD7-2B17AFDCE165}"/>
    <cellStyle name=" _수량및 단가 산출내용표_간지_대표공종 분류내역_공사비집계표(품의용)" xfId="4496" xr:uid="{2696595A-EDC6-4741-8CB7-099F1127C0EB}"/>
    <cellStyle name=" _수량및 단가 산출내용표_간지_대표공종 분류내역_공사비집계표(품의용)_2007년_사업계획_070116_전사VM_송부후_수정(2)" xfId="4497" xr:uid="{3EE1D985-438D-4347-82F2-A45127A70ACC}"/>
    <cellStyle name=" _수량및 단가 산출내용표_간지_대표공종 분류내역_공사비집계표(품의용)_2007년_사업계획_070116_전사VM_송부후_수정(2)_2007년 3_4분기 QPRC자료(최종본)" xfId="4498" xr:uid="{80EF35D0-F734-4E07-B966-00D93172C6A4}"/>
    <cellStyle name=" _수량및 단가 산출내용표_간지_대표공종 분류내역_공사비집계표(품의용)_2007년_사업계획_070116_전사VM_송부후_수정(2)_QPRC_업적보고_VM 관련 양식(업무팀 초안)071011" xfId="4499" xr:uid="{4061A954-0319-4AEA-AE83-CA293C9F48CF}"/>
    <cellStyle name=" _수량및 단가 산출내용표_간지_대표공종 분류내역_공사비집계표(품의용)_QPRC&amp;VM_프로젝트부문_2008_V01_071008" xfId="4500" xr:uid="{159A2A9B-1969-4159-8329-8EC19B6169F8}"/>
    <cellStyle name=" _수량및 단가 산출내용표_간지_대표공종 분류내역_공사비집계표(품의용)_보령78 건설공사" xfId="4501" xr:uid="{DE137C7A-AC78-4486-824D-2678800BA725}"/>
    <cellStyle name=" _수량및 단가 산출내용표_간지_대표공종 분류내역_공사비집계표(품의용)_보령78 건설공사_2007년_사업계획_070116_전사VM_송부후_수정(2)" xfId="4502" xr:uid="{1E1B3156-304D-4649-951A-71BC10AF66DB}"/>
    <cellStyle name=" _수량및 단가 산출내용표_간지_대표공종 분류내역_공사비집계표(품의용)_보령78 건설공사_2007년_사업계획_070116_전사VM_송부후_수정(2)_2007년 3_4분기 QPRC자료(최종본)" xfId="4503" xr:uid="{DE56FEA3-14A3-4A7D-B2E4-20EF43CC51F1}"/>
    <cellStyle name=" _수량및 단가 산출내용표_간지_대표공종 분류내역_공사비집계표(품의용)_보령78 건설공사_2007년_사업계획_070116_전사VM_송부후_수정(2)_QPRC_업적보고_VM 관련 양식(업무팀 초안)071011" xfId="4504" xr:uid="{78181D47-1EB5-4B63-95B0-BAF8CE782D2B}"/>
    <cellStyle name=" _수량및 단가 산출내용표_간지_대표공종 분류내역_공사비집계표(품의용)_보령78 건설공사_QPRC&amp;VM_프로젝트부문_2008_V01_071008" xfId="4505" xr:uid="{8AEB235A-CB1C-4107-A430-AEF71D40E678}"/>
    <cellStyle name=" _수량및 단가 산출내용표_간지_대표공종 분류내역_보령78 건설공사" xfId="4506" xr:uid="{69D75338-2F74-4A86-837C-E480DA0062EB}"/>
    <cellStyle name=" _수량및 단가 산출내용표_간지_대표공종 분류내역_보령78 건설공사_2007년_사업계획_070116_전사VM_송부후_수정(2)" xfId="4507" xr:uid="{9C7DC3A9-559A-4B5E-9906-E0D4F0C050D5}"/>
    <cellStyle name=" _수량및 단가 산출내용표_간지_대표공종 분류내역_보령78 건설공사_2007년_사업계획_070116_전사VM_송부후_수정(2)_2007년 3_4분기 QPRC자료(최종본)" xfId="4508" xr:uid="{89D67BCE-DF28-4396-A262-F1C59493042D}"/>
    <cellStyle name=" _수량및 단가 산출내용표_간지_대표공종 분류내역_보령78 건설공사_2007년_사업계획_070116_전사VM_송부후_수정(2)_QPRC_업적보고_VM 관련 양식(업무팀 초안)071011" xfId="4509" xr:uid="{E4A7B08B-6344-4C90-BE37-27FB83E4A094}"/>
    <cellStyle name=" _수량및 단가 산출내용표_간지_대표공종 분류내역_보령78 건설공사_QPRC&amp;VM_프로젝트부문_2008_V01_071008" xfId="4510" xr:uid="{1B5302FE-F948-41B6-AAC7-0C3D2C631A6B}"/>
    <cellStyle name=" _수량및 단가 산출내용표_간지_대표공종분류" xfId="4511" xr:uid="{05283696-3EC9-4708-B10D-074ED95592F4}"/>
    <cellStyle name=" _수량및 단가 산출내용표_간지_대표공종분류_2007년_사업계획_070116_전사VM_송부후_수정(2)" xfId="4512" xr:uid="{6E912767-2F28-4F71-BAB7-8E76D8285044}"/>
    <cellStyle name=" _수량및 단가 산출내용표_간지_대표공종분류_2007년_사업계획_070116_전사VM_송부후_수정(2)_2007년 3_4분기 QPRC자료(최종본)" xfId="4513" xr:uid="{041FE2FC-67BF-45D9-905A-1EF4AA02486C}"/>
    <cellStyle name=" _수량및 단가 산출내용표_간지_대표공종분류_2007년_사업계획_070116_전사VM_송부후_수정(2)_QPRC_업적보고_VM 관련 양식(업무팀 초안)071011" xfId="4514" xr:uid="{6FABCAC6-BB38-4EBD-9CAB-8C6529CF1CCB}"/>
    <cellStyle name=" _수량및 단가 산출내용표_간지_대표공종분류_QPRC&amp;VM_프로젝트부문_2008_V01_071008" xfId="4515" xr:uid="{E62288D0-0726-462E-9C20-7079215FCE48}"/>
    <cellStyle name=" _수량및 단가 산출내용표_간지_대표공종분류_공사비집계표(품의용)" xfId="4516" xr:uid="{1414FC0C-0024-4F07-9C3B-FC2DE9B48665}"/>
    <cellStyle name=" _수량및 단가 산출내용표_간지_대표공종분류_공사비집계표(품의용)_2007년_사업계획_070116_전사VM_송부후_수정(2)" xfId="4517" xr:uid="{B560F01B-41AC-49D4-AE51-CD884D051732}"/>
    <cellStyle name=" _수량및 단가 산출내용표_간지_대표공종분류_공사비집계표(품의용)_2007년_사업계획_070116_전사VM_송부후_수정(2)_2007년 3_4분기 QPRC자료(최종본)" xfId="4518" xr:uid="{9A7BE749-BB72-4F46-8BF9-01BBE7C1CB90}"/>
    <cellStyle name=" _수량및 단가 산출내용표_간지_대표공종분류_공사비집계표(품의용)_2007년_사업계획_070116_전사VM_송부후_수정(2)_QPRC_업적보고_VM 관련 양식(업무팀 초안)071011" xfId="4519" xr:uid="{25B45678-7098-4CA7-8435-B27D31B1CD6F}"/>
    <cellStyle name=" _수량및 단가 산출내용표_간지_대표공종분류_공사비집계표(품의용)_QPRC&amp;VM_프로젝트부문_2008_V01_071008" xfId="4520" xr:uid="{9FB8710C-68BD-4FEC-87D5-38227C7EC752}"/>
    <cellStyle name=" _수량및 단가 산출내용표_간지_대표공종분류_공사비집계표(품의용)_보령78 건설공사" xfId="4521" xr:uid="{4775ACF6-6758-49CD-8428-4238B2288B18}"/>
    <cellStyle name=" _수량및 단가 산출내용표_간지_대표공종분류_공사비집계표(품의용)_보령78 건설공사_2007년_사업계획_070116_전사VM_송부후_수정(2)" xfId="4522" xr:uid="{BD73D63D-A432-44CC-9C04-7F22012E9783}"/>
    <cellStyle name=" _수량및 단가 산출내용표_간지_대표공종분류_공사비집계표(품의용)_보령78 건설공사_2007년_사업계획_070116_전사VM_송부후_수정(2)_2007년 3_4분기 QPRC자료(최종본)" xfId="4523" xr:uid="{DE68552B-FB8B-4349-882F-907109530782}"/>
    <cellStyle name=" _수량및 단가 산출내용표_간지_대표공종분류_공사비집계표(품의용)_보령78 건설공사_2007년_사업계획_070116_전사VM_송부후_수정(2)_QPRC_업적보고_VM 관련 양식(업무팀 초안)071011" xfId="4524" xr:uid="{75F0CFCB-D1A2-4706-882B-6A36DA7F92F6}"/>
    <cellStyle name=" _수량및 단가 산출내용표_간지_대표공종분류_공사비집계표(품의용)_보령78 건설공사_QPRC&amp;VM_프로젝트부문_2008_V01_071008" xfId="4525" xr:uid="{B7A23407-C0A3-46E6-9F61-51E872FF2262}"/>
    <cellStyle name=" _수량및 단가 산출내용표_간지_대표공종분류_보령78 건설공사" xfId="4526" xr:uid="{48586621-7309-45E3-8726-8F37947250F3}"/>
    <cellStyle name=" _수량및 단가 산출내용표_간지_대표공종분류_보령78 건설공사_2007년_사업계획_070116_전사VM_송부후_수정(2)" xfId="4527" xr:uid="{D2C6C9D7-08E1-4338-AB9E-ADABC0153581}"/>
    <cellStyle name=" _수량및 단가 산출내용표_간지_대표공종분류_보령78 건설공사_2007년_사업계획_070116_전사VM_송부후_수정(2)_2007년 3_4분기 QPRC자료(최종본)" xfId="4528" xr:uid="{6D59005D-23FF-4501-8EE5-30E22E396548}"/>
    <cellStyle name=" _수량및 단가 산출내용표_간지_대표공종분류_보령78 건설공사_2007년_사업계획_070116_전사VM_송부후_수정(2)_QPRC_업적보고_VM 관련 양식(업무팀 초안)071011" xfId="4529" xr:uid="{B2186736-06CC-4300-82E7-C08F1BC0D212}"/>
    <cellStyle name=" _수량및 단가 산출내용표_간지_대표공종분류_보령78 건설공사_QPRC&amp;VM_프로젝트부문_2008_V01_071008" xfId="4530" xr:uid="{3AB2CA77-FDC0-47F4-868A-0F52A9D2A5FA}"/>
    <cellStyle name=" _수량및 단가 산출내용표_간지_보령78 건설공사" xfId="4531" xr:uid="{7767DC04-6B65-4691-B669-9AAE838FC09B}"/>
    <cellStyle name=" _수량및 단가 산출내용표_간지_보령78 건설공사_2007년_사업계획_070116_전사VM_송부후_수정(2)" xfId="4532" xr:uid="{04C22D8F-1356-4973-8F1F-50A6AC62781D}"/>
    <cellStyle name=" _수량및 단가 산출내용표_간지_보령78 건설공사_2007년_사업계획_070116_전사VM_송부후_수정(2)_2007년 3_4분기 QPRC자료(최종본)" xfId="4533" xr:uid="{EC4B2133-F657-4A2B-B510-0BFE5DAA1B53}"/>
    <cellStyle name=" _수량및 단가 산출내용표_간지_보령78 건설공사_2007년_사업계획_070116_전사VM_송부후_수정(2)_QPRC_업적보고_VM 관련 양식(업무팀 초안)071011" xfId="4534" xr:uid="{D81F5870-707E-4183-A3A6-55BF37D32881}"/>
    <cellStyle name=" _수량및 단가 산출내용표_간지_보령78 건설공사_QPRC&amp;VM_프로젝트부문_2008_V01_071008" xfId="4535" xr:uid="{982F603A-3BD2-426A-BBAD-A9DEFEA96BEB}"/>
    <cellStyle name=" _수량및 단가 산출내용표_간지_사급자재총괄표" xfId="4536" xr:uid="{02AEDB94-FC9B-4E20-971A-3B84FB14F52B}"/>
    <cellStyle name=" _수량및 단가 산출내용표_간지_사급자재총괄표_2007년_사업계획_070116_전사VM_송부후_수정(2)" xfId="4537" xr:uid="{A3D19D33-F678-4470-9200-893D2104B46D}"/>
    <cellStyle name=" _수량및 단가 산출내용표_간지_사급자재총괄표_2007년_사업계획_070116_전사VM_송부후_수정(2)_2007년 3_4분기 QPRC자료(최종본)" xfId="4538" xr:uid="{01EF7D6D-C5B3-4EE8-86C4-7BD681D48398}"/>
    <cellStyle name=" _수량및 단가 산출내용표_간지_사급자재총괄표_2007년_사업계획_070116_전사VM_송부후_수정(2)_QPRC_업적보고_VM 관련 양식(업무팀 초안)071011" xfId="4539" xr:uid="{ADF31623-30F4-4BBA-B72D-D51ADECF092A}"/>
    <cellStyle name=" _수량및 단가 산출내용표_간지_사급자재총괄표_QPRC&amp;VM_프로젝트부문_2008_V01_071008" xfId="4540" xr:uid="{BCCD0945-4665-47C3-8AFB-99EF1A4EFA13}"/>
    <cellStyle name=" _수량및 단가 산출내용표_간지_사급자재총괄표_공사비집계표(품의용)" xfId="4541" xr:uid="{958AAE2C-0CEE-4E9C-8590-6D818D031D93}"/>
    <cellStyle name=" _수량및 단가 산출내용표_간지_사급자재총괄표_공사비집계표(품의용)_2007년_사업계획_070116_전사VM_송부후_수정(2)" xfId="4542" xr:uid="{6D0A0436-1E15-4460-B3C0-2CBA69264BA5}"/>
    <cellStyle name=" _수량및 단가 산출내용표_간지_사급자재총괄표_공사비집계표(품의용)_2007년_사업계획_070116_전사VM_송부후_수정(2)_2007년 3_4분기 QPRC자료(최종본)" xfId="4543" xr:uid="{EB8BA773-A50D-4EFC-84D7-A16EEAB07986}"/>
    <cellStyle name=" _수량및 단가 산출내용표_간지_사급자재총괄표_공사비집계표(품의용)_2007년_사업계획_070116_전사VM_송부후_수정(2)_QPRC_업적보고_VM 관련 양식(업무팀 초안)071011" xfId="4544" xr:uid="{5B5CFF9B-FB59-4E74-9182-66949931156F}"/>
    <cellStyle name=" _수량및 단가 산출내용표_간지_사급자재총괄표_공사비집계표(품의용)_QPRC&amp;VM_프로젝트부문_2008_V01_071008" xfId="4545" xr:uid="{97A7E50A-8DE7-4E51-8A74-6125D27D1A96}"/>
    <cellStyle name=" _수량및 단가 산출내용표_간지_사급자재총괄표_공사비집계표(품의용)_보령78 건설공사" xfId="4546" xr:uid="{3E839860-0A42-4761-9D32-32937C930692}"/>
    <cellStyle name=" _수량및 단가 산출내용표_간지_사급자재총괄표_공사비집계표(품의용)_보령78 건설공사_2007년_사업계획_070116_전사VM_송부후_수정(2)" xfId="4547" xr:uid="{6463C764-9D16-4388-A8C4-FF0FC6692806}"/>
    <cellStyle name=" _수량및 단가 산출내용표_간지_사급자재총괄표_공사비집계표(품의용)_보령78 건설공사_2007년_사업계획_070116_전사VM_송부후_수정(2)_2007년 3_4분기 QPRC자료(최종본)" xfId="4548" xr:uid="{4A2158B3-44CF-4645-8826-D4CF6B163B9E}"/>
    <cellStyle name=" _수량및 단가 산출내용표_간지_사급자재총괄표_공사비집계표(품의용)_보령78 건설공사_2007년_사업계획_070116_전사VM_송부후_수정(2)_QPRC_업적보고_VM 관련 양식(업무팀 초안)071011" xfId="4549" xr:uid="{192F7A57-85D0-4E84-BAF7-3EE758FF2961}"/>
    <cellStyle name=" _수량및 단가 산출내용표_간지_사급자재총괄표_공사비집계표(품의용)_보령78 건설공사_QPRC&amp;VM_프로젝트부문_2008_V01_071008" xfId="4550" xr:uid="{D210DE19-9DC8-4412-AD12-3FBEC63C9CFE}"/>
    <cellStyle name=" _수량및 단가 산출내용표_간지_사급자재총괄표_보령78 건설공사" xfId="4551" xr:uid="{C2C3DDAE-32E1-44FB-9EB2-3C3BBAF96378}"/>
    <cellStyle name=" _수량및 단가 산출내용표_간지_사급자재총괄표_보령78 건설공사_2007년_사업계획_070116_전사VM_송부후_수정(2)" xfId="4552" xr:uid="{1695A653-56E9-455A-987B-CDBDB97AE977}"/>
    <cellStyle name=" _수량및 단가 산출내용표_간지_사급자재총괄표_보령78 건설공사_2007년_사업계획_070116_전사VM_송부후_수정(2)_2007년 3_4분기 QPRC자료(최종본)" xfId="4553" xr:uid="{2B5E843C-1E33-4518-82F8-ED952B105464}"/>
    <cellStyle name=" _수량및 단가 산출내용표_간지_사급자재총괄표_보령78 건설공사_2007년_사업계획_070116_전사VM_송부후_수정(2)_QPRC_업적보고_VM 관련 양식(업무팀 초안)071011" xfId="4554" xr:uid="{2D6BFD2E-B7B4-49E4-B9B4-8DD6664E93F2}"/>
    <cellStyle name=" _수량및 단가 산출내용표_간지_사급자재총괄표_보령78 건설공사_QPRC&amp;VM_프로젝트부문_2008_V01_071008" xfId="4555" xr:uid="{66DC3BBE-E830-48BB-8142-3D4258B1F877}"/>
    <cellStyle name=" _수량및 단가 산출내용표_간지_설계개요" xfId="4556" xr:uid="{ADC98D76-D850-4A02-95CE-70938934A3DD}"/>
    <cellStyle name=" _수량및 단가 산출내용표_간지_설계개요_2007년_사업계획_070116_전사VM_송부후_수정(2)" xfId="4557" xr:uid="{8C0A5A5E-E693-4E1F-B9EC-46AB28C641A7}"/>
    <cellStyle name=" _수량및 단가 산출내용표_간지_설계개요_2007년_사업계획_070116_전사VM_송부후_수정(2)_2007년 3_4분기 QPRC자료(최종본)" xfId="4558" xr:uid="{42FE8E60-B561-49F7-A9AA-13A9AE19E859}"/>
    <cellStyle name=" _수량및 단가 산출내용표_간지_설계개요_2007년_사업계획_070116_전사VM_송부후_수정(2)_QPRC_업적보고_VM 관련 양식(업무팀 초안)071011" xfId="4559" xr:uid="{028BD1DB-A65D-4067-868B-17374C290A66}"/>
    <cellStyle name=" _수량및 단가 산출내용표_간지_설계개요_QPRC&amp;VM_프로젝트부문_2008_V01_071008" xfId="4560" xr:uid="{B8EC1EEC-6295-45C4-B2DD-BA12A0F06882}"/>
    <cellStyle name=" _수량및 단가 산출내용표_간지_설계개요_공사비집계표(품의용)" xfId="4561" xr:uid="{7214E406-CD5F-402D-90B8-74A0A6AD2335}"/>
    <cellStyle name=" _수량및 단가 산출내용표_간지_설계개요_공사비집계표(품의용)_2007년_사업계획_070116_전사VM_송부후_수정(2)" xfId="4562" xr:uid="{B7E83EC5-8592-4A67-9E7A-B93BC91D38D8}"/>
    <cellStyle name=" _수량및 단가 산출내용표_간지_설계개요_공사비집계표(품의용)_2007년_사업계획_070116_전사VM_송부후_수정(2)_2007년 3_4분기 QPRC자료(최종본)" xfId="4563" xr:uid="{3C155788-DFDB-4EC8-B7B5-792DFCB4B8D8}"/>
    <cellStyle name=" _수량및 단가 산출내용표_간지_설계개요_공사비집계표(품의용)_2007년_사업계획_070116_전사VM_송부후_수정(2)_QPRC_업적보고_VM 관련 양식(업무팀 초안)071011" xfId="4564" xr:uid="{686D944C-523D-427A-BD10-0FA4305D442A}"/>
    <cellStyle name=" _수량및 단가 산출내용표_간지_설계개요_공사비집계표(품의용)_QPRC&amp;VM_프로젝트부문_2008_V01_071008" xfId="4565" xr:uid="{9E220B1A-8CB0-4846-A18D-30429E32D120}"/>
    <cellStyle name=" _수량및 단가 산출내용표_간지_설계개요_공사비집계표(품의용)_보령78 건설공사" xfId="4566" xr:uid="{017536C1-3981-42FE-AFDD-B5CCBB06CE6E}"/>
    <cellStyle name=" _수량및 단가 산출내용표_간지_설계개요_공사비집계표(품의용)_보령78 건설공사_2007년_사업계획_070116_전사VM_송부후_수정(2)" xfId="4567" xr:uid="{FC4B3D8E-5DF5-4349-93CB-6DDEC70F7AEB}"/>
    <cellStyle name=" _수량및 단가 산출내용표_간지_설계개요_공사비집계표(품의용)_보령78 건설공사_2007년_사업계획_070116_전사VM_송부후_수정(2)_2007년 3_4분기 QPRC자료(최종본)" xfId="4568" xr:uid="{F3F3A697-666E-4ADA-B457-5772F2F46A2D}"/>
    <cellStyle name=" _수량및 단가 산출내용표_간지_설계개요_공사비집계표(품의용)_보령78 건설공사_2007년_사업계획_070116_전사VM_송부후_수정(2)_QPRC_업적보고_VM 관련 양식(업무팀 초안)071011" xfId="4569" xr:uid="{6A7E81F0-099E-4F3D-BAA2-9F5543007CA1}"/>
    <cellStyle name=" _수량및 단가 산출내용표_간지_설계개요_공사비집계표(품의용)_보령78 건설공사_QPRC&amp;VM_프로젝트부문_2008_V01_071008" xfId="4570" xr:uid="{F582F65A-FB33-4E5B-A8E9-2B9A3F5D1BC3}"/>
    <cellStyle name=" _수량및 단가 산출내용표_간지_설계개요_보령78 건설공사" xfId="4571" xr:uid="{E3EB3CC7-9FCB-4FF3-8A71-C4874BB6ABC5}"/>
    <cellStyle name=" _수량및 단가 산출내용표_간지_설계개요_보령78 건설공사_2007년_사업계획_070116_전사VM_송부후_수정(2)" xfId="4572" xr:uid="{8AE933F8-3267-4539-A1C1-1E8D4C4D79DA}"/>
    <cellStyle name=" _수량및 단가 산출내용표_간지_설계개요_보령78 건설공사_2007년_사업계획_070116_전사VM_송부후_수정(2)_2007년 3_4분기 QPRC자료(최종본)" xfId="4573" xr:uid="{46D6CA83-80C3-47D8-94A7-65BF71388CF7}"/>
    <cellStyle name=" _수량및 단가 산출내용표_간지_설계개요_보령78 건설공사_2007년_사업계획_070116_전사VM_송부후_수정(2)_QPRC_업적보고_VM 관련 양식(업무팀 초안)071011" xfId="4574" xr:uid="{EE75702D-3363-4DB0-81A3-237A9469EDE6}"/>
    <cellStyle name=" _수량및 단가 산출내용표_간지_설계개요_보령78 건설공사_QPRC&amp;VM_프로젝트부문_2008_V01_071008" xfId="4575" xr:uid="{814DF12B-30E6-4DE3-B2BF-343E90BE6D88}"/>
    <cellStyle name=" _수량및 단가 산출내용표_간지_설계명세서" xfId="4576" xr:uid="{06F7D7FD-71DF-4C9C-84F9-8AE4C6C97DBC}"/>
    <cellStyle name=" _수량및 단가 산출내용표_간지_설계명세서_2007년_사업계획_070116_전사VM_송부후_수정(2)" xfId="4577" xr:uid="{3958E434-C83E-4369-95E9-2AC3FB4C2CCE}"/>
    <cellStyle name=" _수량및 단가 산출내용표_간지_설계명세서_2007년_사업계획_070116_전사VM_송부후_수정(2)_2007년 3_4분기 QPRC자료(최종본)" xfId="4578" xr:uid="{CEAC9050-F8D1-4A65-A9FB-D42FA54DAE72}"/>
    <cellStyle name=" _수량및 단가 산출내용표_간지_설계명세서_2007년_사업계획_070116_전사VM_송부후_수정(2)_QPRC_업적보고_VM 관련 양식(업무팀 초안)071011" xfId="4579" xr:uid="{DF2FDCE8-FF56-4652-BB1D-47637CCF5A61}"/>
    <cellStyle name=" _수량및 단가 산출내용표_간지_설계명세서_325전기설비기초" xfId="4580" xr:uid="{A2C80792-166B-4781-A570-988889C8E37D}"/>
    <cellStyle name=" _수량및 단가 산출내용표_간지_설계명세서_325전기설비기초_2007년_사업계획_070116_전사VM_송부후_수정(2)" xfId="4581" xr:uid="{2E4450A1-ECBB-407B-B3A3-7F232EF0C2D5}"/>
    <cellStyle name=" _수량및 단가 산출내용표_간지_설계명세서_325전기설비기초_2007년_사업계획_070116_전사VM_송부후_수정(2)_2007년 3_4분기 QPRC자료(최종본)" xfId="4582" xr:uid="{05884129-C94D-4010-9038-18C702F6ECF3}"/>
    <cellStyle name=" _수량및 단가 산출내용표_간지_설계명세서_325전기설비기초_2007년_사업계획_070116_전사VM_송부후_수정(2)_QPRC_업적보고_VM 관련 양식(업무팀 초안)071011" xfId="4583" xr:uid="{35158FF7-9A4F-4CC6-AB19-DACA1B08A7FF}"/>
    <cellStyle name=" _수량및 단가 산출내용표_간지_설계명세서_325전기설비기초_QPRC&amp;VM_프로젝트부문_2008_V01_071008" xfId="4584" xr:uid="{ABF0A5AA-0A20-48E6-A609-82FC032C4DAF}"/>
    <cellStyle name=" _수량및 단가 산출내용표_간지_설계명세서_325전기설비기초_공사비집계표(품의용)" xfId="4585" xr:uid="{740B2585-6547-4DA1-B34F-F9BD74268427}"/>
    <cellStyle name=" _수량및 단가 산출내용표_간지_설계명세서_325전기설비기초_공사비집계표(품의용)_2007년_사업계획_070116_전사VM_송부후_수정(2)" xfId="4586" xr:uid="{305BEF22-F58C-482C-B36D-88A095AF4894}"/>
    <cellStyle name=" _수량및 단가 산출내용표_간지_설계명세서_325전기설비기초_공사비집계표(품의용)_2007년_사업계획_070116_전사VM_송부후_수정(2)_2007년 3_4분기 QPRC자료(최종본)" xfId="4587" xr:uid="{AF8A7BEB-45EA-46AE-871B-6B320DC7E10B}"/>
    <cellStyle name=" _수량및 단가 산출내용표_간지_설계명세서_325전기설비기초_공사비집계표(품의용)_2007년_사업계획_070116_전사VM_송부후_수정(2)_QPRC_업적보고_VM 관련 양식(업무팀 초안)071011" xfId="4588" xr:uid="{22BE7F1B-96A3-4EFF-A063-5BEB56754FAD}"/>
    <cellStyle name=" _수량및 단가 산출내용표_간지_설계명세서_325전기설비기초_공사비집계표(품의용)_QPRC&amp;VM_프로젝트부문_2008_V01_071008" xfId="4589" xr:uid="{6B5CC8C8-6340-4570-8948-E29FE57B76F1}"/>
    <cellStyle name=" _수량및 단가 산출내용표_간지_설계명세서_325전기설비기초_공사비집계표(품의용)_보령78 건설공사" xfId="4590" xr:uid="{B0D4C4B3-BCF9-4B88-BCCC-2C8138432363}"/>
    <cellStyle name=" _수량및 단가 산출내용표_간지_설계명세서_325전기설비기초_공사비집계표(품의용)_보령78 건설공사_2007년_사업계획_070116_전사VM_송부후_수정(2)" xfId="4591" xr:uid="{DC0477F7-B5F1-41BD-8284-1F90558BDC23}"/>
    <cellStyle name=" _수량및 단가 산출내용표_간지_설계명세서_325전기설비기초_공사비집계표(품의용)_보령78 건설공사_2007년_사업계획_070116_전사VM_송부후_수정(2)_2007년 3_4분기 QPRC자료(최종본)" xfId="4592" xr:uid="{A729CEE0-E4E0-4B2A-8705-9259862669AC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3" xr:uid="{9CBC6088-F58D-4638-8367-F930FF382457}"/>
    <cellStyle name=" _수량및 단가 산출내용표_간지_설계명세서_325전기설비기초_공사비집계표(품의용)_보령78 건설공사_QPRC&amp;VM_프로젝트부문_2008_V01_071008" xfId="4594" xr:uid="{E1FE82A5-D412-4624-A718-19D0D3C3CD15}"/>
    <cellStyle name=" _수량및 단가 산출내용표_간지_설계명세서_325전기설비기초_보령78 건설공사" xfId="4595" xr:uid="{95310CF7-EDD3-474F-A9C6-4D978A739693}"/>
    <cellStyle name=" _수량및 단가 산출내용표_간지_설계명세서_325전기설비기초_보령78 건설공사_2007년_사업계획_070116_전사VM_송부후_수정(2)" xfId="4596" xr:uid="{3C3057DE-53E6-498F-87A5-D26CE5FECA56}"/>
    <cellStyle name=" _수량및 단가 산출내용표_간지_설계명세서_325전기설비기초_보령78 건설공사_2007년_사업계획_070116_전사VM_송부후_수정(2)_2007년 3_4분기 QPRC자료(최종본)" xfId="4597" xr:uid="{19F62C2C-AAA6-494A-8939-335EBDC23F66}"/>
    <cellStyle name=" _수량및 단가 산출내용표_간지_설계명세서_325전기설비기초_보령78 건설공사_2007년_사업계획_070116_전사VM_송부후_수정(2)_QPRC_업적보고_VM 관련 양식(업무팀 초안)071011" xfId="4598" xr:uid="{05B5A14B-7ECC-41A0-BCB8-7742FF0BC625}"/>
    <cellStyle name=" _수량및 단가 산출내용표_간지_설계명세서_325전기설비기초_보령78 건설공사_QPRC&amp;VM_프로젝트부문_2008_V01_071008" xfId="4599" xr:uid="{D1961C59-93A7-453F-B035-0C5C4FE5E1C7}"/>
    <cellStyle name=" _수량및 단가 산출내용표_간지_설계명세서_QPRC&amp;VM_프로젝트부문_2008_V01_071008" xfId="4600" xr:uid="{ABCBB940-08B2-4155-8C0E-BDD6D19F1BB9}"/>
    <cellStyle name=" _수량및 단가 산출내용표_간지_설계명세서_공사비집계표(품의용)" xfId="4601" xr:uid="{9A4B96D0-04F3-4EE7-BB71-63DB171BB9F7}"/>
    <cellStyle name=" _수량및 단가 산출내용표_간지_설계명세서_공사비집계표(품의용)_2007년_사업계획_070116_전사VM_송부후_수정(2)" xfId="4602" xr:uid="{77D5AB2B-DA76-4E26-9C56-62854905ED44}"/>
    <cellStyle name=" _수량및 단가 산출내용표_간지_설계명세서_공사비집계표(품의용)_2007년_사업계획_070116_전사VM_송부후_수정(2)_2007년 3_4분기 QPRC자료(최종본)" xfId="4603" xr:uid="{9AEF7B94-F484-488C-9EE7-02C855E9791E}"/>
    <cellStyle name=" _수량및 단가 산출내용표_간지_설계명세서_공사비집계표(품의용)_2007년_사업계획_070116_전사VM_송부후_수정(2)_QPRC_업적보고_VM 관련 양식(업무팀 초안)071011" xfId="4604" xr:uid="{B444E97F-62EC-46ED-BD4C-D1916BE36596}"/>
    <cellStyle name=" _수량및 단가 산출내용표_간지_설계명세서_공사비집계표(품의용)_QPRC&amp;VM_프로젝트부문_2008_V01_071008" xfId="4605" xr:uid="{A33ACA24-EA0E-46A7-8ECC-9B674F26B009}"/>
    <cellStyle name=" _수량및 단가 산출내용표_간지_설계명세서_공사비집계표(품의용)_보령78 건설공사" xfId="4606" xr:uid="{245EAD86-40BC-4CC9-9ED5-B7AAD88249AE}"/>
    <cellStyle name=" _수량및 단가 산출내용표_간지_설계명세서_공사비집계표(품의용)_보령78 건설공사_2007년_사업계획_070116_전사VM_송부후_수정(2)" xfId="4607" xr:uid="{C0687B6C-2BCF-487C-B074-2B08442641BF}"/>
    <cellStyle name=" _수량및 단가 산출내용표_간지_설계명세서_공사비집계표(품의용)_보령78 건설공사_2007년_사업계획_070116_전사VM_송부후_수정(2)_2007년 3_4분기 QPRC자료(최종본)" xfId="4608" xr:uid="{057DDAA6-5889-4FA8-A140-17B50EC60F0E}"/>
    <cellStyle name=" _수량및 단가 산출내용표_간지_설계명세서_공사비집계표(품의용)_보령78 건설공사_2007년_사업계획_070116_전사VM_송부후_수정(2)_QPRC_업적보고_VM 관련 양식(업무팀 초안)071011" xfId="4609" xr:uid="{5D9AC5A5-EB60-4CDA-BEB7-3534E64B82C7}"/>
    <cellStyle name=" _수량및 단가 산출내용표_간지_설계명세서_공사비집계표(품의용)_보령78 건설공사_QPRC&amp;VM_프로젝트부문_2008_V01_071008" xfId="4610" xr:uid="{59B4756F-1813-46F5-886C-2B823738032D}"/>
    <cellStyle name=" _수량및 단가 산출내용표_간지_설계명세서_보령78 건설공사" xfId="4611" xr:uid="{21C0D7A6-F77F-452E-B993-E75C5667E8A3}"/>
    <cellStyle name=" _수량및 단가 산출내용표_간지_설계명세서_보령78 건설공사_2007년_사업계획_070116_전사VM_송부후_수정(2)" xfId="4612" xr:uid="{463B085A-1A27-4A61-921E-BF7901ED44E2}"/>
    <cellStyle name=" _수량및 단가 산출내용표_간지_설계명세서_보령78 건설공사_2007년_사업계획_070116_전사VM_송부후_수정(2)_2007년 3_4분기 QPRC자료(최종본)" xfId="4613" xr:uid="{CEB9A06D-607E-47F9-9D88-2D10CAC32F31}"/>
    <cellStyle name=" _수량및 단가 산출내용표_간지_설계명세서_보령78 건설공사_2007년_사업계획_070116_전사VM_송부후_수정(2)_QPRC_업적보고_VM 관련 양식(업무팀 초안)071011" xfId="4614" xr:uid="{738392CD-2450-4BE1-A284-9297282441D0}"/>
    <cellStyle name=" _수량및 단가 산출내용표_간지_설계명세서_보령78 건설공사_QPRC&amp;VM_프로젝트부문_2008_V01_071008" xfId="4615" xr:uid="{3D508D44-07A2-4F78-B65E-15DB7DF1ABA5}"/>
    <cellStyle name=" _수량및 단가 산출내용표_간지_설계명세서_설계개요" xfId="4616" xr:uid="{7B329C15-13F3-4404-AC26-664251ACD2DE}"/>
    <cellStyle name=" _수량및 단가 산출내용표_간지_설계명세서_설계개요_2007년_사업계획_070116_전사VM_송부후_수정(2)" xfId="4617" xr:uid="{149CB249-BB08-4D66-9DA7-0E65E5714152}"/>
    <cellStyle name=" _수량및 단가 산출내용표_간지_설계명세서_설계개요_2007년_사업계획_070116_전사VM_송부후_수정(2)_2007년 3_4분기 QPRC자료(최종본)" xfId="4618" xr:uid="{674CA1C5-A074-4B59-82D4-DB24174656AD}"/>
    <cellStyle name=" _수량및 단가 산출내용표_간지_설계명세서_설계개요_2007년_사업계획_070116_전사VM_송부후_수정(2)_QPRC_업적보고_VM 관련 양식(업무팀 초안)071011" xfId="4619" xr:uid="{767FE669-1058-4BE8-88BA-6DD6ABB9E8E2}"/>
    <cellStyle name=" _수량및 단가 산출내용표_간지_설계명세서_설계개요_QPRC&amp;VM_프로젝트부문_2008_V01_071008" xfId="4620" xr:uid="{4EC514C0-8A2D-4FEF-ADCC-05AAC6D47B29}"/>
    <cellStyle name=" _수량및 단가 산출내용표_간지_설계명세서_설계개요_공사비집계표(품의용)" xfId="4621" xr:uid="{61F38049-69D3-4EBD-8F49-BF76E9A47BF3}"/>
    <cellStyle name=" _수량및 단가 산출내용표_간지_설계명세서_설계개요_공사비집계표(품의용)_2007년_사업계획_070116_전사VM_송부후_수정(2)" xfId="4622" xr:uid="{F52D6703-FC2E-4471-B193-6821FCA16349}"/>
    <cellStyle name=" _수량및 단가 산출내용표_간지_설계명세서_설계개요_공사비집계표(품의용)_2007년_사업계획_070116_전사VM_송부후_수정(2)_2007년 3_4분기 QPRC자료(최종본)" xfId="4623" xr:uid="{4CF30A1C-B4E4-4F6D-B1B0-E05E2A116765}"/>
    <cellStyle name=" _수량및 단가 산출내용표_간지_설계명세서_설계개요_공사비집계표(품의용)_2007년_사업계획_070116_전사VM_송부후_수정(2)_QPRC_업적보고_VM 관련 양식(업무팀 초안)071011" xfId="4624" xr:uid="{0086D0BB-6389-4C7A-950B-FD9186E99860}"/>
    <cellStyle name=" _수량및 단가 산출내용표_간지_설계명세서_설계개요_공사비집계표(품의용)_QPRC&amp;VM_프로젝트부문_2008_V01_071008" xfId="4625" xr:uid="{834B4C7E-8E89-48F9-8818-8A557305EE1D}"/>
    <cellStyle name=" _수량및 단가 산출내용표_간지_설계명세서_설계개요_공사비집계표(품의용)_보령78 건설공사" xfId="4626" xr:uid="{49D4E753-572E-4FDE-8614-ADFCD7D71B70}"/>
    <cellStyle name=" _수량및 단가 산출내용표_간지_설계명세서_설계개요_공사비집계표(품의용)_보령78 건설공사_2007년_사업계획_070116_전사VM_송부후_수정(2)" xfId="4627" xr:uid="{BA337E1B-0624-4C9E-A1E5-89FB28979B4B}"/>
    <cellStyle name=" _수량및 단가 산출내용표_간지_설계명세서_설계개요_공사비집계표(품의용)_보령78 건설공사_2007년_사업계획_070116_전사VM_송부후_수정(2)_2007년 3_4분기 QPRC자료(최종본)" xfId="4628" xr:uid="{8C061DDD-3469-44A8-A6A6-6435B44FC1B4}"/>
    <cellStyle name=" _수량및 단가 산출내용표_간지_설계명세서_설계개요_공사비집계표(품의용)_보령78 건설공사_2007년_사업계획_070116_전사VM_송부후_수정(2)_QPRC_업적보고_VM 관련 양식(업무팀 초안)071011" xfId="4629" xr:uid="{EEF958F6-440D-4824-B38E-FC5974A81F16}"/>
    <cellStyle name=" _수량및 단가 산출내용표_간지_설계명세서_설계개요_공사비집계표(품의용)_보령78 건설공사_QPRC&amp;VM_프로젝트부문_2008_V01_071008" xfId="4630" xr:uid="{4BC3CA5B-0068-4256-817D-97EBE4000E63}"/>
    <cellStyle name=" _수량및 단가 산출내용표_간지_설계명세서_설계개요_보령78 건설공사" xfId="4631" xr:uid="{FEB7587D-C555-473D-A0A9-E085518A51B5}"/>
    <cellStyle name=" _수량및 단가 산출내용표_간지_설계명세서_설계개요_보령78 건설공사_2007년_사업계획_070116_전사VM_송부후_수정(2)" xfId="4632" xr:uid="{6E6564E8-A943-4F6E-8457-E74803BC55CF}"/>
    <cellStyle name=" _수량및 단가 산출내용표_간지_설계명세서_설계개요_보령78 건설공사_2007년_사업계획_070116_전사VM_송부후_수정(2)_2007년 3_4분기 QPRC자료(최종본)" xfId="4633" xr:uid="{574A1A66-68F7-400B-A8FA-2AC34F775CA7}"/>
    <cellStyle name=" _수량및 단가 산출내용표_간지_설계명세서_설계개요_보령78 건설공사_2007년_사업계획_070116_전사VM_송부후_수정(2)_QPRC_업적보고_VM 관련 양식(업무팀 초안)071011" xfId="4634" xr:uid="{DF33D679-5C04-448E-A9E7-47F9E5C75BF3}"/>
    <cellStyle name=" _수량및 단가 산출내용표_간지_설계명세서_설계개요_보령78 건설공사_QPRC&amp;VM_프로젝트부문_2008_V01_071008" xfId="4635" xr:uid="{D571EC23-77E9-491C-9241-AE856890945F}"/>
    <cellStyle name=" _수량및 단가 산출내용표_간지_옥외탱크기초(단가)" xfId="4636" xr:uid="{607566A6-D1D7-4DEF-8D5E-B557BC70216F}"/>
    <cellStyle name=" _수량및 단가 산출내용표_간지_옥외탱크기초(단가)_2007년_사업계획_070116_전사VM_송부후_수정(2)" xfId="4637" xr:uid="{93B2498F-F74F-4346-97C4-F776095D6A22}"/>
    <cellStyle name=" _수량및 단가 산출내용표_간지_옥외탱크기초(단가)_2007년_사업계획_070116_전사VM_송부후_수정(2)_2007년 3_4분기 QPRC자료(최종본)" xfId="4638" xr:uid="{BC293D4E-5B9D-4D53-9444-7D2428F802A6}"/>
    <cellStyle name=" _수량및 단가 산출내용표_간지_옥외탱크기초(단가)_2007년_사업계획_070116_전사VM_송부후_수정(2)_QPRC_업적보고_VM 관련 양식(업무팀 초안)071011" xfId="4639" xr:uid="{E2DD3A93-4AE7-43E3-9494-842637DBE740}"/>
    <cellStyle name=" _수량및 단가 산출내용표_간지_옥외탱크기초(단가)_QPRC&amp;VM_프로젝트부문_2008_V01_071008" xfId="4640" xr:uid="{40ADC957-A0B6-4017-AA11-890FFAC7D883}"/>
    <cellStyle name=" _수량및 단가 산출내용표_간지_옥외탱크기초(단가)_공사비집계표(품의용)" xfId="4641" xr:uid="{45D657B8-5E11-4BEE-AF8F-3E1AD2930D9C}"/>
    <cellStyle name=" _수량및 단가 산출내용표_간지_옥외탱크기초(단가)_공사비집계표(품의용)_2007년_사업계획_070116_전사VM_송부후_수정(2)" xfId="4642" xr:uid="{2F0533A0-8909-4EE9-AA54-8F4AE5CBEA3E}"/>
    <cellStyle name=" _수량및 단가 산출내용표_간지_옥외탱크기초(단가)_공사비집계표(품의용)_2007년_사업계획_070116_전사VM_송부후_수정(2)_2007년 3_4분기 QPRC자료(최종본)" xfId="4643" xr:uid="{6E70A2F7-14DB-45C4-BE43-75C345D747AF}"/>
    <cellStyle name=" _수량및 단가 산출내용표_간지_옥외탱크기초(단가)_공사비집계표(품의용)_2007년_사업계획_070116_전사VM_송부후_수정(2)_QPRC_업적보고_VM 관련 양식(업무팀 초안)071011" xfId="4644" xr:uid="{954C38C3-5A6C-4E4F-B7FF-BF4CF9ECD479}"/>
    <cellStyle name=" _수량및 단가 산출내용표_간지_옥외탱크기초(단가)_공사비집계표(품의용)_QPRC&amp;VM_프로젝트부문_2008_V01_071008" xfId="4645" xr:uid="{81B5057F-4CA7-4201-AF32-E3C6AF994D06}"/>
    <cellStyle name=" _수량및 단가 산출내용표_간지_옥외탱크기초(단가)_공사비집계표(품의용)_보령78 건설공사" xfId="4646" xr:uid="{58C5D70C-AA4F-48B1-AE28-8D65288BC5A8}"/>
    <cellStyle name=" _수량및 단가 산출내용표_간지_옥외탱크기초(단가)_공사비집계표(품의용)_보령78 건설공사_2007년_사업계획_070116_전사VM_송부후_수정(2)" xfId="4647" xr:uid="{45EC9069-5700-48C0-9EB1-297D57BA64CA}"/>
    <cellStyle name=" _수량및 단가 산출내용표_간지_옥외탱크기초(단가)_공사비집계표(품의용)_보령78 건설공사_2007년_사업계획_070116_전사VM_송부후_수정(2)_2007년 3_4분기 QPRC자료(최종본)" xfId="4648" xr:uid="{F2353AB1-4538-48AD-9301-50B06A58DDC0}"/>
    <cellStyle name=" _수량및 단가 산출내용표_간지_옥외탱크기초(단가)_공사비집계표(품의용)_보령78 건설공사_2007년_사업계획_070116_전사VM_송부후_수정(2)_QPRC_업적보고_VM 관련 양식(업무팀 초안)071011" xfId="4649" xr:uid="{070EA9F8-ECDC-4F2B-BAD5-5F723951652B}"/>
    <cellStyle name=" _수량및 단가 산출내용표_간지_옥외탱크기초(단가)_공사비집계표(품의용)_보령78 건설공사_QPRC&amp;VM_프로젝트부문_2008_V01_071008" xfId="4650" xr:uid="{B7138139-D3D8-4E5B-8AE8-46A396BD4509}"/>
    <cellStyle name=" _수량및 단가 산출내용표_간지_옥외탱크기초(단가)_보령78 건설공사" xfId="4651" xr:uid="{97110326-BA2D-40E5-9920-96B82BD7114F}"/>
    <cellStyle name=" _수량및 단가 산출내용표_간지_옥외탱크기초(단가)_보령78 건설공사_2007년_사업계획_070116_전사VM_송부후_수정(2)" xfId="4652" xr:uid="{C4D15986-99C9-4B19-9744-8AA61BC9BADB}"/>
    <cellStyle name=" _수량및 단가 산출내용표_간지_옥외탱크기초(단가)_보령78 건설공사_2007년_사업계획_070116_전사VM_송부후_수정(2)_2007년 3_4분기 QPRC자료(최종본)" xfId="4653" xr:uid="{914143F5-6EEE-4DEA-9DD2-D4E85C2DA5EB}"/>
    <cellStyle name=" _수량및 단가 산출내용표_간지_옥외탱크기초(단가)_보령78 건설공사_2007년_사업계획_070116_전사VM_송부후_수정(2)_QPRC_업적보고_VM 관련 양식(업무팀 초안)071011" xfId="4654" xr:uid="{1CDE4EF8-30DA-4AE4-BEF5-7AE8723B2885}"/>
    <cellStyle name=" _수량및 단가 산출내용표_간지_옥외탱크기초(단가)_보령78 건설공사_QPRC&amp;VM_프로젝트부문_2008_V01_071008" xfId="4655" xr:uid="{0E4831A9-6AD4-47DE-B167-CBA855AA9AF0}"/>
    <cellStyle name=" _수량및 단가 산출내용표_간지_추가품셈1" xfId="4656" xr:uid="{C7A80E59-9447-4E02-A079-5BFF33128393}"/>
    <cellStyle name=" _수량및 단가 산출내용표_간지_추가품셈1_2007년_사업계획_070116_전사VM_송부후_수정(2)" xfId="4657" xr:uid="{349B20D6-A99A-4277-A349-C7A11CD38868}"/>
    <cellStyle name=" _수량및 단가 산출내용표_간지_추가품셈1_2007년_사업계획_070116_전사VM_송부후_수정(2)_2007년 3_4분기 QPRC자료(최종본)" xfId="4658" xr:uid="{81F50357-E075-4E1B-85A4-21D4BAD0804C}"/>
    <cellStyle name=" _수량및 단가 산출내용표_간지_추가품셈1_2007년_사업계획_070116_전사VM_송부후_수정(2)_QPRC_업적보고_VM 관련 양식(업무팀 초안)071011" xfId="4659" xr:uid="{32886B05-0E82-4DAB-925E-6807416FAD59}"/>
    <cellStyle name=" _수량및 단가 산출내용표_간지_추가품셈1_QPRC&amp;VM_프로젝트부문_2008_V01_071008" xfId="4660" xr:uid="{C9AF09B9-5ADB-4C11-8855-1D4DB4BE0A2B}"/>
    <cellStyle name=" _수량및 단가 산출내용표_간지_추가품셈1_공사비집계표(품의용)" xfId="4661" xr:uid="{E8498480-41AC-411F-BD4C-392B0E280A73}"/>
    <cellStyle name=" _수량및 단가 산출내용표_간지_추가품셈1_공사비집계표(품의용)_2007년_사업계획_070116_전사VM_송부후_수정(2)" xfId="4662" xr:uid="{4E9D8110-F4C5-4611-9C4B-80A29FB136CA}"/>
    <cellStyle name=" _수량및 단가 산출내용표_간지_추가품셈1_공사비집계표(품의용)_2007년_사업계획_070116_전사VM_송부후_수정(2)_2007년 3_4분기 QPRC자료(최종본)" xfId="4663" xr:uid="{1F3EB7FF-CC83-416B-AA7B-A04A3D5F8DF3}"/>
    <cellStyle name=" _수량및 단가 산출내용표_간지_추가품셈1_공사비집계표(품의용)_2007년_사업계획_070116_전사VM_송부후_수정(2)_QPRC_업적보고_VM 관련 양식(업무팀 초안)071011" xfId="4664" xr:uid="{1A98C0FF-EAB1-423A-BA47-12855B3C542A}"/>
    <cellStyle name=" _수량및 단가 산출내용표_간지_추가품셈1_공사비집계표(품의용)_QPRC&amp;VM_프로젝트부문_2008_V01_071008" xfId="4665" xr:uid="{16CAF9B3-CEAA-406D-A2F1-376225D6731B}"/>
    <cellStyle name=" _수량및 단가 산출내용표_간지_추가품셈1_공사비집계표(품의용)_보령78 건설공사" xfId="4666" xr:uid="{33A72A05-9108-447A-A01C-902CD2CF7D79}"/>
    <cellStyle name=" _수량및 단가 산출내용표_간지_추가품셈1_공사비집계표(품의용)_보령78 건설공사_2007년_사업계획_070116_전사VM_송부후_수정(2)" xfId="4667" xr:uid="{21890DB3-6B1E-4CEC-9776-D4C643D7156B}"/>
    <cellStyle name=" _수량및 단가 산출내용표_간지_추가품셈1_공사비집계표(품의용)_보령78 건설공사_2007년_사업계획_070116_전사VM_송부후_수정(2)_2007년 3_4분기 QPRC자료(최종본)" xfId="4668" xr:uid="{3757E60B-F3DA-4E4D-BF5F-4CE7FFAB13AB}"/>
    <cellStyle name=" _수량및 단가 산출내용표_간지_추가품셈1_공사비집계표(품의용)_보령78 건설공사_2007년_사업계획_070116_전사VM_송부후_수정(2)_QPRC_업적보고_VM 관련 양식(업무팀 초안)071011" xfId="4669" xr:uid="{A0F2D4A2-1CAD-44FE-96FE-51C0BF3F657E}"/>
    <cellStyle name=" _수량및 단가 산출내용표_간지_추가품셈1_공사비집계표(품의용)_보령78 건설공사_QPRC&amp;VM_프로젝트부문_2008_V01_071008" xfId="4670" xr:uid="{F5B9FCDA-3F8E-4C34-9F0B-C548CAC43548}"/>
    <cellStyle name=" _수량및 단가 산출내용표_간지_추가품셈1_보령78 건설공사" xfId="4671" xr:uid="{E42EB688-2B01-4179-B561-370F7AB97C67}"/>
    <cellStyle name=" _수량및 단가 산출내용표_간지_추가품셈1_보령78 건설공사_2007년_사업계획_070116_전사VM_송부후_수정(2)" xfId="4672" xr:uid="{116F79F5-818A-43BB-9B34-A57D6D519490}"/>
    <cellStyle name=" _수량및 단가 산출내용표_간지_추가품셈1_보령78 건설공사_2007년_사업계획_070116_전사VM_송부후_수정(2)_2007년 3_4분기 QPRC자료(최종본)" xfId="4673" xr:uid="{BA18EC23-911D-4AEF-87B4-6981C21316E3}"/>
    <cellStyle name=" _수량및 단가 산출내용표_간지_추가품셈1_보령78 건설공사_2007년_사업계획_070116_전사VM_송부후_수정(2)_QPRC_업적보고_VM 관련 양식(업무팀 초안)071011" xfId="4674" xr:uid="{A9170DFB-DFF3-4103-95DD-57554A66DF72}"/>
    <cellStyle name=" _수량및 단가 산출내용표_간지_추가품셈1_보령78 건설공사_QPRC&amp;VM_프로젝트부문_2008_V01_071008" xfId="4675" xr:uid="{E82EBBF6-2314-4D16-B302-E7E67C596207}"/>
    <cellStyle name=" _수량및 단가 산출내용표_공사비집계표(품의용)" xfId="4676" xr:uid="{FEB437DC-1308-4DAA-8760-34718BFAD43E}"/>
    <cellStyle name=" _수량및 단가 산출내용표_공사비집계표(품의용)_2007년_사업계획_070116_전사VM_송부후_수정(2)" xfId="4677" xr:uid="{302E86F1-EC45-4E53-9E2C-C54CF4FFC0C5}"/>
    <cellStyle name=" _수량및 단가 산출내용표_공사비집계표(품의용)_2007년_사업계획_070116_전사VM_송부후_수정(2)_2007년 3_4분기 QPRC자료(최종본)" xfId="4678" xr:uid="{CF5F847A-3EFB-4603-A766-29A174E4B321}"/>
    <cellStyle name=" _수량및 단가 산출내용표_공사비집계표(품의용)_2007년_사업계획_070116_전사VM_송부후_수정(2)_QPRC_업적보고_VM 관련 양식(업무팀 초안)071011" xfId="4679" xr:uid="{BBA9021E-6739-4F3B-91E7-9830B28EC565}"/>
    <cellStyle name=" _수량및 단가 산출내용표_공사비집계표(품의용)_QPRC&amp;VM_프로젝트부문_2008_V01_071008" xfId="4680" xr:uid="{341A82F3-FBAF-4F3A-82FB-17EC29BBD89D}"/>
    <cellStyle name=" _수량및 단가 산출내용표_공사비집계표(품의용)_보령78 건설공사" xfId="4681" xr:uid="{67C75686-54C4-4A77-813B-8B36D84682D5}"/>
    <cellStyle name=" _수량및 단가 산출내용표_공사비집계표(품의용)_보령78 건설공사_2007년_사업계획_070116_전사VM_송부후_수정(2)" xfId="4682" xr:uid="{514E31FE-086E-46C0-B71A-6BDCB09EFC86}"/>
    <cellStyle name=" _수량및 단가 산출내용표_공사비집계표(품의용)_보령78 건설공사_2007년_사업계획_070116_전사VM_송부후_수정(2)_2007년 3_4분기 QPRC자료(최종본)" xfId="4683" xr:uid="{932A7758-FE82-4E2F-B66B-D41E31407F05}"/>
    <cellStyle name=" _수량및 단가 산출내용표_공사비집계표(품의용)_보령78 건설공사_2007년_사업계획_070116_전사VM_송부후_수정(2)_QPRC_업적보고_VM 관련 양식(업무팀 초안)071011" xfId="4684" xr:uid="{73F6BDDA-746C-4A7C-AFCA-889706E1D1BF}"/>
    <cellStyle name=" _수량및 단가 산출내용표_공사비집계표(품의용)_보령78 건설공사_QPRC&amp;VM_프로젝트부문_2008_V01_071008" xfId="4685" xr:uid="{DFB71BD0-C127-4CFE-9497-EED17F887FEE}"/>
    <cellStyle name=" _수량및 단가 산출내용표_구내도로 및 배수(단가)" xfId="4686" xr:uid="{A12AAAEF-964D-4997-89E6-94325E9A6F31}"/>
    <cellStyle name=" _수량및 단가 산출내용표_구내도로 및 배수(단가)_2007년_사업계획_070116_전사VM_송부후_수정(2)" xfId="4687" xr:uid="{29C82E34-8ECF-43EA-8F27-DDEB291A50F2}"/>
    <cellStyle name=" _수량및 단가 산출내용표_구내도로 및 배수(단가)_2007년_사업계획_070116_전사VM_송부후_수정(2)_2007년 3_4분기 QPRC자료(최종본)" xfId="4688" xr:uid="{D1A73BBF-80AE-49C4-90B6-6A82E9BDC9E3}"/>
    <cellStyle name=" _수량및 단가 산출내용표_구내도로 및 배수(단가)_2007년_사업계획_070116_전사VM_송부후_수정(2)_QPRC_업적보고_VM 관련 양식(업무팀 초안)071011" xfId="4689" xr:uid="{B12C3310-0E0B-4BFB-8F8A-68B88C65023B}"/>
    <cellStyle name=" _수량및 단가 산출내용표_구내도로 및 배수(단가)_QPRC&amp;VM_프로젝트부문_2008_V01_071008" xfId="4690" xr:uid="{09CC64D7-EB1C-40C1-A982-7009E3C3A84A}"/>
    <cellStyle name=" _수량및 단가 산출내용표_구내도로 및 배수(단가)_공사비집계표(품의용)" xfId="4691" xr:uid="{7C669762-9235-41C5-8683-E704C186593B}"/>
    <cellStyle name=" _수량및 단가 산출내용표_구내도로 및 배수(단가)_공사비집계표(품의용)_2007년_사업계획_070116_전사VM_송부후_수정(2)" xfId="4692" xr:uid="{C13B8FE5-3D13-4B82-8B07-5E23D3DF9057}"/>
    <cellStyle name=" _수량및 단가 산출내용표_구내도로 및 배수(단가)_공사비집계표(품의용)_2007년_사업계획_070116_전사VM_송부후_수정(2)_2007년 3_4분기 QPRC자료(최종본)" xfId="4693" xr:uid="{3C568CE5-2EBB-4F2B-91B1-223B8DBAAEFF}"/>
    <cellStyle name=" _수량및 단가 산출내용표_구내도로 및 배수(단가)_공사비집계표(품의용)_2007년_사업계획_070116_전사VM_송부후_수정(2)_QPRC_업적보고_VM 관련 양식(업무팀 초안)071011" xfId="4694" xr:uid="{7C5571D9-925F-4930-A9E1-CECC228F6F2A}"/>
    <cellStyle name=" _수량및 단가 산출내용표_구내도로 및 배수(단가)_공사비집계표(품의용)_QPRC&amp;VM_프로젝트부문_2008_V01_071008" xfId="4695" xr:uid="{458C0A7C-A076-42AD-A1B8-FB0BF8568B65}"/>
    <cellStyle name=" _수량및 단가 산출내용표_구내도로 및 배수(단가)_공사비집계표(품의용)_보령78 건설공사" xfId="4696" xr:uid="{69D737EB-0613-4947-865F-BD2DF7EF0D32}"/>
    <cellStyle name=" _수량및 단가 산출내용표_구내도로 및 배수(단가)_공사비집계표(품의용)_보령78 건설공사_2007년_사업계획_070116_전사VM_송부후_수정(2)" xfId="4697" xr:uid="{DE3447FD-22C8-4AD1-A7A4-BB46F1A05E4E}"/>
    <cellStyle name=" _수량및 단가 산출내용표_구내도로 및 배수(단가)_공사비집계표(품의용)_보령78 건설공사_2007년_사업계획_070116_전사VM_송부후_수정(2)_2007년 3_4분기 QPRC자료(최종본)" xfId="4698" xr:uid="{28B6F43A-6F51-4C59-99FB-5FA55084FCCA}"/>
    <cellStyle name=" _수량및 단가 산출내용표_구내도로 및 배수(단가)_공사비집계표(품의용)_보령78 건설공사_2007년_사업계획_070116_전사VM_송부후_수정(2)_QPRC_업적보고_VM 관련 양식(업무팀 초안)071011" xfId="4699" xr:uid="{2C5CC7AE-C46F-4C5B-8637-EC272C25151C}"/>
    <cellStyle name=" _수량및 단가 산출내용표_구내도로 및 배수(단가)_공사비집계표(품의용)_보령78 건설공사_QPRC&amp;VM_프로젝트부문_2008_V01_071008" xfId="4700" xr:uid="{0849B221-471A-4481-A3BC-0E2AADEE00F8}"/>
    <cellStyle name=" _수량및 단가 산출내용표_구내도로 및 배수(단가)_보령78 건설공사" xfId="4701" xr:uid="{F96F6C1D-A311-4747-8FA9-D3D0DB12CDB2}"/>
    <cellStyle name=" _수량및 단가 산출내용표_구내도로 및 배수(단가)_보령78 건설공사_2007년_사업계획_070116_전사VM_송부후_수정(2)" xfId="4702" xr:uid="{22F02B3E-39F2-4EFE-ABDD-67491E707163}"/>
    <cellStyle name=" _수량및 단가 산출내용표_구내도로 및 배수(단가)_보령78 건설공사_2007년_사업계획_070116_전사VM_송부후_수정(2)_2007년 3_4분기 QPRC자료(최종본)" xfId="4703" xr:uid="{2D1661D9-4901-4A13-BB32-A4E3CF6A5E81}"/>
    <cellStyle name=" _수량및 단가 산출내용표_구내도로 및 배수(단가)_보령78 건설공사_2007년_사업계획_070116_전사VM_송부후_수정(2)_QPRC_업적보고_VM 관련 양식(업무팀 초안)071011" xfId="4704" xr:uid="{9E635B33-AA2A-4E5E-B51F-F2C5DA553AE3}"/>
    <cellStyle name=" _수량및 단가 산출내용표_구내도로 및 배수(단가)_보령78 건설공사_QPRC&amp;VM_프로젝트부문_2008_V01_071008" xfId="4705" xr:uid="{CD72D7A0-A40E-4211-8CA9-1F0D0B47463D}"/>
    <cellStyle name=" _수량및 단가 산출내용표_보령78 건설공사" xfId="4706" xr:uid="{700E1CBE-A9BB-4864-B4AC-73F8168DC6D6}"/>
    <cellStyle name=" _수량및 단가 산출내용표_보령78 건설공사_2007년_사업계획_070116_전사VM_송부후_수정(2)" xfId="4707" xr:uid="{358B0F1D-5370-45FC-AEB0-182337E5C132}"/>
    <cellStyle name=" _수량및 단가 산출내용표_보령78 건설공사_2007년_사업계획_070116_전사VM_송부후_수정(2)_2007년 3_4분기 QPRC자료(최종본)" xfId="4708" xr:uid="{9293D86C-C92A-4454-88A5-B5655D0C26AC}"/>
    <cellStyle name=" _수량및 단가 산출내용표_보령78 건설공사_2007년_사업계획_070116_전사VM_송부후_수정(2)_QPRC_업적보고_VM 관련 양식(업무팀 초안)071011" xfId="4709" xr:uid="{2A43FCE0-ABD1-464C-AE43-694158C2E506}"/>
    <cellStyle name=" _수량및 단가 산출내용표_보령78 건설공사_QPRC&amp;VM_프로젝트부문_2008_V01_071008" xfId="4710" xr:uid="{FD42BAF8-438C-4FFC-B7D0-A43D85609190}"/>
    <cellStyle name=" _수량및 단가 산출내용표_사급자재단가산출" xfId="4711" xr:uid="{2C2D2B90-B113-497A-8C61-84758DE7ED38}"/>
    <cellStyle name=" _수량및 단가 산출내용표_사급자재단가산출_2007년_사업계획_070116_전사VM_송부후_수정(2)" xfId="4712" xr:uid="{15F7A3DA-468D-4A0A-8C40-B68041CB5C9A}"/>
    <cellStyle name=" _수량및 단가 산출내용표_사급자재단가산출_2007년_사업계획_070116_전사VM_송부후_수정(2)_2007년 3_4분기 QPRC자료(최종본)" xfId="4713" xr:uid="{B6C7E7CE-F72B-4D90-B49E-E4E800D727BD}"/>
    <cellStyle name=" _수량및 단가 산출내용표_사급자재단가산출_2007년_사업계획_070116_전사VM_송부후_수정(2)_QPRC_업적보고_VM 관련 양식(업무팀 초안)071011" xfId="4714" xr:uid="{F72721F8-7325-4799-804D-B5B98D738BDE}"/>
    <cellStyle name=" _수량및 단가 산출내용표_사급자재단가산출_325전기설비기초" xfId="4715" xr:uid="{8F7BAE44-7749-4BEB-A11C-D3D07D6FB68C}"/>
    <cellStyle name=" _수량및 단가 산출내용표_사급자재단가산출_325전기설비기초_2007년_사업계획_070116_전사VM_송부후_수정(2)" xfId="4716" xr:uid="{7012BED0-77F8-494F-AE9B-5BD72895EA20}"/>
    <cellStyle name=" _수량및 단가 산출내용표_사급자재단가산출_325전기설비기초_2007년_사업계획_070116_전사VM_송부후_수정(2)_2007년 3_4분기 QPRC자료(최종본)" xfId="4717" xr:uid="{69ED9737-E479-4790-80A7-1BCCE34F5E37}"/>
    <cellStyle name=" _수량및 단가 산출내용표_사급자재단가산출_325전기설비기초_2007년_사업계획_070116_전사VM_송부후_수정(2)_QPRC_업적보고_VM 관련 양식(업무팀 초안)071011" xfId="4718" xr:uid="{BDEBA7B3-5E3A-4AEE-AE4B-F3539EBAB983}"/>
    <cellStyle name=" _수량및 단가 산출내용표_사급자재단가산출_325전기설비기초_QPRC&amp;VM_프로젝트부문_2008_V01_071008" xfId="4719" xr:uid="{B197E3B2-8A5E-42ED-A02F-F065C538ABAB}"/>
    <cellStyle name=" _수량및 단가 산출내용표_사급자재단가산출_325전기설비기초_공사비집계표(품의용)" xfId="4720" xr:uid="{729F8090-A10C-4131-A15E-E546FD95AEE1}"/>
    <cellStyle name=" _수량및 단가 산출내용표_사급자재단가산출_325전기설비기초_공사비집계표(품의용)_2007년_사업계획_070116_전사VM_송부후_수정(2)" xfId="4721" xr:uid="{BA4967FD-EF9E-4B96-A213-C07777730D4E}"/>
    <cellStyle name=" _수량및 단가 산출내용표_사급자재단가산출_325전기설비기초_공사비집계표(품의용)_2007년_사업계획_070116_전사VM_송부후_수정(2)_2007년 3_4분기 QPRC자료(최종본)" xfId="4722" xr:uid="{6785D0CA-69C2-45FE-8BB3-D56E7BD933D4}"/>
    <cellStyle name=" _수량및 단가 산출내용표_사급자재단가산출_325전기설비기초_공사비집계표(품의용)_2007년_사업계획_070116_전사VM_송부후_수정(2)_QPRC_업적보고_VM 관련 양식(업무팀 초안)071011" xfId="4723" xr:uid="{D899DF8F-CD98-43C9-BD87-48B6947C35C2}"/>
    <cellStyle name=" _수량및 단가 산출내용표_사급자재단가산출_325전기설비기초_공사비집계표(품의용)_QPRC&amp;VM_프로젝트부문_2008_V01_071008" xfId="4724" xr:uid="{96B611B7-2A65-4B09-B4F0-869AA52FF645}"/>
    <cellStyle name=" _수량및 단가 산출내용표_사급자재단가산출_325전기설비기초_공사비집계표(품의용)_보령78 건설공사" xfId="4725" xr:uid="{18EB3BFC-ADCE-48AB-9A71-7B542ED4EE72}"/>
    <cellStyle name=" _수량및 단가 산출내용표_사급자재단가산출_325전기설비기초_공사비집계표(품의용)_보령78 건설공사_2007년_사업계획_070116_전사VM_송부후_수정(2)" xfId="4726" xr:uid="{431C4EA0-58F0-4D91-8F34-1E054F760CC3}"/>
    <cellStyle name=" _수량및 단가 산출내용표_사급자재단가산출_325전기설비기초_공사비집계표(품의용)_보령78 건설공사_2007년_사업계획_070116_전사VM_송부후_수정(2)_2007년 3_4분기 QPRC자료(최종본)" xfId="4727" xr:uid="{9676DB9D-EE05-4828-9545-C19501B5C393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8" xr:uid="{24E8538D-6A9B-4C7B-825A-38CA302ED797}"/>
    <cellStyle name=" _수량및 단가 산출내용표_사급자재단가산출_325전기설비기초_공사비집계표(품의용)_보령78 건설공사_QPRC&amp;VM_프로젝트부문_2008_V01_071008" xfId="4729" xr:uid="{E6499168-5028-40B0-A419-A22773F111AA}"/>
    <cellStyle name=" _수량및 단가 산출내용표_사급자재단가산출_325전기설비기초_보령78 건설공사" xfId="4730" xr:uid="{B2914D4D-FD11-4478-8317-DD570E52C84A}"/>
    <cellStyle name=" _수량및 단가 산출내용표_사급자재단가산출_325전기설비기초_보령78 건설공사_2007년_사업계획_070116_전사VM_송부후_수정(2)" xfId="4731" xr:uid="{D2EFE593-DFCE-4EE9-BBD6-C9C09A0773D8}"/>
    <cellStyle name=" _수량및 단가 산출내용표_사급자재단가산출_325전기설비기초_보령78 건설공사_2007년_사업계획_070116_전사VM_송부후_수정(2)_2007년 3_4분기 QPRC자료(최종본)" xfId="4732" xr:uid="{F45FAA5F-A930-4ACE-9D56-FDD3D1D20BD2}"/>
    <cellStyle name=" _수량및 단가 산출내용표_사급자재단가산출_325전기설비기초_보령78 건설공사_2007년_사업계획_070116_전사VM_송부후_수정(2)_QPRC_업적보고_VM 관련 양식(업무팀 초안)071011" xfId="4733" xr:uid="{52E1910D-DD9F-460C-8098-066707F594DC}"/>
    <cellStyle name=" _수량및 단가 산출내용표_사급자재단가산출_325전기설비기초_보령78 건설공사_QPRC&amp;VM_프로젝트부문_2008_V01_071008" xfId="4734" xr:uid="{FAE97FF3-D424-46A6-928A-CA1B3288C4AA}"/>
    <cellStyle name=" _수량및 단가 산출내용표_사급자재단가산출_QPRC&amp;VM_프로젝트부문_2008_V01_071008" xfId="4735" xr:uid="{53F7A2B7-4C5B-4E56-AACD-874AF7370B2E}"/>
    <cellStyle name=" _수량및 단가 산출내용표_사급자재단가산출_공사비집계표(품의용)" xfId="4736" xr:uid="{82E99DD6-3A77-4D2A-AB10-6CA4368756D8}"/>
    <cellStyle name=" _수량및 단가 산출내용표_사급자재단가산출_공사비집계표(품의용)_2007년_사업계획_070116_전사VM_송부후_수정(2)" xfId="4737" xr:uid="{C94B6EE3-C1C9-44CB-96B9-BA490CAD0F49}"/>
    <cellStyle name=" _수량및 단가 산출내용표_사급자재단가산출_공사비집계표(품의용)_2007년_사업계획_070116_전사VM_송부후_수정(2)_2007년 3_4분기 QPRC자료(최종본)" xfId="4738" xr:uid="{2EAE5096-FF94-4179-9EA6-262BAE1E026E}"/>
    <cellStyle name=" _수량및 단가 산출내용표_사급자재단가산출_공사비집계표(품의용)_2007년_사업계획_070116_전사VM_송부후_수정(2)_QPRC_업적보고_VM 관련 양식(업무팀 초안)071011" xfId="4739" xr:uid="{B9528F66-E6AA-49CA-AE0C-E4F2FB28E409}"/>
    <cellStyle name=" _수량및 단가 산출내용표_사급자재단가산출_공사비집계표(품의용)_QPRC&amp;VM_프로젝트부문_2008_V01_071008" xfId="4740" xr:uid="{AFF15818-2F11-4522-BA38-6A3C2E13FDDC}"/>
    <cellStyle name=" _수량및 단가 산출내용표_사급자재단가산출_공사비집계표(품의용)_보령78 건설공사" xfId="4741" xr:uid="{F06E376A-82C4-42CC-971F-37AF463A1A98}"/>
    <cellStyle name=" _수량및 단가 산출내용표_사급자재단가산출_공사비집계표(품의용)_보령78 건설공사_2007년_사업계획_070116_전사VM_송부후_수정(2)" xfId="4742" xr:uid="{615BAF61-EE15-4E62-8E9C-CC11B1C3644A}"/>
    <cellStyle name=" _수량및 단가 산출내용표_사급자재단가산출_공사비집계표(품의용)_보령78 건설공사_2007년_사업계획_070116_전사VM_송부후_수정(2)_2007년 3_4분기 QPRC자료(최종본)" xfId="4743" xr:uid="{820AAD2C-8A49-4B61-91AC-756D241A37A9}"/>
    <cellStyle name=" _수량및 단가 산출내용표_사급자재단가산출_공사비집계표(품의용)_보령78 건설공사_2007년_사업계획_070116_전사VM_송부후_수정(2)_QPRC_업적보고_VM 관련 양식(업무팀 초안)071011" xfId="4744" xr:uid="{AC3B7474-39E6-4DFD-9846-385AF42E5C66}"/>
    <cellStyle name=" _수량및 단가 산출내용표_사급자재단가산출_공사비집계표(품의용)_보령78 건설공사_QPRC&amp;VM_프로젝트부문_2008_V01_071008" xfId="4745" xr:uid="{220167F9-E690-44CB-87CB-8B7E6DCD8692}"/>
    <cellStyle name=" _수량및 단가 산출내용표_사급자재단가산출_대표공종 분류내역" xfId="4746" xr:uid="{2CCE346D-F320-4F39-B94F-0A43600CF1B9}"/>
    <cellStyle name=" _수량및 단가 산출내용표_사급자재단가산출_대표공종 분류내역_2007년_사업계획_070116_전사VM_송부후_수정(2)" xfId="4747" xr:uid="{9FC5BAB6-B998-40EE-BD92-EF77B5D3F2A0}"/>
    <cellStyle name=" _수량및 단가 산출내용표_사급자재단가산출_대표공종 분류내역_2007년_사업계획_070116_전사VM_송부후_수정(2)_2007년 3_4분기 QPRC자료(최종본)" xfId="4748" xr:uid="{19570C5B-EB9F-4312-A843-F597A3578F92}"/>
    <cellStyle name=" _수량및 단가 산출내용표_사급자재단가산출_대표공종 분류내역_2007년_사업계획_070116_전사VM_송부후_수정(2)_QPRC_업적보고_VM 관련 양식(업무팀 초안)071011" xfId="4749" xr:uid="{8EC2AAE4-A60E-4322-BAD4-BC7E6E37F2FC}"/>
    <cellStyle name=" _수량및 단가 산출내용표_사급자재단가산출_대표공종 분류내역_QPRC&amp;VM_프로젝트부문_2008_V01_071008" xfId="4750" xr:uid="{83C39D73-799D-4915-AF24-1CBFE1FAC60C}"/>
    <cellStyle name=" _수량및 단가 산출내용표_사급자재단가산출_대표공종 분류내역_공사비집계표(품의용)" xfId="4751" xr:uid="{59A42CD3-C104-4D51-90A3-7DA83707EADD}"/>
    <cellStyle name=" _수량및 단가 산출내용표_사급자재단가산출_대표공종 분류내역_공사비집계표(품의용)_2007년_사업계획_070116_전사VM_송부후_수정(2)" xfId="4752" xr:uid="{21F707DD-FD18-4C0D-AB63-B5DD3774B946}"/>
    <cellStyle name=" _수량및 단가 산출내용표_사급자재단가산출_대표공종 분류내역_공사비집계표(품의용)_2007년_사업계획_070116_전사VM_송부후_수정(2)_2007년 3_4분기 QPRC자료(최종본)" xfId="4753" xr:uid="{21B04699-3729-4279-B7CA-A184686BD41A}"/>
    <cellStyle name=" _수량및 단가 산출내용표_사급자재단가산출_대표공종 분류내역_공사비집계표(품의용)_2007년_사업계획_070116_전사VM_송부후_수정(2)_QPRC_업적보고_VM 관련 양식(업무팀 초안)071011" xfId="4754" xr:uid="{06C7FFBA-5088-4299-9E29-9B5A6072B2C1}"/>
    <cellStyle name=" _수량및 단가 산출내용표_사급자재단가산출_대표공종 분류내역_공사비집계표(품의용)_QPRC&amp;VM_프로젝트부문_2008_V01_071008" xfId="4755" xr:uid="{7BE994B0-1B4D-4C79-AD40-8467ECB1005D}"/>
    <cellStyle name=" _수량및 단가 산출내용표_사급자재단가산출_대표공종 분류내역_공사비집계표(품의용)_보령78 건설공사" xfId="4756" xr:uid="{71A53E8E-AE5F-41F8-9472-B4EC112EE22E}"/>
    <cellStyle name=" _수량및 단가 산출내용표_사급자재단가산출_대표공종 분류내역_공사비집계표(품의용)_보령78 건설공사_2007년_사업계획_070116_전사VM_송부후_수정(2)" xfId="4757" xr:uid="{8869F69E-5F6A-4B39-B96A-BF09837F0425}"/>
    <cellStyle name=" _수량및 단가 산출내용표_사급자재단가산출_대표공종 분류내역_공사비집계표(품의용)_보령78 건설공사_2007년_사업계획_070116_전사VM_송부후_수정(2)_2007년 3_4분기 QPRC자료(최종본)" xfId="4758" xr:uid="{B08CE07A-2800-4A95-A7EC-956DE0AC8901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9" xr:uid="{EADD2A8A-1619-4642-9489-7BC86901EE6C}"/>
    <cellStyle name=" _수량및 단가 산출내용표_사급자재단가산출_대표공종 분류내역_공사비집계표(품의용)_보령78 건설공사_QPRC&amp;VM_프로젝트부문_2008_V01_071008" xfId="4760" xr:uid="{F0895097-D5F6-4459-B1C8-9549F523E854}"/>
    <cellStyle name=" _수량및 단가 산출내용표_사급자재단가산출_대표공종 분류내역_보령78 건설공사" xfId="4761" xr:uid="{4831C479-F890-409A-A120-F18F9DED2EE7}"/>
    <cellStyle name=" _수량및 단가 산출내용표_사급자재단가산출_대표공종 분류내역_보령78 건설공사_2007년_사업계획_070116_전사VM_송부후_수정(2)" xfId="4762" xr:uid="{E6AF2AC6-2528-4190-8775-1847380FE462}"/>
    <cellStyle name=" _수량및 단가 산출내용표_사급자재단가산출_대표공종 분류내역_보령78 건설공사_2007년_사업계획_070116_전사VM_송부후_수정(2)_2007년 3_4분기 QPRC자료(최종본)" xfId="4763" xr:uid="{B95227A3-7898-49AE-9CAA-AB5CE660BA24}"/>
    <cellStyle name=" _수량및 단가 산출내용표_사급자재단가산출_대표공종 분류내역_보령78 건설공사_2007년_사업계획_070116_전사VM_송부후_수정(2)_QPRC_업적보고_VM 관련 양식(업무팀 초안)071011" xfId="4764" xr:uid="{B3C1D235-6C5F-4219-9D00-AF3EFE2F77CA}"/>
    <cellStyle name=" _수량및 단가 산출내용표_사급자재단가산출_대표공종 분류내역_보령78 건설공사_QPRC&amp;VM_프로젝트부문_2008_V01_071008" xfId="4765" xr:uid="{83436F95-8296-45FC-9585-9110571AFE03}"/>
    <cellStyle name=" _수량및 단가 산출내용표_사급자재단가산출_대표공종분류" xfId="4766" xr:uid="{B2B1DAC2-8EAF-4D13-9C3C-19AD023F5CFF}"/>
    <cellStyle name=" _수량및 단가 산출내용표_사급자재단가산출_대표공종분류_2007년_사업계획_070116_전사VM_송부후_수정(2)" xfId="4767" xr:uid="{214E1560-B38C-4F94-AC18-1C9BBED3E2E2}"/>
    <cellStyle name=" _수량및 단가 산출내용표_사급자재단가산출_대표공종분류_2007년_사업계획_070116_전사VM_송부후_수정(2)_2007년 3_4분기 QPRC자료(최종본)" xfId="4768" xr:uid="{88FC4A17-0963-4355-900A-6C07CEC621E4}"/>
    <cellStyle name=" _수량및 단가 산출내용표_사급자재단가산출_대표공종분류_2007년_사업계획_070116_전사VM_송부후_수정(2)_QPRC_업적보고_VM 관련 양식(업무팀 초안)071011" xfId="4769" xr:uid="{BB4C9C4B-8D89-4A2B-881E-7EA940C1BAB3}"/>
    <cellStyle name=" _수량및 단가 산출내용표_사급자재단가산출_대표공종분류_QPRC&amp;VM_프로젝트부문_2008_V01_071008" xfId="4770" xr:uid="{10996ADF-ACB9-4FC4-AC93-EEC8156558F5}"/>
    <cellStyle name=" _수량및 단가 산출내용표_사급자재단가산출_대표공종분류_공사비집계표(품의용)" xfId="4771" xr:uid="{EE21029F-DAEC-4A45-98BB-38117C683629}"/>
    <cellStyle name=" _수량및 단가 산출내용표_사급자재단가산출_대표공종분류_공사비집계표(품의용)_2007년_사업계획_070116_전사VM_송부후_수정(2)" xfId="4772" xr:uid="{71287FA8-216A-47E2-887B-7BECC2A59900}"/>
    <cellStyle name=" _수량및 단가 산출내용표_사급자재단가산출_대표공종분류_공사비집계표(품의용)_2007년_사업계획_070116_전사VM_송부후_수정(2)_2007년 3_4분기 QPRC자료(최종본)" xfId="4773" xr:uid="{C15DCDFE-C9C6-495B-82C5-94DF3B00D8FA}"/>
    <cellStyle name=" _수량및 단가 산출내용표_사급자재단가산출_대표공종분류_공사비집계표(품의용)_2007년_사업계획_070116_전사VM_송부후_수정(2)_QPRC_업적보고_VM 관련 양식(업무팀 초안)071011" xfId="4774" xr:uid="{FFC2B461-3D1A-4BC5-91A1-105C7844EF91}"/>
    <cellStyle name=" _수량및 단가 산출내용표_사급자재단가산출_대표공종분류_공사비집계표(품의용)_QPRC&amp;VM_프로젝트부문_2008_V01_071008" xfId="4775" xr:uid="{418CCB7A-6967-4AF8-AB95-6B7559BB30F2}"/>
    <cellStyle name=" _수량및 단가 산출내용표_사급자재단가산출_대표공종분류_공사비집계표(품의용)_보령78 건설공사" xfId="4776" xr:uid="{1CBEC489-1030-4623-8609-7A7D559E03CF}"/>
    <cellStyle name=" _수량및 단가 산출내용표_사급자재단가산출_대표공종분류_공사비집계표(품의용)_보령78 건설공사_2007년_사업계획_070116_전사VM_송부후_수정(2)" xfId="4777" xr:uid="{870EA662-F6CF-41A5-9FA4-E0A6B37E58A4}"/>
    <cellStyle name=" _수량및 단가 산출내용표_사급자재단가산출_대표공종분류_공사비집계표(품의용)_보령78 건설공사_2007년_사업계획_070116_전사VM_송부후_수정(2)_2007년 3_4분기 QPRC자료(최종본)" xfId="4778" xr:uid="{ABBFC4D3-D7C6-47B5-AD25-270C903B95BF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9" xr:uid="{97D247D5-28BB-4ECC-B455-DA6DEC852C61}"/>
    <cellStyle name=" _수량및 단가 산출내용표_사급자재단가산출_대표공종분류_공사비집계표(품의용)_보령78 건설공사_QPRC&amp;VM_프로젝트부문_2008_V01_071008" xfId="4780" xr:uid="{C32F1966-66EC-41F0-B2DC-5DFCB8910BF9}"/>
    <cellStyle name=" _수량및 단가 산출내용표_사급자재단가산출_대표공종분류_보령78 건설공사" xfId="4781" xr:uid="{84AA304D-B325-405D-A2F3-3093E7685446}"/>
    <cellStyle name=" _수량및 단가 산출내용표_사급자재단가산출_대표공종분류_보령78 건설공사_2007년_사업계획_070116_전사VM_송부후_수정(2)" xfId="4782" xr:uid="{5CD32257-98CB-4C6D-9E2B-84BC93621D0E}"/>
    <cellStyle name=" _수량및 단가 산출내용표_사급자재단가산출_대표공종분류_보령78 건설공사_2007년_사업계획_070116_전사VM_송부후_수정(2)_2007년 3_4분기 QPRC자료(최종본)" xfId="4783" xr:uid="{6CB69CB1-C3F5-4570-8905-1B3E5B2D1036}"/>
    <cellStyle name=" _수량및 단가 산출내용표_사급자재단가산출_대표공종분류_보령78 건설공사_2007년_사업계획_070116_전사VM_송부후_수정(2)_QPRC_업적보고_VM 관련 양식(업무팀 초안)071011" xfId="4784" xr:uid="{4E28E348-E85E-49BC-AE06-48F175E06E93}"/>
    <cellStyle name=" _수량및 단가 산출내용표_사급자재단가산출_대표공종분류_보령78 건설공사_QPRC&amp;VM_프로젝트부문_2008_V01_071008" xfId="4785" xr:uid="{DBED9019-5553-4A82-A609-F3AC648C69AE}"/>
    <cellStyle name=" _수량및 단가 산출내용표_사급자재단가산출_보령78 건설공사" xfId="4786" xr:uid="{11077EC4-FE1B-4AA9-BE81-2275A0A80F17}"/>
    <cellStyle name=" _수량및 단가 산출내용표_사급자재단가산출_보령78 건설공사_2007년_사업계획_070116_전사VM_송부후_수정(2)" xfId="4787" xr:uid="{5E0C7A71-F9B2-421C-92E1-1601AD73638A}"/>
    <cellStyle name=" _수량및 단가 산출내용표_사급자재단가산출_보령78 건설공사_2007년_사업계획_070116_전사VM_송부후_수정(2)_2007년 3_4분기 QPRC자료(최종본)" xfId="4788" xr:uid="{6777480E-9228-4853-BC30-ECF8325C5C1E}"/>
    <cellStyle name=" _수량및 단가 산출내용표_사급자재단가산출_보령78 건설공사_2007년_사업계획_070116_전사VM_송부후_수정(2)_QPRC_업적보고_VM 관련 양식(업무팀 초안)071011" xfId="4789" xr:uid="{1B65E3BC-216B-4242-A045-5B8A5EF13B86}"/>
    <cellStyle name=" _수량및 단가 산출내용표_사급자재단가산출_보령78 건설공사_QPRC&amp;VM_프로젝트부문_2008_V01_071008" xfId="4790" xr:uid="{1CF9915E-21C8-4BD9-8FB3-CCAD0A94D866}"/>
    <cellStyle name=" _수량및 단가 산출내용표_사급자재단가산출_사급자재총괄표" xfId="4791" xr:uid="{A5A544A3-EAF5-47DF-B5A0-2C3EC55FDC4F}"/>
    <cellStyle name=" _수량및 단가 산출내용표_사급자재단가산출_사급자재총괄표_2007년_사업계획_070116_전사VM_송부후_수정(2)" xfId="4792" xr:uid="{10E64718-45AC-4DFA-B596-2D7043FA0D00}"/>
    <cellStyle name=" _수량및 단가 산출내용표_사급자재단가산출_사급자재총괄표_2007년_사업계획_070116_전사VM_송부후_수정(2)_2007년 3_4분기 QPRC자료(최종본)" xfId="4793" xr:uid="{506C4631-DED0-40C6-8BD2-50311E0670E0}"/>
    <cellStyle name=" _수량및 단가 산출내용표_사급자재단가산출_사급자재총괄표_2007년_사업계획_070116_전사VM_송부후_수정(2)_QPRC_업적보고_VM 관련 양식(업무팀 초안)071011" xfId="4794" xr:uid="{B80875C5-1995-4E0A-BE5F-DD82EFB8C504}"/>
    <cellStyle name=" _수량및 단가 산출내용표_사급자재단가산출_사급자재총괄표_QPRC&amp;VM_프로젝트부문_2008_V01_071008" xfId="4795" xr:uid="{51B8BD75-5A38-44C4-BC64-F0DC819297AA}"/>
    <cellStyle name=" _수량및 단가 산출내용표_사급자재단가산출_사급자재총괄표_공사비집계표(품의용)" xfId="4796" xr:uid="{2A503E13-9910-4176-BC80-AAD82913B7DA}"/>
    <cellStyle name=" _수량및 단가 산출내용표_사급자재단가산출_사급자재총괄표_공사비집계표(품의용)_2007년_사업계획_070116_전사VM_송부후_수정(2)" xfId="4797" xr:uid="{29CEE5A4-43F9-4000-A6B0-494D91CBDF9F}"/>
    <cellStyle name=" _수량및 단가 산출내용표_사급자재단가산출_사급자재총괄표_공사비집계표(품의용)_2007년_사업계획_070116_전사VM_송부후_수정(2)_2007년 3_4분기 QPRC자료(최종본)" xfId="4798" xr:uid="{185EA251-AA43-460C-848B-9C3407590C25}"/>
    <cellStyle name=" _수량및 단가 산출내용표_사급자재단가산출_사급자재총괄표_공사비집계표(품의용)_2007년_사업계획_070116_전사VM_송부후_수정(2)_QPRC_업적보고_VM 관련 양식(업무팀 초안)071011" xfId="4799" xr:uid="{12C6247E-1EB4-472F-934B-F5DE3DF13208}"/>
    <cellStyle name=" _수량및 단가 산출내용표_사급자재단가산출_사급자재총괄표_공사비집계표(품의용)_QPRC&amp;VM_프로젝트부문_2008_V01_071008" xfId="4800" xr:uid="{2DD85203-4EAB-40C5-8FE9-60EE50F59F16}"/>
    <cellStyle name=" _수량및 단가 산출내용표_사급자재단가산출_사급자재총괄표_공사비집계표(품의용)_보령78 건설공사" xfId="4801" xr:uid="{25AA1C58-50AB-4F6C-897F-5A7DEE1311D2}"/>
    <cellStyle name=" _수량및 단가 산출내용표_사급자재단가산출_사급자재총괄표_공사비집계표(품의용)_보령78 건설공사_2007년_사업계획_070116_전사VM_송부후_수정(2)" xfId="4802" xr:uid="{5932B1D8-8BD5-4344-9E7F-24F6E849DD05}"/>
    <cellStyle name=" _수량및 단가 산출내용표_사급자재단가산출_사급자재총괄표_공사비집계표(품의용)_보령78 건설공사_2007년_사업계획_070116_전사VM_송부후_수정(2)_2007년 3_4분기 QPRC자료(최종본)" xfId="4803" xr:uid="{643A68E4-D31A-4A60-8EC2-6EAD183F2B05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4" xr:uid="{DADA22A5-9E09-4F44-A66F-7D17C38AF942}"/>
    <cellStyle name=" _수량및 단가 산출내용표_사급자재단가산출_사급자재총괄표_공사비집계표(품의용)_보령78 건설공사_QPRC&amp;VM_프로젝트부문_2008_V01_071008" xfId="4805" xr:uid="{6593A26C-10F8-415B-AF3C-5B547D819620}"/>
    <cellStyle name=" _수량및 단가 산출내용표_사급자재단가산출_사급자재총괄표_보령78 건설공사" xfId="4806" xr:uid="{4AF04FA5-1CAE-4FF1-BC14-3A629FA3E7A8}"/>
    <cellStyle name=" _수량및 단가 산출내용표_사급자재단가산출_사급자재총괄표_보령78 건설공사_2007년_사업계획_070116_전사VM_송부후_수정(2)" xfId="4807" xr:uid="{6C63F6F8-24C4-4EB1-9779-630DC13C523B}"/>
    <cellStyle name=" _수량및 단가 산출내용표_사급자재단가산출_사급자재총괄표_보령78 건설공사_2007년_사업계획_070116_전사VM_송부후_수정(2)_2007년 3_4분기 QPRC자료(최종본)" xfId="4808" xr:uid="{F4149583-C84E-441C-A7D1-164ACE75DCBB}"/>
    <cellStyle name=" _수량및 단가 산출내용표_사급자재단가산출_사급자재총괄표_보령78 건설공사_2007년_사업계획_070116_전사VM_송부후_수정(2)_QPRC_업적보고_VM 관련 양식(업무팀 초안)071011" xfId="4809" xr:uid="{FB3F3223-9D93-4B0D-84C4-91284DFC00E2}"/>
    <cellStyle name=" _수량및 단가 산출내용표_사급자재단가산출_사급자재총괄표_보령78 건설공사_QPRC&amp;VM_프로젝트부문_2008_V01_071008" xfId="4810" xr:uid="{B18450E4-DB16-4C9B-8C21-695AB0BA8B7B}"/>
    <cellStyle name=" _수량및 단가 산출내용표_사급자재단가산출_설계개요" xfId="4811" xr:uid="{0076E629-4097-4255-A73D-7818443D0453}"/>
    <cellStyle name=" _수량및 단가 산출내용표_사급자재단가산출_설계개요_2007년_사업계획_070116_전사VM_송부후_수정(2)" xfId="4812" xr:uid="{FF4226C6-9628-46EF-B153-90DF1B8CE63A}"/>
    <cellStyle name=" _수량및 단가 산출내용표_사급자재단가산출_설계개요_2007년_사업계획_070116_전사VM_송부후_수정(2)_2007년 3_4분기 QPRC자료(최종본)" xfId="4813" xr:uid="{0944AA9E-C76A-480D-AE36-B2F0BA2FB431}"/>
    <cellStyle name=" _수량및 단가 산출내용표_사급자재단가산출_설계개요_2007년_사업계획_070116_전사VM_송부후_수정(2)_QPRC_업적보고_VM 관련 양식(업무팀 초안)071011" xfId="4814" xr:uid="{B12EE198-58DD-4FBE-8C95-58CA8E75DDD5}"/>
    <cellStyle name=" _수량및 단가 산출내용표_사급자재단가산출_설계개요_QPRC&amp;VM_프로젝트부문_2008_V01_071008" xfId="4815" xr:uid="{94A6D6A2-44B0-445B-85AF-BBF7BF3DE311}"/>
    <cellStyle name=" _수량및 단가 산출내용표_사급자재단가산출_설계개요_공사비집계표(품의용)" xfId="4816" xr:uid="{7105AC07-7DAA-48F0-AB3C-92A4805D6F28}"/>
    <cellStyle name=" _수량및 단가 산출내용표_사급자재단가산출_설계개요_공사비집계표(품의용)_2007년_사업계획_070116_전사VM_송부후_수정(2)" xfId="4817" xr:uid="{81A9605E-5F53-4E6A-9F2B-25C407C4B2FD}"/>
    <cellStyle name=" _수량및 단가 산출내용표_사급자재단가산출_설계개요_공사비집계표(품의용)_2007년_사업계획_070116_전사VM_송부후_수정(2)_2007년 3_4분기 QPRC자료(최종본)" xfId="4818" xr:uid="{73405EB0-D9AF-415B-9C82-25C9D3F5BF8B}"/>
    <cellStyle name=" _수량및 단가 산출내용표_사급자재단가산출_설계개요_공사비집계표(품의용)_2007년_사업계획_070116_전사VM_송부후_수정(2)_QPRC_업적보고_VM 관련 양식(업무팀 초안)071011" xfId="4819" xr:uid="{B51107B4-ECAF-4F91-9945-09D5216A911E}"/>
    <cellStyle name=" _수량및 단가 산출내용표_사급자재단가산출_설계개요_공사비집계표(품의용)_QPRC&amp;VM_프로젝트부문_2008_V01_071008" xfId="4820" xr:uid="{BA93AEE8-C2E0-4BE1-8655-FFB2E2FA4089}"/>
    <cellStyle name=" _수량및 단가 산출내용표_사급자재단가산출_설계개요_공사비집계표(품의용)_보령78 건설공사" xfId="4821" xr:uid="{EA2860FA-C06E-42AE-99F2-02923AC6E6E3}"/>
    <cellStyle name=" _수량및 단가 산출내용표_사급자재단가산출_설계개요_공사비집계표(품의용)_보령78 건설공사_2007년_사업계획_070116_전사VM_송부후_수정(2)" xfId="4822" xr:uid="{9743CCE9-9B76-4CA1-8379-259D99C94326}"/>
    <cellStyle name=" _수량및 단가 산출내용표_사급자재단가산출_설계개요_공사비집계표(품의용)_보령78 건설공사_2007년_사업계획_070116_전사VM_송부후_수정(2)_2007년 3_4분기 QPRC자료(최종본)" xfId="4823" xr:uid="{03A136AB-2450-470E-B8AC-4C93AAE0D4AD}"/>
    <cellStyle name=" _수량및 단가 산출내용표_사급자재단가산출_설계개요_공사비집계표(품의용)_보령78 건설공사_2007년_사업계획_070116_전사VM_송부후_수정(2)_QPRC_업적보고_VM 관련 양식(업무팀 초안)071011" xfId="4824" xr:uid="{F995FC2E-BAE0-492C-A49E-8C80E12391FF}"/>
    <cellStyle name=" _수량및 단가 산출내용표_사급자재단가산출_설계개요_공사비집계표(품의용)_보령78 건설공사_QPRC&amp;VM_프로젝트부문_2008_V01_071008" xfId="4825" xr:uid="{7A70A3CF-D3D8-4C70-890F-13929DB97778}"/>
    <cellStyle name=" _수량및 단가 산출내용표_사급자재단가산출_설계개요_보령78 건설공사" xfId="4826" xr:uid="{22A9B501-63E7-4803-AA9B-7A5E40408114}"/>
    <cellStyle name=" _수량및 단가 산출내용표_사급자재단가산출_설계개요_보령78 건설공사_2007년_사업계획_070116_전사VM_송부후_수정(2)" xfId="4827" xr:uid="{8391E781-1984-4B9C-A516-B7220D2FBF9F}"/>
    <cellStyle name=" _수량및 단가 산출내용표_사급자재단가산출_설계개요_보령78 건설공사_2007년_사업계획_070116_전사VM_송부후_수정(2)_2007년 3_4분기 QPRC자료(최종본)" xfId="4828" xr:uid="{788EA1A1-0B6A-409F-9862-815E9A39FB5C}"/>
    <cellStyle name=" _수량및 단가 산출내용표_사급자재단가산출_설계개요_보령78 건설공사_2007년_사업계획_070116_전사VM_송부후_수정(2)_QPRC_업적보고_VM 관련 양식(업무팀 초안)071011" xfId="4829" xr:uid="{3B89A779-D063-4AFF-89F2-6003F8170460}"/>
    <cellStyle name=" _수량및 단가 산출내용표_사급자재단가산출_설계개요_보령78 건설공사_QPRC&amp;VM_프로젝트부문_2008_V01_071008" xfId="4830" xr:uid="{149A0F58-4704-4886-9329-E1A7B5322C80}"/>
    <cellStyle name=" _수량및 단가 산출내용표_사급자재단가산출_설계명세서" xfId="4831" xr:uid="{013C71E3-5FBD-463C-95C3-1DD522A44240}"/>
    <cellStyle name=" _수량및 단가 산출내용표_사급자재단가산출_설계명세서_2007년_사업계획_070116_전사VM_송부후_수정(2)" xfId="4832" xr:uid="{23079F50-14F7-41FF-8B22-C47F4D7C1CCB}"/>
    <cellStyle name=" _수량및 단가 산출내용표_사급자재단가산출_설계명세서_2007년_사업계획_070116_전사VM_송부후_수정(2)_2007년 3_4분기 QPRC자료(최종본)" xfId="4833" xr:uid="{9C546B9E-1576-4AFC-ACE7-3AD20F87959A}"/>
    <cellStyle name=" _수량및 단가 산출내용표_사급자재단가산출_설계명세서_2007년_사업계획_070116_전사VM_송부후_수정(2)_QPRC_업적보고_VM 관련 양식(업무팀 초안)071011" xfId="4834" xr:uid="{3C0E0F45-F0D4-44BA-9530-5465B9BB6543}"/>
    <cellStyle name=" _수량및 단가 산출내용표_사급자재단가산출_설계명세서_325전기설비기초" xfId="4835" xr:uid="{9B9D79BD-A938-4F8D-8882-14210024740A}"/>
    <cellStyle name=" _수량및 단가 산출내용표_사급자재단가산출_설계명세서_325전기설비기초_2007년_사업계획_070116_전사VM_송부후_수정(2)" xfId="4836" xr:uid="{795FFE16-DD3E-490F-826C-4F4B59D6C0BE}"/>
    <cellStyle name=" _수량및 단가 산출내용표_사급자재단가산출_설계명세서_325전기설비기초_2007년_사업계획_070116_전사VM_송부후_수정(2)_2007년 3_4분기 QPRC자료(최종본)" xfId="4837" xr:uid="{06C937A2-C2F8-47AE-810C-E128C136F7E0}"/>
    <cellStyle name=" _수량및 단가 산출내용표_사급자재단가산출_설계명세서_325전기설비기초_2007년_사업계획_070116_전사VM_송부후_수정(2)_QPRC_업적보고_VM 관련 양식(업무팀 초안)071011" xfId="4838" xr:uid="{361A80EB-E620-4E9F-96E8-B3633D73D3B1}"/>
    <cellStyle name=" _수량및 단가 산출내용표_사급자재단가산출_설계명세서_325전기설비기초_QPRC&amp;VM_프로젝트부문_2008_V01_071008" xfId="4839" xr:uid="{61AEC7B1-ED61-496D-A019-85AF65B6D150}"/>
    <cellStyle name=" _수량및 단가 산출내용표_사급자재단가산출_설계명세서_325전기설비기초_공사비집계표(품의용)" xfId="4840" xr:uid="{7280D46B-6227-4D94-A4D2-EA766C2F819D}"/>
    <cellStyle name=" _수량및 단가 산출내용표_사급자재단가산출_설계명세서_325전기설비기초_공사비집계표(품의용)_2007년_사업계획_070116_전사VM_송부후_수정(2)" xfId="4841" xr:uid="{B2B3180F-A416-4ED6-B52E-85089CD801D3}"/>
    <cellStyle name=" _수량및 단가 산출내용표_사급자재단가산출_설계명세서_325전기설비기초_공사비집계표(품의용)_2007년_사업계획_070116_전사VM_송부후_수정(2)_2007년 3_4분기 QPRC자료(최종본)" xfId="4842" xr:uid="{0ADCAF31-FCFE-46BA-8C33-19E6833F45D2}"/>
    <cellStyle name=" _수량및 단가 산출내용표_사급자재단가산출_설계명세서_325전기설비기초_공사비집계표(품의용)_2007년_사업계획_070116_전사VM_송부후_수정(2)_QPRC_업적보고_VM 관련 양식(업무팀 초안)071011" xfId="4843" xr:uid="{25702C5E-4051-46EF-AC7B-4F1C6803EBE6}"/>
    <cellStyle name=" _수량및 단가 산출내용표_사급자재단가산출_설계명세서_325전기설비기초_공사비집계표(품의용)_QPRC&amp;VM_프로젝트부문_2008_V01_071008" xfId="4844" xr:uid="{20FF91EE-7E29-46FF-A2BE-557BC6B8F72F}"/>
    <cellStyle name=" _수량및 단가 산출내용표_사급자재단가산출_설계명세서_325전기설비기초_공사비집계표(품의용)_보령78 건설공사" xfId="4845" xr:uid="{E0BA50C2-445B-4DA1-B66C-05A492240A80}"/>
    <cellStyle name=" _수량및 단가 산출내용표_사급자재단가산출_설계명세서_325전기설비기초_공사비집계표(품의용)_보령78 건설공사_2007년_사업계획_070116_전사VM_송부후_수정(2)" xfId="4846" xr:uid="{E6E6A533-35AE-4FAC-8B44-37159491A832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7" xr:uid="{4BED5EBC-4DC7-4C08-A655-C013EE8CAAC6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8" xr:uid="{0967FFD1-7609-4915-A4D6-54DCBA5D5552}"/>
    <cellStyle name=" _수량및 단가 산출내용표_사급자재단가산출_설계명세서_325전기설비기초_공사비집계표(품의용)_보령78 건설공사_QPRC&amp;VM_프로젝트부문_2008_V01_071008" xfId="4849" xr:uid="{C87514FD-6F18-414E-A0AF-56FACE081B99}"/>
    <cellStyle name=" _수량및 단가 산출내용표_사급자재단가산출_설계명세서_325전기설비기초_보령78 건설공사" xfId="4850" xr:uid="{7CE3E4C1-A46B-41C2-B90A-33186727A6B8}"/>
    <cellStyle name=" _수량및 단가 산출내용표_사급자재단가산출_설계명세서_325전기설비기초_보령78 건설공사_2007년_사업계획_070116_전사VM_송부후_수정(2)" xfId="4851" xr:uid="{824FF62E-C20F-4D40-A7EE-8ABB9A6A09FD}"/>
    <cellStyle name=" _수량및 단가 산출내용표_사급자재단가산출_설계명세서_325전기설비기초_보령78 건설공사_2007년_사업계획_070116_전사VM_송부후_수정(2)_2007년 3_4분기 QPRC자료(최종본)" xfId="4852" xr:uid="{5E6CA316-8B06-4AF8-BC08-2CD7B64131F2}"/>
    <cellStyle name=" _수량및 단가 산출내용표_사급자재단가산출_설계명세서_325전기설비기초_보령78 건설공사_2007년_사업계획_070116_전사VM_송부후_수정(2)_QPRC_업적보고_VM 관련 양식(업무팀 초안)071011" xfId="4853" xr:uid="{5CB32688-2D8B-4515-87DB-07F00EA7DE63}"/>
    <cellStyle name=" _수량및 단가 산출내용표_사급자재단가산출_설계명세서_325전기설비기초_보령78 건설공사_QPRC&amp;VM_프로젝트부문_2008_V01_071008" xfId="4854" xr:uid="{61A6235C-59A6-44B6-8E02-FDEC69E05F10}"/>
    <cellStyle name=" _수량및 단가 산출내용표_사급자재단가산출_설계명세서_QPRC&amp;VM_프로젝트부문_2008_V01_071008" xfId="4855" xr:uid="{3777407E-F837-4896-B809-08ED7F3810EB}"/>
    <cellStyle name=" _수량및 단가 산출내용표_사급자재단가산출_설계명세서_공사비집계표(품의용)" xfId="4856" xr:uid="{63B2EC5F-5EE4-410F-89D0-5AF268DAC68E}"/>
    <cellStyle name=" _수량및 단가 산출내용표_사급자재단가산출_설계명세서_공사비집계표(품의용)_2007년_사업계획_070116_전사VM_송부후_수정(2)" xfId="4857" xr:uid="{B7D8E9AB-A229-4C0F-8FC0-54C516E4E7D9}"/>
    <cellStyle name=" _수량및 단가 산출내용표_사급자재단가산출_설계명세서_공사비집계표(품의용)_2007년_사업계획_070116_전사VM_송부후_수정(2)_2007년 3_4분기 QPRC자료(최종본)" xfId="4858" xr:uid="{DDA28362-AA73-4981-9B59-F3973496E1DF}"/>
    <cellStyle name=" _수량및 단가 산출내용표_사급자재단가산출_설계명세서_공사비집계표(품의용)_2007년_사업계획_070116_전사VM_송부후_수정(2)_QPRC_업적보고_VM 관련 양식(업무팀 초안)071011" xfId="4859" xr:uid="{7681A077-D5C1-4B74-AE5B-EE0E7DDEBAC1}"/>
    <cellStyle name=" _수량및 단가 산출내용표_사급자재단가산출_설계명세서_공사비집계표(품의용)_QPRC&amp;VM_프로젝트부문_2008_V01_071008" xfId="4860" xr:uid="{517C32D1-5D1E-4EEF-80DF-8FCFC5BC2A0E}"/>
    <cellStyle name=" _수량및 단가 산출내용표_사급자재단가산출_설계명세서_공사비집계표(품의용)_보령78 건설공사" xfId="4861" xr:uid="{12A7255B-B70C-43EE-BAB5-78F03E4156AD}"/>
    <cellStyle name=" _수량및 단가 산출내용표_사급자재단가산출_설계명세서_공사비집계표(품의용)_보령78 건설공사_2007년_사업계획_070116_전사VM_송부후_수정(2)" xfId="4862" xr:uid="{A59F4C30-C766-44B0-88E0-03BC07BF1D32}"/>
    <cellStyle name=" _수량및 단가 산출내용표_사급자재단가산출_설계명세서_공사비집계표(품의용)_보령78 건설공사_2007년_사업계획_070116_전사VM_송부후_수정(2)_2007년 3_4분기 QPRC자료(최종본)" xfId="4863" xr:uid="{CD1446D6-7560-4F29-8D16-CB6B42870828}"/>
    <cellStyle name=" _수량및 단가 산출내용표_사급자재단가산출_설계명세서_공사비집계표(품의용)_보령78 건설공사_2007년_사업계획_070116_전사VM_송부후_수정(2)_QPRC_업적보고_VM 관련 양식(업무팀 초안)071011" xfId="4864" xr:uid="{58828AFC-A33E-4267-B414-B23DC82A7AFB}"/>
    <cellStyle name=" _수량및 단가 산출내용표_사급자재단가산출_설계명세서_공사비집계표(품의용)_보령78 건설공사_QPRC&amp;VM_프로젝트부문_2008_V01_071008" xfId="4865" xr:uid="{BDEC0FD5-6F12-4E4B-B0E2-3C4353693263}"/>
    <cellStyle name=" _수량및 단가 산출내용표_사급자재단가산출_설계명세서_보령78 건설공사" xfId="4866" xr:uid="{169556C8-F727-4F88-B390-45B26EFBDE1A}"/>
    <cellStyle name=" _수량및 단가 산출내용표_사급자재단가산출_설계명세서_보령78 건설공사_2007년_사업계획_070116_전사VM_송부후_수정(2)" xfId="4867" xr:uid="{EE36279F-CFC8-4315-BFDD-5E426709C6C3}"/>
    <cellStyle name=" _수량및 단가 산출내용표_사급자재단가산출_설계명세서_보령78 건설공사_2007년_사업계획_070116_전사VM_송부후_수정(2)_2007년 3_4분기 QPRC자료(최종본)" xfId="4868" xr:uid="{AF6592DB-7AF7-4F1D-AD26-034555CA8280}"/>
    <cellStyle name=" _수량및 단가 산출내용표_사급자재단가산출_설계명세서_보령78 건설공사_2007년_사업계획_070116_전사VM_송부후_수정(2)_QPRC_업적보고_VM 관련 양식(업무팀 초안)071011" xfId="4869" xr:uid="{5A17A25A-321A-4586-96E3-E2E6D7F207F4}"/>
    <cellStyle name=" _수량및 단가 산출내용표_사급자재단가산출_설계명세서_보령78 건설공사_QPRC&amp;VM_프로젝트부문_2008_V01_071008" xfId="4870" xr:uid="{B21607EC-7D84-4E6C-AEF3-EC096B0F62C6}"/>
    <cellStyle name=" _수량및 단가 산출내용표_사급자재단가산출_설계명세서_설계개요" xfId="4871" xr:uid="{5E17FBA9-2777-4132-840E-E85B941B38C7}"/>
    <cellStyle name=" _수량및 단가 산출내용표_사급자재단가산출_설계명세서_설계개요_2007년_사업계획_070116_전사VM_송부후_수정(2)" xfId="4872" xr:uid="{F89B9795-702B-43E7-8FB5-506862DC9A17}"/>
    <cellStyle name=" _수량및 단가 산출내용표_사급자재단가산출_설계명세서_설계개요_2007년_사업계획_070116_전사VM_송부후_수정(2)_2007년 3_4분기 QPRC자료(최종본)" xfId="4873" xr:uid="{55E4E6F4-9224-47E8-AE63-549D01F72F94}"/>
    <cellStyle name=" _수량및 단가 산출내용표_사급자재단가산출_설계명세서_설계개요_2007년_사업계획_070116_전사VM_송부후_수정(2)_QPRC_업적보고_VM 관련 양식(업무팀 초안)071011" xfId="4874" xr:uid="{A4166B09-30D7-4CE5-981E-01768EA0A7CF}"/>
    <cellStyle name=" _수량및 단가 산출내용표_사급자재단가산출_설계명세서_설계개요_QPRC&amp;VM_프로젝트부문_2008_V01_071008" xfId="4875" xr:uid="{B7EE67BA-C8BB-47C1-AD92-7ED57A7C7D9F}"/>
    <cellStyle name=" _수량및 단가 산출내용표_사급자재단가산출_설계명세서_설계개요_공사비집계표(품의용)" xfId="4876" xr:uid="{69536BD3-0E1D-4F24-9CF0-DEC7C86264FD}"/>
    <cellStyle name=" _수량및 단가 산출내용표_사급자재단가산출_설계명세서_설계개요_공사비집계표(품의용)_2007년_사업계획_070116_전사VM_송부후_수정(2)" xfId="4877" xr:uid="{B88F790C-28DB-46DD-AF15-B4BB79FBF5E3}"/>
    <cellStyle name=" _수량및 단가 산출내용표_사급자재단가산출_설계명세서_설계개요_공사비집계표(품의용)_2007년_사업계획_070116_전사VM_송부후_수정(2)_2007년 3_4분기 QPRC자료(최종본)" xfId="4878" xr:uid="{4CD3C802-76B5-4C19-8870-7976031C3F1D}"/>
    <cellStyle name=" _수량및 단가 산출내용표_사급자재단가산출_설계명세서_설계개요_공사비집계표(품의용)_2007년_사업계획_070116_전사VM_송부후_수정(2)_QPRC_업적보고_VM 관련 양식(업무팀 초안)071011" xfId="4879" xr:uid="{F4047504-4403-41C4-B102-BAD4302093F7}"/>
    <cellStyle name=" _수량및 단가 산출내용표_사급자재단가산출_설계명세서_설계개요_공사비집계표(품의용)_QPRC&amp;VM_프로젝트부문_2008_V01_071008" xfId="4880" xr:uid="{F5796A75-8D80-4551-87B6-358EC3F9DCD7}"/>
    <cellStyle name=" _수량및 단가 산출내용표_사급자재단가산출_설계명세서_설계개요_공사비집계표(품의용)_보령78 건설공사" xfId="4881" xr:uid="{45F4F010-D820-47C6-AE26-0B9580A7773E}"/>
    <cellStyle name=" _수량및 단가 산출내용표_사급자재단가산출_설계명세서_설계개요_공사비집계표(품의용)_보령78 건설공사_2007년_사업계획_070116_전사VM_송부후_수정(2)" xfId="4882" xr:uid="{3667104C-FB02-4086-A6DB-3FD40255BC50}"/>
    <cellStyle name=" _수량및 단가 산출내용표_사급자재단가산출_설계명세서_설계개요_공사비집계표(품의용)_보령78 건설공사_2007년_사업계획_070116_전사VM_송부후_수정(2)_2007년 3_4분기 QPRC자료(최종본)" xfId="4883" xr:uid="{C3BB36C6-1DBD-402B-8C47-F47CD6CA1170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4" xr:uid="{0EEC30CA-8E76-4168-A348-358EE42042AC}"/>
    <cellStyle name=" _수량및 단가 산출내용표_사급자재단가산출_설계명세서_설계개요_공사비집계표(품의용)_보령78 건설공사_QPRC&amp;VM_프로젝트부문_2008_V01_071008" xfId="4885" xr:uid="{25D9B7CF-8960-4EA2-90FF-626E101136A1}"/>
    <cellStyle name=" _수량및 단가 산출내용표_사급자재단가산출_설계명세서_설계개요_보령78 건설공사" xfId="4886" xr:uid="{AC1FA166-86FF-4B38-A092-45910528E74B}"/>
    <cellStyle name=" _수량및 단가 산출내용표_사급자재단가산출_설계명세서_설계개요_보령78 건설공사_2007년_사업계획_070116_전사VM_송부후_수정(2)" xfId="4887" xr:uid="{1F0B2143-4F8C-442B-96A8-D4C8C8645849}"/>
    <cellStyle name=" _수량및 단가 산출내용표_사급자재단가산출_설계명세서_설계개요_보령78 건설공사_2007년_사업계획_070116_전사VM_송부후_수정(2)_2007년 3_4분기 QPRC자료(최종본)" xfId="4888" xr:uid="{AAF4DBD1-FC89-440F-B133-A7F4F5376888}"/>
    <cellStyle name=" _수량및 단가 산출내용표_사급자재단가산출_설계명세서_설계개요_보령78 건설공사_2007년_사업계획_070116_전사VM_송부후_수정(2)_QPRC_업적보고_VM 관련 양식(업무팀 초안)071011" xfId="4889" xr:uid="{1305B827-C509-4765-A182-07F3C6EE3FD6}"/>
    <cellStyle name=" _수량및 단가 산출내용표_사급자재단가산출_설계명세서_설계개요_보령78 건설공사_QPRC&amp;VM_프로젝트부문_2008_V01_071008" xfId="4890" xr:uid="{BB5D8FBB-82D2-49E5-9B01-A6411DCE138C}"/>
    <cellStyle name=" _수량및 단가 산출내용표_사급자재단가산출_옥외탱크기초(단가)" xfId="4891" xr:uid="{9B99DDAA-4EF7-43FB-AE6E-E349FAB49358}"/>
    <cellStyle name=" _수량및 단가 산출내용표_사급자재단가산출_옥외탱크기초(단가)_2007년_사업계획_070116_전사VM_송부후_수정(2)" xfId="4892" xr:uid="{B1045C32-A412-4EEA-8126-51C4B1E82192}"/>
    <cellStyle name=" _수량및 단가 산출내용표_사급자재단가산출_옥외탱크기초(단가)_2007년_사업계획_070116_전사VM_송부후_수정(2)_2007년 3_4분기 QPRC자료(최종본)" xfId="4893" xr:uid="{94F222EE-7F61-4236-A7EE-58A9D3059F0A}"/>
    <cellStyle name=" _수량및 단가 산출내용표_사급자재단가산출_옥외탱크기초(단가)_2007년_사업계획_070116_전사VM_송부후_수정(2)_QPRC_업적보고_VM 관련 양식(업무팀 초안)071011" xfId="4894" xr:uid="{D23313A2-5649-47CF-962A-C80F1B9BECCB}"/>
    <cellStyle name=" _수량및 단가 산출내용표_사급자재단가산출_옥외탱크기초(단가)_QPRC&amp;VM_프로젝트부문_2008_V01_071008" xfId="4895" xr:uid="{827D2A19-81B0-43BA-9CF3-14DB0C4E5550}"/>
    <cellStyle name=" _수량및 단가 산출내용표_사급자재단가산출_옥외탱크기초(단가)_공사비집계표(품의용)" xfId="4896" xr:uid="{1F295A78-3D08-49EA-8473-360CF6A7AA83}"/>
    <cellStyle name=" _수량및 단가 산출내용표_사급자재단가산출_옥외탱크기초(단가)_공사비집계표(품의용)_2007년_사업계획_070116_전사VM_송부후_수정(2)" xfId="4897" xr:uid="{3C05A217-2A0F-4793-8837-CB90A831C94B}"/>
    <cellStyle name=" _수량및 단가 산출내용표_사급자재단가산출_옥외탱크기초(단가)_공사비집계표(품의용)_2007년_사업계획_070116_전사VM_송부후_수정(2)_2007년 3_4분기 QPRC자료(최종본)" xfId="4898" xr:uid="{A8DA7F0E-389C-4347-9006-D5DFEB13C4E0}"/>
    <cellStyle name=" _수량및 단가 산출내용표_사급자재단가산출_옥외탱크기초(단가)_공사비집계표(품의용)_2007년_사업계획_070116_전사VM_송부후_수정(2)_QPRC_업적보고_VM 관련 양식(업무팀 초안)071011" xfId="4899" xr:uid="{23E7B8AA-B623-4B64-B7BA-5747A10C30DA}"/>
    <cellStyle name=" _수량및 단가 산출내용표_사급자재단가산출_옥외탱크기초(단가)_공사비집계표(품의용)_QPRC&amp;VM_프로젝트부문_2008_V01_071008" xfId="4900" xr:uid="{2C990332-27B3-4101-859B-5C79833D51B1}"/>
    <cellStyle name=" _수량및 단가 산출내용표_사급자재단가산출_옥외탱크기초(단가)_공사비집계표(품의용)_보령78 건설공사" xfId="4901" xr:uid="{EDAB9B7F-612D-4C82-8EFD-4A3B3AAFFC31}"/>
    <cellStyle name=" _수량및 단가 산출내용표_사급자재단가산출_옥외탱크기초(단가)_공사비집계표(품의용)_보령78 건설공사_2007년_사업계획_070116_전사VM_송부후_수정(2)" xfId="4902" xr:uid="{74C4300D-B546-415B-A394-22106F9620C0}"/>
    <cellStyle name=" _수량및 단가 산출내용표_사급자재단가산출_옥외탱크기초(단가)_공사비집계표(품의용)_보령78 건설공사_2007년_사업계획_070116_전사VM_송부후_수정(2)_2007년 3_4분기 QPRC자료(최종본)" xfId="4903" xr:uid="{8DAA0CC9-4D63-4D01-9B4C-C8C2F7BF2B06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4" xr:uid="{B357135F-8C09-41F4-858B-2997654F429F}"/>
    <cellStyle name=" _수량및 단가 산출내용표_사급자재단가산출_옥외탱크기초(단가)_공사비집계표(품의용)_보령78 건설공사_QPRC&amp;VM_프로젝트부문_2008_V01_071008" xfId="4905" xr:uid="{2AF49920-4872-4A22-9674-83951CACBDA3}"/>
    <cellStyle name=" _수량및 단가 산출내용표_사급자재단가산출_옥외탱크기초(단가)_보령78 건설공사" xfId="4906" xr:uid="{27778284-9E6E-43FC-A4EE-CAFB1350DAB3}"/>
    <cellStyle name=" _수량및 단가 산출내용표_사급자재단가산출_옥외탱크기초(단가)_보령78 건설공사_2007년_사업계획_070116_전사VM_송부후_수정(2)" xfId="4907" xr:uid="{34803F48-1706-46B5-ABFC-01DBEA5193E9}"/>
    <cellStyle name=" _수량및 단가 산출내용표_사급자재단가산출_옥외탱크기초(단가)_보령78 건설공사_2007년_사업계획_070116_전사VM_송부후_수정(2)_2007년 3_4분기 QPRC자료(최종본)" xfId="4908" xr:uid="{91293721-A644-402E-A0BD-1DF6BC3FDDC0}"/>
    <cellStyle name=" _수량및 단가 산출내용표_사급자재단가산출_옥외탱크기초(단가)_보령78 건설공사_2007년_사업계획_070116_전사VM_송부후_수정(2)_QPRC_업적보고_VM 관련 양식(업무팀 초안)071011" xfId="4909" xr:uid="{3ECAD700-E186-4983-872A-7BAFBE09EC85}"/>
    <cellStyle name=" _수량및 단가 산출내용표_사급자재단가산출_옥외탱크기초(단가)_보령78 건설공사_QPRC&amp;VM_프로젝트부문_2008_V01_071008" xfId="4910" xr:uid="{0A803E93-F149-4A33-9DEA-821A392248A3}"/>
    <cellStyle name=" _수량및 단가 산출내용표_사급자재단가산출_옥외탱크및기기기초(단가)" xfId="4911" xr:uid="{C6D6B95C-83DC-4CD5-B1E3-C5E02F9B020E}"/>
    <cellStyle name=" _수량및 단가 산출내용표_사급자재단가산출_옥외탱크및기기기초(단가)_2007년_사업계획_070116_전사VM_송부후_수정(2)" xfId="4912" xr:uid="{E6D9CEFF-457B-4803-BCFA-5ACB1628401E}"/>
    <cellStyle name=" _수량및 단가 산출내용표_사급자재단가산출_옥외탱크및기기기초(단가)_2007년_사업계획_070116_전사VM_송부후_수정(2)_2007년 3_4분기 QPRC자료(최종본)" xfId="4913" xr:uid="{97F65540-7B38-4E9E-A757-5989CA8FDC28}"/>
    <cellStyle name=" _수량및 단가 산출내용표_사급자재단가산출_옥외탱크및기기기초(단가)_2007년_사업계획_070116_전사VM_송부후_수정(2)_QPRC_업적보고_VM 관련 양식(업무팀 초안)071011" xfId="4914" xr:uid="{9A983C98-0175-4E78-9B89-D7AA3049C793}"/>
    <cellStyle name=" _수량및 단가 산출내용표_사급자재단가산출_옥외탱크및기기기초(단가)_QPRC&amp;VM_프로젝트부문_2008_V01_071008" xfId="4915" xr:uid="{45021912-42F2-4CEA-B84F-7F57691702CA}"/>
    <cellStyle name=" _수량및 단가 산출내용표_사급자재단가산출_옥외탱크및기기기초(단가)_공사비집계표(품의용)" xfId="4916" xr:uid="{B17E7C7B-B815-45E4-9A33-9BDAAF6C080B}"/>
    <cellStyle name=" _수량및 단가 산출내용표_사급자재단가산출_옥외탱크및기기기초(단가)_공사비집계표(품의용)_2007년_사업계획_070116_전사VM_송부후_수정(2)" xfId="4917" xr:uid="{2D3722D6-C714-41F9-BC65-1F39AF58C1C5}"/>
    <cellStyle name=" _수량및 단가 산출내용표_사급자재단가산출_옥외탱크및기기기초(단가)_공사비집계표(품의용)_2007년_사업계획_070116_전사VM_송부후_수정(2)_2007년 3_4분기 QPRC자료(최종본)" xfId="4918" xr:uid="{60930605-F72E-4F97-BE3B-9CFF9EB9A922}"/>
    <cellStyle name=" _수량및 단가 산출내용표_사급자재단가산출_옥외탱크및기기기초(단가)_공사비집계표(품의용)_2007년_사업계획_070116_전사VM_송부후_수정(2)_QPRC_업적보고_VM 관련 양식(업무팀 초안)071011" xfId="4919" xr:uid="{0091201C-8B49-4DC4-8FBE-DCE6243F76CF}"/>
    <cellStyle name=" _수량및 단가 산출내용표_사급자재단가산출_옥외탱크및기기기초(단가)_공사비집계표(품의용)_QPRC&amp;VM_프로젝트부문_2008_V01_071008" xfId="4920" xr:uid="{F647D9D9-0B0A-47CA-9B4B-DE9C30233BDB}"/>
    <cellStyle name=" _수량및 단가 산출내용표_사급자재단가산출_옥외탱크및기기기초(단가)_공사비집계표(품의용)_보령78 건설공사" xfId="4921" xr:uid="{B1D5F95E-772F-4C52-8206-245F6EDA1BDA}"/>
    <cellStyle name=" _수량및 단가 산출내용표_사급자재단가산출_옥외탱크및기기기초(단가)_공사비집계표(품의용)_보령78 건설공사_2007년_사업계획_070116_전사VM_송부후_수정(2)" xfId="4922" xr:uid="{FD02D071-3D39-47DC-BDF2-5686D2E2A899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3" xr:uid="{327E8720-5EA2-4963-A69B-7A710A54215D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4" xr:uid="{8DBAE3FC-E504-47AC-8DC6-54A8C2BC99B7}"/>
    <cellStyle name=" _수량및 단가 산출내용표_사급자재단가산출_옥외탱크및기기기초(단가)_공사비집계표(품의용)_보령78 건설공사_QPRC&amp;VM_프로젝트부문_2008_V01_071008" xfId="4925" xr:uid="{BEE178F8-D2B8-46A7-A26E-67A6283520C4}"/>
    <cellStyle name=" _수량및 단가 산출내용표_사급자재단가산출_옥외탱크및기기기초(단가)_보령78 건설공사" xfId="4926" xr:uid="{72211A44-E3C7-4067-BF87-494C4FC023A7}"/>
    <cellStyle name=" _수량및 단가 산출내용표_사급자재단가산출_옥외탱크및기기기초(단가)_보령78 건설공사_2007년_사업계획_070116_전사VM_송부후_수정(2)" xfId="4927" xr:uid="{FED4D560-5F2B-4C9A-B719-241F2DF78699}"/>
    <cellStyle name=" _수량및 단가 산출내용표_사급자재단가산출_옥외탱크및기기기초(단가)_보령78 건설공사_2007년_사업계획_070116_전사VM_송부후_수정(2)_2007년 3_4분기 QPRC자료(최종본)" xfId="4928" xr:uid="{551A51E1-EEED-4FFD-B1C6-F0B3F177B138}"/>
    <cellStyle name=" _수량및 단가 산출내용표_사급자재단가산출_옥외탱크및기기기초(단가)_보령78 건설공사_2007년_사업계획_070116_전사VM_송부후_수정(2)_QPRC_업적보고_VM 관련 양식(업무팀 초안)071011" xfId="4929" xr:uid="{B078BB70-1874-4C86-A772-021850936BAB}"/>
    <cellStyle name=" _수량및 단가 산출내용표_사급자재단가산출_옥외탱크및기기기초(단가)_보령78 건설공사_QPRC&amp;VM_프로젝트부문_2008_V01_071008" xfId="4930" xr:uid="{AF42E7EE-A73B-42E7-9CB8-BD70A34C4DA1}"/>
    <cellStyle name=" _수량및 단가 산출내용표_사급자재단가산출_추가품셈1" xfId="3983" xr:uid="{ACEB79CC-2EB3-4F2C-80EF-1EBAA8A02D4A}"/>
    <cellStyle name=" _수량및 단가 산출내용표_사급자재단가산출_추가품셈1_2007년_사업계획_070116_전사VM_송부후_수정(2)" xfId="3936" xr:uid="{772A977C-E725-4D04-93B7-3553CAC35744}"/>
    <cellStyle name=" _수량및 단가 산출내용표_사급자재단가산출_추가품셈1_2007년_사업계획_070116_전사VM_송부후_수정(2)_2007년 3_4분기 QPRC자료(최종본)" xfId="4110" xr:uid="{277190F7-B397-4ABA-82D2-2792A6031820}"/>
    <cellStyle name=" _수량및 단가 산출내용표_사급자재단가산출_추가품셈1_2007년_사업계획_070116_전사VM_송부후_수정(2)_QPRC_업적보고_VM 관련 양식(업무팀 초안)071011" xfId="5088" xr:uid="{EC76552C-E019-4B2D-99AE-60ECA01C26BF}"/>
    <cellStyle name=" _수량및 단가 산출내용표_사급자재단가산출_추가품셈1_QPRC&amp;VM_프로젝트부문_2008_V01_071008" xfId="5120" xr:uid="{972DA733-A34D-4EF6-BA6B-A6A98B8A4E8C}"/>
    <cellStyle name=" _수량및 단가 산출내용표_사급자재단가산출_추가품셈1_공사비집계표(품의용)" xfId="3866" xr:uid="{98D7D6A1-8DBF-4044-AFEB-567B8BA974AE}"/>
    <cellStyle name=" _수량및 단가 산출내용표_사급자재단가산출_추가품셈1_공사비집계표(품의용)_2007년_사업계획_070116_전사VM_송부후_수정(2)" xfId="5069" xr:uid="{69CE902A-597D-49D3-8B0C-34BFF1F9CDCB}"/>
    <cellStyle name=" _수량및 단가 산출내용표_사급자재단가산출_추가품셈1_공사비집계표(품의용)_2007년_사업계획_070116_전사VM_송부후_수정(2)_2007년 3_4분기 QPRC자료(최종본)" xfId="4099" xr:uid="{9F5284A5-36F8-4B1E-911B-084A4EC5FFA6}"/>
    <cellStyle name=" _수량및 단가 산출내용표_사급자재단가산출_추가품셈1_공사비집계표(품의용)_2007년_사업계획_070116_전사VM_송부후_수정(2)_QPRC_업적보고_VM 관련 양식(업무팀 초안)071011" xfId="5099" xr:uid="{0E623838-6CFB-4A94-A746-EC9EF143F609}"/>
    <cellStyle name=" _수량및 단가 산출내용표_사급자재단가산출_추가품셈1_공사비집계표(품의용)_QPRC&amp;VM_프로젝트부문_2008_V01_071008" xfId="5154" xr:uid="{C72907BF-1C13-4810-9A86-24C89EC6081D}"/>
    <cellStyle name=" _수량및 단가 산출내용표_사급자재단가산출_추가품셈1_공사비집계표(품의용)_보령78 건설공사" xfId="5425" xr:uid="{C141B402-63A7-4BA3-8C52-35F473158D63}"/>
    <cellStyle name=" _수량및 단가 산출내용표_사급자재단가산출_추가품셈1_공사비집계표(품의용)_보령78 건설공사_2007년_사업계획_070116_전사VM_송부후_수정(2)" xfId="5074" xr:uid="{BD98352A-D439-44D5-9A1B-C763C5862A8E}"/>
    <cellStyle name=" _수량및 단가 산출내용표_사급자재단가산출_추가품셈1_공사비집계표(품의용)_보령78 건설공사_2007년_사업계획_070116_전사VM_송부후_수정(2)_2007년 3_4분기 QPRC자료(최종본)" xfId="4087" xr:uid="{78BAC668-84AC-4308-80CF-4FB49A6A4834}"/>
    <cellStyle name=" _수량및 단가 산출내용표_사급자재단가산출_추가품셈1_공사비집계표(품의용)_보령78 건설공사_2007년_사업계획_070116_전사VM_송부후_수정(2)_QPRC_업적보고_VM 관련 양식(업무팀 초안)071011" xfId="5126" xr:uid="{BA5E5410-31CA-4CED-98A2-0E475780E1B6}"/>
    <cellStyle name=" _수량및 단가 산출내용표_사급자재단가산출_추가품셈1_공사비집계표(품의용)_보령78 건설공사_QPRC&amp;VM_프로젝트부문_2008_V01_071008" xfId="5192" xr:uid="{F28859A4-ECE3-4A17-9384-959D1358A697}"/>
    <cellStyle name=" _수량및 단가 산출내용표_사급자재단가산출_추가품셈1_보령78 건설공사" xfId="3890" xr:uid="{99E27D88-E84D-43EA-AE70-8121DA2751E8}"/>
    <cellStyle name=" _수량및 단가 산출내용표_사급자재단가산출_추가품셈1_보령78 건설공사_2007년_사업계획_070116_전사VM_송부후_수정(2)" xfId="5080" xr:uid="{E3A6E031-EE0E-4D30-AD08-224347F822B6}"/>
    <cellStyle name=" _수량및 단가 산출내용표_사급자재단가산출_추가품셈1_보령78 건설공사_2007년_사업계획_070116_전사VM_송부후_수정(2)_2007년 3_4분기 QPRC자료(최종본)" xfId="4054" xr:uid="{C0EF9AB9-3D36-4980-B6CA-AA69B07931E5}"/>
    <cellStyle name=" _수량및 단가 산출내용표_사급자재단가산출_추가품셈1_보령78 건설공사_2007년_사업계획_070116_전사VM_송부후_수정(2)_QPRC_업적보고_VM 관련 양식(업무팀 초안)071011" xfId="5160" xr:uid="{8C1D92D6-6AAB-4070-A3F1-5169A5D89620}"/>
    <cellStyle name=" _수량및 단가 산출내용표_사급자재단가산출_추가품셈1_보령78 건설공사_QPRC&amp;VM_프로젝트부문_2008_V01_071008" xfId="5233" xr:uid="{3B0D5DD0-31A5-42F9-B9A9-E47FEC598176}"/>
    <cellStyle name=" _옥내기기기초공설" xfId="5265" xr:uid="{54A272A4-BAFE-4A0F-898B-93EF93407BD3}"/>
    <cellStyle name=" _옥외탱크및기기기초(단가)" xfId="5090" xr:uid="{C42D7B00-B757-4344-8D34-B69EE415B6D8}"/>
    <cellStyle name=" _철근운반비" xfId="4021" xr:uid="{33386A8B-6468-4AC6-B08A-9D6E594C3155}"/>
    <cellStyle name=" _철근운반비_2007년_사업계획_070116_전사VM_송부후_수정(2)" xfId="5198" xr:uid="{6E75AF1B-F560-45D1-BE46-36B0EAC45D3E}"/>
    <cellStyle name=" _철근운반비_2007년_사업계획_070116_전사VM_송부후_수정(2)_2007년 3_4분기 QPRC자료(최종본)" xfId="5282" xr:uid="{29334C33-D3B3-4CC1-9C42-AE1713026052}"/>
    <cellStyle name=" _철근운반비_2007년_사업계획_070116_전사VM_송부후_수정(2)_QPRC_업적보고_VM 관련 양식(업무팀 초안)071011" xfId="5331" xr:uid="{C401911E-3E0B-4CCE-88DA-8A3394A99476}"/>
    <cellStyle name=" _철근운반비_7,8물량반영-전기설비기초0224" xfId="5101" xr:uid="{1FC82239-6D21-4255-8727-720135F970C4}"/>
    <cellStyle name=" _철근운반비_7,8물량반영-전기설비기초0224_2007년_사업계획_070116_전사VM_송부후_수정(2)" xfId="3980" xr:uid="{37DBD130-D4E6-40D7-8E6C-585E291BACDE}"/>
    <cellStyle name=" _철근운반비_7,8물량반영-전기설비기초0224_2007년_사업계획_070116_전사VM_송부후_수정(2)_2007년 3_4분기 QPRC자료(최종본)" xfId="5239" xr:uid="{937E078A-8BB0-4DF1-8193-E09F77E7A9EE}"/>
    <cellStyle name=" _철근운반비_7,8물량반영-전기설비기초0224_2007년_사업계획_070116_전사VM_송부후_수정(2)_QPRC_업적보고_VM 관련 양식(업무팀 초안)071011" xfId="5350" xr:uid="{8D90738B-8857-43D0-B74F-E410C8DE2407}"/>
    <cellStyle name=" _철근운반비_7,8물량반영-전기설비기초0224_QPRC&amp;VM_프로젝트부문_2008_V01_071008" xfId="5436" xr:uid="{AB14326F-00AB-4A15-BECA-4B04AFBCA2C8}"/>
    <cellStyle name=" _철근운반비_7,8물량반영-전기설비기초0224_공사비집계표(품의용)" xfId="5134" xr:uid="{32E87BE1-EE48-4DC0-AD74-E1F0EEC9FF59}"/>
    <cellStyle name=" _철근운반비_7,8물량반영-전기설비기초0224_공사비집계표(품의용)_2007년_사업계획_070116_전사VM_송부후_수정(2)" xfId="3933" xr:uid="{64B596E5-BB61-4F12-9D8F-F5DC04BCFE27}"/>
    <cellStyle name=" _철근운반비_7,8물량반영-전기설비기초0224_공사비집계표(품의용)_2007년_사업계획_070116_전사VM_송부후_수정(2)_2007년 3_4분기 QPRC자료(최종본)" xfId="5288" xr:uid="{D2B57D4E-769F-418C-969A-737D5ABB5340}"/>
    <cellStyle name=" _철근운반비_7,8물량반영-전기설비기초0224_공사비집계표(품의용)_2007년_사업계획_070116_전사VM_송부후_수정(2)_QPRC_업적보고_VM 관련 양식(업무팀 초안)071011" xfId="5387" xr:uid="{0E496219-B956-4CBD-B5EF-8DFA7888E5B5}"/>
    <cellStyle name=" _철근운반비_7,8물량반영-전기설비기초0224_공사비집계표(품의용)_QPRC&amp;VM_프로젝트부문_2008_V01_071008" xfId="4076" xr:uid="{7531A38B-DE1F-4CD1-8058-559A84A6E7CF}"/>
    <cellStyle name=" _철근운반비_7,8물량반영-전기설비기초0224_공사비집계표(품의용)_보령78 건설공사" xfId="5168" xr:uid="{DC1C955C-8DF1-4555-968A-762C1A82EF61}"/>
    <cellStyle name=" _철근운반비_7,8물량반영-전기설비기초0224_공사비집계표(품의용)_보령78 건설공사_2007년_사업계획_070116_전사VM_송부후_수정(2)" xfId="3863" xr:uid="{6DF05266-5E93-4BC7-BFBF-44BD9DFF3B91}"/>
    <cellStyle name=" _철근운반비_7,8물량반영-전기설비기초0224_공사비집계표(품의용)_보령78 건설공사_2007년_사업계획_070116_전사VM_송부후_수정(2)_2007년 3_4분기 QPRC자료(최종본)" xfId="5356" xr:uid="{2962988A-9D75-4FAA-B037-0D8135EEB368}"/>
    <cellStyle name=" _철근운반비_7,8물량반영-전기설비기초0224_공사비집계표(품의용)_보령78 건설공사_2007년_사업계획_070116_전사VM_송부후_수정(2)_QPRC_업적보고_VM 관련 양식(업무팀 초안)071011" xfId="5313" xr:uid="{D52E3CCB-6DFA-4F7D-B0B5-C9069998E38D}"/>
    <cellStyle name=" _철근운반비_7,8물량반영-전기설비기초0224_공사비집계표(품의용)_보령78 건설공사_QPRC&amp;VM_프로젝트부문_2008_V01_071008" xfId="4042" xr:uid="{989C0971-9A51-42B9-9986-47BF5E90290C}"/>
    <cellStyle name=" _철근운반비_7,8물량반영-전기설비기초0224_보령78 건설공사" xfId="5205" xr:uid="{E8B7C227-9B4B-45B2-8478-C2DC35578D27}"/>
    <cellStyle name=" _철근운반비_7,8물량반영-전기설비기초0224_보령78 건설공사_2007년_사업계획_070116_전사VM_송부후_수정(2)" xfId="5431" xr:uid="{DB14442F-88B0-404A-A766-880A23805E95}"/>
    <cellStyle name=" _철근운반비_7,8물량반영-전기설비기초0224_보령78 건설공사_2007년_사업계획_070116_전사VM_송부후_수정(2)_2007년 3_4분기 QPRC자료(최종본)" xfId="4077" xr:uid="{8B9E5BC4-04B1-4B2D-A7D7-37F3D3EB8807}"/>
    <cellStyle name=" _철근운반비_7,8물량반영-전기설비기초0224_보령78 건설공사_2007년_사업계획_070116_전사VM_송부후_수정(2)_QPRC_업적보고_VM 관련 양식(업무팀 초안)071011" xfId="5380" xr:uid="{51E2E24C-D3A5-44E1-BC1C-CC6E22B4F0C7}"/>
    <cellStyle name=" _철근운반비_7,8물량반영-전기설비기초0224_보령78 건설공사_QPRC&amp;VM_프로젝트부문_2008_V01_071008" xfId="4004" xr:uid="{B5697D46-FAE6-4EA2-8F0F-FFAB5C6BBC59}"/>
    <cellStyle name=" _철근운반비_QPRC&amp;VM_프로젝트부문_2008_V01_071008" xfId="5250" xr:uid="{3433C42A-C1DC-4026-9EC5-18B16F2C950B}"/>
    <cellStyle name=" _철근운반비_공사비집계표(품의용)" xfId="4047" xr:uid="{9EB25303-A287-4736-9690-630EF1C2C753}"/>
    <cellStyle name=" _철근운반비_공사비집계표(품의용)_2007년_사업계획_070116_전사VM_송부후_수정(2)" xfId="4043" xr:uid="{C34FC589-2D90-44C8-A317-2433862D27D9}"/>
    <cellStyle name=" _철근운반비_공사비집계표(품의용)_2007년_사업계획_070116_전사VM_송부후_수정(2)_2007년 3_4분기 QPRC자료(최종본)" xfId="5430" xr:uid="{1C766F2D-D0BE-4F7D-82BB-FB3CB592926C}"/>
    <cellStyle name=" _철근운반비_공사비집계표(품의용)_2007년_사업계획_070116_전사VM_송부후_수정(2)_QPRC_업적보고_VM 관련 양식(업무팀 초안)071011" xfId="3960" xr:uid="{53252E50-0C2D-4B6A-83EA-BC528336EAD8}"/>
    <cellStyle name=" _철근운반비_공사비집계표(품의용)_QPRC&amp;VM_프로젝트부문_2008_V01_071008" xfId="5316" xr:uid="{44B3EA29-6915-4FA4-9B19-1522D5A72C86}"/>
    <cellStyle name=" _철근운반비_공사비집계표(품의용)_보령78 건설공사" xfId="4015" xr:uid="{887B4CA7-5A6B-49BD-A969-69B17A5439D3}"/>
    <cellStyle name=" _철근운반비_공사비집계표(품의용)_보령78 건설공사_2007년_사업계획_070116_전사VM_송부후_수정(2)" xfId="4005" xr:uid="{52ACF16F-391E-477B-99C9-2280623A483A}"/>
    <cellStyle name=" _철근운반비_공사비집계표(품의용)_보령78 건설공사_2007년_사업계획_070116_전사VM_송부후_수정(2)_2007년 3_4분기 QPRC자료(최종본)" xfId="4013" xr:uid="{3A6900AC-F63C-4602-805A-8C2921CE8813}"/>
    <cellStyle name=" _철근운반비_공사비집계표(품의용)_보령78 건설공사_2007년_사업계획_070116_전사VM_송부후_수정(2)_QPRC_업적보고_VM 관련 양식(업무팀 초안)071011" xfId="3911" xr:uid="{F13AE8BE-CFD1-4E92-9230-C6526701E76D}"/>
    <cellStyle name=" _철근운반비_공사비집계표(품의용)_보령78 건설공사_QPRC&amp;VM_프로젝트부문_2008_V01_071008" xfId="5384" xr:uid="{B2E1CB73-B657-4D56-A5BF-3335A5722D03}"/>
    <cellStyle name=" _철근운반비_구내도로 및 배수(단가)" xfId="3971" xr:uid="{C5427580-7409-4B6D-B880-973534E78851}"/>
    <cellStyle name=" _철근운반비_구내도로 및 배수(단가)_2007년_사업계획_070116_전사VM_송부후_수정(2)" xfId="3961" xr:uid="{84F7AFED-92AC-426F-AC43-3220BAB754C7}"/>
    <cellStyle name=" _철근운반비_구내도로 및 배수(단가)_2007년_사업계획_070116_전사VM_송부후_수정(2)_2007년 3_4분기 QPRC자료(최종본)" xfId="3969" xr:uid="{A32F8178-9323-456A-9AEE-D7AE3EF0B775}"/>
    <cellStyle name=" _철근운반비_구내도로 및 배수(단가)_2007년_사업계획_070116_전사VM_송부후_수정(2)_QPRC_업적보고_VM 관련 양식(업무팀 초안)071011" xfId="3809" xr:uid="{71CE1D98-323E-488A-93AF-2D813840B8D7}"/>
    <cellStyle name=" _철근운반비_구내도로 및 배수(단가)_QPRC&amp;VM_프로젝트부문_2008_V01_071008" xfId="5407" xr:uid="{588415AF-919A-4EBC-8D77-C5154BA41C4F}"/>
    <cellStyle name=" _철근운반비_구내도로 및 배수(단가)_공사비집계표(품의용)" xfId="3922" xr:uid="{13750F69-8032-4F94-A27B-751759D54FD0}"/>
    <cellStyle name=" _철근운반비_구내도로 및 배수(단가)_공사비집계표(품의용)_2007년_사업계획_070116_전사VM_송부후_수정(2)" xfId="3912" xr:uid="{D915FF5A-66FD-495B-BC76-799E33B19EFC}"/>
    <cellStyle name=" _철근운반비_구내도로 및 배수(단가)_공사비집계표(품의용)_2007년_사업계획_070116_전사VM_송부후_수정(2)_2007년 3_4분기 QPRC자료(최종본)" xfId="3920" xr:uid="{1B6E402B-8354-4E0B-8E8F-6E76EE4863B8}"/>
    <cellStyle name=" _철근운반비_구내도로 및 배수(단가)_공사비집계표(품의용)_2007년_사업계획_070116_전사VM_송부후_수정(2)_QPRC_업적보고_VM 관련 양식(업무팀 초안)071011" xfId="4931" xr:uid="{91537F02-E5F2-4AA0-9223-DC0CF565143F}"/>
    <cellStyle name=" _철근운반비_구내도로 및 배수(단가)_공사비집계표(품의용)_QPRC&amp;VM_프로젝트부문_2008_V01_071008" xfId="5311" xr:uid="{450214DB-B755-4C7B-B928-6B55A9BE02F3}"/>
    <cellStyle name=" _철근운반비_구내도로 및 배수(단가)_공사비집계표(품의용)_보령78 건설공사" xfId="3851" xr:uid="{1A934C3E-81F7-49D2-B118-F2D4E15C2BB4}"/>
    <cellStyle name=" _철근운반비_구내도로 및 배수(단가)_공사비집계표(품의용)_보령78 건설공사_2007년_사업계획_070116_전사VM_송부후_수정(2)" xfId="3819" xr:uid="{8B50A26A-9420-4BA1-8902-360BC91C2457}"/>
    <cellStyle name=" _철근운반비_구내도로 및 배수(단가)_공사비집계표(품의용)_보령78 건설공사_2007년_사업계획_070116_전사VM_송부후_수정(2)_2007년 3_4분기 QPRC자료(최종본)" xfId="3849" xr:uid="{10C44B71-085F-45C4-B539-F36790E088B5}"/>
    <cellStyle name=" _철근운반비_구내도로 및 배수(단가)_공사비집계표(품의용)_보령78 건설공사_2007년_사업계획_070116_전사VM_송부후_수정(2)_QPRC_업적보고_VM 관련 양식(업무팀 초안)071011" xfId="4932" xr:uid="{85D02563-1601-4821-B1E8-44FAA7B5C7A3}"/>
    <cellStyle name=" _철근운반비_구내도로 및 배수(단가)_공사비집계표(품의용)_보령78 건설공사_QPRC&amp;VM_프로젝트부문_2008_V01_071008" xfId="5378" xr:uid="{85769C32-2E2F-4B14-9163-40BF2ADBC618}"/>
    <cellStyle name=" _철근운반비_구내도로 및 배수(단가)_보령78 건설공사" xfId="4933" xr:uid="{3FB641ED-C080-4D92-96FA-E7733A9C333F}"/>
    <cellStyle name=" _철근운반비_구내도로 및 배수(단가)_보령78 건설공사_2007년_사업계획_070116_전사VM_송부후_수정(2)" xfId="4934" xr:uid="{D80AED3C-408A-4621-855B-DE8BA91DED07}"/>
    <cellStyle name=" _철근운반비_구내도로 및 배수(단가)_보령78 건설공사_2007년_사업계획_070116_전사VM_송부후_수정(2)_2007년 3_4분기 QPRC자료(최종본)" xfId="4935" xr:uid="{1EC4A6D9-48AD-43CB-9A92-75D9E2F9EEA8}"/>
    <cellStyle name=" _철근운반비_구내도로 및 배수(단가)_보령78 건설공사_2007년_사업계획_070116_전사VM_송부후_수정(2)_QPRC_업적보고_VM 관련 양식(업무팀 초안)071011" xfId="4936" xr:uid="{D8CF7903-8A0F-4570-9F3D-A467E210BC33}"/>
    <cellStyle name=" _철근운반비_구내도로 및 배수(단가)_보령78 건설공사_QPRC&amp;VM_프로젝트부문_2008_V01_071008" xfId="4937" xr:uid="{B710FDD6-B72D-48AF-8F4F-59EAC94A82FA}"/>
    <cellStyle name=" _철근운반비_보령78 건설공사" xfId="4938" xr:uid="{6D224484-B53E-4967-BF6B-3C51618AE39C}"/>
    <cellStyle name=" _철근운반비_보령78 건설공사_2007년_사업계획_070116_전사VM_송부후_수정(2)" xfId="4939" xr:uid="{7AAF9056-9786-4982-B090-BB86689E8B28}"/>
    <cellStyle name=" _철근운반비_보령78 건설공사_2007년_사업계획_070116_전사VM_송부후_수정(2)_2007년 3_4분기 QPRC자료(최종본)" xfId="4940" xr:uid="{D27CB97D-DB44-435F-BE9E-77C74A9BB21A}"/>
    <cellStyle name=" _철근운반비_보령78 건설공사_2007년_사업계획_070116_전사VM_송부후_수정(2)_QPRC_업적보고_VM 관련 양식(업무팀 초안)071011" xfId="4941" xr:uid="{D44A86B7-60F9-4523-8619-B3AE08AD8AD6}"/>
    <cellStyle name=" _철근운반비_보령78 건설공사_QPRC&amp;VM_프로젝트부문_2008_V01_071008" xfId="4942" xr:uid="{312D6866-30DA-4FAC-B311-C22D64947294}"/>
    <cellStyle name=" _철근운반비_옥외탱크및기기기초(단가)" xfId="4943" xr:uid="{9F660E6C-CFA8-476D-9906-F070344E86CB}"/>
    <cellStyle name=" _철근운반비_옥외탱크및기기기초(단가)_2007년_사업계획_070116_전사VM_송부후_수정(2)" xfId="4944" xr:uid="{3573C466-A419-41B4-9897-5166CEEC219F}"/>
    <cellStyle name=" _철근운반비_옥외탱크및기기기초(단가)_2007년_사업계획_070116_전사VM_송부후_수정(2)_2007년 3_4분기 QPRC자료(최종본)" xfId="4945" xr:uid="{D2958990-6224-44D3-B06E-D73BC8560ED0}"/>
    <cellStyle name=" _철근운반비_옥외탱크및기기기초(단가)_2007년_사업계획_070116_전사VM_송부후_수정(2)_QPRC_업적보고_VM 관련 양식(업무팀 초안)071011" xfId="4946" xr:uid="{D0220731-A17E-4A99-9E16-7EA127FE8594}"/>
    <cellStyle name=" _철근운반비_옥외탱크및기기기초(단가)_QPRC&amp;VM_프로젝트부문_2008_V01_071008" xfId="4947" xr:uid="{B96C27D3-EEA0-4BE9-88F0-614BA394CB5B}"/>
    <cellStyle name=" _철근운반비_옥외탱크및기기기초(단가)_공사비집계표(품의용)" xfId="4948" xr:uid="{2B392421-DCF5-4712-8A89-5E44B50657BF}"/>
    <cellStyle name=" _철근운반비_옥외탱크및기기기초(단가)_공사비집계표(품의용)_2007년_사업계획_070116_전사VM_송부후_수정(2)" xfId="4949" xr:uid="{6C925166-B783-4104-9E36-D8EF14015163}"/>
    <cellStyle name=" _철근운반비_옥외탱크및기기기초(단가)_공사비집계표(품의용)_2007년_사업계획_070116_전사VM_송부후_수정(2)_2007년 3_4분기 QPRC자료(최종본)" xfId="4950" xr:uid="{00E54DD9-65A1-45A2-9519-51744389221E}"/>
    <cellStyle name=" _철근운반비_옥외탱크및기기기초(단가)_공사비집계표(품의용)_2007년_사업계획_070116_전사VM_송부후_수정(2)_QPRC_업적보고_VM 관련 양식(업무팀 초안)071011" xfId="4951" xr:uid="{69614EB1-199D-453D-80B4-E5AECD4C93B9}"/>
    <cellStyle name=" _철근운반비_옥외탱크및기기기초(단가)_공사비집계표(품의용)_QPRC&amp;VM_프로젝트부문_2008_V01_071008" xfId="4952" xr:uid="{9B26DDEC-617D-4384-8DA4-39329792F85F}"/>
    <cellStyle name=" _철근운반비_옥외탱크및기기기초(단가)_공사비집계표(품의용)_보령78 건설공사" xfId="4953" xr:uid="{5A75A4FB-3D49-46EF-95EF-D1CE6E6C8461}"/>
    <cellStyle name=" _철근운반비_옥외탱크및기기기초(단가)_공사비집계표(품의용)_보령78 건설공사_2007년_사업계획_070116_전사VM_송부후_수정(2)" xfId="4954" xr:uid="{400F2EB8-B9E3-4953-B89D-DD2A8EAAE80F}"/>
    <cellStyle name=" _철근운반비_옥외탱크및기기기초(단가)_공사비집계표(품의용)_보령78 건설공사_2007년_사업계획_070116_전사VM_송부후_수정(2)_2007년 3_4분기 QPRC자료(최종본)" xfId="4955" xr:uid="{CDED3EEA-B4DE-45F9-8757-0A451FA59B13}"/>
    <cellStyle name=" _철근운반비_옥외탱크및기기기초(단가)_공사비집계표(품의용)_보령78 건설공사_2007년_사업계획_070116_전사VM_송부후_수정(2)_QPRC_업적보고_VM 관련 양식(업무팀 초안)071011" xfId="4956" xr:uid="{95663328-32A1-4D08-8B5A-7D92C2EE7A2C}"/>
    <cellStyle name=" _철근운반비_옥외탱크및기기기초(단가)_공사비집계표(품의용)_보령78 건설공사_QPRC&amp;VM_프로젝트부문_2008_V01_071008" xfId="4957" xr:uid="{4C0FADD5-55F9-4961-AE0B-273BD62E3F13}"/>
    <cellStyle name=" _철근운반비_옥외탱크및기기기초(단가)_보령78 건설공사" xfId="4958" xr:uid="{A38C2262-093D-4250-A44D-EAC73B91DAB8}"/>
    <cellStyle name=" _철근운반비_옥외탱크및기기기초(단가)_보령78 건설공사_2007년_사업계획_070116_전사VM_송부후_수정(2)" xfId="4959" xr:uid="{7E9C2AF5-44C4-4909-B788-1F45E54BAD43}"/>
    <cellStyle name=" _철근운반비_옥외탱크및기기기초(단가)_보령78 건설공사_2007년_사업계획_070116_전사VM_송부후_수정(2)_2007년 3_4분기 QPRC자료(최종본)" xfId="4960" xr:uid="{1B3D8A43-1229-41AE-8945-BC9BDBCD6922}"/>
    <cellStyle name=" _철근운반비_옥외탱크및기기기초(단가)_보령78 건설공사_2007년_사업계획_070116_전사VM_송부후_수정(2)_QPRC_업적보고_VM 관련 양식(업무팀 초안)071011" xfId="4961" xr:uid="{F00A27A8-19C9-47B7-A5CF-9E6DCE60AEA8}"/>
    <cellStyle name=" _철근운반비_옥외탱크및기기기초(단가)_보령78 건설공사_QPRC&amp;VM_프로젝트부문_2008_V01_071008" xfId="4962" xr:uid="{B3A5FC83-AB3C-41FF-A628-A7F365FF07CE}"/>
    <cellStyle name=" _콘크리트품" xfId="4963" xr:uid="{B375B649-38DB-448C-BE69-C264A6C875EF}"/>
    <cellStyle name=" _터빈발전기기초(단가)" xfId="4964" xr:uid="{A300D9A2-2845-4386-AE57-C0B5383263CD}"/>
    <cellStyle name=" _터빈발전기기초(단가)_2007년_사업계획_070116_전사VM_송부후_수정(2)" xfId="4965" xr:uid="{8B904859-6A60-45FE-8C5F-620CD38E7026}"/>
    <cellStyle name=" _터빈발전기기초(단가)_2007년_사업계획_070116_전사VM_송부후_수정(2)_2007년 3_4분기 QPRC자료(최종본)" xfId="4966" xr:uid="{4A599770-165D-49C7-9811-F392E411CF5C}"/>
    <cellStyle name=" _터빈발전기기초(단가)_2007년_사업계획_070116_전사VM_송부후_수정(2)_QPRC_업적보고_VM 관련 양식(업무팀 초안)071011" xfId="4967" xr:uid="{C2794417-342C-4213-8339-07BA4A9F8D08}"/>
    <cellStyle name=" _터빈발전기기초(단가)_AC-05옥내기기기초" xfId="4968" xr:uid="{DDD7CEDD-28DA-4F3C-84F1-DD9A75EC1EF6}"/>
    <cellStyle name=" _터빈발전기기초(단가)_AC-05옥내기기기초_2007년_사업계획_070116_전사VM_송부후_수정(2)" xfId="4969" xr:uid="{EB9FCE92-B4DA-4053-A32A-50E2D2849382}"/>
    <cellStyle name=" _터빈발전기기초(단가)_AC-05옥내기기기초_2007년_사업계획_070116_전사VM_송부후_수정(2)_2007년 3_4분기 QPRC자료(최종본)" xfId="4970" xr:uid="{EA7CD21D-0541-4D34-88FA-306919318418}"/>
    <cellStyle name=" _터빈발전기기초(단가)_AC-05옥내기기기초_2007년_사업계획_070116_전사VM_송부후_수정(2)_QPRC_업적보고_VM 관련 양식(업무팀 초안)071011" xfId="4971" xr:uid="{C62A0199-C504-4146-8C4A-F89F8B8A14E1}"/>
    <cellStyle name=" _터빈발전기기초(단가)_AC-05옥내기기기초_QPRC&amp;VM_프로젝트부문_2008_V01_071008" xfId="4972" xr:uid="{5BDD0D7E-5E2D-4B69-A9B6-324889525D3B}"/>
    <cellStyle name=" _터빈발전기기초(단가)_QPRC&amp;VM_프로젝트부문_2008_V01_071008" xfId="4973" xr:uid="{338C01AD-710C-4B47-A961-A124E97D6AB4}"/>
    <cellStyle name=" _품셈" xfId="4974" xr:uid="{B826D9F7-E54A-46CA-BDA1-2DAA5D2A4135}"/>
    <cellStyle name=" _품셈_2007년_사업계획_070116_전사VM_송부후_수정(2)" xfId="4975" xr:uid="{FE7A2A14-701E-4342-8115-41E2264367F8}"/>
    <cellStyle name=" _품셈_2007년_사업계획_070116_전사VM_송부후_수정(2)_2007년 3_4분기 QPRC자료(최종본)" xfId="4976" xr:uid="{3BB2BA8A-8DDB-474D-BA41-C4B661E75DA7}"/>
    <cellStyle name=" _품셈_2007년_사업계획_070116_전사VM_송부후_수정(2)_QPRC_업적보고_VM 관련 양식(업무팀 초안)071011" xfId="4977" xr:uid="{849B2233-C118-485B-BBCA-06A0A6FFCE55}"/>
    <cellStyle name=" _품셈_7,8물량반영-전기설비기초0224" xfId="4978" xr:uid="{0BB77B5B-3C95-4992-A552-BC914DC5386C}"/>
    <cellStyle name=" _품셈_AC-01터빈주제어및보일러기초" xfId="4979" xr:uid="{589A7E77-A4FB-4361-B64B-83ED6B9CEFF8}"/>
    <cellStyle name=" _품셈_AC-01터빈주제어및보일러기초_2007년_사업계획_070116_전사VM_송부후_수정(2)" xfId="4980" xr:uid="{802CDFBF-C738-43FD-9E9C-32AE9225C499}"/>
    <cellStyle name=" _품셈_AC-01터빈주제어및보일러기초_2007년_사업계획_070116_전사VM_송부후_수정(2)_2007년 3_4분기 QPRC자료(최종본)" xfId="4981" xr:uid="{51BF2963-5ECF-4C40-A265-8B989AF92724}"/>
    <cellStyle name=" _품셈_AC-01터빈주제어및보일러기초_2007년_사업계획_070116_전사VM_송부후_수정(2)_QPRC_업적보고_VM 관련 양식(업무팀 초안)071011" xfId="4982" xr:uid="{DAB1CE25-4CE1-4628-824C-47E73CA8FBB1}"/>
    <cellStyle name=" _품셈_AC-01터빈주제어및보일러기초_QPRC&amp;VM_프로젝트부문_2008_V01_071008" xfId="4983" xr:uid="{6149838F-5F90-4834-B4D5-A161FDB22FBC}"/>
    <cellStyle name=" _품셈_AC-04터빈발전기기초" xfId="4984" xr:uid="{89DA9B72-F514-49DB-9842-42E6BB5133F8}"/>
    <cellStyle name=" _품셈_AC-04터빈발전기기초_2007년_사업계획_070116_전사VM_송부후_수정(2)" xfId="4985" xr:uid="{0206CBD4-DAEC-43DE-99CD-CA0202D142A1}"/>
    <cellStyle name=" _품셈_AC-04터빈발전기기초_2007년_사업계획_070116_전사VM_송부후_수정(2)_2007년 3_4분기 QPRC자료(최종본)" xfId="4986" xr:uid="{2A3D2331-0CA4-4E3F-BB49-BDAB0A5504FF}"/>
    <cellStyle name=" _품셈_AC-04터빈발전기기초_2007년_사업계획_070116_전사VM_송부후_수정(2)_QPRC_업적보고_VM 관련 양식(업무팀 초안)071011" xfId="4987" xr:uid="{BD0F4B41-642B-422F-8B86-6D03524780A6}"/>
    <cellStyle name=" _품셈_AC-04터빈발전기기초_QPRC&amp;VM_프로젝트부문_2008_V01_071008" xfId="4988" xr:uid="{0EDBB18C-C19A-40E5-A083-8C225D44C8AC}"/>
    <cellStyle name=" _품셈_AC-05옥내기기기초" xfId="4989" xr:uid="{EBB540A4-3F41-4E7F-B3F9-FCFA98705291}"/>
    <cellStyle name=" _품셈_AC-05옥내기기기초_2007년_사업계획_070116_전사VM_송부후_수정(2)" xfId="4990" xr:uid="{A9833C3B-E3F1-41C0-861C-FC0A2CBEE178}"/>
    <cellStyle name=" _품셈_AC-05옥내기기기초_2007년_사업계획_070116_전사VM_송부후_수정(2)_2007년 3_4분기 QPRC자료(최종본)" xfId="4991" xr:uid="{3788AB41-F5B3-45E4-BCBB-152122F5FA30}"/>
    <cellStyle name=" _품셈_AC-05옥내기기기초_2007년_사업계획_070116_전사VM_송부후_수정(2)_QPRC_업적보고_VM 관련 양식(업무팀 초안)071011" xfId="4992" xr:uid="{228C5B1B-1703-4250-8912-B4347B38A0D0}"/>
    <cellStyle name=" _품셈_AC-05옥내기기기초_QPRC&amp;VM_프로젝트부문_2008_V01_071008" xfId="4993" xr:uid="{D1EDAE96-124D-454A-B6F6-BEBCAD0D9AA8}"/>
    <cellStyle name=" _품셈_QPRC&amp;VM_프로젝트부문_2008_V01_071008" xfId="4994" xr:uid="{C01EE3FE-A607-40FB-A7CD-40644483453D}"/>
    <cellStyle name=" _품셈_구내도로 및 배수(단가)" xfId="4995" xr:uid="{642A5C3E-DC02-4CEB-BC81-53DEED54ADF0}"/>
    <cellStyle name=" _품셈_기계 및 배관 기자재비(당진56기준)" xfId="4996" xr:uid="{5958F5FC-3D55-471D-8570-49B08AFB9802}"/>
    <cellStyle name=" _품셈_옥외탱크및기기기초(단가)" xfId="4997" xr:uid="{C2BE1B01-353A-40B2-9A59-19BBCFDA15B6}"/>
    <cellStyle name=" _품셈_철근운반비" xfId="4998" xr:uid="{EA95DF40-21A8-4923-AB11-4440C8869A49}"/>
    <cellStyle name=" _품셈_철근운반비_2007년_사업계획_070116_전사VM_송부후_수정(2)" xfId="4999" xr:uid="{0E83E908-9C75-4854-A589-905F575D4D5A}"/>
    <cellStyle name=" _품셈_철근운반비_2007년_사업계획_070116_전사VM_송부후_수정(2)_2007년 3_4분기 QPRC자료(최종본)" xfId="5000" xr:uid="{E9064273-493D-48CC-9886-D8CBEC8F7C1B}"/>
    <cellStyle name=" _품셈_철근운반비_2007년_사업계획_070116_전사VM_송부후_수정(2)_QPRC_업적보고_VM 관련 양식(업무팀 초안)071011" xfId="5001" xr:uid="{798C4876-85E2-45A6-9044-89BF57695F65}"/>
    <cellStyle name=" _품셈_철근운반비_7,8물량반영-전기설비기초0224" xfId="5002" xr:uid="{06A360F9-1270-49FD-BB25-6E1412821834}"/>
    <cellStyle name=" _품셈_철근운반비_7,8물량반영-전기설비기초0224_2007년_사업계획_070116_전사VM_송부후_수정(2)" xfId="5003" xr:uid="{816E9D6C-4DC7-46F3-9AB4-F4A803671068}"/>
    <cellStyle name=" _품셈_철근운반비_7,8물량반영-전기설비기초0224_2007년_사업계획_070116_전사VM_송부후_수정(2)_2007년 3_4분기 QPRC자료(최종본)" xfId="5004" xr:uid="{4F25D92B-A523-4462-B169-3132251CF1D0}"/>
    <cellStyle name=" _품셈_철근운반비_7,8물량반영-전기설비기초0224_2007년_사업계획_070116_전사VM_송부후_수정(2)_QPRC_업적보고_VM 관련 양식(업무팀 초안)071011" xfId="5005" xr:uid="{CF8F9D3B-1170-4309-9CB9-79A31EBB9287}"/>
    <cellStyle name=" _품셈_철근운반비_7,8물량반영-전기설비기초0224_QPRC&amp;VM_프로젝트부문_2008_V01_071008" xfId="5006" xr:uid="{DCC90D89-2014-4C26-8301-915B968E179D}"/>
    <cellStyle name=" _품셈_철근운반비_7,8물량반영-전기설비기초0224_공사비집계표(품의용)" xfId="5007" xr:uid="{68811F85-01DA-4AF1-BFD5-160CE6BD3A32}"/>
    <cellStyle name=" _품셈_철근운반비_7,8물량반영-전기설비기초0224_공사비집계표(품의용)_2007년_사업계획_070116_전사VM_송부후_수정(2)" xfId="5008" xr:uid="{EB732769-2082-450A-800B-27E0AAF54D95}"/>
    <cellStyle name=" _품셈_철근운반비_7,8물량반영-전기설비기초0224_공사비집계표(품의용)_2007년_사업계획_070116_전사VM_송부후_수정(2)_2007년 3_4분기 QPRC자료(최종본)" xfId="5009" xr:uid="{0DE30A4D-9342-4253-830C-ABA83471E917}"/>
    <cellStyle name=" _품셈_철근운반비_7,8물량반영-전기설비기초0224_공사비집계표(품의용)_2007년_사업계획_070116_전사VM_송부후_수정(2)_QPRC_업적보고_VM 관련 양식(업무팀 초안)071011" xfId="3928" xr:uid="{24E00953-B1DF-4C88-B7CC-533FC4B614B6}"/>
    <cellStyle name=" _품셈_철근운반비_7,8물량반영-전기설비기초0224_공사비집계표(품의용)_QPRC&amp;VM_프로젝트부문_2008_V01_071008" xfId="4010" xr:uid="{BEAE929E-6D02-49A7-B4B2-801CD01507B8}"/>
    <cellStyle name=" _품셈_철근운반비_7,8물량반영-전기설비기초0224_공사비집계표(품의용)_보령78 건설공사" xfId="3989" xr:uid="{C5A75080-3D89-45F3-BF1A-1BCC4E18CD9E}"/>
    <cellStyle name=" _품셈_철근운반비_7,8물량반영-전기설비기초0224_공사비집계표(품의용)_보령78 건설공사_2007년_사업계획_070116_전사VM_송부후_수정(2)" xfId="5010" xr:uid="{2B06EF6C-748D-48AF-BF68-20121FB80342}"/>
    <cellStyle name=" _품셈_철근운반비_7,8물량반영-전기설비기초0224_공사비집계표(품의용)_보령78 건설공사_2007년_사업계획_070116_전사VM_송부후_수정(2)_2007년 3_4분기 QPRC자료(최종본)" xfId="5165" xr:uid="{B4ED289B-4E78-4AA6-87B1-E975AA0E356A}"/>
    <cellStyle name=" _품셈_철근운반비_7,8물량반영-전기설비기초0224_공사비집계표(품의용)_보령78 건설공사_2007년_사업계획_070116_전사VM_송부후_수정(2)_QPRC_업적보고_VM 관련 양식(업무팀 초안)071011" xfId="5011" xr:uid="{EDDC950B-78A3-4452-88CB-54165C835619}"/>
    <cellStyle name=" _품셈_철근운반비_7,8물량반영-전기설비기초0224_공사비집계표(품의용)_보령78 건설공사_QPRC&amp;VM_프로젝트부문_2008_V01_071008" xfId="3955" xr:uid="{AE80C6EF-984B-4792-8E23-5AB88BAE7B14}"/>
    <cellStyle name=" _품셈_철근운반비_7,8물량반영-전기설비기초0224_보령78 건설공사" xfId="5012" xr:uid="{2AF27A41-1D34-4222-9040-725D586A92E3}"/>
    <cellStyle name=" _품셈_철근운반비_7,8물량반영-전기설비기초0224_보령78 건설공사_2007년_사업계획_070116_전사VM_송부후_수정(2)" xfId="5013" xr:uid="{621B09D3-B6CF-414C-B626-5D66EA6D3110}"/>
    <cellStyle name=" _품셈_철근운반비_7,8물량반영-전기설비기초0224_보령78 건설공사_2007년_사업계획_070116_전사VM_송부후_수정(2)_2007년 3_4분기 QPRC자료(최종본)" xfId="5307" xr:uid="{11B08225-FB9C-4549-80C8-ACA59E451FFC}"/>
    <cellStyle name=" _품셈_철근운반비_7,8물량반영-전기설비기초0224_보령78 건설공사_2007년_사업계획_070116_전사VM_송부후_수정(2)_QPRC_업적보고_VM 관련 양식(업무팀 초안)071011" xfId="5014" xr:uid="{DB01A307-12B0-41E7-BB1E-B6742DE40C30}"/>
    <cellStyle name=" _품셈_철근운반비_7,8물량반영-전기설비기초0224_보령78 건설공사_QPRC&amp;VM_프로젝트부문_2008_V01_071008" xfId="3858" xr:uid="{914BD24B-6D0D-4F11-B4C4-5E294D702CC5}"/>
    <cellStyle name=" _품셈_철근운반비_QPRC&amp;VM_프로젝트부문_2008_V01_071008" xfId="3966" xr:uid="{48C5834D-C423-45BA-98B3-CE65F4CB5AC8}"/>
    <cellStyle name=" _품셈_철근운반비_공사비집계표(품의용)" xfId="3942" xr:uid="{D38EA9BF-46F6-4A0C-BF93-59FC0A47C464}"/>
    <cellStyle name=" _품셈_철근운반비_공사비집계표(품의용)_2007년_사업계획_070116_전사VM_송부후_수정(2)" xfId="5015" xr:uid="{47280084-C445-45AC-9726-4239E3537C5A}"/>
    <cellStyle name=" _품셈_철근운반비_공사비집계표(품의용)_2007년_사업계획_070116_전사VM_송부후_수정(2)_2007년 3_4분기 QPRC자료(최종본)" xfId="5203" xr:uid="{C08C654E-7D51-475C-9FEA-6FF1177A9EE8}"/>
    <cellStyle name=" _품셈_철근운반비_공사비집계표(품의용)_2007년_사업계획_070116_전사VM_송부후_수정(2)_QPRC_업적보고_VM 관련 양식(업무팀 초안)071011" xfId="5016" xr:uid="{015F3937-EE99-4900-8358-C5E00BCBB913}"/>
    <cellStyle name=" _품셈_철근운반비_공사비집계표(품의용)_QPRC&amp;VM_프로젝트부문_2008_V01_071008" xfId="3904" xr:uid="{298782F7-575B-456C-8854-28EC1BAF4994}"/>
    <cellStyle name=" _품셈_철근운반비_공사비집계표(품의용)_보령78 건설공사" xfId="5017" xr:uid="{2262D845-0114-419F-8A20-B35E72A13C90}"/>
    <cellStyle name=" _품셈_철근운반비_공사비집계표(품의용)_보령78 건설공사_2007년_사업계획_070116_전사VM_송부후_수정(2)" xfId="5018" xr:uid="{C02F2499-F3A8-41BA-9E89-032DA13C2922}"/>
    <cellStyle name=" _품셈_철근운반비_공사비집계표(품의용)_보령78 건설공사_2007년_사업계획_070116_전사VM_송부후_수정(2)_2007년 3_4분기 QPRC자료(최종본)" xfId="5374" xr:uid="{3C6561DF-EA22-42CA-9FCD-C609C75D2CCD}"/>
    <cellStyle name=" _품셈_철근운반비_공사비집계표(품의용)_보령78 건설공사_2007년_사업계획_070116_전사VM_송부후_수정(2)_QPRC_업적보고_VM 관련 양식(업무팀 초안)071011" xfId="5019" xr:uid="{57CCB86C-D8BF-42B5-A656-8CE91C323C66}"/>
    <cellStyle name=" _품셈_철근운반비_공사비집계표(품의용)_보령78 건설공사_QPRC&amp;VM_프로젝트부문_2008_V01_071008" xfId="5413" xr:uid="{72262CF0-3518-41C6-8348-E2E9B241863C}"/>
    <cellStyle name=" _품셈_철근운반비_구내도로 및 배수(단가)" xfId="3917" xr:uid="{5EDA9713-E6CD-44F3-96CE-F3AA87431168}"/>
    <cellStyle name=" _품셈_철근운반비_구내도로 및 배수(단가)_2007년_사업계획_070116_전사VM_송부후_수정(2)" xfId="3873" xr:uid="{BA49879E-802E-4C30-BE84-4EB8C3C5476A}"/>
    <cellStyle name=" _품셈_철근운반비_구내도로 및 배수(단가)_2007년_사업계획_070116_전사VM_송부후_수정(2)_2007년 3_4분기 QPRC자료(최종본)" xfId="5020" xr:uid="{E49BF80B-FA03-4A35-9703-894493D9872B}"/>
    <cellStyle name=" _품셈_철근운반비_구내도로 및 배수(단가)_2007년_사업계획_070116_전사VM_송부후_수정(2)_QPRC_업적보고_VM 관련 양식(업무팀 초안)071011" xfId="4116" xr:uid="{1AF693AE-8CAB-4402-A8DD-1EA0C1102211}"/>
    <cellStyle name=" _품셈_철근운반비_구내도로 및 배수(단가)_QPRC&amp;VM_프로젝트부문_2008_V01_071008" xfId="5247" xr:uid="{1AD37360-5A02-45CB-913D-C41B38C4481F}"/>
    <cellStyle name=" _품셈_철근운반비_구내도로 및 배수(단가)_공사비집계표(품의용)" xfId="5021" xr:uid="{B712224A-3B23-4B26-B0E4-77AA9BD57D83}"/>
    <cellStyle name=" _품셈_철근운반비_구내도로 및 배수(단가)_공사비집계표(품의용)_2007년_사업계획_070116_전사VM_송부후_수정(2)" xfId="5111" xr:uid="{0016115A-B3E6-4295-9FC2-94F8EBF1C355}"/>
    <cellStyle name=" _품셈_철근운반비_구내도로 및 배수(단가)_공사비집계표(품의용)_2007년_사업계획_070116_전사VM_송부후_수정(2)_2007년 3_4분기 QPRC자료(최종본)" xfId="5022" xr:uid="{CCA1059F-5921-405D-8063-CDD363E7EAE9}"/>
    <cellStyle name=" _품셈_철근운반비_구내도로 및 배수(단가)_공사비집계표(품의용)_2007년_사업계획_070116_전사VM_송부후_수정(2)_QPRC_업적보고_VM 관련 양식(업무팀 초안)071011" xfId="5023" xr:uid="{5CCD23A2-5F96-4C22-8B7E-5EBB2649B455}"/>
    <cellStyle name=" _품셈_철근운반비_구내도로 및 배수(단가)_공사비집계표(품의용)_QPRC&amp;VM_프로젝트부문_2008_V01_071008" xfId="5317" xr:uid="{6C4E8761-4FA9-4816-9188-37CE3AB00621}"/>
    <cellStyle name=" _품셈_철근운반비_구내도로 및 배수(단가)_공사비집계표(품의용)_보령78 건설공사" xfId="3937" xr:uid="{4E1755AB-ED95-4BEF-B40D-C903F865BA91}"/>
    <cellStyle name=" _품셈_철근운반비_구내도로 및 배수(단가)_공사비집계표(품의용)_보령78 건설공사_2007년_사업계획_070116_전사VM_송부후_수정(2)" xfId="5086" xr:uid="{84D70EF7-569C-4158-B78E-DE5BDCAEA0FA}"/>
    <cellStyle name=" _품셈_철근운반비_구내도로 및 배수(단가)_공사비집계표(품의용)_보령78 건설공사_2007년_사업계획_070116_전사VM_송부후_수정(2)_2007년 3_4분기 QPRC자료(최종본)" xfId="3899" xr:uid="{F19B90C3-5359-4FA0-85F5-CAB96E16C857}"/>
    <cellStyle name=" _품셈_철근운반비_구내도로 및 배수(단가)_공사비집계표(품의용)_보령78 건설공사_2007년_사업계획_070116_전사VM_송부후_수정(2)_QPRC_업적보고_VM 관련 양식(업무팀 초안)071011" xfId="3853" xr:uid="{0E9BA28C-A15A-4D3C-9DB5-B23D943C1CEF}"/>
    <cellStyle name=" _품셈_철근운반비_구내도로 및 배수(단가)_공사비집계표(품의용)_보령78 건설공사_QPRC&amp;VM_프로젝트부문_2008_V01_071008" xfId="4149" xr:uid="{45921FA1-EF77-410E-B882-9DECF29F7F83}"/>
    <cellStyle name=" _품셈_철근운반비_구내도로 및 배수(단가)_보령78 건설공사" xfId="5224" xr:uid="{FB7C9734-9E39-41E0-851E-AB343EF33B23}"/>
    <cellStyle name=" _품셈_철근운반비_구내도로 및 배수(단가)_보령78 건설공사_2007년_사업계획_070116_전사VM_송부후_수정(2)" xfId="5150" xr:uid="{8B0AEB42-E5FD-4692-9429-6F9C66942E86}"/>
    <cellStyle name=" _품셈_철근운반비_구내도로 및 배수(단가)_보령78 건설공사_2007년_사업계획_070116_전사VM_송부후_수정(2)_2007년 3_4분기 QPRC자료(최종본)" xfId="3923" xr:uid="{D64C0E72-B0BB-4A8B-B589-DEECB9D2A188}"/>
    <cellStyle name=" _품셈_철근운반비_구내도로 및 배수(단가)_보령78 건설공사_2007년_사업계획_070116_전사VM_송부후_수정(2)_QPRC_업적보고_VM 관련 양식(업무팀 초안)071011" xfId="5148" xr:uid="{487791A0-8D82-48A6-8FE6-FFFE831D7883}"/>
    <cellStyle name=" _품셈_철근운반비_구내도로 및 배수(단가)_보령78 건설공사_QPRC&amp;VM_프로젝트부문_2008_V01_071008" xfId="3860" xr:uid="{6CDD078A-31FE-4ACA-8CBE-1FA57F229B3A}"/>
    <cellStyle name=" _품셈_철근운반비_보령78 건설공사" xfId="5170" xr:uid="{3E197760-54EC-4428-8800-3D508938D0E1}"/>
    <cellStyle name=" _품셈_철근운반비_보령78 건설공사_2007년_사업계획_070116_전사VM_송부후_수정(2)" xfId="5291" xr:uid="{F784F533-FCD7-4DAD-A325-812F2C04F59B}"/>
    <cellStyle name=" _품셈_철근운반비_보령78 건설공사_2007년_사업계획_070116_전사VM_송부후_수정(2)_2007년 3_4분기 QPRC자료(최종본)" xfId="5166" xr:uid="{CCDFDF59-D66B-4CC5-A478-DE299282174F}"/>
    <cellStyle name=" _품셈_철근운반비_보령78 건설공사_2007년_사업계획_070116_전사VM_송부후_수정(2)_QPRC_업적보고_VM 관련 양식(업무팀 초안)071011" xfId="5092" xr:uid="{57221A0A-5193-4C2E-9E01-A034D4F70E70}"/>
    <cellStyle name=" _품셈_철근운반비_보령78 건설공사_QPRC&amp;VM_프로젝트부문_2008_V01_071008" xfId="3881" xr:uid="{D811221A-AFA7-49D0-90C0-FD1CCF0E53FE}"/>
    <cellStyle name=" _품셈_철근운반비_옥외탱크및기기기초(단가)" xfId="5024" xr:uid="{A3CABAF6-CCF3-4E51-A114-66488B748A09}"/>
    <cellStyle name=" _품셈_철근운반비_옥외탱크및기기기초(단가)_2007년_사업계획_070116_전사VM_송부후_수정(2)" xfId="5424" xr:uid="{1DD92748-755C-484A-8483-33FDABD73ED1}"/>
    <cellStyle name=" _품셈_철근운반비_옥외탱크및기기기초(단가)_2007년_사업계획_070116_전사VM_송부후_수정(2)_2007년 3_4분기 QPRC자료(최종본)" xfId="3811" xr:uid="{252A8D95-FAE2-4274-8622-05DD63C31BDC}"/>
    <cellStyle name=" _품셈_철근운반비_옥외탱크및기기기초(단가)_2007년_사업계획_070116_전사VM_송부후_수정(2)_QPRC_업적보고_VM 관련 양식(업무팀 초안)071011" xfId="5408" xr:uid="{330ABF1F-A7B1-45CF-8FC4-B2BB89255B67}"/>
    <cellStyle name=" _품셈_철근운반비_옥외탱크및기기기초(단가)_QPRC&amp;VM_프로젝트부문_2008_V01_071008" xfId="5297" xr:uid="{2FBC7850-8103-46D9-8FA4-A04DCDD348B2}"/>
    <cellStyle name=" _품셈_철근운반비_옥외탱크및기기기초(단가)_공사비집계표(품의용)" xfId="5449" xr:uid="{DA307818-CD59-4CC8-BEFB-FF1CDAF09572}"/>
    <cellStyle name=" _품셈_철근운반비_옥외탱크및기기기초(단가)_공사비집계표(품의용)_2007년_사업계획_070116_전사VM_송부후_수정(2)" xfId="5448" xr:uid="{CC49F5EF-0AAF-4043-A56F-5C7DE82BABA4}"/>
    <cellStyle name=" _품셈_철근운반비_옥외탱크및기기기초(단가)_공사비집계표(품의용)_2007년_사업계획_070116_전사VM_송부후_수정(2)_2007년 3_4분기 QPRC자료(최종본)" xfId="5376" xr:uid="{58E59838-69D6-41B0-B9DA-72A7A5E8A744}"/>
    <cellStyle name=" _품셈_철근운반비_옥외탱크및기기기초(단가)_공사비집계표(품의용)_2007년_사업계획_070116_전사VM_송부후_수정(2)_QPRC_업적보고_VM 관련 양식(업무팀 초안)071011" xfId="5238" xr:uid="{5B44327A-6F40-4EEB-B907-AB50A0261091}"/>
    <cellStyle name=" _품셈_철근운반비_옥외탱크및기기기초(단가)_공사비집계표(품의용)_QPRC&amp;VM_프로젝트부문_2008_V01_071008" xfId="5359" xr:uid="{3324073B-6DAE-433D-8DCA-672FC1BA7C94}"/>
    <cellStyle name=" _품셈_철근운반비_옥외탱크및기기기초(단가)_공사비집계표(품의용)_보령78 건설공사" xfId="5025" xr:uid="{67E2AD05-FA55-4581-8F4B-A936972475CD}"/>
    <cellStyle name=" _품셈_철근운반비_옥외탱크및기기기초(단가)_공사비집계표(품의용)_보령78 건설공사_2007년_사업계획_070116_전사VM_송부후_수정(2)" xfId="4105" xr:uid="{B2736AEB-E7FE-4882-8B51-FDDD327E94EF}"/>
    <cellStyle name=" _품셈_철근운반비_옥외탱크및기기기초(단가)_공사비집계표(품의용)_보령78 건설공사_2007년_사업계획_070116_전사VM_송부후_수정(2)_2007년 3_4분기 QPRC자료(최종본)" xfId="5298" xr:uid="{10659939-CB9C-4E2C-BB38-108DB478039E}"/>
    <cellStyle name=" _품셈_철근운반비_옥외탱크및기기기초(단가)_공사비집계표(품의용)_보령78 건설공사_2007년_사업계획_070116_전사VM_송부후_수정(2)_QPRC_업적보고_VM 관련 양식(업무팀 초안)071011" xfId="5026" xr:uid="{F104755C-41C9-49FE-8EF9-9112F5A32472}"/>
    <cellStyle name=" _품셈_철근운반비_옥외탱크및기기기초(단가)_공사비집계표(품의용)_보령78 건설공사_QPRC&amp;VM_프로젝트부문_2008_V01_071008" xfId="5144" xr:uid="{99A24CCA-4113-4EBD-869B-95961865052D}"/>
    <cellStyle name=" _품셈_철근운반비_옥외탱크및기기기초(단가)_보령78 건설공사" xfId="5027" xr:uid="{DD3119B1-381F-46AF-81DD-59A1FFBDD069}"/>
    <cellStyle name=" _품셈_철근운반비_옥외탱크및기기기초(단가)_보령78 건설공사_2007년_사업계획_070116_전사VM_송부후_수정(2)" xfId="5028" xr:uid="{58BDD2F0-ADA7-43CD-AC9D-D14EA6CB6BE6}"/>
    <cellStyle name=" _품셈_철근운반비_옥외탱크및기기기초(단가)_보령78 건설공사_2007년_사업계획_070116_전사VM_송부후_수정(2)_2007년 3_4분기 QPRC자료(최종본)" xfId="5385" xr:uid="{A329AD5F-E0D3-4F7C-8962-E2CF76C712E2}"/>
    <cellStyle name=" _품셈_철근운반비_옥외탱크및기기기초(단가)_보령78 건설공사_2007년_사업계획_070116_전사VM_송부후_수정(2)_QPRC_업적보고_VM 관련 양식(업무팀 초안)071011" xfId="3867" xr:uid="{679E9591-FB82-4859-999D-35AE10CC182E}"/>
    <cellStyle name=" _품셈_철근운반비_옥외탱크및기기기초(단가)_보령78 건설공사_QPRC&amp;VM_프로젝트부문_2008_V01_071008" xfId="5097" xr:uid="{F9D8CD2E-F9C2-48B5-A282-A40CA27F2B6E}"/>
    <cellStyle name=" _품질관리비" xfId="5121" xr:uid="{6429FAF1-BB3C-4162-8D83-481626F50132}"/>
    <cellStyle name=" _품질관리비산출" xfId="5112" xr:uid="{03408C0A-6226-4AC6-AEDD-043B9C2F81A8}"/>
    <cellStyle name="_x000a_386grabber=M" xfId="4144" xr:uid="{2489A5C7-FF54-44C4-BDA2-20CAF494E599}"/>
    <cellStyle name="#" xfId="35" xr:uid="{3C85C750-BED8-4101-8C16-41C426056CB1}"/>
    <cellStyle name="$m" xfId="36" xr:uid="{8D74114A-EE94-4F6C-97A0-2887178381E8}"/>
    <cellStyle name="??&amp;O?&amp;H?_x0008__x000f__x0007_?_x0007__x0001__x0001_" xfId="37" xr:uid="{48CAE245-0418-4403-A59F-4A3002BC1A2C}"/>
    <cellStyle name="???­ [0]_INQUIRY ¿?¾÷?ß?ø " xfId="38" xr:uid="{5B4C0200-C7D6-46D2-BB2E-03F0EC946431}"/>
    <cellStyle name="???­_INQUIRY ¿?¾÷?ß?ø " xfId="39" xr:uid="{FC72EA9B-116F-463B-ACED-00C4A49F9DBF}"/>
    <cellStyle name="???Ø_??¾÷º?º° ??°? " xfId="40" xr:uid="{F79A6968-5C84-44D5-97A3-58C68D080F96}"/>
    <cellStyle name="?Þ¸¶ [0]_INQUIRY ¿?¾÷?ß?ø " xfId="41" xr:uid="{12448528-7AEA-49C0-9B8F-4A8FB9078108}"/>
    <cellStyle name="?Þ¸¶_INQUIRY ¿?¾÷?ß?ø " xfId="42" xr:uid="{82DE1E4A-A4C8-4E61-B354-25C6B79C3E2A}"/>
    <cellStyle name="_03년44통계 상용자가 및 인원 (거래소)" xfId="43" xr:uid="{CEE99EB7-A375-482F-8E1A-84A1820BC3AB}"/>
    <cellStyle name="_08 BP model_080125_rev1" xfId="5104" xr:uid="{B4BE6380-D120-4AF9-8D84-F226999F1F13}"/>
    <cellStyle name="_08 BP model_080126_rev8_연료전지포함" xfId="5310" xr:uid="{C63FF344-C7F8-4B3F-922F-5DA0E6A13568}"/>
    <cellStyle name="_08 BP model_080127_rev12_연료전지포함_1.4억" xfId="5029" xr:uid="{7CD5588C-FCB4-4272-9852-9B22E848DDF1}"/>
    <cellStyle name="_08 BP_손익_OpEx_첨부자료_080124_rev0(1)" xfId="3888" xr:uid="{05E56997-A45B-4E79-8F1D-A7969D2BF997}"/>
    <cellStyle name="_08 BP_손익_OpEx_첨부자료_080124_rev0(2)" xfId="5217" xr:uid="{226CFA57-A77E-4397-AD99-B55A4C1C26D0}"/>
    <cellStyle name="_08 VM_BP_손익_OpEx_첨부자료_080106_rev3" xfId="5397" xr:uid="{7E77CE0C-3946-4D4E-8433-881E834A4E7A}"/>
    <cellStyle name="_08 VM_BP_손익_OpEx_첨부자료_080114_rev4" xfId="5364" xr:uid="{DC20AF4C-E2C9-4395-87F8-945425FAEB41}"/>
    <cellStyle name="_20030218144011020-E1C865BF" xfId="3985" xr:uid="{E1DA6B59-B92E-477E-9B3A-2603B6246A0B}"/>
    <cellStyle name="_2007년_사업계획_070116_전사VM_송부후_수정(2)" xfId="3982" xr:uid="{F4F6E3E0-D9D6-42EF-809B-DC136A1E25D3}"/>
    <cellStyle name="_2007년_사업계획_070116_전사VM_송부후_수정(2)_2007년 3_4분기 QPRC자료(최종본)" xfId="3877" xr:uid="{8A1406E1-DAB9-4D9D-9665-09371963285A}"/>
    <cellStyle name="_2007년_사업계획_070116_전사VM_송부후_수정(2)_QPRC_업적보고_VM 관련 양식(업무팀 초안)071011" xfId="5287" xr:uid="{E6A60462-C868-441E-98F2-9BB9C364EA4B}"/>
    <cellStyle name="_2008 VM_프로젝트_Rev2_080111" xfId="4065" xr:uid="{C64AE927-323D-4093-935B-522E0A39934B}"/>
    <cellStyle name="_2008_VM_Rev0" xfId="5030" xr:uid="{B4001F80-346A-4E22-8965-7407F0E8D7CF}"/>
    <cellStyle name="_2008_VM_양식(1)" xfId="4094" xr:uid="{71F7087E-31A8-4B0B-929B-99EEA31466E5}"/>
    <cellStyle name="_2008년 V-Meeting 신사업팀" xfId="5365" xr:uid="{CFEE5E46-3ED8-4747-9016-864851BDDD8D}"/>
    <cellStyle name="_2008년 V-Meeting 양식_부문(New 양식)" xfId="5031" xr:uid="{8FDAB3B7-29F0-49E3-8CD9-D560D2BAB7BD}"/>
    <cellStyle name="_2008년 V-Meeting 양식_부문_GSEPS(NewNew)(1)" xfId="5178" xr:uid="{697169B3-C0E1-42B8-A05B-3ACD93E8A2BA}"/>
    <cellStyle name="_2008년 V-Meeting 프로젝트_신양식" xfId="5032" xr:uid="{BB57F9BA-CD55-4C9C-9121-96821602D9EE}"/>
    <cellStyle name="_AC-01터빈주제어및보일러기초" xfId="5033" xr:uid="{4234194C-68DF-413B-8E8A-EAEB4F1A416D}"/>
    <cellStyle name="_AC-01터빈주제어및보일러기초_2007년_사업계획_070116_전사VM_송부후_수정(2)" xfId="5403" xr:uid="{D6280AD0-0AEE-49B5-BAA3-7A37AA7781F9}"/>
    <cellStyle name="_AC-01터빈주제어및보일러기초_2007년_사업계획_070116_전사VM_송부후_수정(2)_2007년 3_4분기 QPRC자료(최종본)" xfId="5422" xr:uid="{55149389-CE9A-43A1-A23F-727F136D11A8}"/>
    <cellStyle name="_AC-01터빈주제어및보일러기초_2007년_사업계획_070116_전사VM_송부후_수정(2)_QPRC_업적보고_VM 관련 양식(업무팀 초안)071011" xfId="5124" xr:uid="{B909509A-32E3-4F66-A9B0-942B19313D86}"/>
    <cellStyle name="_AC-01터빈주제어및보일러기초_QPRC&amp;VM_프로젝트부문_2008_V01_071008" xfId="5155" xr:uid="{BFD948A1-DD1E-49EE-8C4A-EAA749890B45}"/>
    <cellStyle name="_AC-02터빈및주제어철골(사급-최종-1)-1201" xfId="5145" xr:uid="{0D68365F-B2B4-4764-AD42-C1BD9303CF62}"/>
    <cellStyle name="_AC-02터빈및주제어철골(사급-최종-1)-1201_2007년_사업계획_070116_전사VM_송부후_수정(2)" xfId="4139" xr:uid="{C9E0B5BA-F571-4587-86A2-E4D4C31EE337}"/>
    <cellStyle name="_AC-02터빈및주제어철골(사급-최종-1)-1201_2007년_사업계획_070116_전사VM_송부후_수정(2)_2007년 3_4분기 QPRC자료(최종본)" xfId="5062" xr:uid="{F50C69D9-64A0-41AA-9125-46D72B7155C2}"/>
    <cellStyle name="_AC-02터빈및주제어철골(사급-최종-1)-1201_2007년_사업계획_070116_전사VM_송부후_수정(2)_QPRC_업적보고_VM 관련 양식(업무팀 초안)071011" xfId="5339" xr:uid="{CB88CB60-7951-4421-98FE-64AD9DB51D96}"/>
    <cellStyle name="_AC-02터빈및주제어철골(사급-최종-1)-1201_QPRC&amp;VM_프로젝트부문_2008_V01_071008" xfId="4020" xr:uid="{CF030AC0-B63A-494F-BF4A-031976A18E59}"/>
    <cellStyle name="_AC-04터빈발전기기초" xfId="5183" xr:uid="{0489E340-40D5-407C-86C1-A536ED39757C}"/>
    <cellStyle name="_AC-04터빈발전기기초_2007년_사업계획_070116_전사VM_송부후_수정(2)" xfId="5057" xr:uid="{3054E65D-CB16-4B17-AD69-F6F7A878732D}"/>
    <cellStyle name="_AC-04터빈발전기기초_2007년_사업계획_070116_전사VM_송부후_수정(2)_2007년 3_4분기 QPRC자료(최종본)" xfId="5106" xr:uid="{254A22BF-3030-4176-9007-BB94824A2E40}"/>
    <cellStyle name="_AC-04터빈발전기기초_2007년_사업계획_070116_전사VM_송부후_수정(2)_QPRC_업적보고_VM 관련 양식(업무팀 초안)071011" xfId="5229" xr:uid="{70F289DF-71BC-42FB-8F48-BDB0C720CAAD}"/>
    <cellStyle name="_AC-04터빈발전기기초_QPRC&amp;VM_프로젝트부문_2008_V01_071008" xfId="5119" xr:uid="{250C7466-7F6E-42BD-A8D3-09FF8E2518C1}"/>
    <cellStyle name="_AC-06옥내기기기초(최종)-1129" xfId="5348" xr:uid="{2F3F65D2-6000-4020-8A77-9997FB17FEA6}"/>
    <cellStyle name="_Book2" xfId="5110" xr:uid="{87F22656-1DCF-4569-9DD9-042868CAF6DA}"/>
    <cellStyle name="_Book2_Ichon April-Variance.Analysis 수정" xfId="5221" xr:uid="{381C3DF6-57E1-4CA8-8959-80DEBB87D757}"/>
    <cellStyle name="_Book2_Ichon April-VarianceAnalysis fm Seonghwi" xfId="5093" xr:uid="{DF6F5CF7-882A-4B16-A872-396B0C055D87}"/>
    <cellStyle name="_Book2_New Monthly report May2001-1" xfId="5252" xr:uid="{82862508-B154-4085-BD5B-D5BCD3BE308E}"/>
    <cellStyle name="_Book3" xfId="4072" xr:uid="{5B4A8A62-8220-4A65-A95A-3DF62177376E}"/>
    <cellStyle name="_C7_2008년_사업계획_VM용_080106" xfId="5248" xr:uid="{D22321AB-FB26-41F5-A1B0-3973BA66BC42}"/>
    <cellStyle name="_C7_2008년_사업계획_VM용_080120_rev13_보정계수" xfId="5137" xr:uid="{62A4EA97-3625-4056-8779-2AF5A67385E5}"/>
    <cellStyle name="_Ichon April-Variance.Analysis 수정" xfId="5377" xr:uid="{45BB69BE-C0FC-47CC-B6FC-4CC60CA8467C}"/>
    <cellStyle name="_Ichon April-VarianceAnalysis fm Seonghwi" xfId="5034" xr:uid="{CF5663B9-3BBC-4139-88AC-6E52ACA0F499}"/>
    <cellStyle name="_New Monthly report May2001-1" xfId="5281" xr:uid="{22853365-1A98-47F8-BA92-FAD86F8DB6D3}"/>
    <cellStyle name="_note" xfId="5266" xr:uid="{D16804C0-D71C-45EB-AB56-2AC58B1A5BB4}"/>
    <cellStyle name="_note(3)" xfId="4114" xr:uid="{572B8C9C-68C4-40D7-B19D-450F80AB84D8}"/>
    <cellStyle name="_note(3)_note" xfId="4007" xr:uid="{3E252117-2AA6-42F5-A750-7230FD3A9F6C}"/>
    <cellStyle name="_note(3)_note(2)" xfId="3938" xr:uid="{E9ABED6D-917D-4BF6-96B9-02CF88E55D21}"/>
    <cellStyle name="_note(3)_note(3)" xfId="3935" xr:uid="{C711DAF7-51CB-4B54-B1D6-07695A3DE197}"/>
    <cellStyle name="_note_note" xfId="5400" xr:uid="{258C9BB2-429C-46C3-9D1C-2C6AFDCBB273}"/>
    <cellStyle name="_note_note(2)" xfId="5355" xr:uid="{4FED1CBA-C18A-4C4E-8386-B0581FE897B8}"/>
    <cellStyle name="_note_note(3)" xfId="4031" xr:uid="{60AE47C4-A829-4401-A089-77DDE197D5FD}"/>
    <cellStyle name="_p021201" xfId="5035" xr:uid="{E6341F69-F8D5-4C49-A546-B70B9794BBB9}"/>
    <cellStyle name="_p021201-1" xfId="4067" xr:uid="{7F618A41-E75A-4B4F-936C-EDF820D48D3A}"/>
    <cellStyle name="_p030701-1" xfId="3948" xr:uid="{93A9BB6D-712B-4539-8038-C9B73A607F1E}"/>
    <cellStyle name="_p030701-1_1" xfId="5212" xr:uid="{6BD41505-B530-41C4-9930-86F8ECA4F13E}"/>
    <cellStyle name="_p040130" xfId="5036" xr:uid="{88C6790A-CFCB-46DE-BDE8-77FDA0273A8E}"/>
    <cellStyle name="_p040305" xfId="5216" xr:uid="{90FA23AE-6051-4587-A06F-CCE3E838A912}"/>
    <cellStyle name="_p040713" xfId="3910" xr:uid="{C46AB1F7-EAF7-4383-9DC0-DB64089D0C71}"/>
    <cellStyle name="_QPRC&amp;VM_프로젝트부문_2008_V01_071008" xfId="5037" xr:uid="{28896FEA-7AB2-47DD-BA26-6483A30383E6}"/>
    <cellStyle name="_SCFS1q98" xfId="5038" xr:uid="{F379A4B2-4333-476C-92AE-4AECAD2DFE84}"/>
    <cellStyle name="_SCFS1q98_Ichon April-Variance.Analysis 수정" xfId="5187" xr:uid="{0B814FF9-A2CA-476D-9678-2C5C0A4379C0}"/>
    <cellStyle name="_SCFS1q98_Ichon April-VarianceAnalysis fm Seonghwi" xfId="3884" xr:uid="{1977EB88-5D65-43E2-BA82-231343D78555}"/>
    <cellStyle name="_SCFS1q98_New Monthly report May2001-1" xfId="5087" xr:uid="{1F4FCE13-D152-4C04-841B-B4C86AD32985}"/>
    <cellStyle name="_scfs-1q99final-hongkong" xfId="5158" xr:uid="{F29EC3DF-BB31-4461-A067-EDA599CF0D23}"/>
    <cellStyle name="_scfs-1q99final-hongkong_Ichon April-Variance.Analysis 수정" xfId="5193" xr:uid="{698007FB-72B2-491D-8F47-99117421CEA5}"/>
    <cellStyle name="_scfs-1q99final-hongkong_Ichon April-VarianceAnalysis fm Seonghwi" xfId="3934" xr:uid="{0DAE264E-846D-47A0-BD8F-BDEDE39FFF0B}"/>
    <cellStyle name="_scfs-1q99final-hongkong_New Monthly report May2001-1" xfId="5179" xr:uid="{F4AB40B4-8516-447A-A815-42B5EC38AE3B}"/>
    <cellStyle name="_scfs-699" xfId="4134" xr:uid="{195B4966-E12B-4AB3-B782-C3EE06175A48}"/>
    <cellStyle name="_scfs-699_Ichon April-Variance.Analysis 수정" xfId="5067" xr:uid="{A94F89E7-E883-4D5E-BEBE-A3E9FE26A9D6}"/>
    <cellStyle name="_scfs-699_Ichon April-VarianceAnalysis fm Seonghwi" xfId="5445" xr:uid="{0323407A-A374-4C7E-AEA4-81698DB173C1}"/>
    <cellStyle name="_scfs-699_New Monthly report May2001-1" xfId="3978" xr:uid="{5A57C2A8-AA82-4F41-94B0-62FD621A7CC3}"/>
    <cellStyle name="_가격표 final 00" xfId="5223" xr:uid="{6D348BF7-EDF0-4DEC-9C04-F78957DDCF44}"/>
    <cellStyle name="_가격표 산출 0107" xfId="5061" xr:uid="{6CEB3C15-5AFD-4697-BFF1-4841B2D565AC}"/>
    <cellStyle name="_가격표 산출 0109" xfId="5139" xr:uid="{4BB46201-E2F2-48CF-932B-B94AB70E5B92}"/>
    <cellStyle name="_가격표 산출 0109_1" xfId="5277" xr:uid="{1F47F878-F03F-48F7-B4F6-9A325A61A553}"/>
    <cellStyle name="_가격표 산출 011024" xfId="5153" xr:uid="{E6586EA0-D170-46B9-B8AF-B028FD7D4AE0}"/>
    <cellStyle name="_가격표 산출 020201" xfId="5441" xr:uid="{E79D1FF6-B59E-4AF4-9AF6-F75A2AA5A659}"/>
    <cellStyle name="_가격표 산출 020701" xfId="5143" xr:uid="{BA306523-4FE1-4F98-ADA0-0002D21F1188}"/>
    <cellStyle name="_가격표-9910sy" xfId="5270" xr:uid="{67A1587B-14C1-4C04-AAF9-C24F59F729BB}"/>
    <cellStyle name="_기계 및 배관 기자재비(당진56기준)" xfId="5105" xr:uid="{43D41B58-25C7-4AA2-B1CA-D1A1E64A5E2C}"/>
    <cellStyle name="_남동model designing_071228(연료비공식재수정_final)" xfId="5318" xr:uid="{46C62DF6-4B95-4019-ACDA-79F97B230977}"/>
    <cellStyle name="_메이야율촌 발전실적_200611" xfId="4038" xr:uid="{8304EA2F-0ABF-47F1-80F5-7C67AB00AAF6}"/>
    <cellStyle name="_발전인원(전통)" xfId="44" xr:uid="{D524EEC4-6C7B-477B-BD45-17AC141E5F58}"/>
    <cellStyle name="_비용(08~10)(1)" xfId="5171" xr:uid="{A5A360FB-741A-4902-A423-5B6A01E146CB}"/>
    <cellStyle name="_사급재료비및운반비" xfId="3875" xr:uid="{766968C8-8D93-4552-9AF8-EC8F4CEA12F6}"/>
    <cellStyle name="_사급재료비및운반비_2007년_사업계획_070116_전사VM_송부후_수정(2)" xfId="5039" xr:uid="{E431E6AD-F133-4494-952B-12F2D0EBBC75}"/>
    <cellStyle name="_사급재료비및운반비_2007년_사업계획_070116_전사VM_송부후_수정(2)_2007년 3_4분기 QPRC자료(최종본)" xfId="5349" xr:uid="{FC9407E0-1866-45B9-8E11-7ECE066C1A73}"/>
    <cellStyle name="_사급재료비및운반비_2007년_사업계획_070116_전사VM_송부후_수정(2)_QPRC_업적보고_VM 관련 양식(업무팀 초안)071011" xfId="5332" xr:uid="{DBB25470-A491-4AC3-8BF0-C31406B77938}"/>
    <cellStyle name="_사급재료비및운반비_AC-01터빈주제어및보일러기초" xfId="4103" xr:uid="{3E32A2AE-3951-40A0-8079-A3C1BE5A62BC}"/>
    <cellStyle name="_사급재료비및운반비_AC-01터빈주제어및보일러기초_2007년_사업계획_070116_전사VM_송부후_수정(2)" xfId="3963" xr:uid="{8DF6138E-E899-4AFA-9C10-66790919B865}"/>
    <cellStyle name="_사급재료비및운반비_AC-01터빈주제어및보일러기초_2007년_사업계획_070116_전사VM_송부후_수정(2)_2007년 3_4분기 QPRC자료(최종본)" xfId="3868" xr:uid="{7461467F-1399-4C5C-8727-CBBC35CB3EFF}"/>
    <cellStyle name="_사급재료비및운반비_AC-01터빈주제어및보일러기초_2007년_사업계획_070116_전사VM_송부후_수정(2)_QPRC_업적보고_VM 관련 양식(업무팀 초안)071011" xfId="3994" xr:uid="{CEA6A54E-4919-4C2F-8E0B-CD05308C761B}"/>
    <cellStyle name="_사급재료비및운반비_AC-01터빈주제어및보일러기초_QPRC&amp;VM_프로젝트부문_2008_V01_071008" xfId="5244" xr:uid="{81D71E4F-39DB-4AEE-AD3F-359B7606BBDC}"/>
    <cellStyle name="_사급재료비및운반비_AC-04터빈발전기기초" xfId="4121" xr:uid="{5144AA0E-4BFD-49A8-9E90-406DE0E0F220}"/>
    <cellStyle name="_사급재료비및운반비_AC-04터빈발전기기초_2007년_사업계획_070116_전사VM_송부후_수정(2)" xfId="3865" xr:uid="{D3C87288-E2A1-4861-9747-85BAA5EE5370}"/>
    <cellStyle name="_사급재료비및운반비_AC-04터빈발전기기초_2007년_사업계획_070116_전사VM_송부후_수정(2)_2007년 3_4분기 QPRC자료(최종본)" xfId="5128" xr:uid="{E4E785B2-2275-4B8A-AA27-0A799839A8A8}"/>
    <cellStyle name="_사급재료비및운반비_AC-04터빈발전기기초_2007년_사업계획_070116_전사VM_송부후_수정(2)_QPRC_업적보고_VM 관련 양식(업무팀 초안)071011" xfId="4079" xr:uid="{4A5C2102-AE5E-4466-A2FD-909CA1134504}"/>
    <cellStyle name="_사급재료비및운반비_AC-04터빈발전기기초_QPRC&amp;VM_프로젝트부문_2008_V01_071008" xfId="3993" xr:uid="{15C38AD5-FC0B-4C67-A277-C663AC89A48D}"/>
    <cellStyle name="_사급재료비및운반비_AC-05옥내기기기초" xfId="5040" xr:uid="{8A03BB26-E5CD-400D-8AF9-1983749322CA}"/>
    <cellStyle name="_사급재료비및운반비_AC-05옥내기기기초_2007년_사업계획_070116_전사VM_송부후_수정(2)" xfId="4033" xr:uid="{11B6BEE4-2F81-4F6B-A9D7-325E4852AFAA}"/>
    <cellStyle name="_사급재료비및운반비_AC-05옥내기기기초_2007년_사업계획_070116_전사VM_송부후_수정(2)_2007년 3_4분기 QPRC자료(최종본)" xfId="3895" xr:uid="{EEFF3B88-3856-410A-9E01-52EA03441689}"/>
    <cellStyle name="_사급재료비및운반비_AC-05옥내기기기초_2007년_사업계획_070116_전사VM_송부후_수정(2)_QPRC_업적보고_VM 관련 양식(업무팀 초안)071011" xfId="5259" xr:uid="{5D1F7845-841D-4D9F-A633-11BC9FDB7751}"/>
    <cellStyle name="_사급재료비및운반비_AC-05옥내기기기초_QPRC&amp;VM_프로젝트부문_2008_V01_071008" xfId="5041" xr:uid="{BCEA7288-7CDF-4239-8C9A-4B14B14F0CC5}"/>
    <cellStyle name="_사급재료비및운반비_AC-06옥내기기기초(최종)-1129" xfId="5264" xr:uid="{95A2AC99-86FE-4D54-85A5-4E4AF03A8342}"/>
    <cellStyle name="_사급재료비및운반비_AC-06옥내기기기초(최종)-1129_2007년_사업계획_070116_전사VM_송부후_수정(2)" xfId="3821" xr:uid="{36D03DF2-C78D-4E7C-BF43-892DBBC00B24}"/>
    <cellStyle name="_사급재료비및운반비_AC-06옥내기기기초(최종)-1129_2007년_사업계획_070116_전사VM_송부후_수정(2)_2007년 3_4분기 QPRC자료(최종본)" xfId="5042" xr:uid="{9FE27986-80F2-407D-9D21-1A22092B026B}"/>
    <cellStyle name="_사급재료비및운반비_AC-06옥내기기기초(최종)-1129_2007년_사업계획_070116_전사VM_송부후_수정(2)_QPRC_업적보고_VM 관련 양식(업무팀 초안)071011" xfId="5043" xr:uid="{B58B3988-230D-4844-ADEF-8E1878DD32CE}"/>
    <cellStyle name="_사급재료비및운반비_AC-06옥내기기기초(최종)-1129_QPRC&amp;VM_프로젝트부문_2008_V01_071008" xfId="5227" xr:uid="{AA3DFB4C-DA8D-4D72-A2D8-7E1AD7A48D03}"/>
    <cellStyle name="_사급재료비및운반비_QPRC&amp;VM_프로젝트부문_2008_V01_071008" xfId="5304" xr:uid="{4DF4134C-C7A4-437B-B5AF-CDEA6C74EDBC}"/>
    <cellStyle name="_사급재료비및운반비_터빈발전기기초(단가)" xfId="5157" xr:uid="{D4462CCC-CE3A-4141-A88B-5A0D004E1BA0}"/>
    <cellStyle name="_사급재료비및운반비_터빈발전기기초(단가)_1" xfId="5098" xr:uid="{63BDAB08-00C8-40D3-97A3-A168FE6B72F0}"/>
    <cellStyle name="_사급재료비및운반비_터빈발전기기초(단가)_1_2007년_사업계획_070116_전사VM_송부후_수정(2)" xfId="5196" xr:uid="{B9560713-DE45-4E84-BD53-989A525A592A}"/>
    <cellStyle name="_사급재료비및운반비_터빈발전기기초(단가)_1_2007년_사업계획_070116_전사VM_송부후_수정(2)_2007년 3_4분기 QPRC자료(최종본)" xfId="5234" xr:uid="{6C302330-DB27-43D1-AF44-030ACF08F220}"/>
    <cellStyle name="_사급재료비및운반비_터빈발전기기초(단가)_1_2007년_사업계획_070116_전사VM_송부후_수정(2)_QPRC_업적보고_VM 관련 양식(업무팀 초안)071011" xfId="3889" xr:uid="{7840754C-9C52-4A95-B358-8B64CC918C79}"/>
    <cellStyle name="_사급재료비및운반비_터빈발전기기초(단가)_1_AC-05옥내기기기초" xfId="3864" xr:uid="{EFF8E981-3BBA-4816-9A1E-3A3465F7FF99}"/>
    <cellStyle name="_사급재료비및운반비_터빈발전기기초(단가)_1_AC-05옥내기기기초_2007년_사업계획_070116_전사VM_송부후_수정(2)" xfId="5218" xr:uid="{32BC92BC-5E2D-410F-B029-8B0C528BF7BB}"/>
    <cellStyle name="_사급재료비및운반비_터빈발전기기초(단가)_1_AC-05옥내기기기초_2007년_사업계획_070116_전사VM_송부후_수정(2)_2007년 3_4분기 QPRC자료(최종본)" xfId="4129" xr:uid="{108D163F-749B-4B9F-824B-8F5412E04058}"/>
    <cellStyle name="_사급재료비및운반비_터빈발전기기초(단가)_1_AC-05옥내기기기초_2007년_사업계획_070116_전사VM_송부후_수정(2)_QPRC_업적보고_VM 관련 양식(업무팀 초안)071011" xfId="5072" xr:uid="{4F7363EA-2CE4-498A-B36C-B01352E8033B}"/>
    <cellStyle name="_사급재료비및운반비_터빈발전기기초(단가)_1_AC-05옥내기기기초_QPRC&amp;VM_프로젝트부문_2008_V01_071008" xfId="3946" xr:uid="{71663A13-B91B-4C7D-8D87-E0BB7CD45647}"/>
    <cellStyle name="_사급재료비및운반비_터빈발전기기초(단가)_1_QPRC&amp;VM_프로젝트부문_2008_V01_071008" xfId="3931" xr:uid="{3F801DBA-F34C-4BDE-95B1-E352CB692CDB}"/>
    <cellStyle name="_사급재료비및운반비_터빈발전기기초(단가)_2007년_사업계획_070116_전사VM_송부후_수정(2)" xfId="5272" xr:uid="{C60EE274-C986-48B2-A517-8C9889E6058A}"/>
    <cellStyle name="_사급재료비및운반비_터빈발전기기초(단가)_2007년_사업계획_070116_전사VM_송부후_수정(2)_2007년 3_4분기 QPRC자료(최종본)" xfId="5066" xr:uid="{C4C82301-E072-4EED-AC00-75A9ADA5A87C}"/>
    <cellStyle name="_사급재료비및운반비_터빈발전기기초(단가)_2007년_사업계획_070116_전사VM_송부후_수정(2)_QPRC_업적보고_VM 관련 양식(업무팀 초안)071011" xfId="5173" xr:uid="{866CF9B8-B750-4D1B-8594-D7FC93464110}"/>
    <cellStyle name="_사급재료비및운반비_터빈발전기기초(단가)_AC-05옥내기기기초" xfId="5344" xr:uid="{DA2C4AEC-494B-4916-86FA-009355F46EAA}"/>
    <cellStyle name="_사급재료비및운반비_터빈발전기기초(단가)_AC-05옥내기기기초_2007년_사업계획_070116_전사VM_송부후_수정(2)" xfId="5191" xr:uid="{8613C3BA-A8D2-4A48-9FAA-DF9C47962651}"/>
    <cellStyle name="_사급재료비및운반비_터빈발전기기초(단가)_AC-05옥내기기기초_2007년_사업계획_070116_전사VM_송부후_수정(2)_2007년 3_4분기 QPRC자료(최종본)" xfId="4086" xr:uid="{61947E60-F4EE-4F4A-A0D6-B33EC7932984}"/>
    <cellStyle name="_사급재료비및운반비_터빈발전기기초(단가)_AC-05옥내기기기초_2007년_사업계획_070116_전사VM_송부후_수정(2)_QPRC_업적보고_VM 관련 양식(업무팀 초안)071011" xfId="5177" xr:uid="{50D50006-81C4-498F-A5D0-70A64C29775A}"/>
    <cellStyle name="_사급재료비및운반비_터빈발전기기초(단가)_AC-05옥내기기기초_QPRC&amp;VM_프로젝트부문_2008_V01_071008" xfId="5336" xr:uid="{4140837C-3631-43F2-9FB8-70C4DDA09D2C}"/>
    <cellStyle name="_사급재료비및운반비_터빈발전기기초(단가)_QPRC&amp;VM_프로젝트부문_2008_V01_071008" xfId="5138" xr:uid="{3C8C342A-8C5E-42FF-A5C4-7761AFA3B1B8}"/>
    <cellStyle name="_수량및 단가 산출내용표" xfId="5386" xr:uid="{712450E3-30C3-47A8-AA67-4861B02EDF3C}"/>
    <cellStyle name="_수량및 단가 산출내용표_2007년_사업계획_070116_전사VM_송부후_수정(2)" xfId="4025" xr:uid="{271665C5-9398-43C2-B5D0-53CEF3272391}"/>
    <cellStyle name="_수량및 단가 산출내용표_2007년_사업계획_070116_전사VM_송부후_수정(2)_2007년 3_4분기 QPRC자료(최종본)" xfId="5180" xr:uid="{6B199CCC-5033-4578-852D-E415770D7124}"/>
    <cellStyle name="_수량및 단가 산출내용표_2007년_사업계획_070116_전사VM_송부후_수정(2)_QPRC_업적보고_VM 관련 양식(업무팀 초안)071011" xfId="4000" xr:uid="{49B11FC5-AFE7-4E3F-B91E-E1AF8BAA4449}"/>
    <cellStyle name="_수량및 단가 산출내용표_AC-01터빈주제어및보일러기초" xfId="5382" xr:uid="{8C25D61B-4CF6-4B03-952B-3085D4784FB1}"/>
    <cellStyle name="_수량및 단가 산출내용표_AC-01터빈주제어및보일러기초_2007년_사업계획_070116_전사VM_송부후_수정(2)" xfId="5208" xr:uid="{402665EB-A6AE-4978-91DF-E3B9B463C8AB}"/>
    <cellStyle name="_수량및 단가 산출내용표_AC-01터빈주제어및보일러기초_2007년_사업계획_070116_전사VM_송부후_수정(2)_2007년 3_4분기 QPRC자료(최종본)" xfId="5404" xr:uid="{1F0F3AF3-41AE-4BEB-ADFB-2D12F4921622}"/>
    <cellStyle name="_수량및 단가 산출내용표_AC-01터빈주제어및보일러기초_2007년_사업계획_070116_전사VM_송부후_수정(2)_QPRC_업적보고_VM 관련 양식(업무팀 초안)071011" xfId="5044" xr:uid="{7D3BD359-4913-4A10-9C39-0E99DA759AD6}"/>
    <cellStyle name="_수량및 단가 산출내용표_AC-01터빈주제어및보일러기초_QPRC&amp;VM_프로젝트부문_2008_V01_071008" xfId="5437" xr:uid="{892A618C-F7EB-4FAD-AF75-9E15456F1ECF}"/>
    <cellStyle name="_수량및 단가 산출내용표_AC-04터빈발전기기초" xfId="5438" xr:uid="{DAD791D0-592A-4C45-A667-27681998A8BA}"/>
    <cellStyle name="_수량및 단가 산출내용표_AC-04터빈발전기기초_2007년_사업계획_070116_전사VM_송부후_수정(2)" xfId="4091" xr:uid="{B773EDAA-0A1C-4434-8345-AE9B44A16246}"/>
    <cellStyle name="_수량및 단가 산출내용표_AC-04터빈발전기기초_2007년_사업계획_070116_전사VM_송부후_수정(2)_2007년 3_4분기 QPRC자료(최종본)" xfId="5432" xr:uid="{5606CC4C-BBDD-4E5C-BEE7-D5E91F25FC04}"/>
    <cellStyle name="_수량및 단가 산출내용표_AC-04터빈발전기기초_2007년_사업계획_070116_전사VM_송부후_수정(2)_QPRC_업적보고_VM 관련 양식(업무팀 초안)071011" xfId="4122" xr:uid="{FC52901B-F944-4672-ADE2-B70A5D9F9CEE}"/>
    <cellStyle name="_수량및 단가 산출내용표_AC-04터빈발전기기초_QPRC&amp;VM_프로젝트부문_2008_V01_071008" xfId="3914" xr:uid="{3C8EB8F8-7DE4-4569-94C8-D9134C4B94A9}"/>
    <cellStyle name="_수량및 단가 산출내용표_AC-05옥내기기기초" xfId="5420" xr:uid="{006BF4BB-74FA-4FE7-A1E6-1D3F6CCFC473}"/>
    <cellStyle name="_수량및 단가 산출내용표_AC-05옥내기기기초_2007년_사업계획_070116_전사VM_송부후_수정(2)" xfId="3950" xr:uid="{7A0DC2A1-9FAD-4041-8195-9F52213AE496}"/>
    <cellStyle name="_수량및 단가 산출내용표_AC-05옥내기기기초_2007년_사업계획_070116_전사VM_송부후_수정(2)_2007년 3_4분기 QPRC자료(최종본)" xfId="5295" xr:uid="{512FCEAD-B34B-4C97-A1FD-6E2EC704C50C}"/>
    <cellStyle name="_수량및 단가 산출내용표_AC-05옥내기기기초_2007년_사업계획_070116_전사VM_송부후_수정(2)_QPRC_업적보고_VM 관련 양식(업무팀 초안)071011" xfId="4111" xr:uid="{B4855C53-FB1D-4F1D-9A41-C63863433923}"/>
    <cellStyle name="_수량및 단가 산출내용표_AC-05옥내기기기초_QPRC&amp;VM_프로젝트부문_2008_V01_071008" xfId="5427" xr:uid="{206BD009-2126-4E6D-9E60-3F3A97EA8968}"/>
    <cellStyle name="_수량및 단가 산출내용표_QPRC&amp;VM_프로젝트부문_2008_V01_071008" xfId="5162" xr:uid="{10E76461-2F35-405A-A00F-8B3CBB24F5EB}"/>
    <cellStyle name="_신사업_사업관리_투자비toOpEx" xfId="3886" xr:uid="{AAA18A37-AED9-41CA-A364-29144AD53F15}"/>
    <cellStyle name="_터빈발전기기초(단가)" xfId="4098" xr:uid="{CB825105-2383-4F9F-8072-92AAEE0F82DC}"/>
    <cellStyle name="_터빈발전기기초(단가)_2007년_사업계획_070116_전사VM_송부후_수정(2)" xfId="4081" xr:uid="{29C1734B-AA03-4BEB-A4BF-47BE977CEF12}"/>
    <cellStyle name="_터빈발전기기초(단가)_2007년_사업계획_070116_전사VM_송부후_수정(2)_2007년 3_4분기 QPRC자료(최종본)" xfId="5070" xr:uid="{79EE6C5A-E28D-40BE-86EC-24FB046A5F9A}"/>
    <cellStyle name="_터빈발전기기초(단가)_2007년_사업계획_070116_전사VM_송부후_수정(2)_QPRC_업적보고_VM 관련 양식(업무팀 초안)071011" xfId="5085" xr:uid="{9C245B8E-C491-4D3D-A975-BBA546E3A40D}"/>
    <cellStyle name="_터빈발전기기초(단가)_AC-05옥내기기기초" xfId="4137" xr:uid="{B7D3186B-346A-4EB9-94B4-CF50079F8DD1}"/>
    <cellStyle name="_터빈발전기기초(단가)_AC-05옥내기기기초_2007년_사업계획_070116_전사VM_송부후_수정(2)" xfId="5056" xr:uid="{3A1FA6F1-A820-4BD1-BB63-8F4AF40DC001}"/>
    <cellStyle name="_터빈발전기기초(단가)_AC-05옥내기기기초_2007년_사업계획_070116_전사VM_송부후_수정(2)_2007년 3_4분기 QPRC자료(최종본)" xfId="5373" xr:uid="{D33E3AA0-0640-45DA-A2F9-D3EADD562F17}"/>
    <cellStyle name="_터빈발전기기초(단가)_AC-05옥내기기기초_2007년_사업계획_070116_전사VM_송부후_수정(2)_QPRC_업적보고_VM 관련 양식(업무팀 초안)071011" xfId="5274" xr:uid="{208E2438-5784-4E18-8E43-3A5FCA6CD3BA}"/>
    <cellStyle name="_터빈발전기기초(단가)_AC-05옥내기기기초_QPRC&amp;VM_프로젝트부문_2008_V01_071008" xfId="3812" xr:uid="{40595B29-7244-40B2-A14B-85CC87C1E575}"/>
    <cellStyle name="_터빈발전기기초(단가)_QPRC&amp;VM_프로젝트부문_2008_V01_071008" xfId="5130" xr:uid="{F2B33FF5-FCD3-4167-8B31-95C66BBF826F}"/>
    <cellStyle name="_품셈" xfId="3977" xr:uid="{90B06A6D-DE39-4E0E-8C6C-93282CA05A87}"/>
    <cellStyle name="_품셈_2007년_사업계획_070116_전사VM_송부후_수정(2)" xfId="5059" xr:uid="{4A55DAEF-44A2-4D08-AE5B-6FF2FF61589A}"/>
    <cellStyle name="_품셈_2007년_사업계획_070116_전사VM_송부후_수정(2)_2007년 3_4분기 QPRC자료(최종본)" xfId="4030" xr:uid="{61CDA6E6-5615-4FE7-9AE3-E13F06E75872}"/>
    <cellStyle name="_품셈_2007년_사업계획_070116_전사VM_송부후_수정(2)_QPRC_업적보고_VM 관련 양식(업무팀 초안)071011" xfId="5109" xr:uid="{39973D56-0D88-4CA9-9F83-2E3D3D656D93}"/>
    <cellStyle name="_품셈_AC-01터빈주제어및보일러기초" xfId="5328" xr:uid="{4CF65EBA-4944-431A-865E-0FB79DEA4DAA}"/>
    <cellStyle name="_품셈_AC-01터빈주제어및보일러기초_2007년_사업계획_070116_전사VM_송부후_수정(2)" xfId="4045" xr:uid="{5EAA48C2-3E86-4688-94B9-A475EBF9379F}"/>
    <cellStyle name="_품셈_AC-01터빈주제어및보일러기초_2007년_사업계획_070116_전사VM_송부후_수정(2)_2007년 3_4분기 QPRC자료(최종본)" xfId="3949" xr:uid="{2E6A421D-D1AF-4746-A574-BCC3260B601C}"/>
    <cellStyle name="_품셈_AC-01터빈주제어및보일러기초_2007년_사업계획_070116_전사VM_송부후_수정(2)_QPRC_업적보고_VM 관련 양식(업무팀 초안)071011" xfId="5045" xr:uid="{48FC8C8F-9A44-45F6-B9A5-D41A6CBBF36C}"/>
    <cellStyle name="_품셈_AC-01터빈주제어및보일러기초_QPRC&amp;VM_프로젝트부문_2008_V01_071008" xfId="3995" xr:uid="{E9E66B67-6D33-494D-8CE1-80765CC68A66}"/>
    <cellStyle name="_품셈_AC-04터빈발전기기초" xfId="5133" xr:uid="{DE0C1FE3-4374-4DD7-BAD7-E58EE7FBDDC0}"/>
    <cellStyle name="_품셈_AC-04터빈발전기기초_2007년_사업계획_070116_전사VM_송부후_수정(2)" xfId="5325" xr:uid="{105FE370-6376-471B-821D-8E472CE7215E}"/>
    <cellStyle name="_품셈_AC-04터빈발전기기초_2007년_사업계획_070116_전사VM_송부후_수정(2)_2007년 3_4분기 QPRC자료(최종본)" xfId="5046" xr:uid="{BB1A6434-9463-4AC5-BD2F-A9634185F7C3}"/>
    <cellStyle name="_품셈_AC-04터빈발전기기초_2007년_사업계획_070116_전사VM_송부후_수정(2)_QPRC_업적보고_VM 관련 양식(업무팀 초안)071011" xfId="5330" xr:uid="{8DD37D8F-B3B1-4D94-95D7-1822D1B851E6}"/>
    <cellStyle name="_품셈_AC-04터빈발전기기초_QPRC&amp;VM_프로젝트부문_2008_V01_071008" xfId="4092" xr:uid="{03571EA6-384A-4F25-9BEB-C063EB857573}"/>
    <cellStyle name="_품셈_AC-05옥내기기기초" xfId="5047" xr:uid="{E683D928-BAC5-45AF-AE8F-2AA6CE04D407}"/>
    <cellStyle name="_품셈_AC-05옥내기기기초_2007년_사업계획_070116_전사VM_송부후_수정(2)" xfId="5048" xr:uid="{FAE1F0B1-B14A-450F-8BC0-78AA79384AE5}"/>
    <cellStyle name="_품셈_AC-05옥내기기기초_2007년_사업계획_070116_전사VM_송부후_수정(2)_2007년 3_4분기 QPRC자료(최종본)" xfId="5275" xr:uid="{EF950DAA-4704-4B89-A909-69EAA34EE160}"/>
    <cellStyle name="_품셈_AC-05옥내기기기초_2007년_사업계획_070116_전사VM_송부후_수정(2)_QPRC_업적보고_VM 관련 양식(업무팀 초안)071011" xfId="5371" xr:uid="{DEB3A57C-ADE0-4D66-931D-0EDEB0346116}"/>
    <cellStyle name="_품셈_AC-05옥내기기기초_QPRC&amp;VM_프로젝트부문_2008_V01_071008" xfId="5195" xr:uid="{1FBCF590-A19F-4837-BFF6-56E003E75047}"/>
    <cellStyle name="_품셈_QPRC&amp;VM_프로젝트부문_2008_V01_071008" xfId="5125" xr:uid="{EEDE9D5D-2862-4CF6-A730-EF7C49C35BC9}"/>
    <cellStyle name="¡" xfId="5237" xr:uid="{075A9104-7889-43BC-9043-3F26F0B878F1}"/>
    <cellStyle name="¡_20030218144011020-E1C865BF" xfId="5283" xr:uid="{8A2F1042-3209-4CF0-9545-ECD7B920287F}"/>
    <cellStyle name="¡_20030218144011020-E1C865BF_2007년_사업계획_070116_전사VM_송부후_수정(2)" xfId="5261" xr:uid="{9AA63CB8-26CB-4267-8E9C-3998AE8E1967}"/>
    <cellStyle name="¡_20030218144011020-E1C865BF_2007년_사업계획_070116_전사VM_송부후_수정(2)_2007년 3_4분기 QPRC자료(최종본)" xfId="5429" xr:uid="{5D2F5E3F-0143-48A5-B2A6-E901787A3B31}"/>
    <cellStyle name="¡_20030218144011020-E1C865BF_2007년_사업계획_070116_전사VM_송부후_수정(2)_QPRC_업적보고_VM 관련 양식(업무팀 초안)071011" xfId="5267" xr:uid="{C975FEB0-D083-4C6E-A87A-0DFA24119363}"/>
    <cellStyle name="¡_20030218144011020-E1C865BF_AC-01터빈주제어및보일러기초" xfId="4124" xr:uid="{8D85DDEF-C2AC-411D-BCC8-521CAF044AD4}"/>
    <cellStyle name="¡_20030218144011020-E1C865BF_AC-01터빈주제어및보일러기초_2007년_사업계획_070116_전사VM_송부후_수정(2)" xfId="5077" xr:uid="{4D61083C-FED8-48AE-AF01-A8692EB710E9}"/>
    <cellStyle name="¡_20030218144011020-E1C865BF_AC-01터빈주제어및보일러기초_2007년_사업계획_070116_전사VM_송부후_수정(2)_2007년 3_4분기 QPRC자료(최종본)" xfId="3893" xr:uid="{B1C71508-9D0E-4CD2-904A-75FA1DBD429D}"/>
    <cellStyle name="¡_20030218144011020-E1C865BF_AC-01터빈주제어및보일러기초_2007년_사업계획_070116_전사VM_송부후_수정(2)_QPRC_업적보고_VM 관련 양식(업무팀 초안)071011" xfId="3861" xr:uid="{14713FDF-120D-4F42-A518-0A5D36287635}"/>
    <cellStyle name="¡_20030218144011020-E1C865BF_AC-01터빈주제어및보일러기초_QPRC&amp;VM_프로젝트부문_2008_V01_071008" xfId="5338" xr:uid="{7AC979B3-9F24-4B27-953B-8737316C6131}"/>
    <cellStyle name="¡_20030218144011020-E1C865BF_AC-04터빈발전기기초" xfId="5071" xr:uid="{F75E04C6-54D9-4642-B841-B7466AA36799}"/>
    <cellStyle name="¡_20030218144011020-E1C865BF_AC-04터빈발전기기초_2007년_사업계획_070116_전사VM_송부후_수정(2)" xfId="5210" xr:uid="{827446E6-4526-4319-9C5D-D5E2259DE288}"/>
    <cellStyle name="¡_20030218144011020-E1C865BF_AC-04터빈발전기기초_2007년_사업계획_070116_전사VM_송부후_수정(2)_2007년 3_4분기 QPRC자료(최종본)" xfId="5450" xr:uid="{F698B6C9-BA79-41C4-8645-2CFC91AC16D5}"/>
    <cellStyle name="¡_20030218144011020-E1C865BF_AC-04터빈발전기기초_2007년_사업계획_070116_전사VM_송부후_수정(2)_QPRC_업적보고_VM 관련 양식(업무팀 초안)071011" xfId="5232" xr:uid="{6A564EE7-25EA-4A7E-9350-EA6071CE272B}"/>
    <cellStyle name="¡_20030218144011020-E1C865BF_AC-04터빈발전기기초_QPRC&amp;VM_프로젝트부문_2008_V01_071008" xfId="4053" xr:uid="{D06FBBA3-A734-4D00-A1E8-36E558D642CE}"/>
    <cellStyle name="¡_20030218144011020-E1C865BF_AC-05옥내기기기초" xfId="5215" xr:uid="{75C276F0-08CE-4E2F-9634-F7C624D83C20}"/>
    <cellStyle name="¡_20030218144011020-E1C865BF_AC-05옥내기기기초_2007년_사업계획_070116_전사VM_송부후_수정(2)" xfId="5443" xr:uid="{BE4C29FE-2C4D-4E7D-B33B-B701C2814936}"/>
    <cellStyle name="¡_20030218144011020-E1C865BF_AC-05옥내기기기초_2007년_사업계획_070116_전사VM_송부후_수정(2)_2007년 3_4분기 QPRC자료(최종본)" xfId="5172" xr:uid="{F4415F44-E320-42FD-BA7E-FB74AF8E01F3}"/>
    <cellStyle name="¡_20030218144011020-E1C865BF_AC-05옥내기기기초_2007년_사업계획_070116_전사VM_송부후_수정(2)_QPRC_업적보고_VM 관련 양식(업무팀 초안)071011" xfId="5399" xr:uid="{FACB0A2B-C5E3-4F0C-99B0-9A64B400FA9B}"/>
    <cellStyle name="¡_20030218144011020-E1C865BF_AC-05옥내기기기초_QPRC&amp;VM_프로젝트부문_2008_V01_071008" xfId="3987" xr:uid="{06F77CB8-73E9-4D38-9B61-22C895E40AD8}"/>
    <cellStyle name="¡_20030218144011020-E1C865BF_QPRC&amp;VM_프로젝트부문_2008_V01_071008" xfId="5219" xr:uid="{9ADF2CD0-6DF6-4988-9FFA-4BE476B3FD8B}"/>
    <cellStyle name="¡_2007년_사업계획_070116_전사VM_송부후_수정(2)" xfId="3956" xr:uid="{4AD0AFA9-1AFC-412A-8252-F8387963D3D2}"/>
    <cellStyle name="¡_2007년_사업계획_070116_전사VM_송부후_수정(2)_2007년 3_4분기 QPRC자료(최종본)" xfId="5421" xr:uid="{15690F1A-5ECA-4F40-880D-DEF6BE0794C0}"/>
    <cellStyle name="¡_2007년_사업계획_070116_전사VM_송부후_수정(2)_QPRC_업적보고_VM 관련 양식(업무팀 초안)071011" xfId="5254" xr:uid="{6672254D-DFB9-44B4-A1BD-DE9060FD9B26}"/>
    <cellStyle name="¡_AC-01터빈주제어및보일러기초" xfId="5290" xr:uid="{031E08A1-347C-4A55-B879-B585630CC89E}"/>
    <cellStyle name="¡_AC-01터빈주제어및보일러기초_2007년_사업계획_070116_전사VM_송부후_수정(2)" xfId="5049" xr:uid="{7198C00F-FB07-43BE-A407-DA33D4770EA6}"/>
    <cellStyle name="¡_AC-01터빈주제어및보일러기초_2007년_사업계획_070116_전사VM_송부후_수정(2)_2007년 3_4분기 QPRC자료(최종본)" xfId="4078" xr:uid="{70170F8D-4B78-4AAA-9D34-1450B8ED585C}"/>
    <cellStyle name="¡_AC-01터빈주제어및보일러기초_2007년_사업계획_070116_전사VM_송부후_수정(2)_QPRC_업적보고_VM 관련 양식(업무팀 초안)071011" xfId="4080" xr:uid="{E2BAAB29-2E41-47EF-A03A-4EBC023AD120}"/>
    <cellStyle name="¡_AC-01터빈주제어및보일러기초_QPRC&amp;VM_프로젝트부문_2008_V01_071008" xfId="4058" xr:uid="{2B3BE788-4DAC-4B81-BB5B-D649F04EAB7D}"/>
    <cellStyle name="¡_AC-02터빈및주제어철골(사급-최종-1)-1201" xfId="4062" xr:uid="{3FF38D13-ABED-4F58-ABCA-85E1602F1DC0}"/>
    <cellStyle name="¡_AC-02터빈및주제어철골(사급-최종-1)-1201_2007년_사업계획_070116_전사VM_송부후_수정(2)" xfId="4113" xr:uid="{8CD2E27F-C1FE-401C-BFDB-0DCFBDF7EBEA}"/>
    <cellStyle name="¡_AC-02터빈및주제어철골(사급-최종-1)-1201_2007년_사업계획_070116_전사VM_송부후_수정(2)_2007년 3_4분기 QPRC자료(최종본)" xfId="3814" xr:uid="{C275B87A-51B0-4CA0-9F00-68B8755DDF84}"/>
    <cellStyle name="¡_AC-02터빈및주제어철골(사급-최종-1)-1201_2007년_사업계획_070116_전사VM_송부후_수정(2)_QPRC_업적보고_VM 관련 양식(업무팀 초안)071011" xfId="3880" xr:uid="{71A155C5-2BE0-4753-A6FC-099F45B4EC85}"/>
    <cellStyle name="¡_AC-02터빈및주제어철골(사급-최종-1)-1201_QPRC&amp;VM_프로젝트부문_2008_V01_071008" xfId="3897" xr:uid="{56553F31-4305-4499-B865-BB8C046973A2}"/>
    <cellStyle name="¡_AC-04터빈발전기기초" xfId="5362" xr:uid="{2DAD782B-660A-40BF-B548-E0B93259CC88}"/>
    <cellStyle name="¡_AC-04터빈발전기기초_2007년_사업계획_070116_전사VM_송부후_수정(2)" xfId="4100" xr:uid="{1D528BFE-3A2D-4A3E-B014-7360D874DC59}"/>
    <cellStyle name="¡_AC-04터빈발전기기초_2007년_사업계획_070116_전사VM_송부후_수정(2)_2007년 3_4분기 QPRC자료(최종본)" xfId="3909" xr:uid="{9B4F4EE1-C8EF-4BDD-A687-690451FB4CCD}"/>
    <cellStyle name="¡_AC-04터빈발전기기초_2007년_사업계획_070116_전사VM_송부후_수정(2)_QPRC_업적보고_VM 관련 양식(업무팀 초안)071011" xfId="5200" xr:uid="{9CAF7CF7-EDF6-4524-BC08-F074E18B7024}"/>
    <cellStyle name="¡_AC-04터빈발전기기초_QPRC&amp;VM_프로젝트부문_2008_V01_071008" xfId="5300" xr:uid="{E7DD9FE5-61E8-4E06-A2C7-EE497ACFA836}"/>
    <cellStyle name="¡_AC-06옥내기기기초(최종)-1129" xfId="4071" xr:uid="{FD5B85AB-9DD1-4173-AE7A-89D16A0BD8D5}"/>
    <cellStyle name="¡_QPRC&amp;VM_프로젝트부문_2008_V01_071008" xfId="4048" xr:uid="{0DC8232C-CF60-4194-9F88-C799450005C4}"/>
    <cellStyle name="¡_사급재료비및운반비" xfId="5075" xr:uid="{1CBC5818-4052-4016-B2BA-404C219112EC}"/>
    <cellStyle name="¡_사급재료비및운반비_2007년_사업계획_070116_전사VM_송부후_수정(2)" xfId="5096" xr:uid="{E5754607-2B96-4944-A8A9-28C9DA735993}"/>
    <cellStyle name="¡_사급재료비및운반비_2007년_사업계획_070116_전사VM_송부후_수정(2)_2007년 3_4분기 QPRC자료(최종본)" xfId="4132" xr:uid="{73BC5EC0-98EB-4BE4-BF60-37EB562BCCA1}"/>
    <cellStyle name="¡_사급재료비및운반비_2007년_사업계획_070116_전사VM_송부후_수정(2)_QPRC_업적보고_VM 관련 양식(업무팀 초안)071011" xfId="5060" xr:uid="{E0D5D33D-A975-416C-94FB-CA742D7D4CD0}"/>
    <cellStyle name="¡_사급재료비및운반비_AC-01터빈주제어및보일러기초" xfId="3883" xr:uid="{E2287B79-FD13-4CE8-B988-CED0480CBA64}"/>
    <cellStyle name="¡_사급재료비및운반비_AC-01터빈주제어및보일러기초_2007년_사업계획_070116_전사VM_송부후_수정(2)" xfId="5341" xr:uid="{896B062E-211E-42D1-9496-7CE661461939}"/>
    <cellStyle name="¡_사급재료비및운반비_AC-01터빈주제어및보일러기초_2007년_사업계획_070116_전사VM_송부후_수정(2)_2007년 3_4분기 QPRC자료(최종본)" xfId="5214" xr:uid="{C421A158-E02F-49B9-B454-BC56B9550FDF}"/>
    <cellStyle name="¡_사급재료비및운반비_AC-01터빈주제어및보일러기초_2007년_사업계획_070116_전사VM_송부후_수정(2)_QPRC_업적보고_VM 관련 양식(업무팀 초안)071011" xfId="5164" xr:uid="{D730957C-CB3D-4E02-9BD6-789AE3A51084}"/>
    <cellStyle name="¡_사급재료비및운반비_AC-01터빈주제어및보일러기초_QPRC&amp;VM_프로젝트부문_2008_V01_071008" xfId="3929" xr:uid="{9FB805E2-2B04-41EC-B06F-EEF88BB15FD8}"/>
    <cellStyle name="¡_사급재료비및운반비_AC-04터빈발전기기초" xfId="5064" xr:uid="{0BC3916A-8E22-47E3-B4A2-D2B3C7685468}"/>
    <cellStyle name="¡_사급재료비및운반비_AC-04터빈발전기기초_2007년_사업계획_070116_전사VM_송부후_수정(2)" xfId="3992" xr:uid="{1D6F16EA-F15D-453E-B40E-132C1936F674}"/>
    <cellStyle name="¡_사급재료비및운반비_AC-04터빈발전기기초_2007년_사업계획_070116_전사VM_송부후_수정(2)_2007년 3_4분기 QPRC자료(최종본)" xfId="5142" xr:uid="{0857CC59-EC4C-4A9D-9C31-DDAD8A6AC5E1}"/>
    <cellStyle name="¡_사급재료비및운반비_AC-04터빈발전기기초_2007년_사업계획_070116_전사VM_송부후_수정(2)_QPRC_업적보고_VM 관련 양식(업무팀 초안)071011" xfId="5409" xr:uid="{B0F148A0-8B48-4805-9541-96F5AADD2011}"/>
    <cellStyle name="¡_사급재료비및운반비_AC-04터빈발전기기초_QPRC&amp;VM_프로젝트부문_2008_V01_071008" xfId="4009" xr:uid="{28ADBEAD-6372-415D-8842-28B2994E4BAA}"/>
    <cellStyle name="¡_사급재료비및운반비_AC-05옥내기기기초" xfId="3896" xr:uid="{679D8774-AE06-4836-8077-249461AFF88A}"/>
    <cellStyle name="¡_사급재료비및운반비_AC-05옥내기기기초_2007년_사업계획_070116_전사VM_송부후_수정(2)" xfId="5050" xr:uid="{5C2C3739-12B8-4C4E-B25A-9EFC523E4AB6}"/>
    <cellStyle name="¡_사급재료비및운반비_AC-05옥내기기기초_2007년_사업계획_070116_전사VM_송부후_수정(2)_2007년 3_4분기 QPRC자료(최종본)" xfId="3951" xr:uid="{90BFA76E-D181-44E9-B26E-1961CA07FECC}"/>
    <cellStyle name="¡_사급재료비및운반비_AC-05옥내기기기초_2007년_사업계획_070116_전사VM_송부후_수정(2)_QPRC_업적보고_VM 관련 양식(업무팀 초안)071011" xfId="5167" xr:uid="{50548869-239C-4EEE-8F0E-E9AF71CDEEC7}"/>
    <cellStyle name="¡_사급재료비및운반비_AC-05옥내기기기초_QPRC&amp;VM_프로젝트부문_2008_V01_071008" xfId="3905" xr:uid="{06329286-E649-4131-B93C-724BFF59E71E}"/>
    <cellStyle name="¡_사급재료비및운반비_AC-06옥내기기기초(최종)-1129" xfId="5394" xr:uid="{BDB791FB-F8EB-41E7-94B3-D0983E7B7663}"/>
    <cellStyle name="¡_사급재료비및운반비_AC-06옥내기기기초(최종)-1129_2007년_사업계획_070116_전사VM_송부후_수정(2)" xfId="5051" xr:uid="{F5A13431-1169-4D7D-8CF5-FC24AC329964}"/>
    <cellStyle name="¡_사급재료비및운반비_AC-06옥내기기기초(최종)-1129_2007년_사업계획_070116_전사VM_송부후_수정(2)_2007년 3_4분기 QPRC자료(최종본)" xfId="5423" xr:uid="{CCCD259A-15E2-4AD3-BA3D-ED8851650D40}"/>
    <cellStyle name="¡_사급재료비및운반비_AC-06옥내기기기초(최종)-1129_2007년_사업계획_070116_전사VM_송부후_수정(2)_QPRC_업적보고_VM 관련 양식(업무팀 초안)071011" xfId="4059" xr:uid="{4AE82AAE-56E8-4E58-A60A-F9FB46410467}"/>
    <cellStyle name="¡_사급재료비및운반비_AC-06옥내기기기초(최종)-1129_QPRC&amp;VM_프로젝트부문_2008_V01_071008" xfId="5052" xr:uid="{D41E2384-0FCC-45D0-9A8D-48F6AFD1784E}"/>
    <cellStyle name="¡_사급재료비및운반비_QPRC&amp;VM_프로젝트부문_2008_V01_071008" xfId="5053" xr:uid="{4A371C1D-0681-4970-A1B4-CC2810780FCC}"/>
    <cellStyle name="¡_사급재료비및운반비_터빈발전기기초(단가)" xfId="5342" xr:uid="{C5CB496E-1AED-439E-99CC-E4EC8AB78070}"/>
    <cellStyle name="¡_사급재료비및운반비_터빈발전기기초(단가)_1" xfId="3887" xr:uid="{AC496474-4596-4841-AA1B-8BA6B8CCCC6F}"/>
    <cellStyle name="¡_사급재료비및운반비_터빈발전기기초(단가)_1_2007년_사업계획_070116_전사VM_송부후_수정(2)" xfId="5236" xr:uid="{98720109-7B73-43FA-ADCB-6DBCB8F4855A}"/>
    <cellStyle name="¡_사급재료비및운반비_터빈발전기기초(단가)_1_2007년_사업계획_070116_전사VM_송부후_수정(2)_2007년 3_4분기 QPRC자료(최종본)" xfId="4063" xr:uid="{339B0F24-2FD8-4143-8B3D-2BF68BF6C9A0}"/>
    <cellStyle name="¡_사급재료비및운반비_터빈발전기기초(단가)_1_2007년_사업계획_070116_전사VM_송부후_수정(2)_QPRC_업적보고_VM 관련 양식(업무팀 초안)071011" xfId="4133" xr:uid="{0FD62E1E-52D8-4B5C-8B67-16501A9A1120}"/>
    <cellStyle name="¡_사급재료비및운반비_터빈발전기기초(단가)_1_AC-05옥내기기기초" xfId="5204" xr:uid="{114F0A9C-6C55-4337-8AD4-A106741A48EA}"/>
    <cellStyle name="¡_사급재료비및운반비_터빈발전기기초(단가)_1_AC-05옥내기기기초_2007년_사업계획_070116_전사VM_송부후_수정(2)" xfId="5246" xr:uid="{E7C9C238-C102-40B7-AE40-F44547F9FE4A}"/>
    <cellStyle name="¡_사급재료비및운반비_터빈발전기기초(단가)_1_AC-05옥내기기기초_2007년_사업계획_070116_전사VM_송부후_수정(2)_2007년 3_4분기 QPRC자료(최종본)" xfId="5197" xr:uid="{49B75CF8-57A2-44AA-8657-468A654A145E}"/>
    <cellStyle name="¡_사급재료비및운반비_터빈발전기기초(단가)_1_AC-05옥내기기기초_2007년_사업계획_070116_전사VM_송부후_수정(2)_QPRC_업적보고_VM 관련 양식(업무팀 초안)071011" xfId="4052" xr:uid="{8E988B31-D792-448D-99FB-5CBD59533E73}"/>
    <cellStyle name="¡_사급재료비및운반비_터빈발전기기초(단가)_1_AC-05옥내기기기초_QPRC&amp;VM_프로젝트부문_2008_V01_071008" xfId="3900" xr:uid="{C911AEC7-72D2-45A0-84B9-FA90B496C7F9}"/>
    <cellStyle name="¡_사급재료비및운반비_터빈발전기기초(단가)_1_QPRC&amp;VM_프로젝트부문_2008_V01_071008" xfId="5415" xr:uid="{45D41D88-2CEE-4E17-8805-E23FBF1C0249}"/>
    <cellStyle name="¡_사급재료비및운반비_터빈발전기기초(단가)_2007년_사업계획_070116_전사VM_송부후_수정(2)" xfId="5354" xr:uid="{0930415E-9F16-49EF-8AB8-E004AF73C3ED}"/>
    <cellStyle name="¡_사급재료비및운반비_터빈발전기기초(단가)_2007년_사업계획_070116_전사VM_송부후_수정(2)_2007년 3_4분기 QPRC자료(최종본)" xfId="5226" xr:uid="{F8FEC119-4046-44D3-AC28-9CB71CD11AF0}"/>
    <cellStyle name="¡_사급재료비및운반비_터빈발전기기초(단가)_2007년_사업계획_070116_전사VM_송부후_수정(2)_QPRC_업적보고_VM 관련 양식(업무팀 초안)071011" xfId="5055" xr:uid="{48BBFD68-F004-481B-8A7C-DD468461F006}"/>
    <cellStyle name="¡_사급재료비및운반비_터빈발전기기초(단가)_AC-05옥내기기기초" xfId="5360" xr:uid="{EB20D514-789B-4861-AB4B-14E310E39E96}"/>
    <cellStyle name="¡_사급재료비및운반비_터빈발전기기초(단가)_AC-05옥내기기기초_2007년_사업계획_070116_전사VM_송부후_수정(2)" xfId="5159" xr:uid="{E0BBAB96-C6A0-4F14-AD70-16A5B982A484}"/>
    <cellStyle name="¡_사급재료비및운반비_터빈발전기기초(단가)_AC-05옥내기기기초_2007년_사업계획_070116_전사VM_송부후_수정(2)_2007년 3_4분기 QPRC자료(최종본)" xfId="5286" xr:uid="{23DFBF71-79F7-48FF-B7FA-DD4FED6B3004}"/>
    <cellStyle name="¡_사급재료비및운반비_터빈발전기기초(단가)_AC-05옥내기기기초_2007년_사업계획_070116_전사VM_송부후_수정(2)_QPRC_업적보고_VM 관련 양식(업무팀 초안)071011" xfId="5411" xr:uid="{1513C66C-C0AF-47DA-AD61-1BFB55944ED5}"/>
    <cellStyle name="¡_사급재료비및운반비_터빈발전기기초(단가)_AC-05옥내기기기초_QPRC&amp;VM_프로젝트부문_2008_V01_071008" xfId="4148" xr:uid="{D81F964C-83CA-4DF1-A44D-DC8BBDCD3A7D}"/>
    <cellStyle name="¡_사급재료비및운반비_터빈발전기기초(단가)_QPRC&amp;VM_프로젝트부문_2008_V01_071008" xfId="3903" xr:uid="{DC257BF6-3D0C-4DC2-8DE8-56DD4E6E26D4}"/>
    <cellStyle name="¡_수량및 단가 산출내용표" xfId="5289" xr:uid="{24A6BBC4-9977-4420-B6CE-90C03A9B8E39}"/>
    <cellStyle name="¡_수량및 단가 산출내용표_2007년_사업계획_070116_전사VM_송부후_수정(2)" xfId="4035" xr:uid="{30F4CAEC-CAAA-4281-B1E8-7274FFA8EB46}"/>
    <cellStyle name="¡_수량및 단가 산출내용표_2007년_사업계획_070116_전사VM_송부후_수정(2)_2007년 3_4분기 QPRC자료(최종본)" xfId="4027" xr:uid="{4FAF7624-A955-4527-94A9-8EFB06107736}"/>
    <cellStyle name="¡_수량및 단가 산출내용표_2007년_사업계획_070116_전사VM_송부후_수정(2)_QPRC_업적보고_VM 관련 양식(업무팀 초안)071011" xfId="5131" xr:uid="{9A5CEE27-80D5-40AD-B0C4-E2CFCD741963}"/>
    <cellStyle name="¡_수량및 단가 산출내용표_AC-01터빈주제어및보일러기초" xfId="5352" xr:uid="{AC02D6E1-6BB2-439F-BA0D-D6A0FC15FEED}"/>
    <cellStyle name="¡_수량및 단가 산출내용표_AC-01터빈주제어및보일러기초_2007년_사업계획_070116_전사VM_송부후_수정(2)" xfId="4143" xr:uid="{AE3B4CF4-B81F-4499-A84A-8300782BA7F4}"/>
    <cellStyle name="¡_수량및 단가 산출내용표_AC-01터빈주제어및보일러기초_2007년_사업계획_070116_전사VM_송부후_수정(2)_2007년 3_4분기 QPRC자료(최종본)" xfId="5433" xr:uid="{7685E54C-D8B1-45C0-A33F-C1830C4418A0}"/>
    <cellStyle name="¡_수량및 단가 산출내용표_AC-01터빈주제어및보일러기초_2007년_사업계획_070116_전사VM_송부후_수정(2)_QPRC_업적보고_VM 관련 양식(업무팀 초안)071011" xfId="3965" xr:uid="{60507251-DC79-4FE0-B8D2-B06CA9684780}"/>
    <cellStyle name="¡_수량및 단가 산출내용표_AC-01터빈주제어및보일러기초_QPRC&amp;VM_프로젝트부문_2008_V01_071008" xfId="4147" xr:uid="{4915A1F8-BCEF-4AFF-A229-5FFA673C6059}"/>
    <cellStyle name="¡_수량및 단가 산출내용표_AC-04터빈발전기기초" xfId="5351" xr:uid="{928C7D12-C939-4FD1-9BEC-8E689FD42A6A}"/>
    <cellStyle name="¡_수량및 단가 산출내용표_AC-04터빈발전기기초_2007년_사업계획_070116_전사VM_송부후_수정(2)" xfId="5113" xr:uid="{40ACE070-92FD-400A-8EAF-593F183D6FA3}"/>
    <cellStyle name="¡_수량및 단가 산출내용표_AC-04터빈발전기기초_2007년_사업계획_070116_전사VM_송부후_수정(2)_2007년 3_4분기 QPRC자료(최종본)" xfId="5303" xr:uid="{0E86E8D6-1B86-4AA0-B83D-E87D8328C8D0}"/>
    <cellStyle name="¡_수량및 단가 산출내용표_AC-04터빈발전기기초_2007년_사업계획_070116_전사VM_송부후_수정(2)_QPRC_업적보고_VM 관련 양식(업무팀 초안)071011" xfId="5401" xr:uid="{E03216F9-F448-4FF2-89C3-6342A25C94A2}"/>
    <cellStyle name="¡_수량및 단가 산출내용표_AC-04터빈발전기기초_QPRC&amp;VM_프로젝트부문_2008_V01_071008" xfId="5169" xr:uid="{1B4216DD-A09E-4C59-A5BD-6DFE69CE53E1}"/>
    <cellStyle name="¡_수량및 단가 산출내용표_AC-05옥내기기기초" xfId="5357" xr:uid="{65FF3E31-0A33-401C-9536-A1D9C83F5C2E}"/>
    <cellStyle name="¡_수량및 단가 산출내용표_AC-05옥내기기기초_2007년_사업계획_070116_전사VM_송부후_수정(2)" xfId="4146" xr:uid="{DA02160A-5E64-419E-9D20-F759CE4D0AA9}"/>
    <cellStyle name="¡_수량및 단가 산출내용표_AC-05옥내기기기초_2007년_사업계획_070116_전사VM_송부후_수정(2)_2007년 3_4분기 QPRC자료(최종본)" xfId="5176" xr:uid="{F6278080-F49E-4881-A432-ED25E0108584}"/>
    <cellStyle name="¡_수량및 단가 산출내용표_AC-05옥내기기기초_2007년_사업계획_070116_전사VM_송부후_수정(2)_QPRC_업적보고_VM 관련 양식(업무팀 초안)071011" xfId="4145" xr:uid="{5B1E00C2-8B7D-48D6-A871-E66E68B18EB5}"/>
    <cellStyle name="¡_수량및 단가 산출내용표_AC-05옥내기기기초_QPRC&amp;VM_프로젝트부문_2008_V01_071008" xfId="3997" xr:uid="{ACF77220-8C77-48B0-8718-A5993FEE167E}"/>
    <cellStyle name="¡_수량및 단가 산출내용표_QPRC&amp;VM_프로젝트부문_2008_V01_071008" xfId="3813" xr:uid="{05E556DE-181E-4AD4-AA18-E7B260194CB2}"/>
    <cellStyle name="¡_터빈발전기기초(단가)" xfId="3945" xr:uid="{0F97F258-F1B6-4EEE-8B62-8762632B93F9}"/>
    <cellStyle name="¡_터빈발전기기초(단가)_2007년_사업계획_070116_전사VM_송부후_수정(2)" xfId="5369" xr:uid="{8786E740-5AE6-4E48-A6D0-79A7C08B5DDE}"/>
    <cellStyle name="¡_터빈발전기기초(단가)_2007년_사업계획_070116_전사VM_송부후_수정(2)_2007년 3_4분기 QPRC자료(최종본)" xfId="5327" xr:uid="{1E5C0A82-AD83-48B2-9DAD-5038A1F70158}"/>
    <cellStyle name="¡_터빈발전기기초(단가)_2007년_사업계획_070116_전사VM_송부후_수정(2)_QPRC_업적보고_VM 관련 양식(업무팀 초안)071011" xfId="5268" xr:uid="{E0E8375C-71DC-461A-A899-CDD0B6859F6B}"/>
    <cellStyle name="¡_터빈발전기기초(단가)_AC-05옥내기기기초" xfId="4011" xr:uid="{C6A14C05-3BB2-4CE4-B7A1-783414C81DE8}"/>
    <cellStyle name="¡_터빈발전기기초(단가)_AC-05옥내기기기초_2007년_사업계획_070116_전사VM_송부후_수정(2)" xfId="5333" xr:uid="{45AE3007-914E-4F77-B1FC-F0EE00E62EAB}"/>
    <cellStyle name="¡_터빈발전기기초(단가)_AC-05옥내기기기초_2007년_사업계획_070116_전사VM_송부후_수정(2)_2007년 3_4분기 QPRC자료(최종본)" xfId="4119" xr:uid="{0AD25D12-6270-4E38-9593-29448A06F32B}"/>
    <cellStyle name="¡_터빈발전기기초(단가)_AC-05옥내기기기초_2007년_사업계획_070116_전사VM_송부후_수정(2)_QPRC_업적보고_VM 관련 양식(업무팀 초안)071011" xfId="3940" xr:uid="{A191F169-2EA3-4ABE-8D71-046264EB0BFE}"/>
    <cellStyle name="¡_터빈발전기기초(단가)_AC-05옥내기기기초_QPRC&amp;VM_프로젝트부문_2008_V01_071008" xfId="5084" xr:uid="{5FE38B81-9168-4EDC-9C7A-4E7F7B195E14}"/>
    <cellStyle name="¡_터빈발전기기초(단가)_QPRC&amp;VM_프로젝트부문_2008_V01_071008" xfId="5185" xr:uid="{AE2664D4-92DD-4B95-BA78-A5178141BDC2}"/>
    <cellStyle name="¡§i" xfId="5435" xr:uid="{C7127753-1BF6-4832-ABC8-3267C0067DD6}"/>
    <cellStyle name="¡E￠￥@?e_TEST-1 " xfId="45" xr:uid="{86A0445E-E0C8-404C-8452-0E094CC18DB5}"/>
    <cellStyle name="¡ër" xfId="5076" xr:uid="{BDFABF6F-B01A-4C0C-B991-DFB80ABD9AE7}"/>
    <cellStyle name="¨i" xfId="5257" xr:uid="{7D4AE970-D07C-43CA-AE49-6BF7966D8481}"/>
    <cellStyle name="¨ïo" xfId="4118" xr:uid="{DAF3C4C1-A561-47D7-968C-600863A26788}"/>
    <cellStyle name="¢" xfId="46" xr:uid="{679FA104-0994-4DF5-8E7E-D34E34BA1425}"/>
    <cellStyle name="¢_Cost of Capital &amp; ARP1" xfId="47" xr:uid="{41ED1B4B-6612-4EA9-A8D1-9C769960B4CA}"/>
    <cellStyle name="¢®¡" xfId="5263" xr:uid="{CF245CEF-FC78-4720-836A-2477FB8FA1B6}"/>
    <cellStyle name="¢®e" xfId="4117" xr:uid="{95C76A74-F293-408B-9918-A2BFC69C1D15}"/>
    <cellStyle name="¤@?e_TEST-1 " xfId="48" xr:uid="{5BCCF652-EA3C-4D1A-9BF9-EFDA35006FDD}"/>
    <cellStyle name="©öe" xfId="5453" xr:uid="{B022A148-AB93-4AA7-9FD2-6A54E141E8B1}"/>
    <cellStyle name="0.0%" xfId="49" xr:uid="{FA7DD9FB-CA99-437F-835E-671CB449954A}"/>
    <cellStyle name="0.00%" xfId="50" xr:uid="{9F32B894-54AC-4381-A356-F38CB9AD3453}"/>
    <cellStyle name="0000" xfId="51" xr:uid="{DCE83691-0842-4A4D-AA62-7ECDA0CFCF06}"/>
    <cellStyle name="0x" xfId="52" xr:uid="{17B172D1-DA99-44D7-9469-E5A669FAA3C6}"/>
    <cellStyle name="1997" xfId="5454" xr:uid="{838B6A1D-E35F-419C-9987-DA13386C2E23}"/>
    <cellStyle name="¹e" xfId="5455" xr:uid="{8850F1A1-ADE1-4978-8AFD-DA254E4C95CA}"/>
    <cellStyle name="¹éº" xfId="5456" xr:uid="{28A7CBDA-58D4-4B02-B1F9-482C976397D2}"/>
    <cellStyle name="20% - Accent1" xfId="57077" xr:uid="{DF261DD2-9501-429D-ADD9-9F0E3B33E883}"/>
    <cellStyle name="20% - Accent2" xfId="57078" xr:uid="{8B77DCCC-8BDD-4B97-A956-5C00EC8A66A0}"/>
    <cellStyle name="20% - Accent3" xfId="57079" xr:uid="{5073C8E6-9A0B-47F9-AA83-242E2724058B}"/>
    <cellStyle name="20% - Accent4" xfId="57080" xr:uid="{0D5B901B-9A69-472A-9F65-69D8D32E984D}"/>
    <cellStyle name="20% - Accent5" xfId="57081" xr:uid="{C1F2BC3E-B81B-4222-BDDA-CEF02754E388}"/>
    <cellStyle name="20% - Accent6" xfId="57082" xr:uid="{CE50C299-0F6D-43BB-B49E-06168DF57AC8}"/>
    <cellStyle name="20% - 강조색1" xfId="17" builtinId="30" customBuiltin="1"/>
    <cellStyle name="20% - 강조색1 10" xfId="53" xr:uid="{47F6E1AC-EA48-4A81-B354-2DED7219E35A}"/>
    <cellStyle name="20% - 강조색1 11" xfId="54" xr:uid="{91EF249E-E3BF-4DE1-993E-F45A63B6DF69}"/>
    <cellStyle name="20% - 강조색1 12" xfId="55" xr:uid="{F0BF4783-3F77-4EF7-ADBA-C81D5E2B8432}"/>
    <cellStyle name="20% - 강조색1 13" xfId="56" xr:uid="{B16E3C34-1000-4729-860F-03DF6A71604F}"/>
    <cellStyle name="20% - 강조색1 14" xfId="3079" xr:uid="{2327CF5C-736A-46F6-8612-8D88DD5785E2}"/>
    <cellStyle name="20% - 강조색1 14 2" xfId="3281" xr:uid="{26AC57D4-9CD3-4622-BD16-525CD6A33702}"/>
    <cellStyle name="20% - 강조색1 14 2 2" xfId="3690" xr:uid="{0C9DD097-865A-4B62-9CC3-D127C9E34045}"/>
    <cellStyle name="20% - 강조색1 14 2 2 2" xfId="56928" xr:uid="{89E03134-B70C-4676-8E2D-5CBD40808C40}"/>
    <cellStyle name="20% - 강조색1 14 2 3" xfId="56539" xr:uid="{45C85067-3C34-447E-AEBD-B84F6A8E061F}"/>
    <cellStyle name="20% - 강조색1 14 3" xfId="3495" xr:uid="{08692A91-4D87-4E7B-AD80-F11545C88D48}"/>
    <cellStyle name="20% - 강조색1 14 3 2" xfId="56733" xr:uid="{41E8DE46-78E6-4E1C-878E-8FAA8003B294}"/>
    <cellStyle name="20% - 강조색1 14 4" xfId="56342" xr:uid="{88015296-F329-4D0A-8E8E-AF67ECAB86D9}"/>
    <cellStyle name="20% - 강조색1 15" xfId="3182" xr:uid="{82369FF8-1C8A-4F9D-8E2F-DBF2370A938B}"/>
    <cellStyle name="20% - 강조색1 15 2" xfId="3381" xr:uid="{F96BC07F-AD2F-4FF6-9395-71CC15831205}"/>
    <cellStyle name="20% - 강조색1 15 2 2" xfId="3790" xr:uid="{439305A9-0ECB-485F-B482-CE44222CC2E6}"/>
    <cellStyle name="20% - 강조색1 15 2 2 2" xfId="57028" xr:uid="{3640C3BB-DB3A-453D-99A3-017C5A3E2F65}"/>
    <cellStyle name="20% - 강조색1 15 2 3" xfId="56639" xr:uid="{9192ECA2-423B-41A1-AFF2-EA347EDC02E8}"/>
    <cellStyle name="20% - 강조색1 15 3" xfId="3595" xr:uid="{C2D70F5B-66EC-4606-AAE7-226A10C78FE2}"/>
    <cellStyle name="20% - 강조색1 15 3 2" xfId="56833" xr:uid="{2D98E64A-C40B-4AD6-8630-E95FB94C9FAD}"/>
    <cellStyle name="20% - 강조색1 15 4" xfId="56444" xr:uid="{60521490-D5A1-4BBE-B026-A34319F8B15D}"/>
    <cellStyle name="20% - 강조색1 16" xfId="3195" xr:uid="{548EF11D-3359-4796-BF05-57065F732792}"/>
    <cellStyle name="20% - 강조색1 16 2" xfId="3608" xr:uid="{5B486152-14DF-4E4B-A947-2D3381E7585C}"/>
    <cellStyle name="20% - 강조색1 16 2 2" xfId="56846" xr:uid="{37ABD119-43BE-442D-BE85-BE37047ACF80}"/>
    <cellStyle name="20% - 강조색1 16 3" xfId="56457" xr:uid="{6F1FDDEA-C4F9-4090-9ADE-1485B67FA904}"/>
    <cellStyle name="20% - 강조색1 17" xfId="3413" xr:uid="{0AC866C3-452E-4FAB-8249-24B33C8AC75A}"/>
    <cellStyle name="20% - 강조색1 17 2" xfId="56651" xr:uid="{75C5A0C4-75C9-4681-8E63-2707DD090D71}"/>
    <cellStyle name="20% - 강조색1 18" xfId="49463" xr:uid="{E5BF2A53-95A6-46D2-8B37-0BE104A03DC7}"/>
    <cellStyle name="20% - 강조색1 19" xfId="2997" xr:uid="{1DE2C18B-49AB-4F9B-B7A8-1051C45A5706}"/>
    <cellStyle name="20% - 강조색1 2" xfId="57" xr:uid="{80ACBC85-7D7C-4A0A-87F5-BCC5F3950B7A}"/>
    <cellStyle name="20% - 강조색1 2 2" xfId="58" xr:uid="{A32030AB-DD70-4DE0-BF65-BC2B440680FA}"/>
    <cellStyle name="20% - 강조색1 2 2 2" xfId="49646" xr:uid="{788A690B-E0DD-48A6-8546-191FBD16B816}"/>
    <cellStyle name="20% - 강조색1 2 2 3" xfId="8048" xr:uid="{0ADAE528-1900-4BE8-8480-921E630C339F}"/>
    <cellStyle name="20% - 강조색1 2 3" xfId="59" xr:uid="{BAEC6BF8-86F8-4BF2-9CF4-A72A4906F3F4}"/>
    <cellStyle name="20% - 강조색1 2 3 2" xfId="50095" xr:uid="{EB9EDA7B-485C-438A-8183-A78222A36FD1}"/>
    <cellStyle name="20% - 강조색1 2 3 3" xfId="5458" xr:uid="{D5B0CCA3-7786-4028-ACEA-C787189F1DEB}"/>
    <cellStyle name="20% - 강조색1 2 4" xfId="2855" xr:uid="{5D37052A-036A-4BA5-B394-D981A85B5F58}"/>
    <cellStyle name="20% - 강조색1 2 4 2" xfId="50094" xr:uid="{CB374E6F-ACD3-471E-98BC-BB45BA05C76F}"/>
    <cellStyle name="20% - 강조색1 2 4 3" xfId="49812" xr:uid="{765D6691-F203-4164-B083-6B97DC17536E}"/>
    <cellStyle name="20% - 강조색1 2 5" xfId="50023" xr:uid="{C2FFDED2-24A3-400D-9B60-718958CE4B5B}"/>
    <cellStyle name="20% - 강조색1 20" xfId="57285" xr:uid="{C22061B9-4397-4EDE-8B00-FA304B8086E1}"/>
    <cellStyle name="20% - 강조색1 21" xfId="57622" xr:uid="{9CD7201B-2641-4D1B-9ED9-7906B103D484}"/>
    <cellStyle name="20% - 강조색1 22" xfId="58174" xr:uid="{7B83DDB4-50E2-4154-B1BD-3410B685650D}"/>
    <cellStyle name="20% - 강조색1 23" xfId="58328" xr:uid="{5295FCC7-CF12-4A8A-A8F7-0A1351ED39B1}"/>
    <cellStyle name="20% - 강조색1 24" xfId="58373" xr:uid="{ED71C65B-C46B-473B-B285-B36BB88B8C77}"/>
    <cellStyle name="20% - 강조색1 25" xfId="58469" xr:uid="{100CE94F-3107-482F-BDAB-322AEA98972F}"/>
    <cellStyle name="20% - 강조색1 26" xfId="58507" xr:uid="{4CEFBA12-0B3E-4D9F-BDEB-6788E417C9B7}"/>
    <cellStyle name="20% - 강조색1 27" xfId="58538" xr:uid="{A4AEFC68-CCDF-4832-8A7D-508D29B145F5}"/>
    <cellStyle name="20% - 강조색1 28" xfId="58606" xr:uid="{29F32970-B4C4-400D-BB5D-A531535E02ED}"/>
    <cellStyle name="20% - 강조색1 29" xfId="58829" xr:uid="{CE878062-1EC0-48D2-83EA-0CE78635B214}"/>
    <cellStyle name="20% - 강조색1 3" xfId="60" xr:uid="{1C3D6F62-4A47-4960-BF08-C8ED07208C87}"/>
    <cellStyle name="20% - 강조색1 3 2" xfId="61" xr:uid="{A397E63B-0DC1-47DA-9763-7BBEF0278EF9}"/>
    <cellStyle name="20% - 강조색1 3 2 2" xfId="49647" xr:uid="{1581D2EE-571F-4C88-8466-07E0241166D4}"/>
    <cellStyle name="20% - 강조색1 3 2 3" xfId="5459" xr:uid="{3A8CA854-65C9-48EB-82CF-9A8B2C58497D}"/>
    <cellStyle name="20% - 강조색1 3 3" xfId="49811" xr:uid="{97EF7525-5B2C-4530-8052-5D1652E21B66}"/>
    <cellStyle name="20% - 강조색1 30" xfId="58884" xr:uid="{9C3DA321-EA3D-4194-B793-F7BA5F79970E}"/>
    <cellStyle name="20% - 강조색1 31" xfId="59117" xr:uid="{C84ED5E8-DECC-4B83-BBEE-B462B0CB168B}"/>
    <cellStyle name="20% - 강조색1 32" xfId="59202" xr:uid="{6991ECF0-8E45-420B-A154-35E0D1447DFF}"/>
    <cellStyle name="20% - 강조색1 33" xfId="59391" xr:uid="{BCD0AF99-F9EF-4C3D-B387-2738098C9634}"/>
    <cellStyle name="20% - 강조색1 34" xfId="59437" xr:uid="{FBFE9BE1-D954-40FC-866D-D5D62BBE2D6C}"/>
    <cellStyle name="20% - 강조색1 4" xfId="62" xr:uid="{C51990E0-3DEA-47E3-B309-10448326C709}"/>
    <cellStyle name="20% - 강조색1 4 2" xfId="49728" xr:uid="{6758CE6B-9016-4F90-A7AA-C979A541D756}"/>
    <cellStyle name="20% - 강조색1 4 3" xfId="49637" xr:uid="{1DA9D2C0-9675-4424-B11C-B6A06F142032}"/>
    <cellStyle name="20% - 강조색1 4 4" xfId="5457" xr:uid="{88BE5EC4-7F1B-408A-8697-32FD98517F8E}"/>
    <cellStyle name="20% - 강조색1 5" xfId="63" xr:uid="{907A6C07-F9E8-4298-A3EF-0D50BCB1A98E}"/>
    <cellStyle name="20% - 강조색1 5 2" xfId="49635" xr:uid="{480D978E-0476-42FA-AE92-38C13DC3BD63}"/>
    <cellStyle name="20% - 강조색1 5 3" xfId="49638" xr:uid="{2463E232-2F17-4FE2-81EA-760F6C054220}"/>
    <cellStyle name="20% - 강조색1 6" xfId="64" xr:uid="{8DCF2940-4BEA-4F6D-924E-5E9DFFEE31CB}"/>
    <cellStyle name="20% - 강조색1 6 2" xfId="49818" xr:uid="{1327F9CD-3E91-47AD-B400-3DDBC78F33F2}"/>
    <cellStyle name="20% - 강조색1 6 3" xfId="14558" xr:uid="{744FF5C9-14D4-4FF8-B714-0B0263F90F0A}"/>
    <cellStyle name="20% - 강조색1 7" xfId="65" xr:uid="{2874B332-2BC9-4DBA-9C11-2A5B099A7F34}"/>
    <cellStyle name="20% - 강조색1 7 2" xfId="49639" xr:uid="{F5CF6DD8-A1F6-4FAD-BA26-04C4018ED578}"/>
    <cellStyle name="20% - 강조색1 7 3" xfId="18569" xr:uid="{1899DCF0-74BD-4D6B-8D9F-4C4AE4A6B9C6}"/>
    <cellStyle name="20% - 강조색1 8" xfId="66" xr:uid="{40E88774-0FDA-41CB-A121-6040DB805FD4}"/>
    <cellStyle name="20% - 강조색1 8 2" xfId="49817" xr:uid="{3E1262D0-0F43-4C80-9AF9-7C542A4CA661}"/>
    <cellStyle name="20% - 강조색1 8 3" xfId="50096" xr:uid="{6A75D382-0A77-4CEF-BF67-770B11388437}"/>
    <cellStyle name="20% - 강조색1 8 4" xfId="10587" xr:uid="{7AB4567C-4B73-42F1-A867-01AAD5FE268C}"/>
    <cellStyle name="20% - 강조색1 9" xfId="67" xr:uid="{5FD1B0DD-AB65-4154-B9B6-A949C1E7B35D}"/>
    <cellStyle name="20% - 강조색2" xfId="20" builtinId="34" customBuiltin="1"/>
    <cellStyle name="20% - 강조색2 10" xfId="68" xr:uid="{73D21A5B-6AA7-4FCD-BAE9-BD7FF6FFE770}"/>
    <cellStyle name="20% - 강조색2 11" xfId="69" xr:uid="{88325A0E-D140-4FCD-8C8A-2CBCC60DCEAE}"/>
    <cellStyle name="20% - 강조색2 12" xfId="70" xr:uid="{6BAB86E6-02B2-43B5-9FC8-3F988F6C9A5B}"/>
    <cellStyle name="20% - 강조색2 13" xfId="71" xr:uid="{88271FAA-350B-4EFB-91D5-8E59E6AE37D7}"/>
    <cellStyle name="20% - 강조색2 14" xfId="3083" xr:uid="{9E7F84F4-0899-44C0-8593-23D4CF4E1D6C}"/>
    <cellStyle name="20% - 강조색2 14 2" xfId="3285" xr:uid="{94E2787E-9158-4B60-954E-878090BA17FD}"/>
    <cellStyle name="20% - 강조색2 14 2 2" xfId="3694" xr:uid="{98C98181-C108-4CD9-AD02-C1A852F1D571}"/>
    <cellStyle name="20% - 강조색2 14 2 2 2" xfId="56932" xr:uid="{E4D182CB-63CF-479A-9D5E-7AE629DD377B}"/>
    <cellStyle name="20% - 강조색2 14 2 3" xfId="56543" xr:uid="{141E5791-37D5-49A2-87F2-8116019D129F}"/>
    <cellStyle name="20% - 강조색2 14 3" xfId="3499" xr:uid="{18AD0882-3D78-4824-B478-6B9F8239183C}"/>
    <cellStyle name="20% - 강조색2 14 3 2" xfId="56737" xr:uid="{EB878AEC-BF59-46B9-A4AD-6A2508D36D64}"/>
    <cellStyle name="20% - 강조색2 14 4" xfId="56346" xr:uid="{7C85CE12-3677-45F5-A041-6104A397D9EE}"/>
    <cellStyle name="20% - 강조색2 15" xfId="3184" xr:uid="{8DD7204E-791B-4CE9-8635-E4F6907D5554}"/>
    <cellStyle name="20% - 강조색2 15 2" xfId="3383" xr:uid="{8B573D50-F234-46CE-9A83-B658122A6D28}"/>
    <cellStyle name="20% - 강조색2 15 2 2" xfId="3792" xr:uid="{6533727F-81EB-42E8-8F59-69A8956E6DBB}"/>
    <cellStyle name="20% - 강조색2 15 2 2 2" xfId="57030" xr:uid="{983A32B3-9D4A-4BE8-88E0-4B98A4143A44}"/>
    <cellStyle name="20% - 강조색2 15 2 3" xfId="56641" xr:uid="{A824AA52-F2AC-463F-B633-588F8D064E63}"/>
    <cellStyle name="20% - 강조색2 15 3" xfId="3597" xr:uid="{6622B506-50ED-4C7F-A5AB-CF4A119098F4}"/>
    <cellStyle name="20% - 강조색2 15 3 2" xfId="56835" xr:uid="{A7ECBAE3-3784-4183-B645-4BCC27363568}"/>
    <cellStyle name="20% - 강조색2 15 4" xfId="56446" xr:uid="{C2A499CB-46CD-41A6-B96F-4919027436FF}"/>
    <cellStyle name="20% - 강조색2 16" xfId="3197" xr:uid="{A1BB555F-1E59-4D12-B63D-509DFD86DAC3}"/>
    <cellStyle name="20% - 강조색2 16 2" xfId="3610" xr:uid="{82B0659D-1547-4800-816E-CEE731EC69A3}"/>
    <cellStyle name="20% - 강조색2 16 2 2" xfId="56848" xr:uid="{57341C88-0790-4A22-B3B8-C4AFF489E6EB}"/>
    <cellStyle name="20% - 강조색2 16 3" xfId="56459" xr:uid="{3016A4E1-E518-4753-A11E-6A5300EFB729}"/>
    <cellStyle name="20% - 강조색2 17" xfId="3415" xr:uid="{EAC892E7-C784-43D2-8A4A-2EA2AF99C75B}"/>
    <cellStyle name="20% - 강조색2 17 2" xfId="56653" xr:uid="{E3C75F6F-51C4-41F6-BEC4-37C3FEAEC182}"/>
    <cellStyle name="20% - 강조색2 18" xfId="49465" xr:uid="{C0BE7A18-ED77-4CDA-B945-AE35A22900D9}"/>
    <cellStyle name="20% - 강조색2 19" xfId="2999" xr:uid="{246F77C4-51EA-4184-9E9E-50B079A4A6E0}"/>
    <cellStyle name="20% - 강조색2 2" xfId="72" xr:uid="{DC8055DC-1994-49A5-93FC-A198387E4B95}"/>
    <cellStyle name="20% - 강조색2 2 2" xfId="73" xr:uid="{CE86DDDF-CCC0-46C8-A790-7DAB383A3167}"/>
    <cellStyle name="20% - 강조색2 2 2 2" xfId="49641" xr:uid="{3FA1CF45-7EF9-4EAC-818F-11DF517C614D}"/>
    <cellStyle name="20% - 강조색2 2 2 3" xfId="8049" xr:uid="{4DE8B10C-DD1B-4DD2-AD1D-16A8F03C9EFF}"/>
    <cellStyle name="20% - 강조색2 2 3" xfId="74" xr:uid="{F7DF2BB5-2FB7-43F6-B717-34B40D1B71ED}"/>
    <cellStyle name="20% - 강조색2 2 3 2" xfId="50098" xr:uid="{8B3993E5-CE08-44E3-A872-7A6616E81390}"/>
    <cellStyle name="20% - 강조색2 2 3 3" xfId="5461" xr:uid="{B98D9BE2-6235-4F7D-9EE4-BEBE1286246B}"/>
    <cellStyle name="20% - 강조색2 2 4" xfId="2856" xr:uid="{905E2019-A763-4753-A902-F350D1407939}"/>
    <cellStyle name="20% - 강조색2 2 4 2" xfId="50097" xr:uid="{199A85DB-F7C0-4535-B82B-889F2611D074}"/>
    <cellStyle name="20% - 강조색2 2 4 3" xfId="49816" xr:uid="{51359BD5-3086-4709-9962-993F5469A031}"/>
    <cellStyle name="20% - 강조색2 20" xfId="57289" xr:uid="{93509DEA-CBCA-4581-8869-33973EB4198C}"/>
    <cellStyle name="20% - 강조색2 21" xfId="57626" xr:uid="{1641C2CC-645E-494D-8852-EF39DF85133B}"/>
    <cellStyle name="20% - 강조색2 22" xfId="58178" xr:uid="{B7BBFD25-83FE-4932-AD2A-CD7F69784889}"/>
    <cellStyle name="20% - 강조색2 23" xfId="58332" xr:uid="{B9AF9F39-0FA0-404B-96AA-DAE938615D46}"/>
    <cellStyle name="20% - 강조색2 24" xfId="58377" xr:uid="{B49267BB-A971-4D97-9438-D2D7865321B5}"/>
    <cellStyle name="20% - 강조색2 25" xfId="58472" xr:uid="{1E36EFDC-92F7-428E-8BAB-5238077BF1B3}"/>
    <cellStyle name="20% - 강조색2 26" xfId="58510" xr:uid="{3246B208-1865-4F6A-9A13-866D4DCE22A4}"/>
    <cellStyle name="20% - 강조색2 27" xfId="58541" xr:uid="{82B368B2-9E13-4BEF-9118-642086A350D4}"/>
    <cellStyle name="20% - 강조색2 28" xfId="58610" xr:uid="{B3DD3EA1-488E-4B6F-9485-DA3B989BC1BB}"/>
    <cellStyle name="20% - 강조색2 29" xfId="58833" xr:uid="{83DF74DD-D22F-46D8-A3CD-52233754B3E5}"/>
    <cellStyle name="20% - 강조색2 3" xfId="75" xr:uid="{5FD9C969-02DC-4D52-A136-671FE94CA61F}"/>
    <cellStyle name="20% - 강조색2 3 2" xfId="76" xr:uid="{144EB20A-D4BA-4EED-89DC-3D0EA1D5655F}"/>
    <cellStyle name="20% - 강조색2 3 2 2" xfId="49648" xr:uid="{B1E1406F-4310-4C27-B742-3595DCA4B973}"/>
    <cellStyle name="20% - 강조색2 3 2 3" xfId="5462" xr:uid="{FBCD741D-EAC6-4882-B96B-DFFA60731C5F}"/>
    <cellStyle name="20% - 강조색2 3 3" xfId="49726" xr:uid="{1FB59096-AD26-4C77-90DC-139A1E1F836F}"/>
    <cellStyle name="20% - 강조색2 30" xfId="58888" xr:uid="{2A5ED496-0F12-413D-BB28-510BBF7AD058}"/>
    <cellStyle name="20% - 강조색2 31" xfId="59121" xr:uid="{083EC8FC-04B2-4627-BC39-4688ED6B21AE}"/>
    <cellStyle name="20% - 강조색2 32" xfId="59206" xr:uid="{7A76EE5B-3486-4EF7-999E-F309EF89D395}"/>
    <cellStyle name="20% - 강조색2 33" xfId="59395" xr:uid="{301F5535-7851-4B2A-B2A0-EE0FF24BF80E}"/>
    <cellStyle name="20% - 강조색2 34" xfId="59439" xr:uid="{71CD8224-23D2-445F-8591-720B1A48E34D}"/>
    <cellStyle name="20% - 강조색2 4" xfId="77" xr:uid="{4214C056-7776-4C0E-AEF4-D9EE5CA67391}"/>
    <cellStyle name="20% - 강조색2 4 2" xfId="49810" xr:uid="{3175E077-F7A3-4CED-8722-0DCAE12A99E6}"/>
    <cellStyle name="20% - 강조색2 4 3" xfId="49645" xr:uid="{9C3C5330-1534-457D-BE67-C6D527CF7BBC}"/>
    <cellStyle name="20% - 강조색2 4 4" xfId="5460" xr:uid="{E520C5EA-0BEB-43BE-9BD2-89DB435EFBEC}"/>
    <cellStyle name="20% - 강조색2 5" xfId="78" xr:uid="{35EBFBBE-CD55-4E59-ACEE-F09416981439}"/>
    <cellStyle name="20% - 강조색2 5 2" xfId="49642" xr:uid="{AB4304B0-17B1-422B-97F5-D0028B09D4ED}"/>
    <cellStyle name="20% - 강조색2 5 3" xfId="49815" xr:uid="{2578B051-01DC-4B26-A042-57662CD44822}"/>
    <cellStyle name="20% - 강조색2 6" xfId="79" xr:uid="{A22AB55A-5781-4194-AC04-34C27C6F0433}"/>
    <cellStyle name="20% - 강조색2 6 2" xfId="49727" xr:uid="{3D50F1F1-2A26-43FD-99B5-FB57D1F1BAA3}"/>
    <cellStyle name="20% - 강조색2 6 3" xfId="14562" xr:uid="{8D094E08-DFF3-4F87-B8D2-B31626E869F4}"/>
    <cellStyle name="20% - 강조색2 7" xfId="80" xr:uid="{1C311DCB-94EF-4B8E-ADA0-095FA046520A}"/>
    <cellStyle name="20% - 강조색2 7 2" xfId="49643" xr:uid="{67383304-C7B8-412D-B994-233194828E2C}"/>
    <cellStyle name="20% - 강조색2 7 3" xfId="18573" xr:uid="{5186A0DE-65D8-4017-BF0B-DC66A9EFDE3F}"/>
    <cellStyle name="20% - 강조색2 8" xfId="81" xr:uid="{997F5288-5F5F-44A4-B6BF-35D301DE801F}"/>
    <cellStyle name="20% - 강조색2 8 2" xfId="49640" xr:uid="{4AD24298-4D2C-4299-8C28-BE2607DB45BF}"/>
    <cellStyle name="20% - 강조색2 8 3" xfId="50099" xr:uid="{2FA6E469-FEF1-45D0-8265-266F9A2C7D4F}"/>
    <cellStyle name="20% - 강조색2 8 4" xfId="10591" xr:uid="{925D51A3-760D-41B1-8841-6D6E203E30AE}"/>
    <cellStyle name="20% - 강조색2 9" xfId="82" xr:uid="{D8C2BAA4-B716-4451-BD4F-53760A333D46}"/>
    <cellStyle name="20% - 강조색3" xfId="23" builtinId="38" customBuiltin="1"/>
    <cellStyle name="20% - 강조색3 10" xfId="83" xr:uid="{43DFE018-5907-49F9-99F4-74EA8D222C86}"/>
    <cellStyle name="20% - 강조색3 11" xfId="84" xr:uid="{5E6101D3-E9F0-4D52-A61D-CA1412CEA6F8}"/>
    <cellStyle name="20% - 강조색3 12" xfId="85" xr:uid="{EDCC84D6-8186-4BF0-9606-BBC0D1EF5830}"/>
    <cellStyle name="20% - 강조색3 13" xfId="86" xr:uid="{B83559A3-584A-49C1-99D7-B0C6BDC9FF73}"/>
    <cellStyle name="20% - 강조색3 14" xfId="3086" xr:uid="{67B4B9F7-C709-44C8-A54C-BA20C09E01AD}"/>
    <cellStyle name="20% - 강조색3 14 2" xfId="3288" xr:uid="{ED335131-10F7-4917-BDC3-7320869DF207}"/>
    <cellStyle name="20% - 강조색3 14 2 2" xfId="3697" xr:uid="{507A38BF-2488-40BE-B439-3CCCBCBE16AB}"/>
    <cellStyle name="20% - 강조색3 14 2 2 2" xfId="56935" xr:uid="{EDFD48F5-1C0D-4A25-B5FA-52519C30A816}"/>
    <cellStyle name="20% - 강조색3 14 2 3" xfId="56546" xr:uid="{17B0EE9B-2F1F-42C9-B187-765656CB1A3E}"/>
    <cellStyle name="20% - 강조색3 14 3" xfId="3502" xr:uid="{4C1B456C-9ACB-4706-BFDB-5FB7C12C6008}"/>
    <cellStyle name="20% - 강조색3 14 3 2" xfId="56740" xr:uid="{387BB603-BABC-4F10-A79A-BA6C69550976}"/>
    <cellStyle name="20% - 강조색3 14 4" xfId="56349" xr:uid="{0654CF57-8C12-4BFF-A697-F910816D1A65}"/>
    <cellStyle name="20% - 강조색3 15" xfId="3186" xr:uid="{D87894FB-C196-456B-85B3-776B3E93D142}"/>
    <cellStyle name="20% - 강조색3 15 2" xfId="3385" xr:uid="{A8C6BED1-8B7F-48E7-9A0F-1BCD4047860E}"/>
    <cellStyle name="20% - 강조색3 15 2 2" xfId="3794" xr:uid="{6B67A7F9-DF3F-4713-93B7-5C3B7B262921}"/>
    <cellStyle name="20% - 강조색3 15 2 2 2" xfId="57032" xr:uid="{D5B10493-EFD3-40AA-998D-94CE7A0A1B5B}"/>
    <cellStyle name="20% - 강조색3 15 2 3" xfId="56643" xr:uid="{ECB10E15-963B-4793-92AA-C7DEDE19C189}"/>
    <cellStyle name="20% - 강조색3 15 3" xfId="3599" xr:uid="{DD57EDC0-36FD-4CB2-A4F5-EBCAAD755597}"/>
    <cellStyle name="20% - 강조색3 15 3 2" xfId="56837" xr:uid="{C9B181FA-F2E7-4AC9-AEDB-FE32362C83FA}"/>
    <cellStyle name="20% - 강조색3 15 4" xfId="56448" xr:uid="{6D161E67-E19E-4D05-8A29-FAA40C1D6C1A}"/>
    <cellStyle name="20% - 강조색3 16" xfId="3199" xr:uid="{8B7779BA-21DC-4ED9-958F-A56F7C89F0EA}"/>
    <cellStyle name="20% - 강조색3 16 2" xfId="3612" xr:uid="{114FC85F-E559-4FB4-8786-08956117A0C4}"/>
    <cellStyle name="20% - 강조색3 16 2 2" xfId="56850" xr:uid="{704AA462-846F-4BC5-96E8-257D09D6B88C}"/>
    <cellStyle name="20% - 강조색3 16 3" xfId="56461" xr:uid="{600CCFF2-3BAC-4514-89B5-034F92A27CFE}"/>
    <cellStyle name="20% - 강조색3 17" xfId="3417" xr:uid="{C1A6BAFB-C25E-4CB1-849F-41A213274F22}"/>
    <cellStyle name="20% - 강조색3 17 2" xfId="56655" xr:uid="{735FC24A-64A4-457E-A150-A28F5722218D}"/>
    <cellStyle name="20% - 강조색3 18" xfId="49467" xr:uid="{13DEA89C-3FBC-43B8-8383-03F0830FDE49}"/>
    <cellStyle name="20% - 강조색3 19" xfId="3001" xr:uid="{4ACD223E-0949-4A80-AA95-30176E344411}"/>
    <cellStyle name="20% - 강조색3 2" xfId="87" xr:uid="{CA5D3125-4F83-4A71-88C9-46E23AC2AADE}"/>
    <cellStyle name="20% - 강조색3 2 2" xfId="88" xr:uid="{82DE76A7-E37C-464A-AFA6-0D2C5A6CDA28}"/>
    <cellStyle name="20% - 강조색3 2 2 2" xfId="49813" xr:uid="{98AD1F9E-5C8C-49E4-94BC-4F4193C84E04}"/>
    <cellStyle name="20% - 강조색3 2 2 3" xfId="8050" xr:uid="{DCC4B406-7925-4657-980C-614954C455B8}"/>
    <cellStyle name="20% - 강조색3 2 3" xfId="89" xr:uid="{C5D6AB5A-9F87-4AF8-A12C-9911DE686712}"/>
    <cellStyle name="20% - 강조색3 2 3 2" xfId="50101" xr:uid="{24DC9720-0059-42F7-BEB3-01BB19969321}"/>
    <cellStyle name="20% - 강조색3 2 3 3" xfId="5464" xr:uid="{219A8F59-3AFE-4DB9-9D74-41861289C5D8}"/>
    <cellStyle name="20% - 강조색3 2 4" xfId="2857" xr:uid="{68F5DE55-288E-4196-890A-4C2F39396824}"/>
    <cellStyle name="20% - 강조색3 2 4 2" xfId="50100" xr:uid="{C2D83881-B052-49C2-9813-21ED48D3D8FC}"/>
    <cellStyle name="20% - 강조색3 2 4 3" xfId="49814" xr:uid="{4D9C43C0-C689-4DA5-9069-70B914A71A0F}"/>
    <cellStyle name="20% - 강조색3 20" xfId="57293" xr:uid="{88A43246-96FD-41C8-A687-4C4BE0FBB61D}"/>
    <cellStyle name="20% - 강조색3 21" xfId="57630" xr:uid="{B379A9D6-E5B4-4E8D-8E21-3AA82F14A634}"/>
    <cellStyle name="20% - 강조색3 22" xfId="58182" xr:uid="{3F13E1CB-BF4D-4B85-9BFE-382F5B1A2D26}"/>
    <cellStyle name="20% - 강조색3 23" xfId="58335" xr:uid="{E399BB47-6001-49E0-9FB5-5692A85C2AFA}"/>
    <cellStyle name="20% - 강조색3 24" xfId="58381" xr:uid="{1F6424A7-24D9-4118-AD79-8CCB961C0F46}"/>
    <cellStyle name="20% - 강조색3 25" xfId="58474" xr:uid="{78114867-E77A-4B45-82A1-E9A2AF339342}"/>
    <cellStyle name="20% - 강조색3 26" xfId="58512" xr:uid="{701B4300-14D0-48F4-A02C-CBE03899FD2E}"/>
    <cellStyle name="20% - 강조색3 27" xfId="58545" xr:uid="{BD68AC13-6C87-4C6B-82E2-871DE4CCD630}"/>
    <cellStyle name="20% - 강조색3 28" xfId="58614" xr:uid="{5B6A46AD-A65B-487E-89F5-A6638B9CD0CA}"/>
    <cellStyle name="20% - 강조색3 29" xfId="58837" xr:uid="{7243AF6F-4CD2-4BD7-88BA-1DDA0FFDA224}"/>
    <cellStyle name="20% - 강조색3 3" xfId="90" xr:uid="{969B9EC1-DB43-48FB-B4C3-B8F8B1E606C8}"/>
    <cellStyle name="20% - 강조색3 3 2" xfId="91" xr:uid="{665E4303-039D-4447-B488-829AF3AA32E0}"/>
    <cellStyle name="20% - 강조색3 3 2 2" xfId="49809" xr:uid="{74668F87-6B36-48FE-A299-43F475196273}"/>
    <cellStyle name="20% - 강조색3 3 2 3" xfId="5465" xr:uid="{0E6903B6-BBA5-463A-93C5-088B8D8D2769}"/>
    <cellStyle name="20% - 강조색3 3 3" xfId="49772" xr:uid="{293EC160-A04A-49AE-BEA1-2A5FC8ADA53B}"/>
    <cellStyle name="20% - 강조색3 30" xfId="58892" xr:uid="{C3C94BCC-A373-4E37-94E8-89EB2188B09F}"/>
    <cellStyle name="20% - 강조색3 31" xfId="59125" xr:uid="{DF781DE7-734F-42AE-A582-3893D3794D2B}"/>
    <cellStyle name="20% - 강조색3 32" xfId="59210" xr:uid="{D1D5E848-15FE-48D3-A834-CACDBEE91B75}"/>
    <cellStyle name="20% - 강조색3 33" xfId="59399" xr:uid="{D133A055-8790-4519-875B-7202318453A7}"/>
    <cellStyle name="20% - 강조색3 34" xfId="59441" xr:uid="{C8089721-368F-4B9F-9076-5A00002613D3}"/>
    <cellStyle name="20% - 강조색3 4" xfId="92" xr:uid="{9C01C5DB-1D74-486B-A7A5-36F1463A2A32}"/>
    <cellStyle name="20% - 강조색3 4 2" xfId="49808" xr:uid="{74E90E65-2A05-4958-8C4E-C9D245DE3E1A}"/>
    <cellStyle name="20% - 강조색3 4 3" xfId="49650" xr:uid="{627B6351-937B-4FB7-8001-307767AD4E60}"/>
    <cellStyle name="20% - 강조색3 4 4" xfId="5463" xr:uid="{F6252285-1227-47FB-A78B-0124935D86ED}"/>
    <cellStyle name="20% - 강조색3 5" xfId="93" xr:uid="{1D493FAD-E722-4BEC-BA98-8D2580F807F9}"/>
    <cellStyle name="20% - 강조색3 5 2" xfId="49725" xr:uid="{2C053877-DE8F-4F48-BEF9-4D681398DEDA}"/>
    <cellStyle name="20% - 강조색3 5 3" xfId="49651" xr:uid="{780EDEB9-2EF2-45D7-91EE-73115FD55141}"/>
    <cellStyle name="20% - 강조색3 6" xfId="94" xr:uid="{AC3EA11E-DFE1-40B8-B2EB-0D4F3ECA3278}"/>
    <cellStyle name="20% - 강조색3 6 2" xfId="49652" xr:uid="{0EACC8FF-4010-474E-9E4A-946978A775ED}"/>
    <cellStyle name="20% - 강조색3 6 3" xfId="14566" xr:uid="{2AA13A8C-A1B4-4678-B4FD-34D1D93CDCA0}"/>
    <cellStyle name="20% - 강조색3 7" xfId="95" xr:uid="{B493EDB4-7A14-4F2C-89AF-7C02C4024E65}"/>
    <cellStyle name="20% - 강조색3 7 2" xfId="49649" xr:uid="{DB43EB50-61C9-4D03-9E87-43483A5CAD03}"/>
    <cellStyle name="20% - 강조색3 7 3" xfId="18577" xr:uid="{904D022C-3B89-4320-A562-F2667255B416}"/>
    <cellStyle name="20% - 강조색3 8" xfId="96" xr:uid="{2F01E18D-307F-4365-96DE-9D1D5AB3A5D9}"/>
    <cellStyle name="20% - 강조색3 8 2" xfId="49807" xr:uid="{CFF13785-51EE-40B8-B913-031A137C7110}"/>
    <cellStyle name="20% - 강조색3 8 3" xfId="50102" xr:uid="{441A8C44-B333-4686-AFB8-C9AE07945927}"/>
    <cellStyle name="20% - 강조색3 8 4" xfId="10595" xr:uid="{5A3E1661-529E-45E4-99E1-E18C3E8AF9BF}"/>
    <cellStyle name="20% - 강조색3 9" xfId="97" xr:uid="{A50E57B3-E527-4241-856B-D96EC4F5CF34}"/>
    <cellStyle name="20% - 강조색4" xfId="26" builtinId="42" customBuiltin="1"/>
    <cellStyle name="20% - 강조색4 10" xfId="98" xr:uid="{415DB1DA-FE14-4E0F-A12E-E9761FA70C19}"/>
    <cellStyle name="20% - 강조색4 11" xfId="99" xr:uid="{633BA28A-66E1-4B2D-A316-A299146761EE}"/>
    <cellStyle name="20% - 강조색4 12" xfId="100" xr:uid="{506F19D1-5782-4451-9EAC-6824004E5BB9}"/>
    <cellStyle name="20% - 강조색4 13" xfId="101" xr:uid="{1A542638-63E6-4173-87A1-5B4326A84471}"/>
    <cellStyle name="20% - 강조색4 14" xfId="3090" xr:uid="{B5FBC41E-55CC-4270-8E6C-94208E1BD8D0}"/>
    <cellStyle name="20% - 강조색4 14 2" xfId="3292" xr:uid="{B30538A1-E7C9-4EA7-9414-89D760200133}"/>
    <cellStyle name="20% - 강조색4 14 2 2" xfId="3701" xr:uid="{A63B3711-5AF4-4711-A691-FD00C3753E9D}"/>
    <cellStyle name="20% - 강조색4 14 2 2 2" xfId="56939" xr:uid="{E9C3DDB9-C049-40CC-8ED3-9D84A5D6B86B}"/>
    <cellStyle name="20% - 강조색4 14 2 3" xfId="56550" xr:uid="{9EEEC78F-CFF8-4873-BB47-2EFC6477C4E7}"/>
    <cellStyle name="20% - 강조색4 14 3" xfId="3506" xr:uid="{091D6453-80E4-494B-86F5-64CD82413DBF}"/>
    <cellStyle name="20% - 강조색4 14 3 2" xfId="56744" xr:uid="{8ECF2B95-E545-426F-86AD-013A1AE3E30D}"/>
    <cellStyle name="20% - 강조색4 14 4" xfId="56353" xr:uid="{E75B1717-F95A-43BA-8D68-607EE473CD6A}"/>
    <cellStyle name="20% - 강조색4 15" xfId="3188" xr:uid="{8748BA80-4042-4446-BFB9-F1FE84D973B5}"/>
    <cellStyle name="20% - 강조색4 15 2" xfId="3387" xr:uid="{97249C77-5FE4-443C-B20B-B68358550C1D}"/>
    <cellStyle name="20% - 강조색4 15 2 2" xfId="3796" xr:uid="{EDA68F21-520D-4E42-8DE8-290FB23B7CC2}"/>
    <cellStyle name="20% - 강조색4 15 2 2 2" xfId="57034" xr:uid="{A95AD205-6163-4B79-84D3-AFF5A3C725E1}"/>
    <cellStyle name="20% - 강조색4 15 2 3" xfId="56645" xr:uid="{58EA31D6-651B-40AD-AEE4-2287C744D07A}"/>
    <cellStyle name="20% - 강조색4 15 3" xfId="3601" xr:uid="{52885CB8-8FDE-4CD1-86F7-29FE2BDDC697}"/>
    <cellStyle name="20% - 강조색4 15 3 2" xfId="56839" xr:uid="{D0D4E671-5CFC-40E8-AFFD-B61618A1059F}"/>
    <cellStyle name="20% - 강조색4 15 4" xfId="56450" xr:uid="{7087C022-D8A6-47AB-83B1-9F019D3BFC12}"/>
    <cellStyle name="20% - 강조색4 16" xfId="3201" xr:uid="{A23CE96B-C78C-4AC7-8E7C-E8970815DC19}"/>
    <cellStyle name="20% - 강조색4 16 2" xfId="3614" xr:uid="{5633BF27-192F-42B3-936B-222277557C41}"/>
    <cellStyle name="20% - 강조색4 16 2 2" xfId="56852" xr:uid="{406FE393-235C-411E-A196-334E5B0A86B8}"/>
    <cellStyle name="20% - 강조색4 16 3" xfId="56463" xr:uid="{D59F9B01-A957-4710-81C5-0CC341F9BACA}"/>
    <cellStyle name="20% - 강조색4 17" xfId="3419" xr:uid="{B89C84E2-3DA0-4577-B513-E4F128C35556}"/>
    <cellStyle name="20% - 강조색4 17 2" xfId="56657" xr:uid="{8AE7EFA6-5A09-43D9-967D-14F96AA7AAF9}"/>
    <cellStyle name="20% - 강조색4 18" xfId="49469" xr:uid="{BD1A7CE5-7295-46C8-A71B-F606F89AA973}"/>
    <cellStyle name="20% - 강조색4 19" xfId="3003" xr:uid="{8F9F34C1-E8ED-408B-AAB3-5E1DE56148F9}"/>
    <cellStyle name="20% - 강조색4 2" xfId="102" xr:uid="{7813B3B0-C313-4C85-8289-328CC8C6DFDE}"/>
    <cellStyle name="20% - 강조색4 2 2" xfId="103" xr:uid="{6C5BC89A-3559-4C50-AD91-DC12A59D9896}"/>
    <cellStyle name="20% - 강조색4 2 2 2" xfId="49654" xr:uid="{EDA53180-5F45-4B26-B505-813D84E6D1E4}"/>
    <cellStyle name="20% - 강조색4 2 2 3" xfId="8051" xr:uid="{ED0B29A0-4430-420E-B96B-0D4FC8719F3A}"/>
    <cellStyle name="20% - 강조색4 2 3" xfId="104" xr:uid="{F1D8A444-F840-46D5-8C0A-48716694F7FC}"/>
    <cellStyle name="20% - 강조색4 2 3 2" xfId="50104" xr:uid="{D3228DCF-C428-4C03-B999-A32D0B44CEFA}"/>
    <cellStyle name="20% - 강조색4 2 3 3" xfId="5467" xr:uid="{B2522545-A7BA-4311-B97A-92D53E1F215C}"/>
    <cellStyle name="20% - 강조색4 2 4" xfId="2858" xr:uid="{A3187893-0447-490C-B52A-FC69F936E5BD}"/>
    <cellStyle name="20% - 강조색4 2 4 2" xfId="50103" xr:uid="{E26CD834-93AB-4C0D-A382-1EB3D1AA67D0}"/>
    <cellStyle name="20% - 강조색4 2 4 3" xfId="49969" xr:uid="{1CCBC423-D365-4480-AFF0-D49D3D816647}"/>
    <cellStyle name="20% - 강조색4 20" xfId="57297" xr:uid="{6E56A7C9-89B8-43AB-BA2C-8EF3E831A2EF}"/>
    <cellStyle name="20% - 강조색4 21" xfId="57634" xr:uid="{C18941D9-2458-4D94-857F-FF6D33B5C752}"/>
    <cellStyle name="20% - 강조색4 22" xfId="58186" xr:uid="{A6629820-A5BB-4488-ABBB-EC104C98FE8A}"/>
    <cellStyle name="20% - 강조색4 23" xfId="58339" xr:uid="{D0B8853A-97CD-4CF8-8409-D4B80E4E0DD2}"/>
    <cellStyle name="20% - 강조색4 24" xfId="58385" xr:uid="{C9FB0F31-BBDE-4579-9E6A-E1F162A2AF16}"/>
    <cellStyle name="20% - 강조색4 25" xfId="58478" xr:uid="{71601DB5-C714-4FC3-80E3-84BC6CB73DE6}"/>
    <cellStyle name="20% - 강조색4 26" xfId="58515" xr:uid="{4CC5596C-98B2-4620-AC42-8E3A8C8E9A9C}"/>
    <cellStyle name="20% - 강조색4 27" xfId="58549" xr:uid="{8D8ED1E9-EEE4-48DC-AA5B-01F58F632301}"/>
    <cellStyle name="20% - 강조색4 28" xfId="58618" xr:uid="{F5CD6807-3AB2-4088-91BA-82E856A0F9C8}"/>
    <cellStyle name="20% - 강조색4 29" xfId="58841" xr:uid="{D7990E52-5120-4FDF-8772-650D90C9659E}"/>
    <cellStyle name="20% - 강조색4 3" xfId="105" xr:uid="{C2F5FDB5-1F1E-42E0-9ADB-F68192CD871F}"/>
    <cellStyle name="20% - 강조색4 3 2" xfId="106" xr:uid="{9885B8F2-AE57-4444-B84E-2C12C6559ABC}"/>
    <cellStyle name="20% - 강조색4 3 2 2" xfId="49655" xr:uid="{4F697002-A95D-41C6-A340-DA480E2B812C}"/>
    <cellStyle name="20% - 강조색4 3 2 3" xfId="5468" xr:uid="{48239AC8-D1F9-4059-A757-8F43FD443AEB}"/>
    <cellStyle name="20% - 강조색4 3 3" xfId="49806" xr:uid="{CFDB6664-A7D9-4F0C-9CA5-3F2AEBFBAEE1}"/>
    <cellStyle name="20% - 강조색4 30" xfId="58896" xr:uid="{4BFF9016-AB25-429D-9AFE-9AF5D492F9E3}"/>
    <cellStyle name="20% - 강조색4 31" xfId="59129" xr:uid="{A005BBAE-D8DA-4750-B1C9-52270288888A}"/>
    <cellStyle name="20% - 강조색4 32" xfId="59214" xr:uid="{04C464A4-FB9C-4D72-A38E-54EC54C2AC92}"/>
    <cellStyle name="20% - 강조색4 33" xfId="59403" xr:uid="{EC4A71CE-D8A5-4A8F-ADDF-FF6ED9B9049E}"/>
    <cellStyle name="20% - 강조색4 34" xfId="59443" xr:uid="{47C70302-BFBA-4DAA-A8B3-8C94F577C929}"/>
    <cellStyle name="20% - 강조색4 4" xfId="107" xr:uid="{3AD66AA3-C04C-4FF1-9EF6-A50225F15F58}"/>
    <cellStyle name="20% - 강조색4 4 2" xfId="49656" xr:uid="{4CD3A59F-3DFE-4205-BAAC-A1746B895D3B}"/>
    <cellStyle name="20% - 강조색4 4 3" xfId="49724" xr:uid="{9A86C10D-8DC2-4096-8259-D26EDE7400A5}"/>
    <cellStyle name="20% - 강조색4 4 4" xfId="5466" xr:uid="{593FF6B9-5C61-4514-8248-57C9C3655498}"/>
    <cellStyle name="20% - 강조색4 5" xfId="108" xr:uid="{109BE0AE-527E-4976-A884-EC9C081CB4B2}"/>
    <cellStyle name="20% - 강조색4 5 2" xfId="49805" xr:uid="{85FAA737-2779-4BE5-ABA8-8192610A309B}"/>
    <cellStyle name="20% - 강조색4 5 3" xfId="49653" xr:uid="{EF028F4F-9216-47D9-B6A7-AF615765A928}"/>
    <cellStyle name="20% - 강조색4 6" xfId="109" xr:uid="{19F5AF4E-A7B2-4CF3-9236-5F2C86D22F53}"/>
    <cellStyle name="20% - 강조색4 6 2" xfId="49657" xr:uid="{412BFE08-8358-4FA8-9DD2-BE4C1BE4DC58}"/>
    <cellStyle name="20% - 강조색4 6 3" xfId="14570" xr:uid="{578F7425-30B8-4FFD-A9B2-67720EA893C5}"/>
    <cellStyle name="20% - 강조색4 7" xfId="110" xr:uid="{8FC94C7D-A1D0-477B-ACD1-69317F259015}"/>
    <cellStyle name="20% - 강조색4 7 2" xfId="49804" xr:uid="{7B05D33E-51F0-49D0-995B-DC17D541D135}"/>
    <cellStyle name="20% - 강조색4 7 3" xfId="18581" xr:uid="{21292155-D002-48EE-9908-02A90F8DA0B7}"/>
    <cellStyle name="20% - 강조색4 8" xfId="111" xr:uid="{13748141-BF18-40DE-A6F9-109CE7DE18DC}"/>
    <cellStyle name="20% - 강조색4 8 2" xfId="49658" xr:uid="{7BDE8C96-06C6-4941-9DDD-C1F663DFCF0A}"/>
    <cellStyle name="20% - 강조색4 8 3" xfId="50105" xr:uid="{45624D4F-DC9C-416B-A8E3-FBB903979450}"/>
    <cellStyle name="20% - 강조색4 8 4" xfId="10599" xr:uid="{612A2477-D127-436B-BDC4-D101926F5D42}"/>
    <cellStyle name="20% - 강조색4 9" xfId="112" xr:uid="{B6E5EA0F-ACB6-48FD-B6D9-DFCCF37F0F97}"/>
    <cellStyle name="20% - 강조색5" xfId="29" builtinId="46" customBuiltin="1"/>
    <cellStyle name="20% - 강조색5 10" xfId="113" xr:uid="{DB0F4D04-F0CC-42CE-B02D-35363B35EDDF}"/>
    <cellStyle name="20% - 강조색5 11" xfId="114" xr:uid="{0B275EBD-D434-4151-8217-96056124DABE}"/>
    <cellStyle name="20% - 강조색5 12" xfId="115" xr:uid="{C3BC3CDA-C872-4CAA-994A-6782771E0BD4}"/>
    <cellStyle name="20% - 강조색5 13" xfId="116" xr:uid="{F094182D-0AEF-45B9-915E-9383C78AAD7C}"/>
    <cellStyle name="20% - 강조색5 14" xfId="3094" xr:uid="{F0030AEC-9100-43AE-86C4-6D3E56C0F964}"/>
    <cellStyle name="20% - 강조색5 14 2" xfId="3296" xr:uid="{1D96615B-FF55-4EBA-BE62-584CD6FD807F}"/>
    <cellStyle name="20% - 강조색5 14 2 2" xfId="3705" xr:uid="{B846D348-3F23-4D9F-86BF-8B6FD2878777}"/>
    <cellStyle name="20% - 강조색5 14 2 2 2" xfId="56943" xr:uid="{FF05CCF9-AF9F-42BB-8958-02FC2B7DF86C}"/>
    <cellStyle name="20% - 강조색5 14 2 3" xfId="56554" xr:uid="{D04DA70E-EDDE-409A-9D0B-F1F264BF6AB2}"/>
    <cellStyle name="20% - 강조색5 14 3" xfId="3510" xr:uid="{1D11C61D-7286-41B3-B422-09D0813A8A4B}"/>
    <cellStyle name="20% - 강조색5 14 3 2" xfId="56748" xr:uid="{FB58A412-162D-4A75-B0B4-68C7F30BC631}"/>
    <cellStyle name="20% - 강조색5 14 4" xfId="56357" xr:uid="{9B291E18-3828-4AF9-B5AB-D1C3737FDF48}"/>
    <cellStyle name="20% - 강조색5 15" xfId="3190" xr:uid="{94A7FB72-D63C-4F94-B331-4943DE173171}"/>
    <cellStyle name="20% - 강조색5 15 2" xfId="3389" xr:uid="{798BE74B-9363-4257-9293-02F067721541}"/>
    <cellStyle name="20% - 강조색5 15 2 2" xfId="3798" xr:uid="{F2478D05-C2F2-436E-BCE7-A2815EB5B3C7}"/>
    <cellStyle name="20% - 강조색5 15 2 2 2" xfId="57036" xr:uid="{6ACD29D2-453E-49AD-905E-09DD26858B42}"/>
    <cellStyle name="20% - 강조색5 15 2 3" xfId="56647" xr:uid="{D511FD25-B1D4-484D-8590-8CFFB7BDFF77}"/>
    <cellStyle name="20% - 강조색5 15 3" xfId="3603" xr:uid="{7C697165-CDE5-40CA-82CA-D2E372F26D5F}"/>
    <cellStyle name="20% - 강조색5 15 3 2" xfId="56841" xr:uid="{7A9EB214-E7AE-4526-BD76-4A18E14A6453}"/>
    <cellStyle name="20% - 강조색5 15 4" xfId="56452" xr:uid="{6C792503-251C-4AA6-814A-3BDCB34F56B2}"/>
    <cellStyle name="20% - 강조색5 16" xfId="3203" xr:uid="{D78E7CFC-9F99-482E-A32F-3FA71B2C295C}"/>
    <cellStyle name="20% - 강조색5 16 2" xfId="3616" xr:uid="{FFC09227-8009-415C-B9A9-B279EFEDCB65}"/>
    <cellStyle name="20% - 강조색5 16 2 2" xfId="56854" xr:uid="{888B7D44-2129-41B5-BEFC-8F46B4F1D10D}"/>
    <cellStyle name="20% - 강조색5 16 3" xfId="56465" xr:uid="{FC6CE275-440E-480D-B847-0B33BB2A42DE}"/>
    <cellStyle name="20% - 강조색5 17" xfId="3421" xr:uid="{6C64821E-1597-4CB6-88FE-9ACD7028D10E}"/>
    <cellStyle name="20% - 강조색5 17 2" xfId="56659" xr:uid="{263D9CC9-4D0A-4FD7-A946-3D7B99F48E7B}"/>
    <cellStyle name="20% - 강조색5 18" xfId="49471" xr:uid="{2D8888A7-19F2-470F-B428-0AE41C0905F1}"/>
    <cellStyle name="20% - 강조색5 19" xfId="3005" xr:uid="{057DFA59-3FEB-4897-AC02-1EA6762E470C}"/>
    <cellStyle name="20% - 강조색5 2" xfId="117" xr:uid="{5EBA620A-2A4C-4738-B189-3038E73240ED}"/>
    <cellStyle name="20% - 강조색5 2 2" xfId="118" xr:uid="{244E4A47-9769-4906-AFF7-23E18C135301}"/>
    <cellStyle name="20% - 강조색5 2 3" xfId="119" xr:uid="{86C77943-18E8-4392-8304-9237A5B6E746}"/>
    <cellStyle name="20% - 강조색5 2 3 2" xfId="50107" xr:uid="{E6FCB790-B6EF-4E6F-8811-FC6E1A0904EE}"/>
    <cellStyle name="20% - 강조색5 2 3 3" xfId="5469" xr:uid="{7BEE9D42-43A5-4010-8F16-091B5E433371}"/>
    <cellStyle name="20% - 강조색5 2 4" xfId="2859" xr:uid="{23463D34-94E7-4546-B003-9A74F9625239}"/>
    <cellStyle name="20% - 강조색5 2 4 2" xfId="50106" xr:uid="{2B4A7A63-37F7-4D82-B3B1-01A62E34BBF9}"/>
    <cellStyle name="20% - 강조색5 2 4 3" xfId="49771" xr:uid="{94D5D328-DF0D-485C-851D-DDDC0E05C0D3}"/>
    <cellStyle name="20% - 강조색5 2 5" xfId="50024" xr:uid="{01C2BC51-9505-4F0B-9EE5-0604D9D3BE45}"/>
    <cellStyle name="20% - 강조색5 20" xfId="57301" xr:uid="{148D3C2E-567B-429F-9041-F5DD0597BE0F}"/>
    <cellStyle name="20% - 강조색5 21" xfId="57638" xr:uid="{4917A4F9-97DB-46AA-B692-75C7D474A1BB}"/>
    <cellStyle name="20% - 강조색5 22" xfId="58190" xr:uid="{9FE3A2DC-2EFF-4FF5-A813-387EF9154F6F}"/>
    <cellStyle name="20% - 강조색5 23" xfId="58342" xr:uid="{F7ED6142-CB93-4040-B3F3-5665D00BAB76}"/>
    <cellStyle name="20% - 강조색5 24" xfId="58388" xr:uid="{9070B5DD-1429-47E3-8DB9-8AD3FD511604}"/>
    <cellStyle name="20% - 강조색5 25" xfId="58482" xr:uid="{472D3489-9849-4798-BC93-D83BEE2C0393}"/>
    <cellStyle name="20% - 강조색5 26" xfId="58518" xr:uid="{029221E9-A8B8-4544-9D8F-4FCACF5FF010}"/>
    <cellStyle name="20% - 강조색5 27" xfId="58553" xr:uid="{F9E79D16-9249-42F0-9839-BE4A9BB8B3BF}"/>
    <cellStyle name="20% - 강조색5 28" xfId="58622" xr:uid="{BCA774FA-6A9C-4135-98B6-F81B64F4C7B0}"/>
    <cellStyle name="20% - 강조색5 29" xfId="58845" xr:uid="{223F7CA2-8673-4F17-82BB-913ADD562EF0}"/>
    <cellStyle name="20% - 강조색5 3" xfId="120" xr:uid="{B9088EC1-47D8-44AF-978C-7C780A77FA3C}"/>
    <cellStyle name="20% - 강조색5 3 2" xfId="121" xr:uid="{BB893FEA-3FC4-470B-90BE-93F9ADF86C48}"/>
    <cellStyle name="20% - 강조색5 3 3" xfId="49659" xr:uid="{D703B622-799F-4208-B431-963EB47E73B2}"/>
    <cellStyle name="20% - 강조색5 30" xfId="58900" xr:uid="{A0E99EDC-B2A6-4854-ABBA-1852E9226D07}"/>
    <cellStyle name="20% - 강조색5 31" xfId="59132" xr:uid="{2292B106-AE55-4DFA-B93B-CADDAE1FFF77}"/>
    <cellStyle name="20% - 강조색5 32" xfId="59218" xr:uid="{9740046A-12EE-4CFD-9982-4D5313F60FEC}"/>
    <cellStyle name="20% - 강조색5 33" xfId="59405" xr:uid="{98034978-C08C-4A80-8A20-05B4476DDFA7}"/>
    <cellStyle name="20% - 강조색5 34" xfId="59445" xr:uid="{96A0E59D-726F-4F05-B7D5-9F3693081E33}"/>
    <cellStyle name="20% - 강조색5 4" xfId="122" xr:uid="{FAFDA8E1-09A0-4DA0-B494-015619203FC8}"/>
    <cellStyle name="20% - 강조색5 4 2" xfId="49704" xr:uid="{BB287831-A92C-4310-A561-15B6970498DE}"/>
    <cellStyle name="20% - 강조색5 4 3" xfId="49644" xr:uid="{0C6FCA43-E3CC-404E-AC21-390F3C26DD89}"/>
    <cellStyle name="20% - 강조색5 5" xfId="123" xr:uid="{C2BC05BF-C955-48AA-9B24-595527D927B3}"/>
    <cellStyle name="20% - 강조색5 5 2" xfId="49716" xr:uid="{F5F834DF-89EF-4711-9062-53C8ADA0AB42}"/>
    <cellStyle name="20% - 강조색5 5 3" xfId="49707" xr:uid="{824D90CB-F981-4266-B3AC-CCB1829C6B99}"/>
    <cellStyle name="20% - 강조색5 5 4" xfId="14574" xr:uid="{543DC4C2-651F-4FCA-AA12-04420239312B}"/>
    <cellStyle name="20% - 강조색5 6" xfId="124" xr:uid="{27A70BFB-3C11-4A5C-97EB-D01F0F7E17F2}"/>
    <cellStyle name="20% - 강조색5 6 2" xfId="49660" xr:uid="{A26AD0CD-A945-48FE-933D-A8B5A8FC27C0}"/>
    <cellStyle name="20% - 강조색5 6 3" xfId="18585" xr:uid="{FD73F7C2-AD7B-4E89-9D0B-E4D100F5D24C}"/>
    <cellStyle name="20% - 강조색5 7" xfId="125" xr:uid="{B5BF81EA-C38F-417A-B772-1E8B898D5C2C}"/>
    <cellStyle name="20% - 강조색5 7 2" xfId="50013" xr:uid="{F6E35AEE-1813-462A-823C-C4E9AC3F62BB}"/>
    <cellStyle name="20% - 강조색5 7 3" xfId="10603" xr:uid="{2951D1C9-8BB5-4912-8DC6-81A4B3D8E60E}"/>
    <cellStyle name="20% - 강조색5 8" xfId="126" xr:uid="{AD271E82-E27D-4B71-A1A3-4C11142DAEB3}"/>
    <cellStyle name="20% - 강조색5 8 2" xfId="50108" xr:uid="{EBCDB7AC-985E-4F99-B58F-F6C5B9984030}"/>
    <cellStyle name="20% - 강조색5 8 3" xfId="49661" xr:uid="{4BA94FBF-D973-4AD4-A9B2-257C494A360A}"/>
    <cellStyle name="20% - 강조색5 9" xfId="127" xr:uid="{10ADCE25-504F-4D5B-8D77-667888A9C620}"/>
    <cellStyle name="20% - 강조색6" xfId="32" builtinId="50" customBuiltin="1"/>
    <cellStyle name="20% - 강조색6 10" xfId="128" xr:uid="{0775E719-58A2-48A3-9DBD-304F5A32F0F3}"/>
    <cellStyle name="20% - 강조색6 11" xfId="129" xr:uid="{BF5B54B5-7A16-4C23-951C-A64331202833}"/>
    <cellStyle name="20% - 강조색6 12" xfId="130" xr:uid="{DA26AC53-7A20-4B8F-9E83-A9A5D00E4FD6}"/>
    <cellStyle name="20% - 강조색6 13" xfId="131" xr:uid="{7F674C95-6889-42AD-A885-30D88213ED01}"/>
    <cellStyle name="20% - 강조색6 14" xfId="3098" xr:uid="{C8CA1023-8FFC-449D-8841-D9A97B8ECF88}"/>
    <cellStyle name="20% - 강조색6 14 2" xfId="3300" xr:uid="{11F9C31A-A4ED-4039-ADC2-86454166708B}"/>
    <cellStyle name="20% - 강조색6 14 2 2" xfId="3709" xr:uid="{742B9F71-F073-4E8B-8D30-7CE6E4EA81B2}"/>
    <cellStyle name="20% - 강조색6 14 2 2 2" xfId="56947" xr:uid="{22F4B7AA-D61D-4EA0-8A42-360F6A602E87}"/>
    <cellStyle name="20% - 강조색6 14 2 3" xfId="56558" xr:uid="{21DA109E-1FDB-4152-A473-48EB7811F370}"/>
    <cellStyle name="20% - 강조색6 14 3" xfId="3514" xr:uid="{0FC79A10-29B3-4EB3-B6E2-992B2BDC4AB5}"/>
    <cellStyle name="20% - 강조색6 14 3 2" xfId="56752" xr:uid="{E066B25C-92C1-4020-96F2-1DD35375B482}"/>
    <cellStyle name="20% - 강조색6 14 4" xfId="56361" xr:uid="{1A2F8C70-A03F-4B2F-8B01-2E2C9B11E82D}"/>
    <cellStyle name="20% - 강조색6 15" xfId="3192" xr:uid="{6A1E575A-0590-4AE8-8AEB-61BC0598E921}"/>
    <cellStyle name="20% - 강조색6 15 2" xfId="3391" xr:uid="{FF3088D3-AEC0-4DCF-A00A-FAC857B7D805}"/>
    <cellStyle name="20% - 강조색6 15 2 2" xfId="3800" xr:uid="{43DB38E5-2E60-445E-98B2-2F4EAFDDBE59}"/>
    <cellStyle name="20% - 강조색6 15 2 2 2" xfId="57038" xr:uid="{CFB3A17A-8CF1-43D6-8B47-40AA6C22817D}"/>
    <cellStyle name="20% - 강조색6 15 2 3" xfId="56649" xr:uid="{49D521A0-4712-469E-AB8A-F3DEA9F0230D}"/>
    <cellStyle name="20% - 강조색6 15 3" xfId="3605" xr:uid="{482EF71C-E703-45A4-8C42-954B58213F77}"/>
    <cellStyle name="20% - 강조색6 15 3 2" xfId="56843" xr:uid="{D58831FC-362D-41CC-B5D4-9FE2FC1F2CE3}"/>
    <cellStyle name="20% - 강조색6 15 4" xfId="56454" xr:uid="{3523C4D3-4BB2-449D-BF91-2B020A98D121}"/>
    <cellStyle name="20% - 강조색6 16" xfId="3205" xr:uid="{B52AD3BF-BA12-41B6-ADEB-F68B7A432874}"/>
    <cellStyle name="20% - 강조색6 16 2" xfId="3618" xr:uid="{EF5AF5CB-2752-4684-A2F3-CE9F33FD7D27}"/>
    <cellStyle name="20% - 강조색6 16 2 2" xfId="56856" xr:uid="{9881B87D-4F64-4B14-8357-6765FFB74323}"/>
    <cellStyle name="20% - 강조색6 16 3" xfId="56467" xr:uid="{57DA535C-935F-492E-A4A6-9C57BA42A7E8}"/>
    <cellStyle name="20% - 강조색6 17" xfId="3423" xr:uid="{40197EF6-4AE6-4877-9BBA-AA2C19874647}"/>
    <cellStyle name="20% - 강조색6 17 2" xfId="56661" xr:uid="{3DE3123B-11F6-4AD5-ADDD-83155AD2BA77}"/>
    <cellStyle name="20% - 강조색6 18" xfId="49473" xr:uid="{5215D799-81E9-40BD-8487-DCB900A696BB}"/>
    <cellStyle name="20% - 강조색6 19" xfId="3007" xr:uid="{023A44B1-BCDB-4024-B3AB-E9316DC46E9C}"/>
    <cellStyle name="20% - 강조색6 2" xfId="132" xr:uid="{DF2C7DF3-ED67-43BE-8B32-ECC41725FB01}"/>
    <cellStyle name="20% - 강조색6 2 2" xfId="133" xr:uid="{FAB6557B-1965-4B37-8638-1E3B566522BF}"/>
    <cellStyle name="20% - 강조색6 2 2 2" xfId="49803" xr:uid="{0C3B449D-804F-4DB2-B560-8B621FF7998F}"/>
    <cellStyle name="20% - 강조색6 2 2 3" xfId="8052" xr:uid="{DB539C1C-3F7C-4BDA-93C5-01FC99221DD1}"/>
    <cellStyle name="20% - 강조색6 2 3" xfId="134" xr:uid="{EF2C39B4-6F74-43E2-9D55-64F035C4A77A}"/>
    <cellStyle name="20% - 강조색6 2 3 2" xfId="50109" xr:uid="{4AF8489D-29A0-4C85-9ABB-6676FC73EEC7}"/>
    <cellStyle name="20% - 강조색6 2 3 3" xfId="5471" xr:uid="{57E40068-6A8C-498B-B4F2-3719729C1E19}"/>
    <cellStyle name="20% - 강조색6 2 4" xfId="2860" xr:uid="{12AFAC5C-1BE7-49C2-8F22-00B095392774}"/>
    <cellStyle name="20% - 강조색6 20" xfId="57305" xr:uid="{53F414D7-40C2-4DA0-9960-76B5403FD8EB}"/>
    <cellStyle name="20% - 강조색6 21" xfId="57642" xr:uid="{13E59838-FA60-46C1-8A33-7A123D31B8D2}"/>
    <cellStyle name="20% - 강조색6 22" xfId="58194" xr:uid="{18E8C057-57F8-424E-952A-9D47B93733A3}"/>
    <cellStyle name="20% - 강조색6 23" xfId="58345" xr:uid="{59D8D3AF-7D07-4E41-A995-6A4CAFDE36FA}"/>
    <cellStyle name="20% - 강조색6 24" xfId="58392" xr:uid="{E39A6BFC-532B-44B5-B689-5F47A2AB0712}"/>
    <cellStyle name="20% - 강조색6 25" xfId="58485" xr:uid="{4364223B-5EBA-4FBC-BDFA-7949F6A41A62}"/>
    <cellStyle name="20% - 강조색6 26" xfId="58521" xr:uid="{62BE9967-26D3-4C27-A6F8-957FC49416F3}"/>
    <cellStyle name="20% - 강조색6 27" xfId="58557" xr:uid="{B1CC1EE1-8AD4-44D5-B569-FA12BED207F6}"/>
    <cellStyle name="20% - 강조색6 28" xfId="58626" xr:uid="{FA8E9681-5BF8-42CA-AD7D-D3F4B802A3E0}"/>
    <cellStyle name="20% - 강조색6 29" xfId="58848" xr:uid="{E5A67605-D661-460A-9014-A108A13E1814}"/>
    <cellStyle name="20% - 강조색6 3" xfId="135" xr:uid="{F7FF1337-CC1A-48B3-B718-27D8965DEEF0}"/>
    <cellStyle name="20% - 강조색6 3 2" xfId="136" xr:uid="{EF7CB031-DF9A-4359-AF19-40A2E6904B5D}"/>
    <cellStyle name="20% - 강조색6 3 2 2" xfId="49802" xr:uid="{5F8498EC-E9DA-472F-816D-6F0B2F7E2A31}"/>
    <cellStyle name="20% - 강조색6 3 2 3" xfId="5472" xr:uid="{DDCB7AF1-8DDF-4016-93D5-23964F75EAB0}"/>
    <cellStyle name="20% - 강조색6 3 3" xfId="49714" xr:uid="{7032E90C-948F-4145-A612-538131F712CB}"/>
    <cellStyle name="20% - 강조색6 30" xfId="58904" xr:uid="{7D35C863-E986-498C-A5CA-1959E897F5F6}"/>
    <cellStyle name="20% - 강조색6 31" xfId="59136" xr:uid="{BC08FEE3-0022-410E-AE62-874584747A90}"/>
    <cellStyle name="20% - 강조색6 32" xfId="59222" xr:uid="{6D8C8F1C-9B47-411A-9BD8-91D894FCD37E}"/>
    <cellStyle name="20% - 강조색6 33" xfId="59409" xr:uid="{A34F27F8-0802-498A-8FBF-17118799CD30}"/>
    <cellStyle name="20% - 강조색6 34" xfId="59447" xr:uid="{8539509B-FFAB-41DC-A5A9-BE09FED41771}"/>
    <cellStyle name="20% - 강조색6 4" xfId="137" xr:uid="{C0E52693-F097-496E-A34D-C2902C840377}"/>
    <cellStyle name="20% - 강조색6 4 2" xfId="49662" xr:uid="{E39CB727-0331-419D-8676-7B088B04E4C3}"/>
    <cellStyle name="20% - 강조색6 4 3" xfId="49663" xr:uid="{A9B4F224-7AF3-4075-80DC-8B57DE52FE2A}"/>
    <cellStyle name="20% - 강조색6 4 4" xfId="5470" xr:uid="{8C220265-5188-47D2-8E3F-8C1EE67D4518}"/>
    <cellStyle name="20% - 강조색6 5" xfId="138" xr:uid="{0C68B3B5-70E4-4328-9DFA-C7E585D7E5C1}"/>
    <cellStyle name="20% - 강조색6 5 2" xfId="49476" xr:uid="{DA7B111C-F379-428E-BB14-4D6707FFD463}"/>
    <cellStyle name="20% - 강조색6 5 3" xfId="49801" xr:uid="{6FEEDE08-0A9D-43A7-AE97-392E452A273A}"/>
    <cellStyle name="20% - 강조색6 6" xfId="139" xr:uid="{2D2ABBBC-BE8B-4853-8440-FC2D91F4173E}"/>
    <cellStyle name="20% - 강조색6 6 2" xfId="49715" xr:uid="{8A08623B-E430-4F37-A667-30FCA9E84E15}"/>
    <cellStyle name="20% - 강조색6 6 3" xfId="14578" xr:uid="{88191771-1811-4788-A898-DF3ACF5DD75E}"/>
    <cellStyle name="20% - 강조색6 7" xfId="140" xr:uid="{1E13A83A-A38F-44F2-A308-3D7F966DE356}"/>
    <cellStyle name="20% - 강조색6 7 2" xfId="49708" xr:uid="{83B18FF1-2ABA-4340-A9A6-4A3005850023}"/>
    <cellStyle name="20% - 강조색6 7 3" xfId="18589" xr:uid="{022784B7-D850-4390-9446-CA5231755780}"/>
    <cellStyle name="20% - 강조색6 8" xfId="141" xr:uid="{40C7A6FD-4858-499D-ADCD-38F0E336B29E}"/>
    <cellStyle name="20% - 강조색6 8 2" xfId="49800" xr:uid="{F774379D-F5F7-4FC6-9B46-4755F99A2DD6}"/>
    <cellStyle name="20% - 강조색6 8 3" xfId="50110" xr:uid="{B226C9B7-BB55-4A1A-A6FD-F68D6DA8C16A}"/>
    <cellStyle name="20% - 강조색6 8 4" xfId="10607" xr:uid="{43F21FFA-EAB8-4C09-84F6-77886B22A3A9}"/>
    <cellStyle name="20% - 강조색6 9" xfId="142" xr:uid="{5255C2CE-EE0A-457E-9AE2-3759D5DAD0C4}"/>
    <cellStyle name="4" xfId="143" xr:uid="{E1D85080-43C5-457B-B2EB-8886502EEB42}"/>
    <cellStyle name="40% - Accent1" xfId="57083" xr:uid="{51C8CAC8-171D-4DFA-B05D-4F316ED63700}"/>
    <cellStyle name="40% - Accent2" xfId="57084" xr:uid="{51452C90-9C69-4D01-B03E-6AA774932909}"/>
    <cellStyle name="40% - Accent3" xfId="57085" xr:uid="{36BA887F-A622-4F77-922D-9A8A01C72CBC}"/>
    <cellStyle name="40% - Accent4" xfId="57086" xr:uid="{364CC6DB-6A7B-4026-8314-4D5261E30397}"/>
    <cellStyle name="40% - Accent5" xfId="57087" xr:uid="{87B10204-B82C-40F6-BC15-36282051936F}"/>
    <cellStyle name="40% - Accent6" xfId="57088" xr:uid="{555A4DDC-1BDF-4C40-AE5B-AC1659236E8A}"/>
    <cellStyle name="40% - 강조색1" xfId="18" builtinId="31" customBuiltin="1"/>
    <cellStyle name="40% - 강조색1 10" xfId="144" xr:uid="{407C6DA2-AF59-4434-97A1-22D37574AD76}"/>
    <cellStyle name="40% - 강조색1 11" xfId="145" xr:uid="{4ACC63DC-629B-405A-B067-C8B3DCCC8CA2}"/>
    <cellStyle name="40% - 강조색1 12" xfId="146" xr:uid="{F9AA0821-6889-4799-9428-A445BBF882D0}"/>
    <cellStyle name="40% - 강조색1 13" xfId="147" xr:uid="{CAA6B33C-C2D1-4BB8-99C1-4CF7946A4358}"/>
    <cellStyle name="40% - 강조색1 14" xfId="3080" xr:uid="{AD5F8BD5-183C-44EC-9396-D7419A7D51BD}"/>
    <cellStyle name="40% - 강조색1 14 2" xfId="3282" xr:uid="{F6F5239A-D06C-4549-9F7D-289889E84E21}"/>
    <cellStyle name="40% - 강조색1 14 2 2" xfId="3691" xr:uid="{9610F2C9-0C96-4148-87A7-83C67A87028D}"/>
    <cellStyle name="40% - 강조색1 14 2 2 2" xfId="56929" xr:uid="{9B08B68B-E289-4935-B259-144B073E7774}"/>
    <cellStyle name="40% - 강조색1 14 2 3" xfId="56540" xr:uid="{35336E2F-A6C5-4441-8EE1-CAA7A4C1BA48}"/>
    <cellStyle name="40% - 강조색1 14 3" xfId="3496" xr:uid="{CD11A1BE-AFE2-4EA8-9355-ED54F0E8BACA}"/>
    <cellStyle name="40% - 강조색1 14 3 2" xfId="56734" xr:uid="{31B48B93-9E94-4EC0-8591-A114122C75C1}"/>
    <cellStyle name="40% - 강조색1 14 4" xfId="56343" xr:uid="{182ED8B4-9E9F-4D9A-881E-9BA79EA85184}"/>
    <cellStyle name="40% - 강조색1 15" xfId="3183" xr:uid="{7820D6C6-B9AF-451B-AAA9-658768FBCDCF}"/>
    <cellStyle name="40% - 강조색1 15 2" xfId="3382" xr:uid="{4D912F4B-E813-425A-B36D-2FA08DE8926B}"/>
    <cellStyle name="40% - 강조색1 15 2 2" xfId="3791" xr:uid="{FEFC729D-B325-4D3E-B5A4-57304F9CAECA}"/>
    <cellStyle name="40% - 강조색1 15 2 2 2" xfId="57029" xr:uid="{572C1B7D-CFB6-4886-BB19-66BC7539687B}"/>
    <cellStyle name="40% - 강조색1 15 2 3" xfId="56640" xr:uid="{30EBF6E3-8737-4527-B227-2BF818B6476C}"/>
    <cellStyle name="40% - 강조색1 15 3" xfId="3596" xr:uid="{BBCEB83A-DC20-4294-BCEF-B8CC06DA1639}"/>
    <cellStyle name="40% - 강조색1 15 3 2" xfId="56834" xr:uid="{33C3F3F3-0A74-49A9-91AE-DBB494CCDEB5}"/>
    <cellStyle name="40% - 강조색1 15 4" xfId="56445" xr:uid="{2246DFDD-3A29-42A1-8081-673A987DABDD}"/>
    <cellStyle name="40% - 강조색1 16" xfId="3196" xr:uid="{252CC017-015F-4406-9694-F3B003450364}"/>
    <cellStyle name="40% - 강조색1 16 2" xfId="3609" xr:uid="{81F2BA11-3BA7-4ADB-A451-26A58475EA61}"/>
    <cellStyle name="40% - 강조색1 16 2 2" xfId="56847" xr:uid="{3A08691B-4122-42DD-9A18-285E6388BE25}"/>
    <cellStyle name="40% - 강조색1 16 3" xfId="56458" xr:uid="{57D30318-83AE-41D5-B2A6-CF08C917E072}"/>
    <cellStyle name="40% - 강조색1 17" xfId="3414" xr:uid="{1EB3B4FE-EC2C-42E5-9F60-A522C0F22A15}"/>
    <cellStyle name="40% - 강조색1 17 2" xfId="56652" xr:uid="{449613E9-3A0C-4430-856B-9E929A5C6DB7}"/>
    <cellStyle name="40% - 강조색1 18" xfId="49464" xr:uid="{245863D1-F4B3-4029-A3E5-C7F8DC0ED2C0}"/>
    <cellStyle name="40% - 강조색1 19" xfId="2998" xr:uid="{F5537EA8-C995-4AF2-A8FF-E0507C6BC811}"/>
    <cellStyle name="40% - 강조색1 2" xfId="148" xr:uid="{B49D5D25-79AE-4138-8851-95AB0BC84662}"/>
    <cellStyle name="40% - 강조색1 2 2" xfId="149" xr:uid="{28047822-DBD8-4A54-A06A-8EA17058E6AD}"/>
    <cellStyle name="40% - 강조색1 2 2 2" xfId="49798" xr:uid="{27619F3E-6B1E-47E2-9473-CD72B2729661}"/>
    <cellStyle name="40% - 강조색1 2 2 3" xfId="8053" xr:uid="{D5D49FF9-4A7E-41E1-BDEA-778FB59827EA}"/>
    <cellStyle name="40% - 강조색1 2 3" xfId="150" xr:uid="{8F1E9106-D0D8-4B57-8CFE-DBE82D5FECC7}"/>
    <cellStyle name="40% - 강조색1 2 3 2" xfId="50112" xr:uid="{F91216EB-F288-4988-A4D4-3B309F8F72A6}"/>
    <cellStyle name="40% - 강조색1 2 3 3" xfId="5474" xr:uid="{B925540E-5B91-4517-83F6-7AB4666CD7A0}"/>
    <cellStyle name="40% - 강조색1 2 4" xfId="2861" xr:uid="{E64E004E-35F8-4C3D-A0ED-C2E5A9F86E79}"/>
    <cellStyle name="40% - 강조색1 2 4 2" xfId="50111" xr:uid="{C058000A-65CC-4081-B2C8-12E1B4A431DA}"/>
    <cellStyle name="40% - 강조색1 2 4 3" xfId="49799" xr:uid="{9DE8A290-0293-46A6-88CB-A351199D409E}"/>
    <cellStyle name="40% - 강조색1 2 5" xfId="50025" xr:uid="{A8335F03-7E88-4FEE-A47F-FB0BA7093876}"/>
    <cellStyle name="40% - 강조색1 20" xfId="57286" xr:uid="{E4794419-A2AA-42AD-8AA2-03DA59E59F90}"/>
    <cellStyle name="40% - 강조색1 21" xfId="57623" xr:uid="{CE798D52-803A-47BC-AA37-045FB181B4D9}"/>
    <cellStyle name="40% - 강조색1 22" xfId="58175" xr:uid="{A8D2AA1A-0FC1-484E-81D2-EFF6FFD0DEBC}"/>
    <cellStyle name="40% - 강조색1 23" xfId="58329" xr:uid="{0CBCF27E-1350-4D81-8063-80786CE403C8}"/>
    <cellStyle name="40% - 강조색1 24" xfId="58374" xr:uid="{45C9B676-7F56-4504-AF40-4480DAACBE44}"/>
    <cellStyle name="40% - 강조색1 25" xfId="58470" xr:uid="{DD1A3F97-7D51-4749-906B-2511C1C685F3}"/>
    <cellStyle name="40% - 강조색1 26" xfId="58508" xr:uid="{D57D9DAA-ADDC-4069-83A7-8C992299318D}"/>
    <cellStyle name="40% - 강조색1 27" xfId="58539" xr:uid="{6DE5AA86-6EE8-4B29-895E-74E3BBE5D963}"/>
    <cellStyle name="40% - 강조색1 28" xfId="58607" xr:uid="{A12CB86A-6B5B-47D9-BCF1-47D7AA1100B0}"/>
    <cellStyle name="40% - 강조색1 29" xfId="58830" xr:uid="{AE0C800F-532D-49F7-9EA4-26A20DC6C048}"/>
    <cellStyle name="40% - 강조색1 3" xfId="151" xr:uid="{CADEBE74-6A4D-4250-8C59-1482344B59C3}"/>
    <cellStyle name="40% - 강조색1 3 2" xfId="152" xr:uid="{865A460D-3A15-415D-A244-1EA1E476DACB}"/>
    <cellStyle name="40% - 강조색1 3 2 2" xfId="49797" xr:uid="{A0615F8F-BC9A-47E9-A1C0-BE5AD3F3EB98}"/>
    <cellStyle name="40% - 강조색1 3 2 3" xfId="5475" xr:uid="{FF7A55E3-0ADC-42D7-A2A2-983B0BEBD72C}"/>
    <cellStyle name="40% - 강조색1 3 3" xfId="49664" xr:uid="{8BD1A68F-C7BE-4382-8644-E9A6CE5F21E1}"/>
    <cellStyle name="40% - 강조색1 30" xfId="58885" xr:uid="{83450640-A959-48CD-BE9E-184EFF09EA03}"/>
    <cellStyle name="40% - 강조색1 31" xfId="59118" xr:uid="{7FBBE1C0-95D0-4983-9428-EF70DECBB4A5}"/>
    <cellStyle name="40% - 강조색1 32" xfId="59203" xr:uid="{7CD25D50-BF19-4DD6-B313-233579D7D769}"/>
    <cellStyle name="40% - 강조색1 33" xfId="59392" xr:uid="{2BE48653-FD85-442B-AEAF-023B175913F8}"/>
    <cellStyle name="40% - 강조색1 34" xfId="59438" xr:uid="{482A39D7-6D11-4CCA-B654-E3D5E7EEF1D4}"/>
    <cellStyle name="40% - 강조색1 4" xfId="153" xr:uid="{A8A88F49-9E0B-4A55-9C0F-5612CC0C6FD5}"/>
    <cellStyle name="40% - 강조색1 4 2" xfId="49723" xr:uid="{BA49206F-1809-4261-9E2D-C0F8048A056F}"/>
    <cellStyle name="40% - 강조색1 4 3" xfId="49712" xr:uid="{8E9EE91E-00DE-4D46-95A6-EF3B614930F4}"/>
    <cellStyle name="40% - 강조색1 4 4" xfId="5473" xr:uid="{4DD2F986-9F0F-43CA-97D7-8434BD4846C4}"/>
    <cellStyle name="40% - 강조색1 5" xfId="154" xr:uid="{40A4102D-9E6C-4A82-8F1E-320985F3F047}"/>
    <cellStyle name="40% - 강조색1 5 2" xfId="49475" xr:uid="{96490A2D-EE9D-4270-8204-3957D9D08F4E}"/>
    <cellStyle name="40% - 강조색1 5 3" xfId="49665" xr:uid="{EED787FE-7EFD-4B53-9565-A0F702E47D8E}"/>
    <cellStyle name="40% - 강조색1 6" xfId="155" xr:uid="{D1FBD3A4-D678-4695-8342-DCED6B2C6AF6}"/>
    <cellStyle name="40% - 강조색1 6 2" xfId="49796" xr:uid="{6127B33B-8BCA-48CC-BAD1-86AE1749E3E3}"/>
    <cellStyle name="40% - 강조색1 6 3" xfId="14559" xr:uid="{E95F9981-DB04-4AF5-B7C4-7D56C44E82C3}"/>
    <cellStyle name="40% - 강조색1 7" xfId="156" xr:uid="{BCA2C508-8469-4257-926F-C1DBE44E3160}"/>
    <cellStyle name="40% - 강조색1 7 2" xfId="49666" xr:uid="{E01D671F-390E-4E70-8915-379976466371}"/>
    <cellStyle name="40% - 강조색1 7 3" xfId="18570" xr:uid="{01C15DD4-8D32-4B5B-8CED-6C8D0867361D}"/>
    <cellStyle name="40% - 강조색1 8" xfId="157" xr:uid="{95B2BF09-21D2-46F9-ABB5-ECDD74062941}"/>
    <cellStyle name="40% - 강조색1 8 2" xfId="49795" xr:uid="{2865E013-0A99-42B6-9C1E-F1EC58BB208A}"/>
    <cellStyle name="40% - 강조색1 8 3" xfId="50113" xr:uid="{7D45AEC3-501C-4B4E-B97F-2D37CA88A669}"/>
    <cellStyle name="40% - 강조색1 8 4" xfId="10588" xr:uid="{0D78227E-53DD-4BB1-BEAA-F31F9DCDDFB3}"/>
    <cellStyle name="40% - 강조색1 9" xfId="158" xr:uid="{77CF7982-0A68-4A41-9E6C-244CDBCE4823}"/>
    <cellStyle name="40% - 강조색2" xfId="21" builtinId="35" customBuiltin="1"/>
    <cellStyle name="40% - 강조색2 10" xfId="159" xr:uid="{31D7A35E-FDF6-4316-90C6-BE5360DCB7C5}"/>
    <cellStyle name="40% - 강조색2 11" xfId="160" xr:uid="{73814CC4-A38E-40F1-8B68-772F96D35A8F}"/>
    <cellStyle name="40% - 강조색2 12" xfId="161" xr:uid="{70D1E3C8-6D5D-417B-938A-180EE30DE866}"/>
    <cellStyle name="40% - 강조색2 13" xfId="162" xr:uid="{901F4F5B-6497-419B-8DBB-CB362695814B}"/>
    <cellStyle name="40% - 강조색2 14" xfId="3084" xr:uid="{CF3568E8-A966-4AB9-A9DF-85FE22D3BB18}"/>
    <cellStyle name="40% - 강조색2 14 2" xfId="3286" xr:uid="{D2E0A677-0440-498F-B184-4C29E3902CBB}"/>
    <cellStyle name="40% - 강조색2 14 2 2" xfId="3695" xr:uid="{35EE2884-803A-466C-89FE-777F8F5038E9}"/>
    <cellStyle name="40% - 강조색2 14 2 2 2" xfId="56933" xr:uid="{A454A1BF-514A-442C-BD76-B89946EF6DE7}"/>
    <cellStyle name="40% - 강조색2 14 2 3" xfId="56544" xr:uid="{03D3B7F1-2D33-4F9A-8E69-1D69C6F44CF9}"/>
    <cellStyle name="40% - 강조색2 14 3" xfId="3500" xr:uid="{956B4BE4-0F51-4A6B-8CF8-FAE8D2C5F651}"/>
    <cellStyle name="40% - 강조색2 14 3 2" xfId="56738" xr:uid="{B049ECD2-40A6-409A-BAFA-8FA0539231C8}"/>
    <cellStyle name="40% - 강조색2 14 4" xfId="56347" xr:uid="{B039ECA0-2057-4EB9-A7EF-FDBA6EBF5C26}"/>
    <cellStyle name="40% - 강조색2 15" xfId="3185" xr:uid="{6E1E80BB-CE5E-4FAE-9111-868FAD7E6FAE}"/>
    <cellStyle name="40% - 강조색2 15 2" xfId="3384" xr:uid="{D6157B24-BEE9-418C-9817-B338E6E182E6}"/>
    <cellStyle name="40% - 강조색2 15 2 2" xfId="3793" xr:uid="{9E53942C-A25F-427D-AFAC-DCFBD5D42006}"/>
    <cellStyle name="40% - 강조색2 15 2 2 2" xfId="57031" xr:uid="{0DFC717B-21F9-427A-9FF6-04A95A4AD1C8}"/>
    <cellStyle name="40% - 강조색2 15 2 3" xfId="56642" xr:uid="{3E95EFF6-5611-4A3E-A964-20579D3E6867}"/>
    <cellStyle name="40% - 강조색2 15 3" xfId="3598" xr:uid="{61629C47-8C8B-44B2-B8BA-4168FCFA1236}"/>
    <cellStyle name="40% - 강조색2 15 3 2" xfId="56836" xr:uid="{5DEE3AE1-8AB6-4248-BECF-40DDE0C23C33}"/>
    <cellStyle name="40% - 강조색2 15 4" xfId="56447" xr:uid="{340568BF-BD9B-4192-B563-22838136DCF2}"/>
    <cellStyle name="40% - 강조색2 16" xfId="3198" xr:uid="{8A0CD20B-C4D9-41DA-8EB4-92614FAAAED7}"/>
    <cellStyle name="40% - 강조색2 16 2" xfId="3611" xr:uid="{D5A3C385-7A45-438D-98E8-8F0EBE09F8C0}"/>
    <cellStyle name="40% - 강조색2 16 2 2" xfId="56849" xr:uid="{D42A8586-DD87-4440-92A5-86B2C4798185}"/>
    <cellStyle name="40% - 강조색2 16 3" xfId="56460" xr:uid="{00178767-4C23-4FE3-82A8-97D5B3887FCC}"/>
    <cellStyle name="40% - 강조색2 17" xfId="3416" xr:uid="{A6CA0D49-CA36-46E2-A43B-7448C708A1C6}"/>
    <cellStyle name="40% - 강조색2 17 2" xfId="56654" xr:uid="{006BF466-CA0C-4C86-A1FB-2B086E757595}"/>
    <cellStyle name="40% - 강조색2 18" xfId="49466" xr:uid="{82815396-B415-4C08-93E6-3192F5BCC0A3}"/>
    <cellStyle name="40% - 강조색2 19" xfId="3000" xr:uid="{14819F48-DBBC-49C7-BB8B-C3B349C655BC}"/>
    <cellStyle name="40% - 강조색2 2" xfId="163" xr:uid="{374A88F7-839D-450B-B0B0-BB380B367995}"/>
    <cellStyle name="40% - 강조색2 2 2" xfId="164" xr:uid="{AC478D74-4AD8-4826-9DF7-91C27ED4AB93}"/>
    <cellStyle name="40% - 강조색2 2 3" xfId="5476" xr:uid="{0A05186C-E810-47E7-A800-4C3E42034648}"/>
    <cellStyle name="40% - 강조색2 20" xfId="57290" xr:uid="{3AB34A66-016A-4D85-927B-48D77913A4A4}"/>
    <cellStyle name="40% - 강조색2 21" xfId="57627" xr:uid="{6CE4256E-863C-430E-9E16-54DA87DEB5CC}"/>
    <cellStyle name="40% - 강조색2 22" xfId="58179" xr:uid="{705DB15D-A63D-422A-A900-5F8FE99540FC}"/>
    <cellStyle name="40% - 강조색2 23" xfId="58333" xr:uid="{3C3855FF-561E-41A7-AB01-237DE5083DF1}"/>
    <cellStyle name="40% - 강조색2 24" xfId="58378" xr:uid="{4FA4252F-320D-4A53-A9CE-549DABC3D9D9}"/>
    <cellStyle name="40% - 강조색2 25" xfId="58473" xr:uid="{42F7CD44-35C9-442C-971B-D0327E705FFE}"/>
    <cellStyle name="40% - 강조색2 26" xfId="58511" xr:uid="{DEAA6BA8-7556-4146-9D48-C03459BB61DE}"/>
    <cellStyle name="40% - 강조색2 27" xfId="58542" xr:uid="{514CC145-C976-4FB0-A709-656DEC37BE94}"/>
    <cellStyle name="40% - 강조색2 28" xfId="58611" xr:uid="{A2AC6D5B-39A3-43B5-9AFC-802FC117BB78}"/>
    <cellStyle name="40% - 강조색2 29" xfId="58834" xr:uid="{C8519895-A194-4E7F-804D-8E51492B7EBD}"/>
    <cellStyle name="40% - 강조색2 3" xfId="165" xr:uid="{8A7D15A3-0CCD-4A64-91AE-C6B2814DBE3E}"/>
    <cellStyle name="40% - 강조색2 3 2" xfId="166" xr:uid="{31E892E1-32EE-4146-95FA-1DAEAB24F0CF}"/>
    <cellStyle name="40% - 강조색2 3 3" xfId="49766" xr:uid="{79B32B23-31C8-4886-9777-3300EE375E93}"/>
    <cellStyle name="40% - 강조색2 30" xfId="58889" xr:uid="{58CFD00F-1FA8-471E-8D36-E26A5FB930AA}"/>
    <cellStyle name="40% - 강조색2 31" xfId="59122" xr:uid="{9EEDB9A6-0E66-413D-9703-8853A76C976D}"/>
    <cellStyle name="40% - 강조색2 32" xfId="59207" xr:uid="{B8F9F116-C53C-41E2-B850-20500DFA6D89}"/>
    <cellStyle name="40% - 강조색2 33" xfId="59396" xr:uid="{7810CBF3-8230-4DFA-9745-787B2EE7E808}"/>
    <cellStyle name="40% - 강조색2 34" xfId="59440" xr:uid="{467DC764-FD65-437F-BD1E-B96EC054B2EC}"/>
    <cellStyle name="40% - 강조색2 4" xfId="167" xr:uid="{6DC5AF02-2025-4C08-B6E9-0DB2FF88EDAA}"/>
    <cellStyle name="40% - 강조색2 4 2" xfId="49713" xr:uid="{EA1E422F-A655-4DBA-A425-6FEAE5A85F5C}"/>
    <cellStyle name="40% - 강조색2 4 3" xfId="49667" xr:uid="{8696F408-67D6-4358-BA08-FDF1F65924FA}"/>
    <cellStyle name="40% - 강조색2 5" xfId="168" xr:uid="{B145F067-D8C9-4F15-8AA8-A2BA8D484BCB}"/>
    <cellStyle name="40% - 강조색2 5 2" xfId="49709" xr:uid="{E3193B80-AEC0-4ADC-8186-31F5166D5429}"/>
    <cellStyle name="40% - 강조색2 5 3" xfId="49705" xr:uid="{7BBDF9C2-7B35-4900-A27A-4F4D19AECB61}"/>
    <cellStyle name="40% - 강조색2 5 4" xfId="14563" xr:uid="{818C9185-E34C-4398-B8DE-D9EC36EE70C3}"/>
    <cellStyle name="40% - 강조색2 6" xfId="169" xr:uid="{C88A70A8-E52A-48C7-B396-638E1F5B9636}"/>
    <cellStyle name="40% - 강조색2 6 2" xfId="49794" xr:uid="{55216C8A-9297-459A-AAD0-6D1F34CD4618}"/>
    <cellStyle name="40% - 강조색2 6 3" xfId="18574" xr:uid="{FC3DB742-68C0-4202-ACEB-DBDCB57228C3}"/>
    <cellStyle name="40% - 강조색2 7" xfId="170" xr:uid="{F37CD27A-0EB8-4771-9238-0036539235EF}"/>
    <cellStyle name="40% - 강조색2 7 2" xfId="49793" xr:uid="{A38B9254-D6D4-4E2B-937D-B60599205A25}"/>
    <cellStyle name="40% - 강조색2 7 3" xfId="10592" xr:uid="{EFA23EA8-550E-4F27-BA2A-E8C718AA1E5B}"/>
    <cellStyle name="40% - 강조색2 8" xfId="171" xr:uid="{55D9E9EE-C45F-4FA3-947A-90FA6AC863A8}"/>
    <cellStyle name="40% - 강조색2 8 2" xfId="50114" xr:uid="{4CE72E73-2EAC-4F2A-AAAC-F3D3DE6A68D1}"/>
    <cellStyle name="40% - 강조색2 8 3" xfId="49792" xr:uid="{7762C055-7097-4C05-926F-8218839E704F}"/>
    <cellStyle name="40% - 강조색2 9" xfId="172" xr:uid="{5AD86781-5F9E-4062-B581-18FDD40B1996}"/>
    <cellStyle name="40% - 강조색3" xfId="24" builtinId="39" customBuiltin="1"/>
    <cellStyle name="40% - 강조색3 10" xfId="173" xr:uid="{897A8F58-EDDB-4341-98C2-0018FAD3AD6C}"/>
    <cellStyle name="40% - 강조색3 11" xfId="174" xr:uid="{B780327E-8E77-42F5-8542-B023064F90C1}"/>
    <cellStyle name="40% - 강조색3 12" xfId="175" xr:uid="{E649785E-B927-4832-A97D-C2B88DA55D9A}"/>
    <cellStyle name="40% - 강조색3 13" xfId="176" xr:uid="{85F78344-D91C-46FD-89FB-35B1B174F13E}"/>
    <cellStyle name="40% - 강조색3 14" xfId="3087" xr:uid="{B22493ED-D85D-4063-836A-4D902EEE1E61}"/>
    <cellStyle name="40% - 강조색3 14 2" xfId="3289" xr:uid="{CC151A3A-566C-4DC5-B024-2DE5B1BE5D86}"/>
    <cellStyle name="40% - 강조색3 14 2 2" xfId="3698" xr:uid="{F8A646C7-7701-45F9-A907-24274CDAA376}"/>
    <cellStyle name="40% - 강조색3 14 2 2 2" xfId="56936" xr:uid="{92BE5E2A-4839-4193-A1E6-F48B4A330F4B}"/>
    <cellStyle name="40% - 강조색3 14 2 3" xfId="56547" xr:uid="{01C7AA60-1692-40EA-824D-6259A645E1CE}"/>
    <cellStyle name="40% - 강조색3 14 3" xfId="3503" xr:uid="{56F7D1D1-6B6A-4A71-B990-5AF3AED7A93B}"/>
    <cellStyle name="40% - 강조색3 14 3 2" xfId="56741" xr:uid="{A94163D4-485E-41B6-948E-BD75C4FDE92D}"/>
    <cellStyle name="40% - 강조색3 14 4" xfId="56350" xr:uid="{94A78570-A35B-4B6D-A24F-AB32F55BA827}"/>
    <cellStyle name="40% - 강조색3 15" xfId="3187" xr:uid="{9882CF2A-50E1-4A21-99BE-C32534F11AA9}"/>
    <cellStyle name="40% - 강조색3 15 2" xfId="3386" xr:uid="{B3B9C624-F4A6-4C0A-9EE1-C43F08ED223D}"/>
    <cellStyle name="40% - 강조색3 15 2 2" xfId="3795" xr:uid="{F722EC06-7CC5-4487-9236-19F77765E6F1}"/>
    <cellStyle name="40% - 강조색3 15 2 2 2" xfId="57033" xr:uid="{87F80494-24AD-4C18-BF2E-F3CE4A91B460}"/>
    <cellStyle name="40% - 강조색3 15 2 3" xfId="56644" xr:uid="{F48FE6A5-934B-4455-92F1-F274125DB0DC}"/>
    <cellStyle name="40% - 강조색3 15 3" xfId="3600" xr:uid="{44B57090-1E04-4A82-9488-5707CA9771FF}"/>
    <cellStyle name="40% - 강조색3 15 3 2" xfId="56838" xr:uid="{843E9362-4C14-4CF4-AFC6-C093DBE8E903}"/>
    <cellStyle name="40% - 강조색3 15 4" xfId="56449" xr:uid="{8CCF65B3-DA68-43F1-AF9B-9D5EB00BFD9C}"/>
    <cellStyle name="40% - 강조색3 16" xfId="3200" xr:uid="{8D858214-4A93-45AE-8C73-9F846FE2CA13}"/>
    <cellStyle name="40% - 강조색3 16 2" xfId="3613" xr:uid="{15F54C83-38FD-4D9D-9475-2924EF7D9D49}"/>
    <cellStyle name="40% - 강조색3 16 2 2" xfId="56851" xr:uid="{F83E139A-B430-427D-9D17-A5EEF2568C29}"/>
    <cellStyle name="40% - 강조색3 16 3" xfId="56462" xr:uid="{AB18BD11-F595-4F0C-A24D-D8C2CF0C3E08}"/>
    <cellStyle name="40% - 강조색3 17" xfId="3418" xr:uid="{DCC52990-9574-40B6-A0FB-97A79DFFE581}"/>
    <cellStyle name="40% - 강조색3 17 2" xfId="56656" xr:uid="{263CCC90-CDF6-458A-9834-699EE80DD4FC}"/>
    <cellStyle name="40% - 강조색3 18" xfId="49468" xr:uid="{CF73B1F1-A990-432C-8F60-0CE2B43C8D9F}"/>
    <cellStyle name="40% - 강조색3 19" xfId="3002" xr:uid="{BDC2C72F-E1CA-46E5-961D-E183562CEFEC}"/>
    <cellStyle name="40% - 강조색3 2" xfId="177" xr:uid="{D15252E0-1652-4334-98A6-E16B689E6A8B}"/>
    <cellStyle name="40% - 강조색3 2 2" xfId="178" xr:uid="{30F44E8B-F4B6-4035-A94B-F12F5B7BDB94}"/>
    <cellStyle name="40% - 강조색3 2 2 2" xfId="49791" xr:uid="{EEAF969D-3A40-4575-8552-B8EC34C5E5B4}"/>
    <cellStyle name="40% - 강조색3 2 2 3" xfId="8054" xr:uid="{40BFAEE7-8FD6-4960-B77D-39FB4DA87E01}"/>
    <cellStyle name="40% - 강조색3 2 3" xfId="179" xr:uid="{3FB76C60-5026-43F7-BB6E-08336D4E140E}"/>
    <cellStyle name="40% - 강조색3 2 3 2" xfId="50116" xr:uid="{8E4966E9-F08C-4F96-827B-F9883BB8E6C9}"/>
    <cellStyle name="40% - 강조색3 2 3 3" xfId="5478" xr:uid="{6AE53C4D-6D58-43AC-97EE-EF5AD73811DF}"/>
    <cellStyle name="40% - 강조색3 2 4" xfId="2862" xr:uid="{9DB3848F-980F-4F81-AA9F-22C5FC41125B}"/>
    <cellStyle name="40% - 강조색3 2 4 2" xfId="50115" xr:uid="{7A5FECB5-9E2E-4C28-A9E4-C94ABAB95EF2}"/>
    <cellStyle name="40% - 강조색3 2 4 3" xfId="49670" xr:uid="{44BD225E-BBF5-47F8-AB74-97A474A41B57}"/>
    <cellStyle name="40% - 강조색3 20" xfId="57294" xr:uid="{6B20B2FE-087E-4DEF-9145-BC9072252AB7}"/>
    <cellStyle name="40% - 강조색3 21" xfId="57631" xr:uid="{9D968253-E511-4C1D-8158-D9E1A178087A}"/>
    <cellStyle name="40% - 강조색3 22" xfId="58183" xr:uid="{55A80188-7F74-4851-8A77-5373273420DE}"/>
    <cellStyle name="40% - 강조색3 23" xfId="58336" xr:uid="{D680556F-424C-4C43-953A-8DA9C9F09479}"/>
    <cellStyle name="40% - 강조색3 24" xfId="58382" xr:uid="{993207B9-EF32-4C0D-86E4-A2D835083714}"/>
    <cellStyle name="40% - 강조색3 25" xfId="58475" xr:uid="{5F86D1F7-D4AE-4279-A5B5-13A51555DFA1}"/>
    <cellStyle name="40% - 강조색3 26" xfId="58513" xr:uid="{7B486AAF-95D8-48B0-B688-1EA39F7A17F9}"/>
    <cellStyle name="40% - 강조색3 27" xfId="58546" xr:uid="{76A0C620-1F69-4423-AE31-BE15E14735C4}"/>
    <cellStyle name="40% - 강조색3 28" xfId="58615" xr:uid="{7E9702D1-EC78-4AE8-A5B7-62B066C6015D}"/>
    <cellStyle name="40% - 강조색3 29" xfId="58838" xr:uid="{4542ADA1-85A2-4848-8396-4FC5C1E16C4D}"/>
    <cellStyle name="40% - 강조색3 3" xfId="180" xr:uid="{AA437BDE-72DC-4BE7-8A84-3AC19225BCB8}"/>
    <cellStyle name="40% - 강조색3 3 2" xfId="181" xr:uid="{2E092E0A-D7BE-4F2D-9A17-E6388DCFF330}"/>
    <cellStyle name="40% - 강조색3 3 2 2" xfId="49721" xr:uid="{A48E05EF-93D6-43C2-8729-9FDE41DC19AC}"/>
    <cellStyle name="40% - 강조색3 3 2 3" xfId="5479" xr:uid="{6F810984-0482-4237-B032-F656C61E7708}"/>
    <cellStyle name="40% - 강조색3 3 3" xfId="49671" xr:uid="{AA4B95CB-0439-45E4-A6C5-C322C180B52B}"/>
    <cellStyle name="40% - 강조색3 30" xfId="58893" xr:uid="{1E7C75A7-7BD7-490A-AC80-88D5C9BC8061}"/>
    <cellStyle name="40% - 강조색3 31" xfId="59126" xr:uid="{FC0B6136-5749-49D2-9203-C7748E6D934F}"/>
    <cellStyle name="40% - 강조색3 32" xfId="59211" xr:uid="{FEFC3647-8A63-4C4F-A183-645DFB2F3E60}"/>
    <cellStyle name="40% - 강조색3 33" xfId="59400" xr:uid="{7EE8FE26-00D2-4545-B421-635A087B1EA0}"/>
    <cellStyle name="40% - 강조색3 34" xfId="59442" xr:uid="{E8C6A4E2-5D4E-466E-9A50-5C4720510C80}"/>
    <cellStyle name="40% - 강조색3 4" xfId="182" xr:uid="{126452CB-FFE9-456F-A32E-DE65F4301D70}"/>
    <cellStyle name="40% - 강조색3 4 2" xfId="49669" xr:uid="{F16BAB12-C7DF-45CA-834F-299A0F65212C}"/>
    <cellStyle name="40% - 강조색3 4 3" xfId="49672" xr:uid="{2F93876F-2313-4A1C-BC5D-E5EB65210357}"/>
    <cellStyle name="40% - 강조색3 4 4" xfId="5477" xr:uid="{C89A739A-CF77-4587-BEEF-49F57DE15BF3}"/>
    <cellStyle name="40% - 강조색3 5" xfId="183" xr:uid="{2AB42F24-89A1-4C27-8C5E-7D1C9552E671}"/>
    <cellStyle name="40% - 강조색3 5 2" xfId="49789" xr:uid="{D6151451-ED0D-4FD8-AA4D-AA532A980403}"/>
    <cellStyle name="40% - 강조색3 5 3" xfId="49790" xr:uid="{CDF31022-83CC-4B32-88C8-88FC405A9635}"/>
    <cellStyle name="40% - 강조색3 6" xfId="184" xr:uid="{105FC92C-16B7-47C5-9A42-B57E0292664C}"/>
    <cellStyle name="40% - 강조색3 6 2" xfId="49674" xr:uid="{E7B2E592-5ADF-4567-B873-4F9984FA7C62}"/>
    <cellStyle name="40% - 강조색3 6 3" xfId="14567" xr:uid="{568DEF75-4E5A-478F-8B03-E8F911DD3D33}"/>
    <cellStyle name="40% - 강조색3 7" xfId="185" xr:uid="{CBFE4C54-E13C-4180-A57C-CD2D037C5136}"/>
    <cellStyle name="40% - 강조색3 7 2" xfId="49788" xr:uid="{2C2592F0-3386-4361-922D-4FF84E37DDCB}"/>
    <cellStyle name="40% - 강조색3 7 3" xfId="18578" xr:uid="{F83D178D-0308-4BC4-A4A2-CE7CC41D8AC6}"/>
    <cellStyle name="40% - 강조색3 8" xfId="186" xr:uid="{9D59F3AC-C88F-470E-8B81-BA0627FEC55F}"/>
    <cellStyle name="40% - 강조색3 8 2" xfId="49675" xr:uid="{C9E80901-007C-447E-BA2E-8AB4972C920A}"/>
    <cellStyle name="40% - 강조색3 8 3" xfId="50117" xr:uid="{CC5B8B67-FEDB-4070-99E5-A52E3A61BC06}"/>
    <cellStyle name="40% - 강조색3 8 4" xfId="10596" xr:uid="{CE759261-CDCB-4613-B820-41EFEE8A0051}"/>
    <cellStyle name="40% - 강조색3 9" xfId="187" xr:uid="{8F6E230C-1C8B-4FC5-BDB0-91808A3A6FA3}"/>
    <cellStyle name="40% - 강조색4" xfId="27" builtinId="43" customBuiltin="1"/>
    <cellStyle name="40% - 강조색4 10" xfId="188" xr:uid="{09C1EFBC-4C65-4467-AD58-08051BB69D11}"/>
    <cellStyle name="40% - 강조색4 11" xfId="189" xr:uid="{AF58898A-57F4-49FF-A934-A3688115E777}"/>
    <cellStyle name="40% - 강조색4 12" xfId="190" xr:uid="{0E1F8D33-A194-40B6-9273-213D4F2B56D1}"/>
    <cellStyle name="40% - 강조색4 13" xfId="191" xr:uid="{DD00538D-0415-4539-B3B1-E9D838818705}"/>
    <cellStyle name="40% - 강조색4 14" xfId="3091" xr:uid="{A17BEBE7-EDAB-414D-BBB2-3104BEA6CDCD}"/>
    <cellStyle name="40% - 강조색4 14 2" xfId="3293" xr:uid="{E5DEC567-7032-4609-9E65-ADD27251D300}"/>
    <cellStyle name="40% - 강조색4 14 2 2" xfId="3702" xr:uid="{5B957689-F629-41F1-BE45-242B9EFE62CC}"/>
    <cellStyle name="40% - 강조색4 14 2 2 2" xfId="56940" xr:uid="{3836B829-407E-42A4-8358-D023F2105547}"/>
    <cellStyle name="40% - 강조색4 14 2 3" xfId="56551" xr:uid="{FE883BAE-0AD9-4528-9502-72865722000A}"/>
    <cellStyle name="40% - 강조색4 14 3" xfId="3507" xr:uid="{EC8DF87B-42BC-41D2-9E53-6CB43364A54C}"/>
    <cellStyle name="40% - 강조색4 14 3 2" xfId="56745" xr:uid="{693811D3-AD7C-4DBA-9BF8-E2944AA73D42}"/>
    <cellStyle name="40% - 강조색4 14 4" xfId="56354" xr:uid="{9454F78C-F191-4820-9968-0741A455EC02}"/>
    <cellStyle name="40% - 강조색4 15" xfId="3189" xr:uid="{42D14930-042E-4321-A794-891E9201C0D9}"/>
    <cellStyle name="40% - 강조색4 15 2" xfId="3388" xr:uid="{E59D1DA3-CA0E-48BB-8C26-FD5913DC6AB4}"/>
    <cellStyle name="40% - 강조색4 15 2 2" xfId="3797" xr:uid="{1E9673EE-5B52-4AF2-A331-6A0F600AC4BA}"/>
    <cellStyle name="40% - 강조색4 15 2 2 2" xfId="57035" xr:uid="{8D243557-916E-4E19-92D5-8A66EF3DC2D7}"/>
    <cellStyle name="40% - 강조색4 15 2 3" xfId="56646" xr:uid="{A08A9539-6B93-4E2B-8C11-7D3C1A49B786}"/>
    <cellStyle name="40% - 강조색4 15 3" xfId="3602" xr:uid="{46A1E188-B6AE-47AF-98D2-B1710FFB424C}"/>
    <cellStyle name="40% - 강조색4 15 3 2" xfId="56840" xr:uid="{F349E5E0-1DFF-4C74-9B01-2E804F3680D0}"/>
    <cellStyle name="40% - 강조색4 15 4" xfId="56451" xr:uid="{1B71C338-6D50-48EB-BD85-950282C19124}"/>
    <cellStyle name="40% - 강조색4 16" xfId="3202" xr:uid="{6E6364EA-637B-4DFB-96C7-B7C3DF5E4EE7}"/>
    <cellStyle name="40% - 강조색4 16 2" xfId="3615" xr:uid="{4DBE6EAB-D51F-41A7-B2C3-D43EF0811FE7}"/>
    <cellStyle name="40% - 강조색4 16 2 2" xfId="56853" xr:uid="{97CC1DB9-A06C-4B4B-A00E-1B6DB284BE54}"/>
    <cellStyle name="40% - 강조색4 16 3" xfId="56464" xr:uid="{1937C6C1-1C21-4D89-A0FF-7743C0B572E4}"/>
    <cellStyle name="40% - 강조색4 17" xfId="3420" xr:uid="{84D892D5-132E-4793-BCAB-769371A4A610}"/>
    <cellStyle name="40% - 강조색4 17 2" xfId="56658" xr:uid="{7C12B771-3A86-4EB7-BE96-4C3A632FBFA2}"/>
    <cellStyle name="40% - 강조색4 18" xfId="49470" xr:uid="{0A279BC0-6CD3-49F3-8BCF-E9D47ABDCA5A}"/>
    <cellStyle name="40% - 강조색4 19" xfId="3004" xr:uid="{F33667A3-D56B-4991-B117-68419B651E96}"/>
    <cellStyle name="40% - 강조색4 2" xfId="192" xr:uid="{E0CBB070-575C-4ED7-958F-7F4482B5B75F}"/>
    <cellStyle name="40% - 강조색4 2 2" xfId="193" xr:uid="{6FC1135C-8819-469B-BE04-C7EAD1A5B591}"/>
    <cellStyle name="40% - 강조색4 2 2 2" xfId="49676" xr:uid="{14C2BECE-9FE7-4021-9188-FBDB5E6AD935}"/>
    <cellStyle name="40% - 강조색4 2 2 3" xfId="8055" xr:uid="{DD6C781C-021D-4EE3-9A29-AA7B6594C799}"/>
    <cellStyle name="40% - 강조색4 2 3" xfId="194" xr:uid="{AB2AEB9B-FEB8-4D0B-A758-74BCF87B2987}"/>
    <cellStyle name="40% - 강조색4 2 3 2" xfId="50119" xr:uid="{591BBF39-59A8-4D42-BE23-641A070E65A7}"/>
    <cellStyle name="40% - 강조색4 2 3 3" xfId="5481" xr:uid="{21C9FDE9-08CA-4250-A67C-AB5C2F0BECD1}"/>
    <cellStyle name="40% - 강조색4 2 4" xfId="2863" xr:uid="{5AAB8BE5-8885-4AF9-A85F-6B8E4E9819F7}"/>
    <cellStyle name="40% - 강조색4 2 4 2" xfId="50118" xr:uid="{EF6A3431-0E5C-4685-AB56-2753C4AA4E6B}"/>
    <cellStyle name="40% - 강조색4 2 4 3" xfId="49720" xr:uid="{A8876672-4B47-4EAC-8842-9E438D48FF4C}"/>
    <cellStyle name="40% - 강조색4 2 5" xfId="50026" xr:uid="{CA0B6C84-411B-4746-AD46-E791F82A6796}"/>
    <cellStyle name="40% - 강조색4 20" xfId="57298" xr:uid="{A26CEA4D-1D9C-41AB-8387-3D7FDD3F3997}"/>
    <cellStyle name="40% - 강조색4 21" xfId="57635" xr:uid="{C367DCE1-8659-4A57-B23A-40CBC37442DC}"/>
    <cellStyle name="40% - 강조색4 22" xfId="58187" xr:uid="{6AC6D05B-EF68-4542-AF10-4FA577808E7C}"/>
    <cellStyle name="40% - 강조색4 23" xfId="58340" xr:uid="{643A0387-7E86-4BCF-98F4-E90042FA4AC7}"/>
    <cellStyle name="40% - 강조색4 24" xfId="58386" xr:uid="{048215FC-F4B6-45FC-9E7B-D2CD66D2D042}"/>
    <cellStyle name="40% - 강조색4 25" xfId="58479" xr:uid="{0F1DEFE1-9BDE-4041-BE18-03504214EFC7}"/>
    <cellStyle name="40% - 강조색4 26" xfId="58516" xr:uid="{2CEDC01F-6A7D-4D0E-8059-F4C7645F9211}"/>
    <cellStyle name="40% - 강조색4 27" xfId="58550" xr:uid="{1B033CB3-09EE-47A4-A640-83E58B3E5779}"/>
    <cellStyle name="40% - 강조색4 28" xfId="58619" xr:uid="{1C78340C-6D25-4483-9F26-7D0CB8D8E6B7}"/>
    <cellStyle name="40% - 강조색4 29" xfId="58842" xr:uid="{5798B1BC-8BC2-4C54-AC22-278E999E9F70}"/>
    <cellStyle name="40% - 강조색4 3" xfId="195" xr:uid="{8FA34862-625D-40A0-AACE-18F22807FB91}"/>
    <cellStyle name="40% - 강조색4 3 2" xfId="196" xr:uid="{6DDB1DB4-A3E6-4041-A638-A29EAF18D420}"/>
    <cellStyle name="40% - 강조색4 3 2 2" xfId="49787" xr:uid="{4DC2738D-6EB8-4F7F-9768-564C9B482111}"/>
    <cellStyle name="40% - 강조색4 3 2 3" xfId="5482" xr:uid="{1C0EE07E-B9C7-4CAF-B8E3-10B631A6143E}"/>
    <cellStyle name="40% - 강조색4 3 3" xfId="49673" xr:uid="{A5BA4F5F-D59E-4425-B610-80D65ECA7D2F}"/>
    <cellStyle name="40% - 강조색4 30" xfId="58897" xr:uid="{481DE344-FE85-4964-8307-78546460914B}"/>
    <cellStyle name="40% - 강조색4 31" xfId="59130" xr:uid="{D73A0D22-7219-4D4E-9B9F-5C3ABDA79318}"/>
    <cellStyle name="40% - 강조색4 32" xfId="59215" xr:uid="{EDE6B263-D170-427E-922D-08C943204EC2}"/>
    <cellStyle name="40% - 강조색4 33" xfId="59404" xr:uid="{0C84E682-245F-4033-A77F-9DE07F14C1B1}"/>
    <cellStyle name="40% - 강조색4 34" xfId="59444" xr:uid="{536D47CD-2037-49FB-A670-AAFC1C8785D1}"/>
    <cellStyle name="40% - 강조색4 4" xfId="197" xr:uid="{1036C86C-DD79-48F4-ABF9-B5911132C059}"/>
    <cellStyle name="40% - 강조색4 4 2" xfId="49786" xr:uid="{50296F22-4C33-4F11-9CF1-75314F983B18}"/>
    <cellStyle name="40% - 강조색4 4 3" xfId="49677" xr:uid="{4F45E832-CED1-4C54-BA67-A3EE5C2BBA9F}"/>
    <cellStyle name="40% - 강조색4 4 4" xfId="5480" xr:uid="{44FFFC60-5E8A-4547-B300-C549967C4A93}"/>
    <cellStyle name="40% - 강조색4 5" xfId="198" xr:uid="{D0C620A1-11D7-40B8-A7E3-DBAE7AD19457}"/>
    <cellStyle name="40% - 강조색4 5 2" xfId="50016" xr:uid="{228A9C2C-BC00-4108-A588-6052A1A7E489}"/>
    <cellStyle name="40% - 강조색4 5 3" xfId="49678" xr:uid="{D7228726-99CD-4665-BCB8-8105DD2AD4FA}"/>
    <cellStyle name="40% - 강조색4 6" xfId="199" xr:uid="{F03E74A4-2C5B-4498-B45C-0DC668C7A273}"/>
    <cellStyle name="40% - 강조색4 6 2" xfId="49679" xr:uid="{84EE3ED7-8965-4FC3-B61C-A7FD785C7F4C}"/>
    <cellStyle name="40% - 강조색4 6 3" xfId="14571" xr:uid="{54BDEA74-C55B-44C4-8EB7-304BE3D49AA2}"/>
    <cellStyle name="40% - 강조색4 7" xfId="200" xr:uid="{684CB04B-F586-435F-9636-DF7E6720C752}"/>
    <cellStyle name="40% - 강조색4 7 2" xfId="49722" xr:uid="{E6470C57-700D-4DD8-B777-E0B149749212}"/>
    <cellStyle name="40% - 강조색4 7 3" xfId="18582" xr:uid="{67151D57-BBAD-458D-BBDC-C6F8F4F34800}"/>
    <cellStyle name="40% - 강조색4 8" xfId="201" xr:uid="{65E2F2E5-1930-4F4F-9CB0-487C4337E18B}"/>
    <cellStyle name="40% - 강조색4 8 2" xfId="49680" xr:uid="{BB78BA50-E9D6-4E76-9C1C-7222272F13B6}"/>
    <cellStyle name="40% - 강조색4 8 3" xfId="50120" xr:uid="{FDF48FA2-AE75-40A7-B342-FA865007168C}"/>
    <cellStyle name="40% - 강조색4 8 4" xfId="10600" xr:uid="{0AE64460-4265-487F-91C1-A0A3C7D113E4}"/>
    <cellStyle name="40% - 강조색4 9" xfId="202" xr:uid="{F8685818-92DF-4EC5-B5A9-1613674468DC}"/>
    <cellStyle name="40% - 강조색5" xfId="30" builtinId="47" customBuiltin="1"/>
    <cellStyle name="40% - 강조색5 10" xfId="203" xr:uid="{7643D545-799A-462F-B18D-556409F489E0}"/>
    <cellStyle name="40% - 강조색5 11" xfId="204" xr:uid="{A9BC9E31-093E-4F36-89EA-024F529BAC99}"/>
    <cellStyle name="40% - 강조색5 12" xfId="205" xr:uid="{B950BAEF-FB49-4828-AA5F-9A760815B0BD}"/>
    <cellStyle name="40% - 강조색5 13" xfId="206" xr:uid="{DB993601-F497-4A97-8BD1-98112726FBB4}"/>
    <cellStyle name="40% - 강조색5 14" xfId="3095" xr:uid="{C988FBDE-A27A-4BE0-8FE0-8FA0C88F8B5A}"/>
    <cellStyle name="40% - 강조색5 14 2" xfId="3297" xr:uid="{4F6ED012-54CB-4DBE-9FDE-D65B5B7F8058}"/>
    <cellStyle name="40% - 강조색5 14 2 2" xfId="3706" xr:uid="{CD6627CB-7B17-4469-A97E-38778B133A68}"/>
    <cellStyle name="40% - 강조색5 14 2 2 2" xfId="56944" xr:uid="{B424C4F7-121D-4D5F-9D40-E95D0DCD3F48}"/>
    <cellStyle name="40% - 강조색5 14 2 3" xfId="56555" xr:uid="{520DC89B-BECF-4FDC-9489-1F06DC4BDA01}"/>
    <cellStyle name="40% - 강조색5 14 3" xfId="3511" xr:uid="{E737CEED-40FD-4297-A258-6118E067EB50}"/>
    <cellStyle name="40% - 강조색5 14 3 2" xfId="56749" xr:uid="{46B4E41F-5F86-488E-A929-CD3EB0F9BDEA}"/>
    <cellStyle name="40% - 강조색5 14 4" xfId="56358" xr:uid="{418A6914-B55C-468D-9054-B593FDEA2F84}"/>
    <cellStyle name="40% - 강조색5 15" xfId="3191" xr:uid="{987E8A39-8EF5-43B2-8E1C-F9559A85D7D2}"/>
    <cellStyle name="40% - 강조색5 15 2" xfId="3390" xr:uid="{1E1C5895-A339-47DF-BA0B-AEB54FFDF043}"/>
    <cellStyle name="40% - 강조색5 15 2 2" xfId="3799" xr:uid="{09F2F0C1-E045-4EB8-9F43-3C991676FD02}"/>
    <cellStyle name="40% - 강조색5 15 2 2 2" xfId="57037" xr:uid="{3AD22F0F-DEF6-4DEE-AEEC-9DAD8EC4BEA1}"/>
    <cellStyle name="40% - 강조색5 15 2 3" xfId="56648" xr:uid="{AF9FDD5B-6D9D-4C69-9018-C2C50D5A85FE}"/>
    <cellStyle name="40% - 강조색5 15 3" xfId="3604" xr:uid="{39235FE5-99CA-431E-8C5C-2AADB6C5A7E6}"/>
    <cellStyle name="40% - 강조색5 15 3 2" xfId="56842" xr:uid="{48F70177-E7BD-4152-AB55-9F1E8DE04385}"/>
    <cellStyle name="40% - 강조색5 15 4" xfId="56453" xr:uid="{EF82DB49-C7E4-47DF-ABF8-3A6966737D9D}"/>
    <cellStyle name="40% - 강조색5 16" xfId="3204" xr:uid="{7CB51C5B-C7FE-4090-BEAF-9455ED251F7B}"/>
    <cellStyle name="40% - 강조색5 16 2" xfId="3617" xr:uid="{45FFC12C-133C-403E-BBCE-16308ED78627}"/>
    <cellStyle name="40% - 강조색5 16 2 2" xfId="56855" xr:uid="{A6D1C102-2ACC-49E2-A97C-328DB5789E10}"/>
    <cellStyle name="40% - 강조색5 16 3" xfId="56466" xr:uid="{33AA4ABA-438C-4CD4-8F00-026019C76A40}"/>
    <cellStyle name="40% - 강조색5 17" xfId="3422" xr:uid="{E2DB4453-045B-4962-90DD-745CF1BC9283}"/>
    <cellStyle name="40% - 강조색5 17 2" xfId="56660" xr:uid="{CEFD1F73-4683-4B22-91EC-0CEEEB730833}"/>
    <cellStyle name="40% - 강조색5 18" xfId="49472" xr:uid="{88B4374E-3F5D-445B-B621-C00D7A430FB3}"/>
    <cellStyle name="40% - 강조색5 19" xfId="3006" xr:uid="{C1908945-58B2-4121-99DE-4B277B2AB7FD}"/>
    <cellStyle name="40% - 강조색5 2" xfId="207" xr:uid="{47040C89-90E1-424E-B1D1-14E138F1FE90}"/>
    <cellStyle name="40% - 강조색5 2 2" xfId="208" xr:uid="{318441F0-7B73-4DDE-9AE6-148720B10509}"/>
    <cellStyle name="40% - 강조색5 2 3" xfId="209" xr:uid="{4226FCAE-60CC-4998-882C-14422622E709}"/>
    <cellStyle name="40% - 강조색5 2 3 2" xfId="50122" xr:uid="{4BCCC36C-A03D-41AA-9805-D0745D6B7A04}"/>
    <cellStyle name="40% - 강조색5 2 3 3" xfId="5483" xr:uid="{BFE14A10-E753-4771-B821-3CC1945A07B7}"/>
    <cellStyle name="40% - 강조색5 2 4" xfId="2864" xr:uid="{198B7B55-812B-4DDC-AC9B-9C6E2442FA41}"/>
    <cellStyle name="40% - 강조색5 2 4 2" xfId="50121" xr:uid="{A8857E1F-1F4B-4177-9601-20D31094BC2B}"/>
    <cellStyle name="40% - 강조색5 2 4 3" xfId="49668" xr:uid="{FB70E931-1898-4706-9D01-4D36A162A163}"/>
    <cellStyle name="40% - 강조색5 2 5" xfId="50027" xr:uid="{52F85715-49F0-4405-A4A3-E6415FCB6E94}"/>
    <cellStyle name="40% - 강조색5 20" xfId="57302" xr:uid="{BDE8C7EB-45E4-4E85-87F6-2177F3BADDA7}"/>
    <cellStyle name="40% - 강조색5 21" xfId="57639" xr:uid="{3A31A837-47FF-4B91-902C-391576C8664A}"/>
    <cellStyle name="40% - 강조색5 22" xfId="58191" xr:uid="{67865EA0-DF2A-4849-ADF8-DF4F886FDF1B}"/>
    <cellStyle name="40% - 강조색5 23" xfId="58343" xr:uid="{D05CF0CD-9727-4657-AF0D-A915B98612CB}"/>
    <cellStyle name="40% - 강조색5 24" xfId="58389" xr:uid="{2D2F8E82-50E6-4E56-9C6F-5EBF41954CD9}"/>
    <cellStyle name="40% - 강조색5 25" xfId="58483" xr:uid="{BE4152F1-BF65-40D7-960E-C329DE3459C1}"/>
    <cellStyle name="40% - 강조색5 26" xfId="58519" xr:uid="{3BE86E11-9609-4F2A-9FB3-39288F8B3992}"/>
    <cellStyle name="40% - 강조색5 27" xfId="58554" xr:uid="{1A779B73-87E9-43EC-B08B-F9061082B847}"/>
    <cellStyle name="40% - 강조색5 28" xfId="58623" xr:uid="{39D20A8A-1FF6-4AD7-84D0-3312E0DEC9CA}"/>
    <cellStyle name="40% - 강조색5 29" xfId="58846" xr:uid="{9CD11C8E-A36E-49CD-A5B0-1E9472B06046}"/>
    <cellStyle name="40% - 강조색5 3" xfId="210" xr:uid="{C3EC2520-9E56-438C-9A2F-ED2CEC1B4CB7}"/>
    <cellStyle name="40% - 강조색5 3 2" xfId="211" xr:uid="{F1A1A0BE-DA47-4D79-8620-032F3E17D01F}"/>
    <cellStyle name="40% - 강조색5 3 3" xfId="49710" xr:uid="{1DD11899-59C0-4DA9-9814-3FD051457996}"/>
    <cellStyle name="40% - 강조색5 30" xfId="58901" xr:uid="{AA7C227D-2E1A-4642-A2CD-C433AD76F169}"/>
    <cellStyle name="40% - 강조색5 31" xfId="59133" xr:uid="{AB003838-485A-4879-BD39-54E182FE3780}"/>
    <cellStyle name="40% - 강조색5 32" xfId="59219" xr:uid="{D2ED3DDF-DE03-4F7D-A4FD-9A69DFFE08DC}"/>
    <cellStyle name="40% - 강조색5 33" xfId="59406" xr:uid="{F2C51BA6-630C-4A1B-A62C-3D068937291D}"/>
    <cellStyle name="40% - 강조색5 34" xfId="59446" xr:uid="{E89D61C7-C986-479F-A8E9-E3B58EB1B7D5}"/>
    <cellStyle name="40% - 강조색5 4" xfId="212" xr:uid="{D351AC45-9225-4328-8403-23237FD8A4A7}"/>
    <cellStyle name="40% - 강조색5 4 2" xfId="49784" xr:uid="{898B5DB8-DF69-4C89-8011-BC7938A5737F}"/>
    <cellStyle name="40% - 강조색5 4 3" xfId="49785" xr:uid="{5117A8E2-3CEF-4048-92A8-646816509767}"/>
    <cellStyle name="40% - 강조색5 5" xfId="213" xr:uid="{57D75B99-F4E3-4DC4-B37A-A546A81613EB}"/>
    <cellStyle name="40% - 강조색5 5 2" xfId="49783" xr:uid="{C17FE9E8-80DD-4F2B-A874-2608FAACDA96}"/>
    <cellStyle name="40% - 강조색5 5 3" xfId="49683" xr:uid="{3F920594-2829-405F-BAAB-785002E75C8A}"/>
    <cellStyle name="40% - 강조색5 5 4" xfId="14575" xr:uid="{0798433A-B69E-4788-9BBF-8482B863D55F}"/>
    <cellStyle name="40% - 강조색5 6" xfId="214" xr:uid="{28E933A5-6398-42FA-89F5-0DB7D93AD47D}"/>
    <cellStyle name="40% - 강조색5 6 2" xfId="49684" xr:uid="{2A2483D5-804C-4409-AEFA-8788B1A3A0B2}"/>
    <cellStyle name="40% - 강조색5 6 3" xfId="18586" xr:uid="{08D6200E-D7DD-40DE-9D5C-3E6F1E4C77A4}"/>
    <cellStyle name="40% - 강조색5 7" xfId="215" xr:uid="{AE5F95CC-B60B-4D01-A1D0-A165C5B2CBB8}"/>
    <cellStyle name="40% - 강조색5 7 2" xfId="49718" xr:uid="{8046E35E-147B-4CB6-AE36-B123D2C80AC9}"/>
    <cellStyle name="40% - 강조색5 7 3" xfId="10604" xr:uid="{FAF8DF9B-EE9F-4913-B321-D0E8B0D3A156}"/>
    <cellStyle name="40% - 강조색5 8" xfId="216" xr:uid="{B8CFEBB4-70E3-4F88-ADE5-BA7BB3ACB101}"/>
    <cellStyle name="40% - 강조색5 8 2" xfId="50123" xr:uid="{7051146B-73E2-494D-9866-AA552F3E3481}"/>
    <cellStyle name="40% - 강조색5 8 3" xfId="49685" xr:uid="{E35407A3-6CE6-412A-9B63-0020B2CE43AB}"/>
    <cellStyle name="40% - 강조색5 9" xfId="217" xr:uid="{4F1D2740-D053-474F-8890-38251EC18413}"/>
    <cellStyle name="40% - 강조색6" xfId="33" builtinId="51" customBuiltin="1"/>
    <cellStyle name="40% - 강조색6 10" xfId="218" xr:uid="{DC03FBC1-00B8-4E69-B43F-45983C697EFC}"/>
    <cellStyle name="40% - 강조색6 11" xfId="219" xr:uid="{00728BB3-36DE-4548-9011-7A9FDACB6A78}"/>
    <cellStyle name="40% - 강조색6 12" xfId="220" xr:uid="{2CBEF536-E0E3-49E7-AA3C-3F6C988AC7C6}"/>
    <cellStyle name="40% - 강조색6 13" xfId="221" xr:uid="{58341FAD-3126-41BB-BFC3-6BDFB278BDC9}"/>
    <cellStyle name="40% - 강조색6 14" xfId="3099" xr:uid="{256BC0F6-E48A-4FA6-9F50-B109B703E9AC}"/>
    <cellStyle name="40% - 강조색6 14 2" xfId="3301" xr:uid="{E8C49059-F038-4C3F-89E5-F6F242EA036E}"/>
    <cellStyle name="40% - 강조색6 14 2 2" xfId="3710" xr:uid="{B8EF2E05-112D-48BF-ABC0-B5F7FE89FA25}"/>
    <cellStyle name="40% - 강조색6 14 2 2 2" xfId="56948" xr:uid="{89838438-6DFD-4FBA-A20B-4A29933DF912}"/>
    <cellStyle name="40% - 강조색6 14 2 3" xfId="56559" xr:uid="{C064D0C4-CE3F-4BA0-9DD2-A1AF686F4A95}"/>
    <cellStyle name="40% - 강조색6 14 3" xfId="3515" xr:uid="{AA65C9BD-8806-4D56-AB38-164A42A24E58}"/>
    <cellStyle name="40% - 강조색6 14 3 2" xfId="56753" xr:uid="{BCD1E82F-7592-4F2B-841B-B72FCFE382A9}"/>
    <cellStyle name="40% - 강조색6 14 4" xfId="56362" xr:uid="{FF22CE38-F506-4530-B52F-8DC6F9A7BFF9}"/>
    <cellStyle name="40% - 강조색6 15" xfId="3193" xr:uid="{8D98E8C1-DEFE-4FE7-8238-57C90751A308}"/>
    <cellStyle name="40% - 강조색6 15 2" xfId="3392" xr:uid="{5D598FD5-788C-4D1A-8420-E58630ACE1EC}"/>
    <cellStyle name="40% - 강조색6 15 2 2" xfId="3801" xr:uid="{63FA7E3A-A085-4641-BD5E-CF0EB64BCF2D}"/>
    <cellStyle name="40% - 강조색6 15 2 2 2" xfId="57039" xr:uid="{0A352DC7-4608-4A8E-9544-D901368B877C}"/>
    <cellStyle name="40% - 강조색6 15 2 3" xfId="56650" xr:uid="{E128A862-2341-4357-AC3C-934CDC8C3773}"/>
    <cellStyle name="40% - 강조색6 15 3" xfId="3606" xr:uid="{BD7C0F2E-A964-40D7-9D47-619E4A10F448}"/>
    <cellStyle name="40% - 강조색6 15 3 2" xfId="56844" xr:uid="{0ACB746F-939A-4209-A32B-BF19106AA0A4}"/>
    <cellStyle name="40% - 강조색6 15 4" xfId="56455" xr:uid="{ED4E054A-62E2-42A8-A191-B7A4E0C7B73A}"/>
    <cellStyle name="40% - 강조색6 16" xfId="3206" xr:uid="{60453C9F-1AB4-4B46-9A0B-5DCFD73CCF6A}"/>
    <cellStyle name="40% - 강조색6 16 2" xfId="3619" xr:uid="{952A5C73-6BD5-473B-8A43-A148FAB3090B}"/>
    <cellStyle name="40% - 강조색6 16 2 2" xfId="56857" xr:uid="{1ED449AF-1B68-44AC-8F32-E8F15367FF10}"/>
    <cellStyle name="40% - 강조색6 16 3" xfId="56468" xr:uid="{1764368D-FD66-4BAA-BADC-D5B9CA5519FD}"/>
    <cellStyle name="40% - 강조색6 17" xfId="3424" xr:uid="{07D2202A-B39B-49C7-8E6D-3A48EAC4436E}"/>
    <cellStyle name="40% - 강조색6 17 2" xfId="56662" xr:uid="{F1EC5AD8-0097-4DA3-9D8E-E368A5D4A5DD}"/>
    <cellStyle name="40% - 강조색6 18" xfId="49474" xr:uid="{69CADB3D-9199-4166-AE7B-0AEE5457090D}"/>
    <cellStyle name="40% - 강조색6 19" xfId="3008" xr:uid="{063E8E96-7C3F-4ECF-91BB-163D1055FDE9}"/>
    <cellStyle name="40% - 강조색6 2" xfId="222" xr:uid="{48EF6F27-08FD-42A8-A917-605A7FC33334}"/>
    <cellStyle name="40% - 강조색6 2 2" xfId="223" xr:uid="{DC2866BF-2CDF-49A1-845D-BAB85BC53338}"/>
    <cellStyle name="40% - 강조색6 2 2 2" xfId="49782" xr:uid="{6B5A3AA0-3051-444D-A9A4-758C172E74AD}"/>
    <cellStyle name="40% - 강조색6 2 2 3" xfId="8056" xr:uid="{F783AA09-DF03-46E3-984A-13EBA9A3B886}"/>
    <cellStyle name="40% - 강조색6 2 3" xfId="224" xr:uid="{42988E35-0A15-4308-8E28-2111EBB66810}"/>
    <cellStyle name="40% - 강조색6 2 3 2" xfId="50125" xr:uid="{417E66C1-3A15-42E9-832A-131CFB92F9D0}"/>
    <cellStyle name="40% - 강조색6 2 3 3" xfId="5485" xr:uid="{46905CFE-1453-4DF0-8259-4D5FC4A7903F}"/>
    <cellStyle name="40% - 강조색6 2 4" xfId="2865" xr:uid="{7A7F117B-2F37-46A5-9DE9-26097685FB70}"/>
    <cellStyle name="40% - 강조색6 2 4 2" xfId="50124" xr:uid="{9EF28F6C-7294-4D45-AC5B-595022F7771C}"/>
    <cellStyle name="40% - 강조색6 2 4 3" xfId="49682" xr:uid="{FE08199A-7305-4566-A45E-AC2B332C926C}"/>
    <cellStyle name="40% - 강조색6 2 5" xfId="50028" xr:uid="{F6B8BB0F-49E7-4A33-85BC-BE36B7157FF3}"/>
    <cellStyle name="40% - 강조색6 20" xfId="57306" xr:uid="{0CDF0BD1-2ECC-4B2B-BE5E-10BD91942483}"/>
    <cellStyle name="40% - 강조색6 21" xfId="57643" xr:uid="{05931711-9F30-4DDF-89E7-D74EF189F538}"/>
    <cellStyle name="40% - 강조색6 22" xfId="58195" xr:uid="{1D385984-282F-4582-AFFD-9974DA4F0283}"/>
    <cellStyle name="40% - 강조색6 23" xfId="58346" xr:uid="{FBFCA497-254F-41F3-BDA2-164F12A792F5}"/>
    <cellStyle name="40% - 강조색6 24" xfId="58393" xr:uid="{9F39A30B-86DD-40F8-B2B8-60CF593C4330}"/>
    <cellStyle name="40% - 강조색6 25" xfId="58486" xr:uid="{52B5523E-1E30-4362-89E8-87D2C5CB1409}"/>
    <cellStyle name="40% - 강조색6 26" xfId="58522" xr:uid="{E451D081-7C96-4518-A165-B773847B287C}"/>
    <cellStyle name="40% - 강조색6 27" xfId="58558" xr:uid="{3B23C77C-8341-4D04-9729-3DEEA93BF490}"/>
    <cellStyle name="40% - 강조색6 28" xfId="58627" xr:uid="{57E05157-BE25-4252-B8C4-F1EF415220FA}"/>
    <cellStyle name="40% - 강조색6 29" xfId="58849" xr:uid="{EAC3D664-D5F8-44BE-98AB-54DF6EE48B46}"/>
    <cellStyle name="40% - 강조색6 3" xfId="225" xr:uid="{5C034FCF-F0A6-4800-84DB-5A2AFF0180B3}"/>
    <cellStyle name="40% - 강조색6 3 2" xfId="226" xr:uid="{8ADEE5A4-DB30-4640-BAEB-0062CF87F05E}"/>
    <cellStyle name="40% - 강조색6 3 2 2" xfId="49781" xr:uid="{56234DA9-4B72-4312-B4F6-07F3FBD3A401}"/>
    <cellStyle name="40% - 강조색6 3 2 3" xfId="5486" xr:uid="{8C960764-C25F-44C2-851C-330EA3FABD89}"/>
    <cellStyle name="40% - 강조색6 3 3" xfId="49686" xr:uid="{8D0E3238-D282-4442-A4BD-632B7AC6FC80}"/>
    <cellStyle name="40% - 강조색6 30" xfId="58905" xr:uid="{0FB37B62-2EB2-4FE9-84B9-05715F75FAAE}"/>
    <cellStyle name="40% - 강조색6 31" xfId="59137" xr:uid="{929A6916-ECD8-42E9-AEE6-8DFBE7800CB5}"/>
    <cellStyle name="40% - 강조색6 32" xfId="59223" xr:uid="{ABF5EBBA-65B0-4649-BFED-FB75ED4DD579}"/>
    <cellStyle name="40% - 강조색6 33" xfId="59410" xr:uid="{18DF2D50-FC04-4AD8-8412-6F42FAE54986}"/>
    <cellStyle name="40% - 강조색6 34" xfId="59448" xr:uid="{595BC4BB-E178-43A9-B99C-A2081D3E9C30}"/>
    <cellStyle name="40% - 강조색6 4" xfId="227" xr:uid="{C1FBD325-D489-4328-A678-1D4BA335C309}"/>
    <cellStyle name="40% - 강조색6 4 2" xfId="49780" xr:uid="{6B951870-FBD3-4205-B7C9-EE07CCD77FC5}"/>
    <cellStyle name="40% - 강조색6 4 3" xfId="49687" xr:uid="{CAE91A28-56C0-4513-81E3-8A2A690AACB7}"/>
    <cellStyle name="40% - 강조색6 4 4" xfId="5484" xr:uid="{C82A59F7-17D7-4257-AAA5-7E4BF45DC503}"/>
    <cellStyle name="40% - 강조색6 5" xfId="228" xr:uid="{CE66128F-2170-4627-B99E-E8B94B332EEE}"/>
    <cellStyle name="40% - 강조색6 5 2" xfId="49719" xr:uid="{FFE5A89B-83D1-4AD1-A2B1-7037CA11EF26}"/>
    <cellStyle name="40% - 강조색6 5 3" xfId="49688" xr:uid="{3B26777B-F25E-4250-AC9B-E9691467FB09}"/>
    <cellStyle name="40% - 강조색6 6" xfId="229" xr:uid="{75534843-3042-499E-B6A0-8C904BC1B9A3}"/>
    <cellStyle name="40% - 강조색6 6 2" xfId="49689" xr:uid="{8E7C67BB-22BE-4347-9162-E73D9D69EE99}"/>
    <cellStyle name="40% - 강조색6 6 3" xfId="14579" xr:uid="{6692A4FD-2FE6-4DE4-BD19-5AB8D158DD0E}"/>
    <cellStyle name="40% - 강조색6 7" xfId="230" xr:uid="{690B20E5-9942-46B1-BABB-CDDD491BE6B4}"/>
    <cellStyle name="40% - 강조색6 7 2" xfId="49681" xr:uid="{72F56925-21C4-4B66-9FD1-A7301229B06E}"/>
    <cellStyle name="40% - 강조색6 7 3" xfId="18590" xr:uid="{FDA9989C-F50B-4C0E-905D-A61A92977D00}"/>
    <cellStyle name="40% - 강조색6 8" xfId="231" xr:uid="{D6E84DB4-A2E6-4734-B3B3-F8CF7270F909}"/>
    <cellStyle name="40% - 강조색6 8 2" xfId="49706" xr:uid="{EF5D91FA-1B10-4F4B-8DC3-8AEA45A1A015}"/>
    <cellStyle name="40% - 강조색6 8 3" xfId="50126" xr:uid="{E655CB79-166E-48F3-896F-24CE0E71BD5E}"/>
    <cellStyle name="40% - 강조색6 8 4" xfId="10608" xr:uid="{8EE4288C-836B-4D71-8CD2-0672D8CC8C05}"/>
    <cellStyle name="40% - 강조색6 9" xfId="232" xr:uid="{E3967C8C-34FD-41BA-8AF2-9377C72BDF60}"/>
    <cellStyle name="5" xfId="233" xr:uid="{6D2DF229-187C-40AD-A057-4F1AFF7F22E3}"/>
    <cellStyle name="6" xfId="234" xr:uid="{7104A373-B708-49EB-9252-3B46D392D6A8}"/>
    <cellStyle name="60% - Accent1" xfId="57089" xr:uid="{4E871232-B2C1-4374-975E-2A2843AA2CB9}"/>
    <cellStyle name="60% - Accent2" xfId="57090" xr:uid="{61BECE12-6F7E-4BE6-B0D0-B5E55AF488BD}"/>
    <cellStyle name="60% - Accent3" xfId="57091" xr:uid="{F6ADBE23-CC05-41C4-AE47-63FF7B5B6E0D}"/>
    <cellStyle name="60% - Accent4" xfId="57092" xr:uid="{623D9449-AB92-4FD9-90AD-AA82BF6C0C34}"/>
    <cellStyle name="60% - Accent5" xfId="57093" xr:uid="{F0AB2D8F-278F-48C2-ADDF-32582B67F6F5}"/>
    <cellStyle name="60% - Accent6" xfId="57094" xr:uid="{BBC5A2A1-3ABF-4870-A6AC-1790BEEB8047}"/>
    <cellStyle name="60% - 강조색1 10" xfId="235" xr:uid="{2826AF25-3E08-469F-9D4F-AE91F0415808}"/>
    <cellStyle name="60% - 강조색1 11" xfId="236" xr:uid="{CA2C6C15-BE17-4037-B2E8-3DE4A878DE3E}"/>
    <cellStyle name="60% - 강조색1 12" xfId="237" xr:uid="{7B1847DA-D365-4216-981A-C43FAF7EE554}"/>
    <cellStyle name="60% - 강조색1 13" xfId="238" xr:uid="{BC3AF503-B81C-47A5-8B11-769B54833783}"/>
    <cellStyle name="60% - 강조색1 14" xfId="2562" xr:uid="{DF938FB9-CA54-4617-9A05-108118A68CF1}"/>
    <cellStyle name="60% - 강조색1 2" xfId="239" xr:uid="{97E8C40D-E9B3-408B-B15E-03423F62BA58}"/>
    <cellStyle name="60% - 강조색1 2 2" xfId="240" xr:uid="{A232A071-36FE-4DA0-BBBC-2B252C26DC28}"/>
    <cellStyle name="60% - 강조색1 2 2 2" xfId="49779" xr:uid="{7BD5169F-2340-4045-9E24-382101C35156}"/>
    <cellStyle name="60% - 강조색1 2 2 3" xfId="8057" xr:uid="{A7BECAC8-282B-4BDF-B64E-98C8D5C154CE}"/>
    <cellStyle name="60% - 강조색1 2 3" xfId="241" xr:uid="{2691D5D4-5FC7-45F0-9AD6-0663BC54638F}"/>
    <cellStyle name="60% - 강조색1 2 3 2" xfId="50128" xr:uid="{021214E9-6FC0-402F-A4E8-441A517DBCC1}"/>
    <cellStyle name="60% - 강조색1 2 3 3" xfId="5488" xr:uid="{76160563-EFC0-497B-B336-00CC1B6CCC38}"/>
    <cellStyle name="60% - 강조색1 2 4" xfId="2866" xr:uid="{964995D6-4678-4CFB-90A1-882EEC31636A}"/>
    <cellStyle name="60% - 강조색1 2 4 2" xfId="50127" xr:uid="{CF31B588-FE33-494B-9652-4E3A841C03C8}"/>
    <cellStyle name="60% - 강조색1 2 4 3" xfId="49711" xr:uid="{0B3F0A07-F8ED-49C8-9A6D-4B64BA5EB383}"/>
    <cellStyle name="60% - 강조색1 2 5" xfId="50029" xr:uid="{F1076E32-BBD4-429F-8845-31212AABEA4C}"/>
    <cellStyle name="60% - 강조색1 3" xfId="242" xr:uid="{D489EE3F-607C-4DC4-9210-07E2A7834714}"/>
    <cellStyle name="60% - 강조색1 3 2" xfId="243" xr:uid="{6127BA53-6E08-4550-B7D1-F80A0454053B}"/>
    <cellStyle name="60% - 강조색1 3 2 2" xfId="49691" xr:uid="{B7EB4522-E111-4103-BE98-9C848FD5DDE5}"/>
    <cellStyle name="60% - 강조색1 3 2 3" xfId="5489" xr:uid="{16512A77-161A-4D3D-8483-EE85733B7E4E}"/>
    <cellStyle name="60% - 강조색1 3 3" xfId="49778" xr:uid="{5CB79A56-718C-4C34-A1B3-0A022F1FD824}"/>
    <cellStyle name="60% - 강조색1 4" xfId="244" xr:uid="{AFF8889C-2258-47C0-A364-800299E34AFA}"/>
    <cellStyle name="60% - 강조색1 4 2" xfId="49692" xr:uid="{75E25F5B-E43E-4254-9CB0-EC8545D025B6}"/>
    <cellStyle name="60% - 강조색1 4 3" xfId="49777" xr:uid="{B7AA319F-32DB-4097-BA7F-9B9A2573D16D}"/>
    <cellStyle name="60% - 강조색1 4 4" xfId="5487" xr:uid="{4D8212EC-E8FC-44F1-BB27-F40A1018D487}"/>
    <cellStyle name="60% - 강조색1 5" xfId="245" xr:uid="{8D0F6EA9-F12F-4896-8C64-29FF8ADC9D78}"/>
    <cellStyle name="60% - 강조색1 5 2" xfId="49968" xr:uid="{AB204B88-5CB9-40C2-A29F-8B9E0714E617}"/>
    <cellStyle name="60% - 강조색1 5 3" xfId="49770" xr:uid="{46896EF0-CA42-4EA5-9E2D-2620D11A01AC}"/>
    <cellStyle name="60% - 강조색1 6" xfId="246" xr:uid="{66104167-26B3-4BCF-84FF-1E8EB20F1F8B}"/>
    <cellStyle name="60% - 강조색1 6 2" xfId="49694" xr:uid="{0610A6EB-7015-46C8-A83A-D805E28E79C9}"/>
    <cellStyle name="60% - 강조색1 6 3" xfId="14560" xr:uid="{58532357-86DF-48BB-9F94-2D12D24813A9}"/>
    <cellStyle name="60% - 강조색1 7" xfId="247" xr:uid="{A19D42D8-5801-4D74-A85E-21198E20ACD2}"/>
    <cellStyle name="60% - 강조색1 7 2" xfId="49693" xr:uid="{94D36151-4F30-4DBC-A9B3-996CFB8F4EFE}"/>
    <cellStyle name="60% - 강조색1 7 3" xfId="18571" xr:uid="{77A2BBE4-20DC-4780-9113-2154BE7A1627}"/>
    <cellStyle name="60% - 강조색1 8" xfId="248" xr:uid="{7B2BB34F-DB6F-4385-BDA7-A8ECCCC5BF00}"/>
    <cellStyle name="60% - 강조색1 8 2" xfId="49690" xr:uid="{90A95FA8-438C-4BF1-B606-F310390FDE5B}"/>
    <cellStyle name="60% - 강조색1 8 3" xfId="50129" xr:uid="{BB301390-DDB1-43AF-8793-4290431E9E31}"/>
    <cellStyle name="60% - 강조색1 8 4" xfId="10589" xr:uid="{AF30AAC1-E930-40F4-A423-104442276F28}"/>
    <cellStyle name="60% - 강조색1 9" xfId="249" xr:uid="{F39E61A8-EB72-4D54-AA6F-4ABB109B9953}"/>
    <cellStyle name="60% - 강조색2 10" xfId="250" xr:uid="{8B2431FC-0447-4CA2-9FF9-469C9C24048B}"/>
    <cellStyle name="60% - 강조색2 11" xfId="251" xr:uid="{BD98E979-16F4-423E-9875-6D0EB1743156}"/>
    <cellStyle name="60% - 강조색2 12" xfId="252" xr:uid="{ABE44B40-8C48-4EC3-AF36-D5711F044D89}"/>
    <cellStyle name="60% - 강조색2 13" xfId="253" xr:uid="{0D21AD3D-6C67-4920-9DB0-B0F3F44AF35D}"/>
    <cellStyle name="60% - 강조색2 14" xfId="2563" xr:uid="{CDBF5FC2-06FE-4EC8-9A99-0A32DF877E98}"/>
    <cellStyle name="60% - 강조색2 2" xfId="254" xr:uid="{A80486D4-5A92-4241-AD07-7E425C3E17B2}"/>
    <cellStyle name="60% - 강조색2 2 2" xfId="255" xr:uid="{691CC5A3-3C2C-42A4-A427-C20E231AF1CC}"/>
    <cellStyle name="60% - 강조색2 2 3" xfId="256" xr:uid="{088A6885-0E08-45B3-A975-7C29587C14E8}"/>
    <cellStyle name="60% - 강조색2 2 3 2" xfId="50130" xr:uid="{7D7B7DA7-6D2C-4636-83BD-00235E398C6D}"/>
    <cellStyle name="60% - 강조색2 2 3 3" xfId="5490" xr:uid="{FF1046E8-2514-4A17-96DF-1F07398E8F63}"/>
    <cellStyle name="60% - 강조색2 2 4" xfId="2867" xr:uid="{266887E4-7FCC-4F18-8E5F-F204CA87D089}"/>
    <cellStyle name="60% - 강조색2 2 5" xfId="50030" xr:uid="{566D786D-9993-49AD-AEAD-B838A4B03B72}"/>
    <cellStyle name="60% - 강조색2 3" xfId="257" xr:uid="{756BDE27-6ABF-40C4-B367-D229FE102E15}"/>
    <cellStyle name="60% - 강조색2 3 2" xfId="258" xr:uid="{759EFC0C-6631-47EA-A7A7-CAE5BF85D02B}"/>
    <cellStyle name="60% - 강조색2 3 3" xfId="49696" xr:uid="{3F6B6740-1A98-4619-AC31-043C7E85E9F4}"/>
    <cellStyle name="60% - 강조색2 4" xfId="259" xr:uid="{527E3E9F-5393-4102-900D-262538FB5B2B}"/>
    <cellStyle name="60% - 강조색2 4 2" xfId="49769" xr:uid="{81ADEE8F-9EED-4BE6-B9C3-66AB72D00E36}"/>
    <cellStyle name="60% - 강조색2 4 3" xfId="49697" xr:uid="{E3A75046-2F8C-445F-B3D8-F9282E7F322E}"/>
    <cellStyle name="60% - 강조색2 5" xfId="260" xr:uid="{CF443935-DFEE-454B-B61C-1BB3853256CA}"/>
    <cellStyle name="60% - 강조색2 5 2" xfId="49699" xr:uid="{81F79EFC-B280-4989-BD40-F6D9FF5ED63E}"/>
    <cellStyle name="60% - 강조색2 5 3" xfId="49765" xr:uid="{D2587B4A-5147-433C-AF0A-532FEEAF9374}"/>
    <cellStyle name="60% - 강조색2 5 4" xfId="14564" xr:uid="{9DB2E2A7-4D35-4ACA-9E70-2DCCB35D0E2A}"/>
    <cellStyle name="60% - 강조색2 6" xfId="261" xr:uid="{F1F396BE-9D45-427F-9461-DED9AD9D0E2C}"/>
    <cellStyle name="60% - 강조색2 6 2" xfId="49698" xr:uid="{5CDD9E45-A1D8-4871-B9EC-3859A4C7699B}"/>
    <cellStyle name="60% - 강조색2 6 3" xfId="18575" xr:uid="{94E2CB61-7A56-4AB6-BC6B-DEFA09B2B2D9}"/>
    <cellStyle name="60% - 강조색2 7" xfId="262" xr:uid="{E17E1515-D167-4A27-A7AA-972ACECE3AC0}"/>
    <cellStyle name="60% - 강조색2 7 2" xfId="49695" xr:uid="{ADCFE4D1-55A6-48AF-BFF3-A19837E7FA4C}"/>
    <cellStyle name="60% - 강조색2 7 3" xfId="10593" xr:uid="{29B56DBE-7B73-4D48-A225-7CF4F0A20FDA}"/>
    <cellStyle name="60% - 강조색2 8" xfId="263" xr:uid="{1F56CCA6-B8CC-4E86-AD75-257420978AA4}"/>
    <cellStyle name="60% - 강조색2 8 2" xfId="50131" xr:uid="{B62644BB-DB89-42C3-ACF0-6328025A9231}"/>
    <cellStyle name="60% - 강조색2 8 3" xfId="49776" xr:uid="{F795D1BB-E5F7-4E10-A6AD-9E7FCA116C25}"/>
    <cellStyle name="60% - 강조색2 9" xfId="264" xr:uid="{22A3B196-EA5F-458E-B532-AAFF7187ECCA}"/>
    <cellStyle name="60% - 강조색3 10" xfId="265" xr:uid="{284C7BCC-1097-4286-9228-9F613E62CD56}"/>
    <cellStyle name="60% - 강조색3 11" xfId="266" xr:uid="{F6F0A8C8-8071-42A5-88E6-B759036A680C}"/>
    <cellStyle name="60% - 강조색3 12" xfId="267" xr:uid="{DA0AE24E-2167-479E-BBDE-067A760E8254}"/>
    <cellStyle name="60% - 강조색3 13" xfId="268" xr:uid="{64799C3E-AC23-4A3D-B261-554055C4A19C}"/>
    <cellStyle name="60% - 강조색3 14" xfId="2564" xr:uid="{0280912C-D237-4BEF-9DC9-FB9948D808C2}"/>
    <cellStyle name="60% - 강조색3 2" xfId="269" xr:uid="{02990363-1F21-42B5-A8AB-CB900B36340C}"/>
    <cellStyle name="60% - 강조색3 2 2" xfId="270" xr:uid="{A6095FF9-F553-4678-99E6-7745BF08CF83}"/>
    <cellStyle name="60% - 강조색3 2 2 2" xfId="49774" xr:uid="{3AD32AD8-9387-40B2-B620-9E6F4F272B5E}"/>
    <cellStyle name="60% - 강조색3 2 2 3" xfId="8058" xr:uid="{290B56E6-450D-4EB1-ACE9-442A03A90575}"/>
    <cellStyle name="60% - 강조색3 2 3" xfId="271" xr:uid="{B0B75D5D-B036-4158-A9E5-88FEC6611A82}"/>
    <cellStyle name="60% - 강조색3 2 3 2" xfId="50133" xr:uid="{2EA1A445-B1A3-402B-B0D7-E7C1ADAFC6D4}"/>
    <cellStyle name="60% - 강조색3 2 3 3" xfId="5492" xr:uid="{D2FA68FE-BE09-401D-9CEE-DC7DEEDA86DA}"/>
    <cellStyle name="60% - 강조색3 2 4" xfId="2868" xr:uid="{ABBC69E6-B985-4660-B19F-005A2487E14B}"/>
    <cellStyle name="60% - 강조색3 2 4 2" xfId="50132" xr:uid="{549F8B6A-3A29-471A-AF34-9C301BC5EA66}"/>
    <cellStyle name="60% - 강조색3 2 4 3" xfId="49775" xr:uid="{EA8DCF8E-3335-40E1-BBD9-1A79C2CE487C}"/>
    <cellStyle name="60% - 강조색3 2 5" xfId="50031" xr:uid="{5AD36042-66A6-484C-B700-8353F3F6412F}"/>
    <cellStyle name="60% - 강조색3 3" xfId="272" xr:uid="{C122B641-98DE-4A23-A10E-1E928FB895AE}"/>
    <cellStyle name="60% - 강조색3 3 2" xfId="273" xr:uid="{07A85CAB-D370-49A1-A5B6-3DD3685B5FB1}"/>
    <cellStyle name="60% - 강조색3 3 2 2" xfId="49773" xr:uid="{860EBAB0-1037-414E-8ADA-3FC8174CB487}"/>
    <cellStyle name="60% - 강조색3 3 2 3" xfId="5493" xr:uid="{DD6FBDBF-1A99-4BE3-A7D3-F018721E80E5}"/>
    <cellStyle name="60% - 강조색3 3 3" xfId="49701" xr:uid="{6530EB64-C1D2-4EFC-9F47-2DF0A111EC68}"/>
    <cellStyle name="60% - 강조색3 4" xfId="274" xr:uid="{EF8D744A-EB61-4904-B14F-EDC9F855C827}"/>
    <cellStyle name="60% - 강조색3 4 2" xfId="49717" xr:uid="{00A022F6-67DB-4796-BACA-6A32AE5BEE81}"/>
    <cellStyle name="60% - 강조색3 4 3" xfId="49702" xr:uid="{C9ED14A2-E5F8-4E6A-B0CA-8D66E34E1441}"/>
    <cellStyle name="60% - 강조색3 4 4" xfId="5491" xr:uid="{FAF50180-E697-486E-A05F-35E670C472B8}"/>
    <cellStyle name="60% - 강조색3 5" xfId="275" xr:uid="{AAB3B11C-77C6-4419-9777-4AC2C77195CF}"/>
    <cellStyle name="60% - 강조색3 5 2" xfId="49700" xr:uid="{330A5F94-0ABD-406C-8202-B49460E08821}"/>
    <cellStyle name="60% - 강조색3 5 3" xfId="49703" xr:uid="{E754801C-C2D8-41E8-9339-01FFBE9B93C6}"/>
    <cellStyle name="60% - 강조색3 6" xfId="276" xr:uid="{5A8D9260-44F2-4C6D-99E0-DC00399282EE}"/>
    <cellStyle name="60% - 강조색3 6 2" xfId="49627" xr:uid="{9341BCDC-97C5-4F2F-A71C-A31BA705C678}"/>
    <cellStyle name="60% - 강조색3 6 3" xfId="14568" xr:uid="{805BD1D0-401E-4C23-A2AD-602C91A0B3A3}"/>
    <cellStyle name="60% - 강조색3 7" xfId="277" xr:uid="{9705E0D0-E40F-4C97-B0E5-0484D636877A}"/>
    <cellStyle name="60% - 강조색3 7 2" xfId="49824" xr:uid="{596ED742-C220-4A63-997C-B35F847361F2}"/>
    <cellStyle name="60% - 강조색3 7 3" xfId="18579" xr:uid="{A38B47EB-0505-481B-BBC4-F078C8CD3568}"/>
    <cellStyle name="60% - 강조색3 8" xfId="278" xr:uid="{08325682-134B-4AAC-8029-754BC77FDEF6}"/>
    <cellStyle name="60% - 강조색3 8 2" xfId="49825" xr:uid="{01906B2E-E698-46BE-99A1-F54918F05D4D}"/>
    <cellStyle name="60% - 강조색3 8 3" xfId="50134" xr:uid="{45245F06-2DD1-4B9F-B284-70251AD08939}"/>
    <cellStyle name="60% - 강조색3 8 4" xfId="10597" xr:uid="{2CD5751A-509A-4BCD-A9A0-8F92449B1AE9}"/>
    <cellStyle name="60% - 강조색3 9" xfId="279" xr:uid="{39E1A50B-DB27-487A-BBD4-714B6064FAC0}"/>
    <cellStyle name="60% - 강조색4 10" xfId="280" xr:uid="{9DBA8A6F-2630-46EE-8FEF-2986A6992E53}"/>
    <cellStyle name="60% - 강조색4 11" xfId="281" xr:uid="{C360893C-392E-4106-A86A-8E6C4F42E7D7}"/>
    <cellStyle name="60% - 강조색4 12" xfId="282" xr:uid="{B9AEC7B4-2E55-4096-BBF4-C4D204E38ED7}"/>
    <cellStyle name="60% - 강조색4 13" xfId="283" xr:uid="{BBE98BD4-2957-4BF8-A7F3-4A66A20DB73F}"/>
    <cellStyle name="60% - 강조색4 14" xfId="2565" xr:uid="{CD12C683-359F-4E01-824E-239166E67391}"/>
    <cellStyle name="60% - 강조색4 2" xfId="284" xr:uid="{C7992D1E-B182-4D3A-84F2-08252FA1A011}"/>
    <cellStyle name="60% - 강조색4 2 2" xfId="285" xr:uid="{62CF5420-20BD-4463-B6E2-361847B6F7DA}"/>
    <cellStyle name="60% - 강조색4 2 2 2" xfId="49626" xr:uid="{97E4C78F-D19D-4185-9C2B-119B17E0F98B}"/>
    <cellStyle name="60% - 강조색4 2 2 3" xfId="8059" xr:uid="{448CB8C6-0F1C-44B7-9F41-628798987517}"/>
    <cellStyle name="60% - 강조색4 2 3" xfId="286" xr:uid="{BA579124-19E1-44C6-971C-598DBA809ABF}"/>
    <cellStyle name="60% - 강조색4 2 3 2" xfId="50136" xr:uid="{096F7F5F-6783-417C-BEF9-449CF76458A3}"/>
    <cellStyle name="60% - 강조색4 2 3 3" xfId="5495" xr:uid="{E72A63A2-2227-4BCA-A6B3-B4AC05A4980D}"/>
    <cellStyle name="60% - 강조색4 2 4" xfId="2869" xr:uid="{80B45405-DF7C-4F77-ACB5-70602018ECF3}"/>
    <cellStyle name="60% - 강조색4 2 4 2" xfId="50135" xr:uid="{2F21991D-12A6-4BC0-ACF3-A60630FCF287}"/>
    <cellStyle name="60% - 강조색4 2 4 3" xfId="49623" xr:uid="{23CE4E19-1FC4-470A-BC52-2B2B637A0612}"/>
    <cellStyle name="60% - 강조색4 2 5" xfId="50032" xr:uid="{763D6299-F94F-4DE9-AA6F-75D8645A8495}"/>
    <cellStyle name="60% - 강조색4 3" xfId="287" xr:uid="{E59A9827-E0D1-4F32-A134-445E22D574CE}"/>
    <cellStyle name="60% - 강조색4 3 2" xfId="288" xr:uid="{4DD9C985-2814-45DF-8100-B48F2FF3475B}"/>
    <cellStyle name="60% - 강조색4 3 2 2" xfId="49625" xr:uid="{492F5D37-4479-4765-81BD-E02D10D98468}"/>
    <cellStyle name="60% - 강조색4 3 2 3" xfId="5496" xr:uid="{8C2D60FA-814A-4630-83BD-6F0382077643}"/>
    <cellStyle name="60% - 강조색4 3 3" xfId="49731" xr:uid="{D52BC89E-32FF-4957-B872-33F6CD8583FB}"/>
    <cellStyle name="60% - 강조색4 4" xfId="289" xr:uid="{7DAD6001-5090-4426-BF9A-97A32C7B47A9}"/>
    <cellStyle name="60% - 강조색4 4 2" xfId="49624" xr:uid="{18F9DD71-0527-4122-8580-30F98100BF33}"/>
    <cellStyle name="60% - 강조색4 4 3" xfId="49826" xr:uid="{833C3F44-1041-4467-AEC2-06097CA3B3D8}"/>
    <cellStyle name="60% - 강조색4 4 4" xfId="5494" xr:uid="{BDBE981E-B707-405A-99CA-FF9EEF16C135}"/>
    <cellStyle name="60% - 강조색4 5" xfId="290" xr:uid="{A40FC856-122D-45BD-82B9-F755B870F85E}"/>
    <cellStyle name="60% - 강조색4 5 2" xfId="49828" xr:uid="{31EA4488-E704-42B7-870C-DFB4C7506820}"/>
    <cellStyle name="60% - 강조색4 5 3" xfId="49827" xr:uid="{01FABE78-FCBB-4DF5-86D8-378A0B6569FC}"/>
    <cellStyle name="60% - 강조색4 6" xfId="291" xr:uid="{6D73EA5B-EF9F-41FB-8F31-F40C8142C711}"/>
    <cellStyle name="60% - 강조색4 6 2" xfId="49619" xr:uid="{F80EED17-B391-4E7D-BE3F-78BFE6591275}"/>
    <cellStyle name="60% - 강조색4 6 3" xfId="14572" xr:uid="{40893AB9-11F7-466F-BDDA-AD5CE4FAAFF2}"/>
    <cellStyle name="60% - 강조색4 7" xfId="292" xr:uid="{2B89E2C4-79E0-4395-8688-FCF7513D75D7}"/>
    <cellStyle name="60% - 강조색4 7 2" xfId="49622" xr:uid="{1FFC793D-CEBB-426A-B8E7-4B3BD45FF0C0}"/>
    <cellStyle name="60% - 강조색4 7 3" xfId="18583" xr:uid="{110E506B-7339-469E-807C-0F717CBD2ED4}"/>
    <cellStyle name="60% - 강조색4 8" xfId="293" xr:uid="{82578825-6D55-4116-AEC4-4CCED432C585}"/>
    <cellStyle name="60% - 강조색4 8 2" xfId="49732" xr:uid="{F463BB8D-107F-4871-9FF2-965842B6FCF8}"/>
    <cellStyle name="60% - 강조색4 8 3" xfId="50137" xr:uid="{7F3CA4BB-763E-4458-9366-AF842C68FD39}"/>
    <cellStyle name="60% - 강조색4 8 4" xfId="10601" xr:uid="{256B7A8A-7992-43EB-94AB-126D77F7977F}"/>
    <cellStyle name="60% - 강조색4 9" xfId="294" xr:uid="{B3C7C218-7035-4DF2-A6FF-C32E884F1AD8}"/>
    <cellStyle name="60% - 강조색5 10" xfId="295" xr:uid="{68177087-5F2F-413F-A2A4-4330917C1841}"/>
    <cellStyle name="60% - 강조색5 11" xfId="296" xr:uid="{33190D6D-508B-40C3-80AE-C88B113379AF}"/>
    <cellStyle name="60% - 강조색5 12" xfId="297" xr:uid="{B22AF605-C7CF-499E-9872-453B60B0EB2C}"/>
    <cellStyle name="60% - 강조색5 13" xfId="298" xr:uid="{A5CE83BE-ED39-45BD-A005-0BFCA9DC3310}"/>
    <cellStyle name="60% - 강조색5 14" xfId="2566" xr:uid="{B982CDE1-A539-4B4A-AB0B-C24890505C9C}"/>
    <cellStyle name="60% - 강조색5 2" xfId="299" xr:uid="{37EE7001-13BB-4D45-AF26-98C9E057F5E0}"/>
    <cellStyle name="60% - 강조색5 2 2" xfId="300" xr:uid="{4F709591-6496-4A3F-9192-B8832AE7D250}"/>
    <cellStyle name="60% - 강조색5 2 3" xfId="301" xr:uid="{70568122-92BE-4238-A6FB-1ED6FC4490A3}"/>
    <cellStyle name="60% - 강조색5 2 3 2" xfId="50139" xr:uid="{220DAB63-359F-4354-9EAC-D79D04DA1D4B}"/>
    <cellStyle name="60% - 강조색5 2 3 3" xfId="5497" xr:uid="{30BC2DCA-9D28-4F44-83C2-9B90AD9A168C}"/>
    <cellStyle name="60% - 강조색5 2 4" xfId="2870" xr:uid="{872ED737-D356-4C09-8695-418E9245DD87}"/>
    <cellStyle name="60% - 강조색5 2 4 2" xfId="50138" xr:uid="{56526773-9FBE-44A0-8E4B-6E8B257ED1BE}"/>
    <cellStyle name="60% - 강조색5 2 4 3" xfId="49621" xr:uid="{0813EFEA-DD4A-4B6B-84EA-3D011D06EAFD}"/>
    <cellStyle name="60% - 강조색5 2 5" xfId="50033" xr:uid="{B4326BE0-C26B-4081-9E0C-0130B4D87D4B}"/>
    <cellStyle name="60% - 강조색5 3" xfId="302" xr:uid="{1466F1AF-AD77-4DD1-AC4E-B21573DBBBB5}"/>
    <cellStyle name="60% - 강조색5 3 2" xfId="303" xr:uid="{9382001F-A2BE-4198-B0CD-8E38471040A3}"/>
    <cellStyle name="60% - 강조색5 3 3" xfId="49620" xr:uid="{0A138B65-4A62-426E-9964-C1BD37890520}"/>
    <cellStyle name="60% - 강조색5 4" xfId="304" xr:uid="{5B6E6E7B-36BF-426E-BB22-4A459D75A8B1}"/>
    <cellStyle name="60% - 강조색5 4 2" xfId="49615" xr:uid="{27F90C64-C2B3-4053-9273-5AE03417865D}"/>
    <cellStyle name="60% - 강조색5 4 3" xfId="49829" xr:uid="{BACA435C-872C-413D-966F-49ED5337A359}"/>
    <cellStyle name="60% - 강조색5 5" xfId="305" xr:uid="{1FE5D42C-E82B-4622-AE8C-E186CDC55EB4}"/>
    <cellStyle name="60% - 강조색5 5 2" xfId="49733" xr:uid="{64CC4266-D179-4BB6-909E-0948C1049A14}"/>
    <cellStyle name="60% - 강조색5 5 3" xfId="49618" xr:uid="{221401D7-9742-41BC-9D2B-684E4BA4E79B}"/>
    <cellStyle name="60% - 강조색5 5 4" xfId="14576" xr:uid="{B1F6B5F0-26F2-4ECC-9862-79F9FF75D6F2}"/>
    <cellStyle name="60% - 강조색5 6" xfId="306" xr:uid="{A1C044A4-A56B-4C52-9717-217B70DCAC19}"/>
    <cellStyle name="60% - 강조색5 6 2" xfId="49617" xr:uid="{583D7B92-1413-4630-8DF4-59EB5E582A1D}"/>
    <cellStyle name="60% - 강조색5 6 3" xfId="18587" xr:uid="{9346803E-5D70-42B8-9C69-944C2D854AB1}"/>
    <cellStyle name="60% - 강조색5 7" xfId="307" xr:uid="{E8861DD5-DA9C-4456-A861-3149A7B03C6F}"/>
    <cellStyle name="60% - 강조색5 7 2" xfId="49830" xr:uid="{6457A161-23AD-46A2-BA3B-788401FA6C57}"/>
    <cellStyle name="60% - 강조색5 7 3" xfId="10605" xr:uid="{2BB4B09A-5F50-4EA0-9AAF-11C659A15DBF}"/>
    <cellStyle name="60% - 강조색5 8" xfId="308" xr:uid="{CF938583-93DE-45DC-B9D2-74B06E635435}"/>
    <cellStyle name="60% - 강조색5 8 2" xfId="50140" xr:uid="{1FDD013A-4424-4B2A-917F-66E2EA68C767}"/>
    <cellStyle name="60% - 강조색5 8 3" xfId="49616" xr:uid="{33B58913-DF7D-475C-A6DB-4AFFF32D5030}"/>
    <cellStyle name="60% - 강조색5 9" xfId="309" xr:uid="{579CE670-57A5-4E1F-ABFB-8E4F51E8927B}"/>
    <cellStyle name="60% - 강조색6 10" xfId="310" xr:uid="{2DCC5A64-6E6B-44D5-BD50-5E283023D87D}"/>
    <cellStyle name="60% - 강조색6 11" xfId="311" xr:uid="{AA518666-2809-4FCF-AED0-94D4A6C765A1}"/>
    <cellStyle name="60% - 강조색6 12" xfId="312" xr:uid="{5DC4126D-C485-4A02-BF0D-63846633A993}"/>
    <cellStyle name="60% - 강조색6 13" xfId="313" xr:uid="{B9001774-C9B3-4229-B257-E5A414B39CFC}"/>
    <cellStyle name="60% - 강조색6 14" xfId="2567" xr:uid="{9ABA897D-9287-4AD0-9B44-935C28C0963A}"/>
    <cellStyle name="60% - 강조색6 2" xfId="314" xr:uid="{D38D8386-FF0E-4964-BA4D-B5B6BD9DD1D1}"/>
    <cellStyle name="60% - 강조색6 2 2" xfId="315" xr:uid="{4DDAF2F7-FED4-43B3-9457-3E8459123191}"/>
    <cellStyle name="60% - 강조색6 2 2 2" xfId="49944" xr:uid="{634B0407-AF51-435C-8C68-5A3D9534FDCC}"/>
    <cellStyle name="60% - 강조색6 2 2 3" xfId="8060" xr:uid="{CB8C36D8-077D-4C57-86DC-C98C69519B75}"/>
    <cellStyle name="60% - 강조색6 2 3" xfId="316" xr:uid="{229B88C3-B8DB-4CC6-89BC-9AA724CE3E6A}"/>
    <cellStyle name="60% - 강조색6 2 3 2" xfId="50142" xr:uid="{B26C14B9-D109-4333-A37B-CF30D6F9E291}"/>
    <cellStyle name="60% - 강조색6 2 3 3" xfId="5499" xr:uid="{5B20B261-7D48-45E6-8543-ABFE4FF93210}"/>
    <cellStyle name="60% - 강조색6 2 4" xfId="2871" xr:uid="{C82DDCFF-FAC2-49DC-90A4-18DE8339E48A}"/>
    <cellStyle name="60% - 강조색6 2 4 2" xfId="50141" xr:uid="{9BCFC37C-6ED2-441D-9066-788A432C419B}"/>
    <cellStyle name="60% - 강조색6 2 4 3" xfId="49941" xr:uid="{5130428C-60F8-4565-A7E6-AFB0E6356D39}"/>
    <cellStyle name="60% - 강조색6 3" xfId="317" xr:uid="{26119BF0-651A-4C8A-BC3F-77B35B22ADB9}"/>
    <cellStyle name="60% - 강조색6 3 2" xfId="318" xr:uid="{BFE82E0B-F994-428C-AF20-A78C7E9BD03F}"/>
    <cellStyle name="60% - 강조색6 3 2 2" xfId="49614" xr:uid="{243971EC-754D-455E-94E2-4E3B1C6D4492}"/>
    <cellStyle name="60% - 강조색6 3 2 3" xfId="5500" xr:uid="{7967BEB8-3982-4E46-8B06-63B7DC97B052}"/>
    <cellStyle name="60% - 강조색6 3 3" xfId="49610" xr:uid="{11930ED5-5C63-42EC-A46D-749B7893021B}"/>
    <cellStyle name="60% - 강조색6 4" xfId="319" xr:uid="{6962C518-B66D-4377-9619-425D1DA3C5B6}"/>
    <cellStyle name="60% - 강조색6 4 2" xfId="49613" xr:uid="{39880692-B882-4554-8156-D47DB9292945}"/>
    <cellStyle name="60% - 강조색6 4 3" xfId="49734" xr:uid="{26A5BD77-53AF-4ED7-B294-48B6946F6C4C}"/>
    <cellStyle name="60% - 강조색6 4 4" xfId="5498" xr:uid="{8967F593-FBA0-4E48-982A-6EF02665362E}"/>
    <cellStyle name="60% - 강조색6 5" xfId="320" xr:uid="{26F031AA-3637-4E55-AAD3-DFAA678D476E}"/>
    <cellStyle name="60% - 강조색6 5 2" xfId="49612" xr:uid="{C16D3ACC-01E9-4658-9828-F46372605AC1}"/>
    <cellStyle name="60% - 강조색6 5 3" xfId="49831" xr:uid="{993DAF25-A9B2-4338-8E06-E8E103F8182A}"/>
    <cellStyle name="60% - 강조색6 6" xfId="321" xr:uid="{2EFD78A0-0FF5-4F13-8113-E7EDA71B44A9}"/>
    <cellStyle name="60% - 강조색6 6 2" xfId="49832" xr:uid="{1B2ECD9D-B7AC-4C9E-A283-3F0CF8835DAC}"/>
    <cellStyle name="60% - 강조색6 6 3" xfId="14580" xr:uid="{656E7A75-DFC5-465A-A8FF-C1711C3F7258}"/>
    <cellStyle name="60% - 강조색6 7" xfId="322" xr:uid="{C85288BC-8055-43FC-AD67-97E3320B8973}"/>
    <cellStyle name="60% - 강조색6 7 2" xfId="49611" xr:uid="{6BDA81F5-D838-4E11-B1DD-59E04A31E81B}"/>
    <cellStyle name="60% - 강조색6 7 3" xfId="18591" xr:uid="{D8E24DBD-230E-48EE-A705-BD7DD18E190E}"/>
    <cellStyle name="60% - 강조색6 8" xfId="323" xr:uid="{C0DDDCA2-B2A6-42E5-879E-38D755FDAFE7}"/>
    <cellStyle name="60% - 강조색6 8 2" xfId="49833" xr:uid="{B299CD58-4DAD-46F6-8EC6-A1075E9A2400}"/>
    <cellStyle name="60% - 강조색6 8 3" xfId="50143" xr:uid="{9424F320-1B11-46E6-9FCD-421849384568}"/>
    <cellStyle name="60% - 강조색6 8 4" xfId="10609" xr:uid="{5E4DF34F-3E97-4AED-A0BD-6CB92831E7A9}"/>
    <cellStyle name="60% - 강조색6 9" xfId="324" xr:uid="{4C22A32A-19D1-4325-957C-7F697BD52EEB}"/>
    <cellStyle name="A" xfId="5501" xr:uid="{84CC5723-0C14-414A-A768-4606FB17F920}"/>
    <cellStyle name="A_20030218144011020-E1C865BF" xfId="5502" xr:uid="{C4A32264-91F5-4A6F-A48F-1BDCB557B6BE}"/>
    <cellStyle name="A_20030218144011020-E1C865BF_2007년_사업계획_070116_전사VM_송부후_수정(2)" xfId="5503" xr:uid="{A2457A1F-08F4-48C3-A8FC-338A88D847D2}"/>
    <cellStyle name="A_20030218144011020-E1C865BF_2007년_사업계획_070116_전사VM_송부후_수정(2)_2007년 3_4분기 QPRC자료(최종본)" xfId="5504" xr:uid="{7F3B5F7E-0C20-4901-994D-B49179F8CE3E}"/>
    <cellStyle name="A_20030218144011020-E1C865BF_2007년_사업계획_070116_전사VM_송부후_수정(2)_QPRC_업적보고_VM 관련 양식(업무팀 초안)071011" xfId="5505" xr:uid="{FABA093B-4C55-481A-9811-5FA73AABC381}"/>
    <cellStyle name="A_20030218144011020-E1C865BF_AC-01터빈주제어및보일러기초" xfId="5506" xr:uid="{A386029E-E835-4E82-A04B-05C1B641CDDB}"/>
    <cellStyle name="A_20030218144011020-E1C865BF_AC-01터빈주제어및보일러기초_2007년_사업계획_070116_전사VM_송부후_수정(2)" xfId="5507" xr:uid="{B0C3A1C1-55C4-4D47-9F9D-856F6ABA81EB}"/>
    <cellStyle name="A_20030218144011020-E1C865BF_AC-01터빈주제어및보일러기초_2007년_사업계획_070116_전사VM_송부후_수정(2)_2007년 3_4분기 QPRC자료(최종본)" xfId="5508" xr:uid="{61C425C9-7496-49E3-A483-37A538F620D8}"/>
    <cellStyle name="A_20030218144011020-E1C865BF_AC-01터빈주제어및보일러기초_2007년_사업계획_070116_전사VM_송부후_수정(2)_QPRC_업적보고_VM 관련 양식(업무팀 초안)071011" xfId="5509" xr:uid="{D6BA581D-8149-4AF9-83BE-80F08CD7049D}"/>
    <cellStyle name="A_20030218144011020-E1C865BF_AC-01터빈주제어및보일러기초_QPRC&amp;VM_프로젝트부문_2008_V01_071008" xfId="5510" xr:uid="{844DEC9F-FEE0-443F-B29D-7032622A3DFC}"/>
    <cellStyle name="A_20030218144011020-E1C865BF_AC-04터빈발전기기초" xfId="5511" xr:uid="{3381F074-65BB-4402-9168-BAAE0B7BB4FF}"/>
    <cellStyle name="A_20030218144011020-E1C865BF_AC-04터빈발전기기초_2007년_사업계획_070116_전사VM_송부후_수정(2)" xfId="5512" xr:uid="{D581CAFE-0B62-40C4-B7D0-438BB507A1AA}"/>
    <cellStyle name="A_20030218144011020-E1C865BF_AC-04터빈발전기기초_2007년_사업계획_070116_전사VM_송부후_수정(2)_2007년 3_4분기 QPRC자료(최종본)" xfId="5513" xr:uid="{3BD05815-B1B6-4CE7-99B1-37C82ED90F4C}"/>
    <cellStyle name="A_20030218144011020-E1C865BF_AC-04터빈발전기기초_2007년_사업계획_070116_전사VM_송부후_수정(2)_QPRC_업적보고_VM 관련 양식(업무팀 초안)071011" xfId="5514" xr:uid="{6FA58B4E-C8E5-4B7F-8D6C-84F7A7965556}"/>
    <cellStyle name="A_20030218144011020-E1C865BF_AC-04터빈발전기기초_QPRC&amp;VM_프로젝트부문_2008_V01_071008" xfId="5515" xr:uid="{F87A92AB-3B98-4EBE-9C54-0030A9EB2CB9}"/>
    <cellStyle name="A_20030218144011020-E1C865BF_AC-05옥내기기기초" xfId="5516" xr:uid="{19AB6236-6083-4DE9-BCDC-F85C1209B94E}"/>
    <cellStyle name="A_20030218144011020-E1C865BF_AC-05옥내기기기초_2007년_사업계획_070116_전사VM_송부후_수정(2)" xfId="5517" xr:uid="{3235477A-DACF-4E76-A073-1DAEB335D57F}"/>
    <cellStyle name="A_20030218144011020-E1C865BF_AC-05옥내기기기초_2007년_사업계획_070116_전사VM_송부후_수정(2)_2007년 3_4분기 QPRC자료(최종본)" xfId="5518" xr:uid="{7EEDFB91-336E-44A8-8954-C5F8E820AC3D}"/>
    <cellStyle name="A_20030218144011020-E1C865BF_AC-05옥내기기기초_2007년_사업계획_070116_전사VM_송부후_수정(2)_QPRC_업적보고_VM 관련 양식(업무팀 초안)071011" xfId="5519" xr:uid="{9F695DD8-C7C7-4430-A4A1-71385B492C77}"/>
    <cellStyle name="A_20030218144011020-E1C865BF_AC-05옥내기기기초_QPRC&amp;VM_프로젝트부문_2008_V01_071008" xfId="5520" xr:uid="{1548A6B2-9E72-4BF1-A323-C44610734F50}"/>
    <cellStyle name="A_20030218144011020-E1C865BF_QPRC&amp;VM_프로젝트부문_2008_V01_071008" xfId="5521" xr:uid="{56522755-0853-4798-A537-68A7DFFB3213}"/>
    <cellStyle name="A_2007년_사업계획_070116_전사VM_송부후_수정(2)" xfId="5522" xr:uid="{FFC09125-6AEE-499D-B206-46E110924A70}"/>
    <cellStyle name="A_2007년_사업계획_070116_전사VM_송부후_수정(2)_2007년 3_4분기 QPRC자료(최종본)" xfId="5523" xr:uid="{E5805A77-A4F8-4E8A-9153-5BEB29A05CC1}"/>
    <cellStyle name="A_2007년_사업계획_070116_전사VM_송부후_수정(2)_QPRC_업적보고_VM 관련 양식(업무팀 초안)071011" xfId="5524" xr:uid="{302EBC99-1E76-4579-99B4-88ACD638D90C}"/>
    <cellStyle name="A_AC-01터빈주제어및보일러기초" xfId="5525" xr:uid="{E6A2BDE2-2C06-4330-8568-324258884B55}"/>
    <cellStyle name="A_AC-01터빈주제어및보일러기초_2007년_사업계획_070116_전사VM_송부후_수정(2)" xfId="5526" xr:uid="{878C0A3D-5487-4BFB-9FB7-97E13A17AE38}"/>
    <cellStyle name="A_AC-01터빈주제어및보일러기초_2007년_사업계획_070116_전사VM_송부후_수정(2)_2007년 3_4분기 QPRC자료(최종본)" xfId="5527" xr:uid="{D77A1047-26AB-4FCE-818C-4F4586B26126}"/>
    <cellStyle name="A_AC-01터빈주제어및보일러기초_2007년_사업계획_070116_전사VM_송부후_수정(2)_QPRC_업적보고_VM 관련 양식(업무팀 초안)071011" xfId="5528" xr:uid="{95B45EE8-150E-4A29-8AB7-4D9F864AFF13}"/>
    <cellStyle name="A_AC-01터빈주제어및보일러기초_QPRC&amp;VM_프로젝트부문_2008_V01_071008" xfId="5529" xr:uid="{38C38702-9E3B-4A23-BBA5-6E40EF256917}"/>
    <cellStyle name="A_AC-02터빈및주제어철골(사급-최종-1)-1201" xfId="5530" xr:uid="{E7720D6C-398C-4171-BC0F-9C29B91A8C4B}"/>
    <cellStyle name="A_AC-02터빈및주제어철골(사급-최종-1)-1201_2007년_사업계획_070116_전사VM_송부후_수정(2)" xfId="5531" xr:uid="{44792FA1-94B0-441D-B992-26A4FFEA4D2F}"/>
    <cellStyle name="A_AC-02터빈및주제어철골(사급-최종-1)-1201_2007년_사업계획_070116_전사VM_송부후_수정(2)_2007년 3_4분기 QPRC자료(최종본)" xfId="5532" xr:uid="{0DDD390C-1600-4871-ACCA-E9AD9BC19638}"/>
    <cellStyle name="A_AC-02터빈및주제어철골(사급-최종-1)-1201_2007년_사업계획_070116_전사VM_송부후_수정(2)_QPRC_업적보고_VM 관련 양식(업무팀 초안)071011" xfId="5533" xr:uid="{88ADE075-9E56-4A4B-8B43-C9BA7562C8B8}"/>
    <cellStyle name="A_AC-02터빈및주제어철골(사급-최종-1)-1201_QPRC&amp;VM_프로젝트부문_2008_V01_071008" xfId="5534" xr:uid="{EEC298D1-FEAF-4C2D-A548-D90F08DA3711}"/>
    <cellStyle name="A_AC-04터빈발전기기초" xfId="5535" xr:uid="{B535B024-5ABA-4514-96AF-5C3E1B29474F}"/>
    <cellStyle name="A_AC-04터빈발전기기초_2007년_사업계획_070116_전사VM_송부후_수정(2)" xfId="5536" xr:uid="{4BD4C075-508C-4666-B13A-284DE98E2171}"/>
    <cellStyle name="A_AC-04터빈발전기기초_2007년_사업계획_070116_전사VM_송부후_수정(2)_2007년 3_4분기 QPRC자료(최종본)" xfId="5537" xr:uid="{16366274-4D8A-4A10-8634-9234A51DB460}"/>
    <cellStyle name="A_AC-04터빈발전기기초_2007년_사업계획_070116_전사VM_송부후_수정(2)_QPRC_업적보고_VM 관련 양식(업무팀 초안)071011" xfId="5538" xr:uid="{9454F9B3-B3F6-4DC0-BBF7-EE3E29C9E2E7}"/>
    <cellStyle name="A_AC-04터빈발전기기초_QPRC&amp;VM_프로젝트부문_2008_V01_071008" xfId="5539" xr:uid="{2ACDAB88-46B5-482E-9153-F98E589F3649}"/>
    <cellStyle name="A_AC-06옥내기기기초(최종)-1129" xfId="5540" xr:uid="{6BB0C293-3A54-4A5C-8969-8F1C13492797}"/>
    <cellStyle name="A_QPRC&amp;VM_프로젝트부문_2008_V01_071008" xfId="5541" xr:uid="{FA800844-69C6-49A0-BEE4-E21D5C3450FB}"/>
    <cellStyle name="A_사급재료비및운반비" xfId="5542" xr:uid="{66D9F0EA-C6E4-4E56-B744-ECCC01B4AAF5}"/>
    <cellStyle name="A_사급재료비및운반비_2007년_사업계획_070116_전사VM_송부후_수정(2)" xfId="5543" xr:uid="{AB247B53-9077-442E-A013-FC8AFF39293B}"/>
    <cellStyle name="A_사급재료비및운반비_2007년_사업계획_070116_전사VM_송부후_수정(2)_2007년 3_4분기 QPRC자료(최종본)" xfId="5544" xr:uid="{5B203D02-C455-42B4-8318-FDF11167DBAA}"/>
    <cellStyle name="A_사급재료비및운반비_2007년_사업계획_070116_전사VM_송부후_수정(2)_QPRC_업적보고_VM 관련 양식(업무팀 초안)071011" xfId="5545" xr:uid="{92EF8417-A016-4C79-8014-B62666F73BFA}"/>
    <cellStyle name="A_사급재료비및운반비_AC-01터빈주제어및보일러기초" xfId="5546" xr:uid="{B0B8646C-91BC-45E8-8E68-CDCDCFC5D4AD}"/>
    <cellStyle name="A_사급재료비및운반비_AC-01터빈주제어및보일러기초_2007년_사업계획_070116_전사VM_송부후_수정(2)" xfId="5547" xr:uid="{BAE20AE0-02C0-4AC1-9876-E6026AD028C9}"/>
    <cellStyle name="A_사급재료비및운반비_AC-01터빈주제어및보일러기초_2007년_사업계획_070116_전사VM_송부후_수정(2)_2007년 3_4분기 QPRC자료(최종본)" xfId="5548" xr:uid="{3B25162D-055E-4365-B0F3-3E892ED91ECA}"/>
    <cellStyle name="A_사급재료비및운반비_AC-01터빈주제어및보일러기초_2007년_사업계획_070116_전사VM_송부후_수정(2)_QPRC_업적보고_VM 관련 양식(업무팀 초안)071011" xfId="5549" xr:uid="{762993D9-987C-44C2-91BC-5FC4012F50C1}"/>
    <cellStyle name="A_사급재료비및운반비_AC-01터빈주제어및보일러기초_QPRC&amp;VM_프로젝트부문_2008_V01_071008" xfId="5550" xr:uid="{9658E73C-2964-404D-BD1A-E878045A9252}"/>
    <cellStyle name="A_사급재료비및운반비_AC-04터빈발전기기초" xfId="5551" xr:uid="{229B1405-62FC-46A8-8C2E-9C29485FF88B}"/>
    <cellStyle name="A_사급재료비및운반비_AC-04터빈발전기기초_2007년_사업계획_070116_전사VM_송부후_수정(2)" xfId="5552" xr:uid="{654CC3E2-A01F-4E4A-85B1-7C29FB543202}"/>
    <cellStyle name="A_사급재료비및운반비_AC-04터빈발전기기초_2007년_사업계획_070116_전사VM_송부후_수정(2)_2007년 3_4분기 QPRC자료(최종본)" xfId="5553" xr:uid="{620A6B49-F056-4FF8-BAB8-E75B3FFACA1A}"/>
    <cellStyle name="A_사급재료비및운반비_AC-04터빈발전기기초_2007년_사업계획_070116_전사VM_송부후_수정(2)_QPRC_업적보고_VM 관련 양식(업무팀 초안)071011" xfId="5554" xr:uid="{99DAE6A5-B25F-4591-96C6-307D8695F610}"/>
    <cellStyle name="A_사급재료비및운반비_AC-04터빈발전기기초_QPRC&amp;VM_프로젝트부문_2008_V01_071008" xfId="5555" xr:uid="{E21846CD-6EDE-4584-8604-EA97FF3F609D}"/>
    <cellStyle name="A_사급재료비및운반비_AC-05옥내기기기초" xfId="5556" xr:uid="{8623898E-C207-4B1A-AB14-2C583479A70E}"/>
    <cellStyle name="A_사급재료비및운반비_AC-05옥내기기기초_2007년_사업계획_070116_전사VM_송부후_수정(2)" xfId="5557" xr:uid="{C30397C4-DA00-4909-82E0-1C4C4F9D1ACF}"/>
    <cellStyle name="A_사급재료비및운반비_AC-05옥내기기기초_2007년_사업계획_070116_전사VM_송부후_수정(2)_2007년 3_4분기 QPRC자료(최종본)" xfId="5558" xr:uid="{81DCAA8C-D5EE-4F62-98AF-A6F42D824A51}"/>
    <cellStyle name="A_사급재료비및운반비_AC-05옥내기기기초_2007년_사업계획_070116_전사VM_송부후_수정(2)_QPRC_업적보고_VM 관련 양식(업무팀 초안)071011" xfId="5559" xr:uid="{20AC353E-833F-421B-8104-93C467FB4A1D}"/>
    <cellStyle name="A_사급재료비및운반비_AC-05옥내기기기초_QPRC&amp;VM_프로젝트부문_2008_V01_071008" xfId="5560" xr:uid="{E5647F16-3B07-4491-848F-7F34AB673A6C}"/>
    <cellStyle name="A_사급재료비및운반비_AC-06옥내기기기초(최종)-1129" xfId="5561" xr:uid="{BA261D36-36E6-4CB4-A8FB-5DC3DA47EBA7}"/>
    <cellStyle name="A_사급재료비및운반비_AC-06옥내기기기초(최종)-1129_2007년_사업계획_070116_전사VM_송부후_수정(2)" xfId="5562" xr:uid="{67D34448-E93E-41F9-AA40-0F78DD85854B}"/>
    <cellStyle name="A_사급재료비및운반비_AC-06옥내기기기초(최종)-1129_2007년_사업계획_070116_전사VM_송부후_수정(2)_2007년 3_4분기 QPRC자료(최종본)" xfId="5563" xr:uid="{7D6FE340-E4E4-4C8F-BC1F-8C9F414294A0}"/>
    <cellStyle name="A_사급재료비및운반비_AC-06옥내기기기초(최종)-1129_2007년_사업계획_070116_전사VM_송부후_수정(2)_QPRC_업적보고_VM 관련 양식(업무팀 초안)071011" xfId="5564" xr:uid="{C23A3F0D-B2E7-4BE3-A10E-84448E89C168}"/>
    <cellStyle name="A_사급재료비및운반비_AC-06옥내기기기초(최종)-1129_QPRC&amp;VM_프로젝트부문_2008_V01_071008" xfId="5565" xr:uid="{598315C0-84CB-4586-812E-E51D1D31BADB}"/>
    <cellStyle name="A_사급재료비및운반비_QPRC&amp;VM_프로젝트부문_2008_V01_071008" xfId="5566" xr:uid="{13EB5139-EC67-4A10-929A-1DBDB3922271}"/>
    <cellStyle name="A_사급재료비및운반비_터빈발전기기초(단가)" xfId="5567" xr:uid="{0769DB75-0CF9-4C2C-929D-7227A4354189}"/>
    <cellStyle name="A_사급재료비및운반비_터빈발전기기초(단가)_1" xfId="5568" xr:uid="{C97BE29E-AF72-4658-ABB3-309BD4C202B7}"/>
    <cellStyle name="A_사급재료비및운반비_터빈발전기기초(단가)_1_2007년_사업계획_070116_전사VM_송부후_수정(2)" xfId="5569" xr:uid="{508584FE-0AD9-49A5-B57B-D59AE494175A}"/>
    <cellStyle name="A_사급재료비및운반비_터빈발전기기초(단가)_1_2007년_사업계획_070116_전사VM_송부후_수정(2)_2007년 3_4분기 QPRC자료(최종본)" xfId="5570" xr:uid="{8908F19E-A20C-4368-9A24-F284F9EA65B9}"/>
    <cellStyle name="A_사급재료비및운반비_터빈발전기기초(단가)_1_2007년_사업계획_070116_전사VM_송부후_수정(2)_QPRC_업적보고_VM 관련 양식(업무팀 초안)071011" xfId="5571" xr:uid="{3B372D36-B309-457A-9397-214D99357C4B}"/>
    <cellStyle name="A_사급재료비및운반비_터빈발전기기초(단가)_1_AC-05옥내기기기초" xfId="5572" xr:uid="{B5614747-19B4-454A-9D0D-95FB32D1F017}"/>
    <cellStyle name="A_사급재료비및운반비_터빈발전기기초(단가)_1_AC-05옥내기기기초_2007년_사업계획_070116_전사VM_송부후_수정(2)" xfId="5573" xr:uid="{7CC24D21-5610-4A64-975C-C772B55AC2D4}"/>
    <cellStyle name="A_사급재료비및운반비_터빈발전기기초(단가)_1_AC-05옥내기기기초_2007년_사업계획_070116_전사VM_송부후_수정(2)_2007년 3_4분기 QPRC자료(최종본)" xfId="5574" xr:uid="{627E4379-DB8A-4402-9A23-72EA8AD76B88}"/>
    <cellStyle name="A_사급재료비및운반비_터빈발전기기초(단가)_1_AC-05옥내기기기초_2007년_사업계획_070116_전사VM_송부후_수정(2)_QPRC_업적보고_VM 관련 양식(업무팀 초안)071011" xfId="5575" xr:uid="{95734651-80F0-4B40-9237-96D5D682D885}"/>
    <cellStyle name="A_사급재료비및운반비_터빈발전기기초(단가)_1_AC-05옥내기기기초_QPRC&amp;VM_프로젝트부문_2008_V01_071008" xfId="5576" xr:uid="{F550A655-C648-4084-8781-E7AB79C25792}"/>
    <cellStyle name="A_사급재료비및운반비_터빈발전기기초(단가)_1_QPRC&amp;VM_프로젝트부문_2008_V01_071008" xfId="5577" xr:uid="{7AA1474A-010B-4AF1-BDB8-ADAFBE26CB06}"/>
    <cellStyle name="A_사급재료비및운반비_터빈발전기기초(단가)_2007년_사업계획_070116_전사VM_송부후_수정(2)" xfId="5578" xr:uid="{977928D1-0547-419A-AB4A-CD31D0936012}"/>
    <cellStyle name="A_사급재료비및운반비_터빈발전기기초(단가)_2007년_사업계획_070116_전사VM_송부후_수정(2)_2007년 3_4분기 QPRC자료(최종본)" xfId="5579" xr:uid="{A774E2DB-BDC4-4747-ADD0-EC3F1508CA09}"/>
    <cellStyle name="A_사급재료비및운반비_터빈발전기기초(단가)_2007년_사업계획_070116_전사VM_송부후_수정(2)_QPRC_업적보고_VM 관련 양식(업무팀 초안)071011" xfId="5580" xr:uid="{65EB9641-28FF-46EE-9433-AF0ACFEF78B3}"/>
    <cellStyle name="A_사급재료비및운반비_터빈발전기기초(단가)_AC-05옥내기기기초" xfId="5581" xr:uid="{92AFD4BF-FC61-4D00-9718-4912ED4CB9F4}"/>
    <cellStyle name="A_사급재료비및운반비_터빈발전기기초(단가)_AC-05옥내기기기초_2007년_사업계획_070116_전사VM_송부후_수정(2)" xfId="5582" xr:uid="{FC332D07-9454-436B-AAF2-106C3C415ED6}"/>
    <cellStyle name="A_사급재료비및운반비_터빈발전기기초(단가)_AC-05옥내기기기초_2007년_사업계획_070116_전사VM_송부후_수정(2)_2007년 3_4분기 QPRC자료(최종본)" xfId="5583" xr:uid="{EABEB255-DDE9-4623-99E7-F975AA1EB680}"/>
    <cellStyle name="A_사급재료비및운반비_터빈발전기기초(단가)_AC-05옥내기기기초_2007년_사업계획_070116_전사VM_송부후_수정(2)_QPRC_업적보고_VM 관련 양식(업무팀 초안)071011" xfId="5584" xr:uid="{4B1E17AD-7E8D-4D66-B466-8DFA1B1A977F}"/>
    <cellStyle name="A_사급재료비및운반비_터빈발전기기초(단가)_AC-05옥내기기기초_QPRC&amp;VM_프로젝트부문_2008_V01_071008" xfId="5585" xr:uid="{72615422-3991-4F07-8F24-996711CEE512}"/>
    <cellStyle name="A_사급재료비및운반비_터빈발전기기초(단가)_QPRC&amp;VM_프로젝트부문_2008_V01_071008" xfId="5586" xr:uid="{93854484-A5C5-4249-AD9F-98FDFB7A0D06}"/>
    <cellStyle name="A_수량및 단가 산출내용표" xfId="5587" xr:uid="{70602D8A-85CE-41F0-BC5F-EE5D21F7B351}"/>
    <cellStyle name="A_수량및 단가 산출내용표_2007년_사업계획_070116_전사VM_송부후_수정(2)" xfId="5588" xr:uid="{34FC29BB-1283-4C49-A787-83D405307226}"/>
    <cellStyle name="A_수량및 단가 산출내용표_2007년_사업계획_070116_전사VM_송부후_수정(2)_2007년 3_4분기 QPRC자료(최종본)" xfId="5589" xr:uid="{E4EBB8C8-9230-4F16-8741-AAC278EAFF95}"/>
    <cellStyle name="A_수량및 단가 산출내용표_2007년_사업계획_070116_전사VM_송부후_수정(2)_QPRC_업적보고_VM 관련 양식(업무팀 초안)071011" xfId="5590" xr:uid="{8C62E305-D880-4D42-99C4-770FE9FBA830}"/>
    <cellStyle name="A_수량및 단가 산출내용표_AC-01터빈주제어및보일러기초" xfId="5591" xr:uid="{1960717B-084F-44BC-AE86-55B491B5D8E3}"/>
    <cellStyle name="A_수량및 단가 산출내용표_AC-01터빈주제어및보일러기초_2007년_사업계획_070116_전사VM_송부후_수정(2)" xfId="5592" xr:uid="{2E3CF02B-05DD-4BE9-8CF7-DD1575DF3099}"/>
    <cellStyle name="A_수량및 단가 산출내용표_AC-01터빈주제어및보일러기초_2007년_사업계획_070116_전사VM_송부후_수정(2)_2007년 3_4분기 QPRC자료(최종본)" xfId="5593" xr:uid="{425391E8-1E08-4C57-ADC2-3F2C7A91F3B2}"/>
    <cellStyle name="A_수량및 단가 산출내용표_AC-01터빈주제어및보일러기초_2007년_사업계획_070116_전사VM_송부후_수정(2)_QPRC_업적보고_VM 관련 양식(업무팀 초안)071011" xfId="5594" xr:uid="{01AE9446-BB54-49D1-A1EC-DA44779EDA4A}"/>
    <cellStyle name="A_수량및 단가 산출내용표_AC-01터빈주제어및보일러기초_QPRC&amp;VM_프로젝트부문_2008_V01_071008" xfId="5595" xr:uid="{79A241FC-AE4C-4C38-AE63-A46250E5E1E6}"/>
    <cellStyle name="A_수량및 단가 산출내용표_AC-04터빈발전기기초" xfId="5596" xr:uid="{73AAA265-86B0-465C-B7CB-80F6AF39846C}"/>
    <cellStyle name="A_수량및 단가 산출내용표_AC-04터빈발전기기초_2007년_사업계획_070116_전사VM_송부후_수정(2)" xfId="5597" xr:uid="{108CA05C-786A-4FD5-BF8C-5CBDB5B17D63}"/>
    <cellStyle name="A_수량및 단가 산출내용표_AC-04터빈발전기기초_2007년_사업계획_070116_전사VM_송부후_수정(2)_2007년 3_4분기 QPRC자료(최종본)" xfId="5598" xr:uid="{A449ABBB-DE60-41EB-A754-8548DADEA0EA}"/>
    <cellStyle name="A_수량및 단가 산출내용표_AC-04터빈발전기기초_2007년_사업계획_070116_전사VM_송부후_수정(2)_QPRC_업적보고_VM 관련 양식(업무팀 초안)071011" xfId="5599" xr:uid="{9C1D6DB0-4C62-4DAD-BF9D-C86143CCF99A}"/>
    <cellStyle name="A_수량및 단가 산출내용표_AC-04터빈발전기기초_QPRC&amp;VM_프로젝트부문_2008_V01_071008" xfId="5600" xr:uid="{DA134F89-360E-4CBD-9348-B226ECD7DFA4}"/>
    <cellStyle name="A_수량및 단가 산출내용표_AC-05옥내기기기초" xfId="5601" xr:uid="{4B733CAF-37D8-4AC5-B8EF-1281C6386367}"/>
    <cellStyle name="A_수량및 단가 산출내용표_AC-05옥내기기기초_2007년_사업계획_070116_전사VM_송부후_수정(2)" xfId="5602" xr:uid="{ABF6187E-AF27-4644-A5DB-5E5D4FB69E65}"/>
    <cellStyle name="A_수량및 단가 산출내용표_AC-05옥내기기기초_2007년_사업계획_070116_전사VM_송부후_수정(2)_2007년 3_4분기 QPRC자료(최종본)" xfId="5603" xr:uid="{997D0075-762E-47AE-9267-A0D763786685}"/>
    <cellStyle name="A_수량및 단가 산출내용표_AC-05옥내기기기초_2007년_사업계획_070116_전사VM_송부후_수정(2)_QPRC_업적보고_VM 관련 양식(업무팀 초안)071011" xfId="5604" xr:uid="{9F6DF9D3-4770-420F-ADD1-751D3CD1EF9E}"/>
    <cellStyle name="A_수량및 단가 산출내용표_AC-05옥내기기기초_QPRC&amp;VM_프로젝트부문_2008_V01_071008" xfId="5605" xr:uid="{8ABB8A1A-609D-4168-BB31-A64979958462}"/>
    <cellStyle name="A_수량및 단가 산출내용표_QPRC&amp;VM_프로젝트부문_2008_V01_071008" xfId="5606" xr:uid="{4CB923A3-B13A-4674-A0FF-FED8B6C85CF9}"/>
    <cellStyle name="A_터빈발전기기초(단가)" xfId="5607" xr:uid="{AE77FB9A-3DFA-4B8F-93D5-7D4C6EB689A0}"/>
    <cellStyle name="A_터빈발전기기초(단가)_2007년_사업계획_070116_전사VM_송부후_수정(2)" xfId="5608" xr:uid="{6BEAB0BE-E000-4BF7-B53A-9252E0081653}"/>
    <cellStyle name="A_터빈발전기기초(단가)_2007년_사업계획_070116_전사VM_송부후_수정(2)_2007년 3_4분기 QPRC자료(최종본)" xfId="5609" xr:uid="{A9CBBE15-8AF8-49C6-9F16-5ED3DC9AC239}"/>
    <cellStyle name="A_터빈발전기기초(단가)_2007년_사업계획_070116_전사VM_송부후_수정(2)_QPRC_업적보고_VM 관련 양식(업무팀 초안)071011" xfId="5610" xr:uid="{AD97B1FF-0CC7-493D-A258-4F9370123919}"/>
    <cellStyle name="A_터빈발전기기초(단가)_AC-05옥내기기기초" xfId="5611" xr:uid="{8A78A0F5-8F53-40CF-AB1B-195B248A9591}"/>
    <cellStyle name="A_터빈발전기기초(단가)_AC-05옥내기기기초_2007년_사업계획_070116_전사VM_송부후_수정(2)" xfId="5612" xr:uid="{DF4435DE-E75D-4B56-A8D2-476DAB0EBFA4}"/>
    <cellStyle name="A_터빈발전기기초(단가)_AC-05옥내기기기초_2007년_사업계획_070116_전사VM_송부후_수정(2)_2007년 3_4분기 QPRC자료(최종본)" xfId="5613" xr:uid="{16EE880C-3A56-4A79-8366-FDFC3C83394B}"/>
    <cellStyle name="A_터빈발전기기초(단가)_AC-05옥내기기기초_2007년_사업계획_070116_전사VM_송부후_수정(2)_QPRC_업적보고_VM 관련 양식(업무팀 초안)071011" xfId="5614" xr:uid="{03541CD3-AF35-480E-9A46-BF38F6F50CEC}"/>
    <cellStyle name="A_터빈발전기기초(단가)_AC-05옥내기기기초_QPRC&amp;VM_프로젝트부문_2008_V01_071008" xfId="5615" xr:uid="{941A6C9B-D7BD-4A3A-A32F-E70F735EB768}"/>
    <cellStyle name="A_터빈발전기기초(단가)_QPRC&amp;VM_프로젝트부문_2008_V01_071008" xfId="5616" xr:uid="{FE8E0BC2-D703-4557-BEDD-EB534EEF8E86}"/>
    <cellStyle name="A¡" xfId="5617" xr:uid="{54AA811B-5373-41C3-88B5-413B5E98475F}"/>
    <cellStyle name="A¡§¡ⓒ¡E¡þ¡EO [0]_INQUIRY ¡E?¡Ii¡§u￠RAA¨I¡þA¨I¨￡ " xfId="325" xr:uid="{D56E25BD-BF45-4849-BBC5-BE42C8872BA0}"/>
    <cellStyle name="A¡§¡ⓒ¡E¡þ¡EO_INQUIRY ¡E?¡Ii¡§u￠RAA¨I¡þA¨I¨￡ " xfId="326" xr:uid="{9074032C-3741-4E84-BFBA-7F958E984E10}"/>
    <cellStyle name="A¡§i" xfId="5618" xr:uid="{E6876105-34CE-4FB5-BB8A-D3FF20DA9101}"/>
    <cellStyle name="A¡§i¢®" xfId="5619" xr:uid="{F668130B-7DC8-48A2-B4B3-DF57D44CB08B}"/>
    <cellStyle name="A¡ër¢®" xfId="5620" xr:uid="{7D34C366-BC1C-45E2-8B6D-CC91AE338A6F}"/>
    <cellStyle name="A¡ërer" xfId="5621" xr:uid="{4576AB93-156D-40CA-8414-436AEBDD80C5}"/>
    <cellStyle name="A¨" xfId="5622" xr:uid="{85E0BEF5-BF36-46B7-A4C5-F536ACDB865D}"/>
    <cellStyle name="A¨­￠￢￠O [0]_ ¨￢n￠￢n¨￢¡Æ ￠?u¨￢¡Æ¡¾a¨uu " xfId="327" xr:uid="{B03CE0C9-3A61-4F85-8A5B-C0DF0FAB2B24}"/>
    <cellStyle name="A¨­¢¬¢Ò [0]_LIFTING" xfId="5623" xr:uid="{4A21F7AD-1D9D-4DDD-99DB-EF517066C9C6}"/>
    <cellStyle name="A¨­￠￢￠O_ ¨￢n￠￢n¨￢¡Æ ￠?u¨￢¡Æ¡¾a¨uu " xfId="328" xr:uid="{D3BDDE59-B073-4BE9-89B3-745A8AFCC797}"/>
    <cellStyle name="A¨i¡" xfId="5624" xr:uid="{434CBD8E-25D4-492E-A49F-E8C82CE8A092}"/>
    <cellStyle name="A¨ï¡©¡" xfId="5625" xr:uid="{DF19D827-0E0D-447B-AEDF-D22FB81DF4B8}"/>
    <cellStyle name="A¢" xfId="5626" xr:uid="{2ECF39E8-CAD1-4237-B9CD-12AD852A74CD}"/>
    <cellStyle name="A¢®¡×i" xfId="5627" xr:uid="{7D8A34EF-E05F-4C09-937B-6248838DFF4E}"/>
    <cellStyle name="A¢®er¡" xfId="5628" xr:uid="{6E0F75CB-5D12-413F-B1EB-A80413F7A832}"/>
    <cellStyle name="A¢®ere" xfId="5629" xr:uid="{9841AB8D-9594-4AB2-A61B-B51A3C22C69C}"/>
    <cellStyle name="A￠R¡×￠R¨I￠RE￠Rⓒ­￠REO [0]_INQUIRY ￠RE?￠RIi￠R¡×u¡ERAA¡§I￠Rⓒ­A¡§I¡§¡I " xfId="329" xr:uid="{10ED7D5A-6E36-41E5-BCBF-48867A4953BD}"/>
    <cellStyle name="A￠R¡×￠R¨I￠RE￠Rⓒ­￠REO_INQUIRY ￠RE?￠RIi￠R¡×u¡ERAA¡§I￠Rⓒ­A¡§I¡§¡I " xfId="330" xr:uid="{2B4175E1-192C-4C18-B345-3523C416EB37}"/>
    <cellStyle name="A©" xfId="5630" xr:uid="{D31A3263-209F-4430-868D-6C352753D789}"/>
    <cellStyle name="A©­¢¬¢" xfId="5631" xr:uid="{17517469-2A2F-4F55-8E35-89057C53D66A}"/>
    <cellStyle name="Aⓒ­" xfId="5632" xr:uid="{E8896588-5F68-4842-AA7D-8D0E8925DFE1}"/>
    <cellStyle name="Accent1" xfId="57095" xr:uid="{A45113E3-FC7A-4452-AFC8-B6176AE6A3FB}"/>
    <cellStyle name="Accent2" xfId="57096" xr:uid="{8598BEA4-E257-4FBF-9B5F-EED79E43AE9F}"/>
    <cellStyle name="Accent3" xfId="57097" xr:uid="{491F748A-837E-43F8-8A7D-765AD53F8567}"/>
    <cellStyle name="Accent4" xfId="57098" xr:uid="{9E47CB52-815B-428E-8073-E1CD07E6F0C7}"/>
    <cellStyle name="Accent5" xfId="57099" xr:uid="{57671165-D231-4CBF-B4F5-6ACE550A4636}"/>
    <cellStyle name="Accent6" xfId="57100" xr:uid="{E0442683-F6CE-4487-8931-E9627CB83A30}"/>
    <cellStyle name="adjusted" xfId="5633" xr:uid="{DF85B853-A875-421E-BDB2-40A18B4C004C}"/>
    <cellStyle name="Ae" xfId="5634" xr:uid="{A95E6717-D12B-4DD2-8008-1BC9D0DD8FFD}"/>
    <cellStyle name="Åë" xfId="5635" xr:uid="{457EFAFC-88ED-4D90-8570-8F714BA54EC7}"/>
    <cellStyle name="Ae_20030218144011020-E1C865BF" xfId="5636" xr:uid="{7B147509-8AF8-446F-8E54-DD5E6BAE7E41}"/>
    <cellStyle name="Åë_20030218144011020-E1C865BF" xfId="5637" xr:uid="{B096AF33-A1F8-4D18-A962-6C875B18B733}"/>
    <cellStyle name="Ae_20030218144011020-E1C865BF_2007년_사업계획_070116_전사VM_송부후_수정(2)" xfId="5638" xr:uid="{FA77EB78-DDD8-4C16-85DE-4711960B3ACC}"/>
    <cellStyle name="Åë_20030218144011020-E1C865BF_2007년_사업계획_070116_전사VM_송부후_수정(2)" xfId="5639" xr:uid="{6AD913C1-01FF-413E-8B0C-888B19B2A3A9}"/>
    <cellStyle name="Ae_20030218144011020-E1C865BF_2007년_사업계획_070116_전사VM_송부후_수정(2)_2007년 3_4분기 QPRC자료(최종본)" xfId="5640" xr:uid="{ECAD242F-B4D3-499C-80AB-FD0339074AA8}"/>
    <cellStyle name="Åë_20030218144011020-E1C865BF_2007년_사업계획_070116_전사VM_송부후_수정(2)_2007년 3_4분기 QPRC자료(최종본)" xfId="5641" xr:uid="{853EDC11-154A-4B1B-A628-BA7226247E21}"/>
    <cellStyle name="Ae_20030218144011020-E1C865BF_2007년_사업계획_070116_전사VM_송부후_수정(2)_QPRC_업적보고_VM 관련 양식(업무팀 초안)071011" xfId="5642" xr:uid="{7979660F-27C4-421A-928B-E373B09E6D1C}"/>
    <cellStyle name="Åë_20030218144011020-E1C865BF_2007년_사업계획_070116_전사VM_송부후_수정(2)_QPRC_업적보고_VM 관련 양식(업무팀 초안)071011" xfId="5643" xr:uid="{9EB5BF75-2996-4894-A549-2BAC53F4687A}"/>
    <cellStyle name="Ae_20030218144011020-E1C865BF_AC-01터빈주제어및보일러기초" xfId="5644" xr:uid="{D0A8740E-03A6-4AA4-9DA2-2C336E97C60F}"/>
    <cellStyle name="Åë_20030218144011020-E1C865BF_AC-01터빈주제어및보일러기초" xfId="5645" xr:uid="{D033DFA4-85C7-4439-9D4B-906A94B3A7DA}"/>
    <cellStyle name="Ae_20030218144011020-E1C865BF_AC-01터빈주제어및보일러기초_2007년_사업계획_070116_전사VM_송부후_수정(2)" xfId="5646" xr:uid="{002F3192-DC92-4B9A-8FDE-E756001394DA}"/>
    <cellStyle name="Åë_20030218144011020-E1C865BF_AC-01터빈주제어및보일러기초_2007년_사업계획_070116_전사VM_송부후_수정(2)" xfId="5647" xr:uid="{AB2F5CB1-8EC0-4DC8-A30C-7DA1A0FD5A29}"/>
    <cellStyle name="Ae_20030218144011020-E1C865BF_AC-01터빈주제어및보일러기초_2007년_사업계획_070116_전사VM_송부후_수정(2)_2007년 3_4분기 QPRC자료(최종본)" xfId="5648" xr:uid="{9EE5360E-A115-4B55-BD24-C4AF77BB0EBF}"/>
    <cellStyle name="Åë_20030218144011020-E1C865BF_AC-01터빈주제어및보일러기초_2007년_사업계획_070116_전사VM_송부후_수정(2)_2007년 3_4분기 QPRC자료(최종본)" xfId="5649" xr:uid="{41D41B6E-1A2B-4C48-8D25-FB9708D1DB26}"/>
    <cellStyle name="Ae_20030218144011020-E1C865BF_AC-01터빈주제어및보일러기초_2007년_사업계획_070116_전사VM_송부후_수정(2)_QPRC_업적보고_VM 관련 양식(업무팀 초안)071011" xfId="5650" xr:uid="{557CA1FD-4473-427C-BDC3-5CA2901B63BB}"/>
    <cellStyle name="Åë_20030218144011020-E1C865BF_AC-01터빈주제어및보일러기초_2007년_사업계획_070116_전사VM_송부후_수정(2)_QPRC_업적보고_VM 관련 양식(업무팀 초안)071011" xfId="5651" xr:uid="{ADC31B71-12C8-4810-A8C9-7BBC7BF01078}"/>
    <cellStyle name="Ae_20030218144011020-E1C865BF_AC-01터빈주제어및보일러기초_QPRC&amp;VM_프로젝트부문_2008_V01_071008" xfId="5652" xr:uid="{1DDF3F03-8156-49A2-93B9-850997FD0306}"/>
    <cellStyle name="Åë_20030218144011020-E1C865BF_AC-01터빈주제어및보일러기초_QPRC&amp;VM_프로젝트부문_2008_V01_071008" xfId="5653" xr:uid="{818AB589-7535-42C2-8602-21332FAFD516}"/>
    <cellStyle name="Ae_20030218144011020-E1C865BF_AC-04터빈발전기기초" xfId="5654" xr:uid="{6DE46936-1D18-4D11-B1AA-DB4E24C3164B}"/>
    <cellStyle name="Åë_20030218144011020-E1C865BF_AC-04터빈발전기기초" xfId="5655" xr:uid="{445CF047-5FA0-41FC-A684-D8EE845032D1}"/>
    <cellStyle name="Ae_20030218144011020-E1C865BF_AC-04터빈발전기기초_2007년_사업계획_070116_전사VM_송부후_수정(2)" xfId="5656" xr:uid="{7303873A-C848-40AB-AF9C-4B6077D22439}"/>
    <cellStyle name="Åë_20030218144011020-E1C865BF_AC-04터빈발전기기초_2007년_사업계획_070116_전사VM_송부후_수정(2)" xfId="5657" xr:uid="{E47BEC75-7D0A-4DF7-B74E-0218232998A9}"/>
    <cellStyle name="Ae_20030218144011020-E1C865BF_AC-04터빈발전기기초_2007년_사업계획_070116_전사VM_송부후_수정(2)_2007년 3_4분기 QPRC자료(최종본)" xfId="5658" xr:uid="{A3718ADA-B482-496F-A19E-80B7FBD038D7}"/>
    <cellStyle name="Åë_20030218144011020-E1C865BF_AC-04터빈발전기기초_2007년_사업계획_070116_전사VM_송부후_수정(2)_2007년 3_4분기 QPRC자료(최종본)" xfId="5659" xr:uid="{9A98D001-8F6B-4111-A673-7BA13D2F9B9B}"/>
    <cellStyle name="Ae_20030218144011020-E1C865BF_AC-04터빈발전기기초_2007년_사업계획_070116_전사VM_송부후_수정(2)_QPRC_업적보고_VM 관련 양식(업무팀 초안)071011" xfId="5660" xr:uid="{4E66AB36-E58C-4A71-88A8-6A368EF4ABDB}"/>
    <cellStyle name="Åë_20030218144011020-E1C865BF_AC-04터빈발전기기초_2007년_사업계획_070116_전사VM_송부후_수정(2)_QPRC_업적보고_VM 관련 양식(업무팀 초안)071011" xfId="5661" xr:uid="{2B876371-2EB4-4C9C-8F72-316C5518E847}"/>
    <cellStyle name="Ae_20030218144011020-E1C865BF_AC-04터빈발전기기초_QPRC&amp;VM_프로젝트부문_2008_V01_071008" xfId="5662" xr:uid="{4FD4D0EF-453E-47D8-A7CD-0D8308D33B73}"/>
    <cellStyle name="Åë_20030218144011020-E1C865BF_AC-04터빈발전기기초_QPRC&amp;VM_프로젝트부문_2008_V01_071008" xfId="5663" xr:uid="{5C1674DE-EEB1-47E8-8D60-0144FBB6C571}"/>
    <cellStyle name="Ae_20030218144011020-E1C865BF_AC-05옥내기기기초" xfId="5664" xr:uid="{4CA0771C-C869-48F4-A4B1-7675D7CB886E}"/>
    <cellStyle name="Åë_20030218144011020-E1C865BF_AC-05옥내기기기초" xfId="5665" xr:uid="{8933D8B5-3EFE-4342-96FC-6C2351694F80}"/>
    <cellStyle name="Ae_20030218144011020-E1C865BF_AC-05옥내기기기초_2007년_사업계획_070116_전사VM_송부후_수정(2)" xfId="5666" xr:uid="{4C702913-5D2D-441B-8DFE-1EE59266D60B}"/>
    <cellStyle name="Åë_20030218144011020-E1C865BF_AC-05옥내기기기초_2007년_사업계획_070116_전사VM_송부후_수정(2)" xfId="5667" xr:uid="{1053D7F5-94E3-49E9-B9B2-524644625F05}"/>
    <cellStyle name="Ae_20030218144011020-E1C865BF_AC-05옥내기기기초_2007년_사업계획_070116_전사VM_송부후_수정(2)_2007년 3_4분기 QPRC자료(최종본)" xfId="5668" xr:uid="{BF4F3338-1C3D-4DBC-B264-BBCC3B37AAB5}"/>
    <cellStyle name="Åë_20030218144011020-E1C865BF_AC-05옥내기기기초_2007년_사업계획_070116_전사VM_송부후_수정(2)_2007년 3_4분기 QPRC자료(최종본)" xfId="5669" xr:uid="{9C12975A-86AC-4761-B76D-36B4EF7EA654}"/>
    <cellStyle name="Ae_20030218144011020-E1C865BF_AC-05옥내기기기초_2007년_사업계획_070116_전사VM_송부후_수정(2)_QPRC_업적보고_VM 관련 양식(업무팀 초안)071011" xfId="5670" xr:uid="{3455D8AF-D2CE-4969-9C7D-31A554C83404}"/>
    <cellStyle name="Åë_20030218144011020-E1C865BF_AC-05옥내기기기초_2007년_사업계획_070116_전사VM_송부후_수정(2)_QPRC_업적보고_VM 관련 양식(업무팀 초안)071011" xfId="5671" xr:uid="{7AB71F23-67F9-4163-8C92-264F38DDCA0C}"/>
    <cellStyle name="Ae_20030218144011020-E1C865BF_AC-05옥내기기기초_QPRC&amp;VM_프로젝트부문_2008_V01_071008" xfId="5672" xr:uid="{4DAAB6EB-7B0E-4B16-AC66-FC34CD1E94CC}"/>
    <cellStyle name="Åë_20030218144011020-E1C865BF_AC-05옥내기기기초_QPRC&amp;VM_프로젝트부문_2008_V01_071008" xfId="5673" xr:uid="{5E1DE2D8-CA2D-4D8F-BED1-3CFEA4C493E2}"/>
    <cellStyle name="Ae_20030218144011020-E1C865BF_QPRC&amp;VM_프로젝트부문_2008_V01_071008" xfId="5674" xr:uid="{21224A79-431C-4D27-B3AB-CE95090B599E}"/>
    <cellStyle name="Åë_20030218144011020-E1C865BF_QPRC&amp;VM_프로젝트부문_2008_V01_071008" xfId="5675" xr:uid="{4AA08217-C6AB-4F01-80CC-A0A1E9069447}"/>
    <cellStyle name="Ae_2007년_사업계획_070116_전사VM_송부후_수정(2)" xfId="5676" xr:uid="{CD68FCB8-852A-41BF-A532-CC45FAE22654}"/>
    <cellStyle name="Åë_2007년_사업계획_070116_전사VM_송부후_수정(2)" xfId="5677" xr:uid="{1AF41071-3DEC-4DB1-A5B4-12EAE1F5C371}"/>
    <cellStyle name="Ae_2007년_사업계획_070116_전사VM_송부후_수정(2)_2007년 3_4분기 QPRC자료(최종본)" xfId="5678" xr:uid="{6444712D-2CB3-4553-B496-B33E59FA5CA9}"/>
    <cellStyle name="Åë_2007년_사업계획_070116_전사VM_송부후_수정(2)_2007년 3_4분기 QPRC자료(최종본)" xfId="5679" xr:uid="{E3161975-3BF6-4FCD-9B0C-30BB72E0E459}"/>
    <cellStyle name="Ae_2007년_사업계획_070116_전사VM_송부후_수정(2)_QPRC_업적보고_VM 관련 양식(업무팀 초안)071011" xfId="5680" xr:uid="{C8023D5D-CD96-4FFC-96AE-F38BCED9D51A}"/>
    <cellStyle name="Åë_2007년_사업계획_070116_전사VM_송부후_수정(2)_QPRC_업적보고_VM 관련 양식(업무팀 초안)071011" xfId="5681" xr:uid="{3D95B795-882B-4C3D-9B43-B00F7741758E}"/>
    <cellStyle name="Ae_AC-01터빈주제어및보일러기초" xfId="5682" xr:uid="{7B42348B-0298-4D63-B05C-09159DFA9E75}"/>
    <cellStyle name="Åë_AC-01터빈주제어및보일러기초" xfId="5683" xr:uid="{FFDCCA88-EEF8-4D45-97E6-458D4789D6DE}"/>
    <cellStyle name="Ae_AC-01터빈주제어및보일러기초_2007년_사업계획_070116_전사VM_송부후_수정(2)" xfId="5684" xr:uid="{56CBB92E-F934-497F-8538-6BC47A361D5C}"/>
    <cellStyle name="Åë_AC-01터빈주제어및보일러기초_2007년_사업계획_070116_전사VM_송부후_수정(2)" xfId="5685" xr:uid="{B9047240-E22E-48DB-B35D-F091EEBD4738}"/>
    <cellStyle name="Ae_AC-01터빈주제어및보일러기초_2007년_사업계획_070116_전사VM_송부후_수정(2)_2007년 3_4분기 QPRC자료(최종본)" xfId="5686" xr:uid="{1147F265-4A2C-408B-A151-B32775EF5D86}"/>
    <cellStyle name="Åë_AC-01터빈주제어및보일러기초_2007년_사업계획_070116_전사VM_송부후_수정(2)_2007년 3_4분기 QPRC자료(최종본)" xfId="5687" xr:uid="{7A2B14D5-B433-486D-9DF1-AEE7E9628A40}"/>
    <cellStyle name="Ae_AC-01터빈주제어및보일러기초_2007년_사업계획_070116_전사VM_송부후_수정(2)_QPRC_업적보고_VM 관련 양식(업무팀 초안)071011" xfId="5688" xr:uid="{9CFB32DD-11C0-451E-9B50-C3ACCDDEA0A1}"/>
    <cellStyle name="Åë_AC-01터빈주제어및보일러기초_2007년_사업계획_070116_전사VM_송부후_수정(2)_QPRC_업적보고_VM 관련 양식(업무팀 초안)071011" xfId="5689" xr:uid="{13E028C7-902F-439D-A73B-3876F1AE80CC}"/>
    <cellStyle name="Ae_AC-01터빈주제어및보일러기초_QPRC&amp;VM_프로젝트부문_2008_V01_071008" xfId="5690" xr:uid="{2A55D23A-7D7E-4ADC-A498-400C920ACF80}"/>
    <cellStyle name="Åë_AC-01터빈주제어및보일러기초_QPRC&amp;VM_프로젝트부문_2008_V01_071008" xfId="5691" xr:uid="{916896E9-6317-4129-90F7-0BB4EC333B7D}"/>
    <cellStyle name="Ae_AC-02터빈및주제어철골(사급-최종-1)-1201" xfId="5692" xr:uid="{D8F59F3A-5E2D-43AD-91C1-007615B66428}"/>
    <cellStyle name="Åë_AC-02터빈및주제어철골(사급-최종-1)-1201" xfId="5693" xr:uid="{5AE530EF-9F47-41E4-AAC1-0AA37D7D5357}"/>
    <cellStyle name="Ae_AC-02터빈및주제어철골(사급-최종-1)-1201_2007년_사업계획_070116_전사VM_송부후_수정(2)" xfId="5694" xr:uid="{E86D0621-9CCF-490B-8880-EBBC762B839A}"/>
    <cellStyle name="Åë_AC-02터빈및주제어철골(사급-최종-1)-1201_2007년_사업계획_070116_전사VM_송부후_수정(2)" xfId="5695" xr:uid="{346816B2-CEB5-4C30-A0C0-3C73E2AD24DF}"/>
    <cellStyle name="Ae_AC-02터빈및주제어철골(사급-최종-1)-1201_2007년_사업계획_070116_전사VM_송부후_수정(2)_2007년 3_4분기 QPRC자료(최종본)" xfId="5696" xr:uid="{0845B0E2-3691-4F52-BF57-E5FFEC5025A9}"/>
    <cellStyle name="Åë_AC-02터빈및주제어철골(사급-최종-1)-1201_2007년_사업계획_070116_전사VM_송부후_수정(2)_2007년 3_4분기 QPRC자료(최종본)" xfId="5697" xr:uid="{16825FB8-F0E7-4FE7-A91A-9120C9EB2C6D}"/>
    <cellStyle name="Ae_AC-02터빈및주제어철골(사급-최종-1)-1201_2007년_사업계획_070116_전사VM_송부후_수정(2)_QPRC_업적보고_VM 관련 양식(업무팀 초안)071011" xfId="5698" xr:uid="{A487BC4C-EC7E-4523-90D2-E9233F975677}"/>
    <cellStyle name="Åë_AC-02터빈및주제어철골(사급-최종-1)-1201_2007년_사업계획_070116_전사VM_송부후_수정(2)_QPRC_업적보고_VM 관련 양식(업무팀 초안)071011" xfId="5699" xr:uid="{1A54DF49-D4DE-4439-A4AD-FAFE792D14CE}"/>
    <cellStyle name="Ae_AC-02터빈및주제어철골(사급-최종-1)-1201_QPRC&amp;VM_프로젝트부문_2008_V01_071008" xfId="5700" xr:uid="{B438C828-1F1F-4180-BF0B-E8D4A25B796A}"/>
    <cellStyle name="Åë_AC-02터빈및주제어철골(사급-최종-1)-1201_QPRC&amp;VM_프로젝트부문_2008_V01_071008" xfId="5701" xr:uid="{46D4B166-4F29-420B-8526-496D36CC4F9F}"/>
    <cellStyle name="Ae_AC-04터빈발전기기초" xfId="5702" xr:uid="{B849A280-1CD0-4D66-8A5E-2515AAC66F89}"/>
    <cellStyle name="Åë_AC-04터빈발전기기초" xfId="5703" xr:uid="{C2317BB7-1DD4-4485-80D1-A0F8BD16A91D}"/>
    <cellStyle name="Ae_AC-04터빈발전기기초_2007년_사업계획_070116_전사VM_송부후_수정(2)" xfId="5704" xr:uid="{08850EA7-7386-46B6-AFF5-11347D4BFF6A}"/>
    <cellStyle name="Åë_AC-04터빈발전기기초_2007년_사업계획_070116_전사VM_송부후_수정(2)" xfId="5705" xr:uid="{F99A6ECA-0978-4AFD-8CA9-A164E0D041B9}"/>
    <cellStyle name="Ae_AC-04터빈발전기기초_2007년_사업계획_070116_전사VM_송부후_수정(2)_2007년 3_4분기 QPRC자료(최종본)" xfId="5706" xr:uid="{6EF9381D-0EDF-44B3-807C-B0489283E6F2}"/>
    <cellStyle name="Åë_AC-04터빈발전기기초_2007년_사업계획_070116_전사VM_송부후_수정(2)_2007년 3_4분기 QPRC자료(최종본)" xfId="5707" xr:uid="{F2690024-0268-4E01-9216-6AF13A8F6B22}"/>
    <cellStyle name="Ae_AC-04터빈발전기기초_2007년_사업계획_070116_전사VM_송부후_수정(2)_QPRC_업적보고_VM 관련 양식(업무팀 초안)071011" xfId="5708" xr:uid="{5EA66684-9C32-4619-AD5E-BE96B724BAB5}"/>
    <cellStyle name="Åë_AC-04터빈발전기기초_2007년_사업계획_070116_전사VM_송부후_수정(2)_QPRC_업적보고_VM 관련 양식(업무팀 초안)071011" xfId="5709" xr:uid="{8A167298-0EC0-45FD-A0C4-8E32227F063D}"/>
    <cellStyle name="Ae_AC-04터빈발전기기초_QPRC&amp;VM_프로젝트부문_2008_V01_071008" xfId="5710" xr:uid="{1B777DF0-644F-42BC-82F7-BCE90E7364AF}"/>
    <cellStyle name="Åë_AC-04터빈발전기기초_QPRC&amp;VM_프로젝트부문_2008_V01_071008" xfId="5711" xr:uid="{B4D9A28A-9399-494E-915A-4128F53EB6F7}"/>
    <cellStyle name="Ae_AC-06옥내기기기초(최종)-1129" xfId="5712" xr:uid="{A229A5EB-72ED-4E40-8886-470FAEBC6958}"/>
    <cellStyle name="Åë_AC-06옥내기기기초(최종)-1129" xfId="5713" xr:uid="{900F7C08-E113-466A-B162-D990AD18EBAC}"/>
    <cellStyle name="Ae_QPRC&amp;VM_프로젝트부문_2008_V01_071008" xfId="5714" xr:uid="{F8370A87-069A-4B32-B7AB-28B6723E57D9}"/>
    <cellStyle name="Åë_QPRC&amp;VM_프로젝트부문_2008_V01_071008" xfId="5715" xr:uid="{D5E45D22-220C-4259-94DD-83075A347F5C}"/>
    <cellStyle name="Ae_사급재료비및운반비" xfId="5716" xr:uid="{A6A8BE29-10A8-490A-8838-E32B81EF0CF7}"/>
    <cellStyle name="Åë_사급재료비및운반비" xfId="5717" xr:uid="{25E7EB44-D48C-42E0-ABA5-7919DA762B04}"/>
    <cellStyle name="Ae_사급재료비및운반비_2007년_사업계획_070116_전사VM_송부후_수정(2)" xfId="5718" xr:uid="{75A585C1-18F8-4D50-9EB0-2BA0F762CD19}"/>
    <cellStyle name="Åë_사급재료비및운반비_2007년_사업계획_070116_전사VM_송부후_수정(2)" xfId="5719" xr:uid="{17F64077-A865-4F97-8EDB-8AD1BFD367B9}"/>
    <cellStyle name="Ae_사급재료비및운반비_2007년_사업계획_070116_전사VM_송부후_수정(2)_2007년 3_4분기 QPRC자료(최종본)" xfId="5720" xr:uid="{5D1DA8DD-FD37-4CD1-8025-361911DB2075}"/>
    <cellStyle name="Åë_사급재료비및운반비_2007년_사업계획_070116_전사VM_송부후_수정(2)_2007년 3_4분기 QPRC자료(최종본)" xfId="5721" xr:uid="{2DF66BFA-3722-46CB-94AE-D5C70CF66942}"/>
    <cellStyle name="Ae_사급재료비및운반비_2007년_사업계획_070116_전사VM_송부후_수정(2)_QPRC_업적보고_VM 관련 양식(업무팀 초안)071011" xfId="5722" xr:uid="{A88F47EC-A12C-4DA1-9E64-A71A3D5A5B5F}"/>
    <cellStyle name="Åë_사급재료비및운반비_2007년_사업계획_070116_전사VM_송부후_수정(2)_QPRC_업적보고_VM 관련 양식(업무팀 초안)071011" xfId="5723" xr:uid="{A433DB8E-45C1-4238-96B6-738A93B8A95D}"/>
    <cellStyle name="Ae_사급재료비및운반비_AC-01터빈주제어및보일러기초" xfId="5724" xr:uid="{A8D38BD7-AF0E-474D-8175-D7EA8D0BF3E0}"/>
    <cellStyle name="Åë_사급재료비및운반비_AC-01터빈주제어및보일러기초" xfId="5725" xr:uid="{FFCC43A8-B29E-4C42-BE03-EF6E727D013D}"/>
    <cellStyle name="Ae_사급재료비및운반비_AC-01터빈주제어및보일러기초_2007년_사업계획_070116_전사VM_송부후_수정(2)" xfId="5726" xr:uid="{E4D9D58C-E380-4F23-8AFA-05B2D09201F0}"/>
    <cellStyle name="Åë_사급재료비및운반비_AC-01터빈주제어및보일러기초_2007년_사업계획_070116_전사VM_송부후_수정(2)" xfId="5727" xr:uid="{4D75F821-9B51-4EC2-8546-9A0E3C1B2723}"/>
    <cellStyle name="Ae_사급재료비및운반비_AC-01터빈주제어및보일러기초_2007년_사업계획_070116_전사VM_송부후_수정(2)_2007년 3_4분기 QPRC자료(최종본)" xfId="5728" xr:uid="{0968136B-C492-4549-B908-3DBD1F516176}"/>
    <cellStyle name="Åë_사급재료비및운반비_AC-01터빈주제어및보일러기초_2007년_사업계획_070116_전사VM_송부후_수정(2)_2007년 3_4분기 QPRC자료(최종본)" xfId="5729" xr:uid="{223FFF92-C181-4F0C-B281-4C85822B4DA6}"/>
    <cellStyle name="Ae_사급재료비및운반비_AC-01터빈주제어및보일러기초_2007년_사업계획_070116_전사VM_송부후_수정(2)_QPRC_업적보고_VM 관련 양식(업무팀 초안)071011" xfId="5730" xr:uid="{128F02B7-E86A-4DB2-BC26-377B9A3C05C3}"/>
    <cellStyle name="Åë_사급재료비및운반비_AC-01터빈주제어및보일러기초_2007년_사업계획_070116_전사VM_송부후_수정(2)_QPRC_업적보고_VM 관련 양식(업무팀 초안)071011" xfId="5731" xr:uid="{38F1392E-0D83-49A1-BD21-C13C1E18707D}"/>
    <cellStyle name="Ae_사급재료비및운반비_AC-01터빈주제어및보일러기초_QPRC&amp;VM_프로젝트부문_2008_V01_071008" xfId="5732" xr:uid="{2E13A180-BCB7-4D52-B9BA-585314C9E2EF}"/>
    <cellStyle name="Åë_사급재료비및운반비_AC-01터빈주제어및보일러기초_QPRC&amp;VM_프로젝트부문_2008_V01_071008" xfId="5733" xr:uid="{846DC1BD-F76C-45A0-B836-9AA0E02981C4}"/>
    <cellStyle name="Ae_사급재료비및운반비_AC-04터빈발전기기초" xfId="5734" xr:uid="{06AD0474-B5EC-4E34-B183-66F294D1E82E}"/>
    <cellStyle name="Åë_사급재료비및운반비_AC-04터빈발전기기초" xfId="5735" xr:uid="{3535364C-55C1-4439-8874-AA25AFA73C6B}"/>
    <cellStyle name="Ae_사급재료비및운반비_AC-04터빈발전기기초_2007년_사업계획_070116_전사VM_송부후_수정(2)" xfId="5736" xr:uid="{B0827C32-0A92-40AD-AA8D-8225028B1C15}"/>
    <cellStyle name="Åë_사급재료비및운반비_AC-04터빈발전기기초_2007년_사업계획_070116_전사VM_송부후_수정(2)" xfId="5737" xr:uid="{E5C2D4AB-AB0F-465B-9630-9180463F8781}"/>
    <cellStyle name="Ae_사급재료비및운반비_AC-04터빈발전기기초_2007년_사업계획_070116_전사VM_송부후_수정(2)_2007년 3_4분기 QPRC자료(최종본)" xfId="5738" xr:uid="{47EC4F35-6103-42F5-B1C9-DEED2A8EEEAF}"/>
    <cellStyle name="Åë_사급재료비및운반비_AC-04터빈발전기기초_2007년_사업계획_070116_전사VM_송부후_수정(2)_2007년 3_4분기 QPRC자료(최종본)" xfId="5739" xr:uid="{0B55645E-C0FD-446B-8CC4-972FFD7E2F6C}"/>
    <cellStyle name="Ae_사급재료비및운반비_AC-04터빈발전기기초_2007년_사업계획_070116_전사VM_송부후_수정(2)_QPRC_업적보고_VM 관련 양식(업무팀 초안)071011" xfId="5740" xr:uid="{D213A594-2B57-468F-ADAC-228E950256FD}"/>
    <cellStyle name="Åë_사급재료비및운반비_AC-04터빈발전기기초_2007년_사업계획_070116_전사VM_송부후_수정(2)_QPRC_업적보고_VM 관련 양식(업무팀 초안)071011" xfId="5741" xr:uid="{C6D92B0F-E858-46E4-B9CE-BFD8D54EAD99}"/>
    <cellStyle name="Ae_사급재료비및운반비_AC-04터빈발전기기초_QPRC&amp;VM_프로젝트부문_2008_V01_071008" xfId="5742" xr:uid="{431EA382-8314-415A-B653-C24BF5D3214F}"/>
    <cellStyle name="Åë_사급재료비및운반비_AC-04터빈발전기기초_QPRC&amp;VM_프로젝트부문_2008_V01_071008" xfId="5743" xr:uid="{86B0081F-6787-4BDB-A218-4D5B1019D29E}"/>
    <cellStyle name="Ae_사급재료비및운반비_AC-05옥내기기기초" xfId="5744" xr:uid="{B5C873CF-CA40-4D17-BB63-2822513D6055}"/>
    <cellStyle name="Åë_사급재료비및운반비_AC-05옥내기기기초" xfId="5745" xr:uid="{8FCC76E8-5C99-43EE-893E-C6528B10FA4B}"/>
    <cellStyle name="Ae_사급재료비및운반비_AC-05옥내기기기초_2007년_사업계획_070116_전사VM_송부후_수정(2)" xfId="5746" xr:uid="{BEA4A7F8-81D2-4499-BF81-4781BB8BF739}"/>
    <cellStyle name="Åë_사급재료비및운반비_AC-05옥내기기기초_2007년_사업계획_070116_전사VM_송부후_수정(2)" xfId="5747" xr:uid="{3F1FC141-BFD2-4FE6-BF95-242FE53B44DB}"/>
    <cellStyle name="Ae_사급재료비및운반비_AC-05옥내기기기초_2007년_사업계획_070116_전사VM_송부후_수정(2)_2007년 3_4분기 QPRC자료(최종본)" xfId="5748" xr:uid="{E5BA052E-D3CA-4CC3-A43F-E176A73826DA}"/>
    <cellStyle name="Åë_사급재료비및운반비_AC-05옥내기기기초_2007년_사업계획_070116_전사VM_송부후_수정(2)_2007년 3_4분기 QPRC자료(최종본)" xfId="5749" xr:uid="{8CEF42B5-2553-4576-9073-BBDB9A924722}"/>
    <cellStyle name="Ae_사급재료비및운반비_AC-05옥내기기기초_2007년_사업계획_070116_전사VM_송부후_수정(2)_QPRC_업적보고_VM 관련 양식(업무팀 초안)071011" xfId="5750" xr:uid="{25BD56BD-A6D4-461A-BF1A-8B555649D9C0}"/>
    <cellStyle name="Åë_사급재료비및운반비_AC-05옥내기기기초_2007년_사업계획_070116_전사VM_송부후_수정(2)_QPRC_업적보고_VM 관련 양식(업무팀 초안)071011" xfId="5751" xr:uid="{65571326-86D0-4485-A0E7-BA7BE9F7C3EC}"/>
    <cellStyle name="Ae_사급재료비및운반비_AC-05옥내기기기초_QPRC&amp;VM_프로젝트부문_2008_V01_071008" xfId="5752" xr:uid="{D2F71B75-8486-4432-85A0-19F03700FB2D}"/>
    <cellStyle name="Åë_사급재료비및운반비_AC-05옥내기기기초_QPRC&amp;VM_프로젝트부문_2008_V01_071008" xfId="5753" xr:uid="{F4AF0453-DE29-4844-83A2-0D483757C4EA}"/>
    <cellStyle name="Ae_사급재료비및운반비_AC-06옥내기기기초(최종)-1129" xfId="5754" xr:uid="{FD078053-1E61-477B-9BDC-B846620F1015}"/>
    <cellStyle name="Åë_사급재료비및운반비_AC-06옥내기기기초(최종)-1129" xfId="5755" xr:uid="{F0E228B9-1F7B-4D81-A75B-C39A52499AA3}"/>
    <cellStyle name="Ae_사급재료비및운반비_AC-06옥내기기기초(최종)-1129_2007년_사업계획_070116_전사VM_송부후_수정(2)" xfId="5756" xr:uid="{BE0F4941-8522-4E4B-AFA0-F0681C50B22C}"/>
    <cellStyle name="Åë_사급재료비및운반비_AC-06옥내기기기초(최종)-1129_2007년_사업계획_070116_전사VM_송부후_수정(2)" xfId="5757" xr:uid="{8FB534F3-BD23-43C8-93DC-4AD45389BEA5}"/>
    <cellStyle name="Ae_사급재료비및운반비_AC-06옥내기기기초(최종)-1129_2007년_사업계획_070116_전사VM_송부후_수정(2)_2007년 3_4분기 QPRC자료(최종본)" xfId="5758" xr:uid="{51A54E0E-86AE-475F-AB35-01D1F3FFD98C}"/>
    <cellStyle name="Åë_사급재료비및운반비_AC-06옥내기기기초(최종)-1129_2007년_사업계획_070116_전사VM_송부후_수정(2)_2007년 3_4분기 QPRC자료(최종본)" xfId="5759" xr:uid="{0BE2863B-60F9-4C61-A8E3-1A50D982EC32}"/>
    <cellStyle name="Ae_사급재료비및운반비_AC-06옥내기기기초(최종)-1129_2007년_사업계획_070116_전사VM_송부후_수정(2)_QPRC_업적보고_VM 관련 양식(업무팀 초안)071011" xfId="5760" xr:uid="{58C2B81D-A989-4B57-82B9-B1F0B857EC8A}"/>
    <cellStyle name="Åë_사급재료비및운반비_AC-06옥내기기기초(최종)-1129_2007년_사업계획_070116_전사VM_송부후_수정(2)_QPRC_업적보고_VM 관련 양식(업무팀 초안)071011" xfId="5761" xr:uid="{7859FB09-48D0-41C2-B990-3CA5E63DECBB}"/>
    <cellStyle name="Ae_사급재료비및운반비_AC-06옥내기기기초(최종)-1129_QPRC&amp;VM_프로젝트부문_2008_V01_071008" xfId="5762" xr:uid="{99D7FD76-4998-43D4-9FA3-0E0414CB735E}"/>
    <cellStyle name="Åë_사급재료비및운반비_AC-06옥내기기기초(최종)-1129_QPRC&amp;VM_프로젝트부문_2008_V01_071008" xfId="5763" xr:uid="{092C4437-EA4E-464A-8C16-B16DB8F17E96}"/>
    <cellStyle name="Ae_사급재료비및운반비_QPRC&amp;VM_프로젝트부문_2008_V01_071008" xfId="5764" xr:uid="{7C14D774-D5C7-4751-8F30-F998876D58B0}"/>
    <cellStyle name="Åë_사급재료비및운반비_QPRC&amp;VM_프로젝트부문_2008_V01_071008" xfId="5765" xr:uid="{378AC83E-D52E-4E21-82E4-0F933CAD5F59}"/>
    <cellStyle name="Ae_사급재료비및운반비_터빈발전기기초(단가)" xfId="5766" xr:uid="{7E1C6727-4B96-43F9-837F-DADA349E4B48}"/>
    <cellStyle name="Åë_사급재료비및운반비_터빈발전기기초(단가)" xfId="5767" xr:uid="{AF4243DD-6AF9-433B-BD82-3447809984B5}"/>
    <cellStyle name="Ae_사급재료비및운반비_터빈발전기기초(단가)_1" xfId="5768" xr:uid="{DE10F4A5-E18F-4D1B-8304-243B8A19711D}"/>
    <cellStyle name="Åë_사급재료비및운반비_터빈발전기기초(단가)_1" xfId="5769" xr:uid="{629BAF2A-7954-4D72-A639-58B5D2F98479}"/>
    <cellStyle name="Ae_사급재료비및운반비_터빈발전기기초(단가)_1_2007년_사업계획_070116_전사VM_송부후_수정(2)" xfId="5770" xr:uid="{301F89A3-B456-4423-B020-F425B0DD4C47}"/>
    <cellStyle name="Åë_사급재료비및운반비_터빈발전기기초(단가)_1_2007년_사업계획_070116_전사VM_송부후_수정(2)" xfId="5771" xr:uid="{AC46E151-F79D-4A1F-87C8-14A494187B71}"/>
    <cellStyle name="Ae_사급재료비및운반비_터빈발전기기초(단가)_1_2007년_사업계획_070116_전사VM_송부후_수정(2)_2007년 3_4분기 QPRC자료(최종본)" xfId="5772" xr:uid="{40275B04-BAAE-445F-9F9A-57DB2A2C240A}"/>
    <cellStyle name="Åë_사급재료비및운반비_터빈발전기기초(단가)_1_2007년_사업계획_070116_전사VM_송부후_수정(2)_2007년 3_4분기 QPRC자료(최종본)" xfId="5773" xr:uid="{452EF02D-3574-45C4-9756-616D6FDE2A46}"/>
    <cellStyle name="Ae_사급재료비및운반비_터빈발전기기초(단가)_1_2007년_사업계획_070116_전사VM_송부후_수정(2)_QPRC_업적보고_VM 관련 양식(업무팀 초안)071011" xfId="5774" xr:uid="{1E3AE987-E4C4-4C2B-8D47-E9893A649FC9}"/>
    <cellStyle name="Åë_사급재료비및운반비_터빈발전기기초(단가)_1_2007년_사업계획_070116_전사VM_송부후_수정(2)_QPRC_업적보고_VM 관련 양식(업무팀 초안)071011" xfId="5775" xr:uid="{4F0CA239-BE89-48FF-A54D-B12608751FD7}"/>
    <cellStyle name="Ae_사급재료비및운반비_터빈발전기기초(단가)_1_AC-05옥내기기기초" xfId="5776" xr:uid="{C4E3C564-1FD1-481C-8426-EBCE4E176AA7}"/>
    <cellStyle name="Åë_사급재료비및운반비_터빈발전기기초(단가)_1_AC-05옥내기기기초" xfId="5777" xr:uid="{903C79E2-3583-4478-8125-203B32B1EB2C}"/>
    <cellStyle name="Ae_사급재료비및운반비_터빈발전기기초(단가)_1_AC-05옥내기기기초_2007년_사업계획_070116_전사VM_송부후_수정(2)" xfId="5778" xr:uid="{3FF4964D-98C8-4B38-B67E-B4384B0B40B6}"/>
    <cellStyle name="Åë_사급재료비및운반비_터빈발전기기초(단가)_1_AC-05옥내기기기초_2007년_사업계획_070116_전사VM_송부후_수정(2)" xfId="5779" xr:uid="{29D4BB49-DC76-45D1-9586-D1F51D7415E4}"/>
    <cellStyle name="Ae_사급재료비및운반비_터빈발전기기초(단가)_1_AC-05옥내기기기초_2007년_사업계획_070116_전사VM_송부후_수정(2)_2007년 3_4분기 QPRC자료(최종본)" xfId="5780" xr:uid="{67703156-91EA-4FD4-8267-7572666A5ABC}"/>
    <cellStyle name="Åë_사급재료비및운반비_터빈발전기기초(단가)_1_AC-05옥내기기기초_2007년_사업계획_070116_전사VM_송부후_수정(2)_2007년 3_4분기 QPRC자료(최종본)" xfId="5781" xr:uid="{36DDBE18-C13E-4F9A-B684-A8AC26A08CD9}"/>
    <cellStyle name="Ae_사급재료비및운반비_터빈발전기기초(단가)_1_AC-05옥내기기기초_2007년_사업계획_070116_전사VM_송부후_수정(2)_QPRC_업적보고_VM 관련 양식(업무팀 초안)071011" xfId="5782" xr:uid="{5B34887E-06FA-4C5E-9D8E-29CD5E643E6E}"/>
    <cellStyle name="Åë_사급재료비및운반비_터빈발전기기초(단가)_1_AC-05옥내기기기초_2007년_사업계획_070116_전사VM_송부후_수정(2)_QPRC_업적보고_VM 관련 양식(업무팀 초안)071011" xfId="5783" xr:uid="{C0A631E0-5EA4-42BF-84FC-14AB4C518AFF}"/>
    <cellStyle name="Ae_사급재료비및운반비_터빈발전기기초(단가)_1_AC-05옥내기기기초_QPRC&amp;VM_프로젝트부문_2008_V01_071008" xfId="5784" xr:uid="{5E47C1C0-A9E2-4749-B73D-BB103B03DFD6}"/>
    <cellStyle name="Åë_사급재료비및운반비_터빈발전기기초(단가)_1_AC-05옥내기기기초_QPRC&amp;VM_프로젝트부문_2008_V01_071008" xfId="5785" xr:uid="{A62FF855-3104-40CD-89AB-E6216591BA15}"/>
    <cellStyle name="Ae_사급재료비및운반비_터빈발전기기초(단가)_1_QPRC&amp;VM_프로젝트부문_2008_V01_071008" xfId="5786" xr:uid="{4B6665B4-4E9B-42EA-A8FB-7CB0B08021D0}"/>
    <cellStyle name="Åë_사급재료비및운반비_터빈발전기기초(단가)_1_QPRC&amp;VM_프로젝트부문_2008_V01_071008" xfId="5787" xr:uid="{A14F3F71-4461-4287-8C05-00C417EEC4EA}"/>
    <cellStyle name="Ae_사급재료비및운반비_터빈발전기기초(단가)_2007년_사업계획_070116_전사VM_송부후_수정(2)" xfId="5788" xr:uid="{0A8546CC-00E5-439C-AE9A-06A56663AF73}"/>
    <cellStyle name="Åë_사급재료비및운반비_터빈발전기기초(단가)_2007년_사업계획_070116_전사VM_송부후_수정(2)" xfId="5789" xr:uid="{B93939F2-22F9-4E0F-BA5B-A127F12DE161}"/>
    <cellStyle name="Ae_사급재료비및운반비_터빈발전기기초(단가)_2007년_사업계획_070116_전사VM_송부후_수정(2)_2007년 3_4분기 QPRC자료(최종본)" xfId="5790" xr:uid="{66BFD19A-BA13-4150-97AE-2D0053656F03}"/>
    <cellStyle name="Åë_사급재료비및운반비_터빈발전기기초(단가)_2007년_사업계획_070116_전사VM_송부후_수정(2)_2007년 3_4분기 QPRC자료(최종본)" xfId="5791" xr:uid="{2BF3860C-49BD-4D05-AAC6-CA89F6CFBB0F}"/>
    <cellStyle name="Ae_사급재료비및운반비_터빈발전기기초(단가)_2007년_사업계획_070116_전사VM_송부후_수정(2)_QPRC_업적보고_VM 관련 양식(업무팀 초안)071011" xfId="5792" xr:uid="{E7E9D103-D4E5-4B9A-885F-C8C055F1D2DF}"/>
    <cellStyle name="Åë_사급재료비및운반비_터빈발전기기초(단가)_2007년_사업계획_070116_전사VM_송부후_수정(2)_QPRC_업적보고_VM 관련 양식(업무팀 초안)071011" xfId="5793" xr:uid="{7895BD41-5D44-4992-9A45-723F33ED6F49}"/>
    <cellStyle name="Ae_사급재료비및운반비_터빈발전기기초(단가)_AC-05옥내기기기초" xfId="5794" xr:uid="{93812CA1-9DB5-4A10-A1D9-BBDDCE1F648E}"/>
    <cellStyle name="Åë_사급재료비및운반비_터빈발전기기초(단가)_AC-05옥내기기기초" xfId="5795" xr:uid="{5123A82E-1D03-4DBD-BCF4-9F425301F11A}"/>
    <cellStyle name="Ae_사급재료비및운반비_터빈발전기기초(단가)_AC-05옥내기기기초_2007년_사업계획_070116_전사VM_송부후_수정(2)" xfId="5796" xr:uid="{4BD6A5D5-1122-41DA-9EDE-8E654C45ACC7}"/>
    <cellStyle name="Åë_사급재료비및운반비_터빈발전기기초(단가)_AC-05옥내기기기초_2007년_사업계획_070116_전사VM_송부후_수정(2)" xfId="5797" xr:uid="{E4336FA8-49DA-460B-AC0A-5814B83DA827}"/>
    <cellStyle name="Ae_사급재료비및운반비_터빈발전기기초(단가)_AC-05옥내기기기초_2007년_사업계획_070116_전사VM_송부후_수정(2)_2007년 3_4분기 QPRC자료(최종본)" xfId="5798" xr:uid="{21335469-5E23-4B86-912C-9AAEBE53D6DB}"/>
    <cellStyle name="Åë_사급재료비및운반비_터빈발전기기초(단가)_AC-05옥내기기기초_2007년_사업계획_070116_전사VM_송부후_수정(2)_2007년 3_4분기 QPRC자료(최종본)" xfId="5799" xr:uid="{DB4DEFCF-090B-4224-838D-7B2B90378E00}"/>
    <cellStyle name="Ae_사급재료비및운반비_터빈발전기기초(단가)_AC-05옥내기기기초_2007년_사업계획_070116_전사VM_송부후_수정(2)_QPRC_업적보고_VM 관련 양식(업무팀 초안)071011" xfId="5800" xr:uid="{230E875C-8F30-4619-89BA-7067045C4097}"/>
    <cellStyle name="Åë_사급재료비및운반비_터빈발전기기초(단가)_AC-05옥내기기기초_2007년_사업계획_070116_전사VM_송부후_수정(2)_QPRC_업적보고_VM 관련 양식(업무팀 초안)071011" xfId="5801" xr:uid="{5BF9E39B-45DC-4012-B57F-4F14DAC54D32}"/>
    <cellStyle name="Ae_사급재료비및운반비_터빈발전기기초(단가)_AC-05옥내기기기초_QPRC&amp;VM_프로젝트부문_2008_V01_071008" xfId="5802" xr:uid="{43FAB698-9AAE-47C8-997D-5BF886FDBE91}"/>
    <cellStyle name="Åë_사급재료비및운반비_터빈발전기기초(단가)_AC-05옥내기기기초_QPRC&amp;VM_프로젝트부문_2008_V01_071008" xfId="5803" xr:uid="{02561BD7-AAA0-41B8-8101-938AAEB7E77C}"/>
    <cellStyle name="Ae_사급재료비및운반비_터빈발전기기초(단가)_QPRC&amp;VM_프로젝트부문_2008_V01_071008" xfId="5804" xr:uid="{CC3A8CBB-09D3-439E-B95E-A585F2D81547}"/>
    <cellStyle name="Åë_사급재료비및운반비_터빈발전기기초(단가)_QPRC&amp;VM_프로젝트부문_2008_V01_071008" xfId="5805" xr:uid="{F72F8E5E-E9E8-4863-B058-5B7C184D1042}"/>
    <cellStyle name="Ae_수량및 단가 산출내용표" xfId="5806" xr:uid="{07EFC0EF-1F0C-4345-BE40-37CD31B80CE7}"/>
    <cellStyle name="Åë_수량및 단가 산출내용표" xfId="5807" xr:uid="{DB2764DC-EFC1-410A-BE5E-A2CC68A841E2}"/>
    <cellStyle name="Ae_수량및 단가 산출내용표_2007년_사업계획_070116_전사VM_송부후_수정(2)" xfId="5808" xr:uid="{C7684E1A-6219-4709-9B05-B5BDF7AB1541}"/>
    <cellStyle name="Åë_수량및 단가 산출내용표_2007년_사업계획_070116_전사VM_송부후_수정(2)" xfId="5809" xr:uid="{464FC226-17B5-4FD6-88FE-FF0A9DE29474}"/>
    <cellStyle name="Ae_수량및 단가 산출내용표_2007년_사업계획_070116_전사VM_송부후_수정(2)_2007년 3_4분기 QPRC자료(최종본)" xfId="5810" xr:uid="{21828758-A17C-4679-8502-2B671418C9D3}"/>
    <cellStyle name="Åë_수량및 단가 산출내용표_2007년_사업계획_070116_전사VM_송부후_수정(2)_2007년 3_4분기 QPRC자료(최종본)" xfId="5811" xr:uid="{AD8956DA-03B4-42B8-84AE-97EB9919AA6A}"/>
    <cellStyle name="Ae_수량및 단가 산출내용표_2007년_사업계획_070116_전사VM_송부후_수정(2)_QPRC_업적보고_VM 관련 양식(업무팀 초안)071011" xfId="5812" xr:uid="{F690BAD6-1CB7-4A8A-BE3E-4A1CF38C793A}"/>
    <cellStyle name="Åë_수량및 단가 산출내용표_2007년_사업계획_070116_전사VM_송부후_수정(2)_QPRC_업적보고_VM 관련 양식(업무팀 초안)071011" xfId="5813" xr:uid="{B419E8CB-43D2-4D60-BA4E-A700145F6829}"/>
    <cellStyle name="Ae_수량및 단가 산출내용표_AC-01터빈주제어및보일러기초" xfId="5814" xr:uid="{F9AE8A94-550B-4863-A831-AD4E69ADD0F5}"/>
    <cellStyle name="Åë_수량및 단가 산출내용표_AC-01터빈주제어및보일러기초" xfId="5815" xr:uid="{9776AC71-CB86-446A-AA7B-F187D857DDAB}"/>
    <cellStyle name="Ae_수량및 단가 산출내용표_AC-01터빈주제어및보일러기초_2007년_사업계획_070116_전사VM_송부후_수정(2)" xfId="5816" xr:uid="{9AAB33CB-193C-4595-B9C2-72F3BDC0EB4C}"/>
    <cellStyle name="Åë_수량및 단가 산출내용표_AC-01터빈주제어및보일러기초_2007년_사업계획_070116_전사VM_송부후_수정(2)" xfId="5817" xr:uid="{98687F63-AD23-46D2-B92F-EF998047892B}"/>
    <cellStyle name="Ae_수량및 단가 산출내용표_AC-01터빈주제어및보일러기초_2007년_사업계획_070116_전사VM_송부후_수정(2)_2007년 3_4분기 QPRC자료(최종본)" xfId="5818" xr:uid="{3AB05DC9-E178-4CC0-A491-EC0392526A96}"/>
    <cellStyle name="Åë_수량및 단가 산출내용표_AC-01터빈주제어및보일러기초_2007년_사업계획_070116_전사VM_송부후_수정(2)_2007년 3_4분기 QPRC자료(최종본)" xfId="5819" xr:uid="{282F30BE-FA46-486C-A43D-1A279BD45A95}"/>
    <cellStyle name="Ae_수량및 단가 산출내용표_AC-01터빈주제어및보일러기초_2007년_사업계획_070116_전사VM_송부후_수정(2)_QPRC_업적보고_VM 관련 양식(업무팀 초안)071011" xfId="5820" xr:uid="{D28C847E-4A7F-4B43-9A06-B29F9D5589A9}"/>
    <cellStyle name="Åë_수량및 단가 산출내용표_AC-01터빈주제어및보일러기초_2007년_사업계획_070116_전사VM_송부후_수정(2)_QPRC_업적보고_VM 관련 양식(업무팀 초안)071011" xfId="5821" xr:uid="{CE8F46A1-EA3B-4D66-AD5A-263ACF27DB72}"/>
    <cellStyle name="Ae_수량및 단가 산출내용표_AC-01터빈주제어및보일러기초_QPRC&amp;VM_프로젝트부문_2008_V01_071008" xfId="5822" xr:uid="{297AA12E-D58A-41F7-8463-0485FBE2EF97}"/>
    <cellStyle name="Åë_수량및 단가 산출내용표_AC-01터빈주제어및보일러기초_QPRC&amp;VM_프로젝트부문_2008_V01_071008" xfId="5823" xr:uid="{A3005D63-B3B8-4412-AAE8-70DFDE158EF6}"/>
    <cellStyle name="Ae_수량및 단가 산출내용표_AC-04터빈발전기기초" xfId="5824" xr:uid="{18473EDC-2EBD-4A39-9E7A-920DCD55F39A}"/>
    <cellStyle name="Åë_수량및 단가 산출내용표_AC-04터빈발전기기초" xfId="5825" xr:uid="{6B6EA1C3-77FC-45F8-807A-1EF8892CBF79}"/>
    <cellStyle name="Ae_수량및 단가 산출내용표_AC-04터빈발전기기초_2007년_사업계획_070116_전사VM_송부후_수정(2)" xfId="5826" xr:uid="{D3CF2485-6625-4BF4-A748-1781741EFDE5}"/>
    <cellStyle name="Åë_수량및 단가 산출내용표_AC-04터빈발전기기초_2007년_사업계획_070116_전사VM_송부후_수정(2)" xfId="5827" xr:uid="{BD549005-FDA6-429C-97C2-1EF39CDA2CB8}"/>
    <cellStyle name="Ae_수량및 단가 산출내용표_AC-04터빈발전기기초_2007년_사업계획_070116_전사VM_송부후_수정(2)_2007년 3_4분기 QPRC자료(최종본)" xfId="5828" xr:uid="{66110AB6-7BBF-4D97-B72A-AA8B7CACF90B}"/>
    <cellStyle name="Åë_수량및 단가 산출내용표_AC-04터빈발전기기초_2007년_사업계획_070116_전사VM_송부후_수정(2)_2007년 3_4분기 QPRC자료(최종본)" xfId="5829" xr:uid="{47BA4D16-BED4-4CFD-9216-E655AA4D4D33}"/>
    <cellStyle name="Ae_수량및 단가 산출내용표_AC-04터빈발전기기초_2007년_사업계획_070116_전사VM_송부후_수정(2)_QPRC_업적보고_VM 관련 양식(업무팀 초안)071011" xfId="5830" xr:uid="{F071986D-560E-4803-ADFB-11AA5A14D6A1}"/>
    <cellStyle name="Åë_수량및 단가 산출내용표_AC-04터빈발전기기초_2007년_사업계획_070116_전사VM_송부후_수정(2)_QPRC_업적보고_VM 관련 양식(업무팀 초안)071011" xfId="5831" xr:uid="{37775739-7C30-4526-9CCA-81B248599BCB}"/>
    <cellStyle name="Ae_수량및 단가 산출내용표_AC-04터빈발전기기초_QPRC&amp;VM_프로젝트부문_2008_V01_071008" xfId="5832" xr:uid="{7851EAF7-C2E5-400F-8BE8-56E9C153A67B}"/>
    <cellStyle name="Åë_수량및 단가 산출내용표_AC-04터빈발전기기초_QPRC&amp;VM_프로젝트부문_2008_V01_071008" xfId="5833" xr:uid="{64A610C4-E396-4A39-A59B-9C6129B42851}"/>
    <cellStyle name="Ae_수량및 단가 산출내용표_AC-05옥내기기기초" xfId="5834" xr:uid="{F4AC5D34-9C2E-4992-91C5-56B00889A5D7}"/>
    <cellStyle name="Åë_수량및 단가 산출내용표_AC-05옥내기기기초" xfId="5835" xr:uid="{CFD7F92C-3D71-494A-83F8-293C46534C4D}"/>
    <cellStyle name="Ae_수량및 단가 산출내용표_AC-05옥내기기기초_2007년_사업계획_070116_전사VM_송부후_수정(2)" xfId="5836" xr:uid="{43660719-8DB8-48DA-BD80-A6B7345F2D57}"/>
    <cellStyle name="Åë_수량및 단가 산출내용표_AC-05옥내기기기초_2007년_사업계획_070116_전사VM_송부후_수정(2)" xfId="5837" xr:uid="{671116CB-CAD5-40FB-801E-4FBC412858F1}"/>
    <cellStyle name="Ae_수량및 단가 산출내용표_AC-05옥내기기기초_2007년_사업계획_070116_전사VM_송부후_수정(2)_2007년 3_4분기 QPRC자료(최종본)" xfId="5838" xr:uid="{62282528-B34A-4B4A-B604-13C376AE4E7E}"/>
    <cellStyle name="Åë_수량및 단가 산출내용표_AC-05옥내기기기초_2007년_사업계획_070116_전사VM_송부후_수정(2)_2007년 3_4분기 QPRC자료(최종본)" xfId="5839" xr:uid="{7F0A16EA-A3DD-4A67-96FF-66866C4398E1}"/>
    <cellStyle name="Ae_수량및 단가 산출내용표_AC-05옥내기기기초_2007년_사업계획_070116_전사VM_송부후_수정(2)_QPRC_업적보고_VM 관련 양식(업무팀 초안)071011" xfId="5840" xr:uid="{CEF6159F-5E03-4C15-8161-2A96035A6F8B}"/>
    <cellStyle name="Åë_수량및 단가 산출내용표_AC-05옥내기기기초_2007년_사업계획_070116_전사VM_송부후_수정(2)_QPRC_업적보고_VM 관련 양식(업무팀 초안)071011" xfId="5841" xr:uid="{3062D81F-625D-4B25-B2B8-DF43CD3A8D20}"/>
    <cellStyle name="Ae_수량및 단가 산출내용표_AC-05옥내기기기초_QPRC&amp;VM_프로젝트부문_2008_V01_071008" xfId="5842" xr:uid="{C2E3CA6B-457B-4413-A135-37384B3BA221}"/>
    <cellStyle name="Åë_수량및 단가 산출내용표_AC-05옥내기기기초_QPRC&amp;VM_프로젝트부문_2008_V01_071008" xfId="5843" xr:uid="{3BBBFB4D-1DA9-437B-A7AC-F179C59265AF}"/>
    <cellStyle name="Ae_수량및 단가 산출내용표_QPRC&amp;VM_프로젝트부문_2008_V01_071008" xfId="5844" xr:uid="{F8684948-7DC4-4B95-AD40-40B39A940DF5}"/>
    <cellStyle name="Åë_수량및 단가 산출내용표_QPRC&amp;VM_프로젝트부문_2008_V01_071008" xfId="5845" xr:uid="{052266EB-270B-4043-AAB9-DDB2A46A5DBF}"/>
    <cellStyle name="Ae_터빈발전기기초(단가)" xfId="5846" xr:uid="{F4589267-3B89-4395-B869-1FCA25CAFA4A}"/>
    <cellStyle name="Åë_터빈발전기기초(단가)" xfId="5847" xr:uid="{8C012F9A-4EFF-4669-A099-F085547B1806}"/>
    <cellStyle name="Ae_터빈발전기기초(단가)_2007년_사업계획_070116_전사VM_송부후_수정(2)" xfId="5848" xr:uid="{610AC006-37CF-4E02-944E-B887DC56C373}"/>
    <cellStyle name="Åë_터빈발전기기초(단가)_2007년_사업계획_070116_전사VM_송부후_수정(2)" xfId="5849" xr:uid="{5B5284C1-1FD0-4CAE-B5BD-AC137EF36A42}"/>
    <cellStyle name="Ae_터빈발전기기초(단가)_2007년_사업계획_070116_전사VM_송부후_수정(2)_2007년 3_4분기 QPRC자료(최종본)" xfId="5850" xr:uid="{01FFD348-807B-4A3D-A9B4-D46799AB969C}"/>
    <cellStyle name="Åë_터빈발전기기초(단가)_2007년_사업계획_070116_전사VM_송부후_수정(2)_2007년 3_4분기 QPRC자료(최종본)" xfId="5851" xr:uid="{A0C3A373-503E-402B-9B7F-162B1137CA82}"/>
    <cellStyle name="Ae_터빈발전기기초(단가)_2007년_사업계획_070116_전사VM_송부후_수정(2)_QPRC_업적보고_VM 관련 양식(업무팀 초안)071011" xfId="5852" xr:uid="{4C03F7D6-8D8F-4327-9363-F03B78247545}"/>
    <cellStyle name="Åë_터빈발전기기초(단가)_2007년_사업계획_070116_전사VM_송부후_수정(2)_QPRC_업적보고_VM 관련 양식(업무팀 초안)071011" xfId="5853" xr:uid="{A71B2B0C-DBE0-4FEF-89B5-F61F500B52AE}"/>
    <cellStyle name="Ae_터빈발전기기초(단가)_AC-05옥내기기기초" xfId="5854" xr:uid="{EAD08832-4A33-4508-B48B-66C6C70C6054}"/>
    <cellStyle name="Åë_터빈발전기기초(단가)_AC-05옥내기기기초" xfId="5855" xr:uid="{29A9A23D-A827-4D51-85E5-11F3187B4001}"/>
    <cellStyle name="Ae_터빈발전기기초(단가)_AC-05옥내기기기초_2007년_사업계획_070116_전사VM_송부후_수정(2)" xfId="5856" xr:uid="{EDC3282E-6F41-48AC-BA37-EF9E178BF1C1}"/>
    <cellStyle name="Åë_터빈발전기기초(단가)_AC-05옥내기기기초_2007년_사업계획_070116_전사VM_송부후_수정(2)" xfId="5857" xr:uid="{59819A38-1FD4-4495-9BAC-91B69771EC05}"/>
    <cellStyle name="Ae_터빈발전기기초(단가)_AC-05옥내기기기초_2007년_사업계획_070116_전사VM_송부후_수정(2)_2007년 3_4분기 QPRC자료(최종본)" xfId="5858" xr:uid="{AEFCE850-5FC9-42E9-ACC7-255AD27DC3B3}"/>
    <cellStyle name="Åë_터빈발전기기초(단가)_AC-05옥내기기기초_2007년_사업계획_070116_전사VM_송부후_수정(2)_2007년 3_4분기 QPRC자료(최종본)" xfId="5859" xr:uid="{C1E06FFF-C82A-4415-9386-58D7EE428DCB}"/>
    <cellStyle name="Ae_터빈발전기기초(단가)_AC-05옥내기기기초_2007년_사업계획_070116_전사VM_송부후_수정(2)_QPRC_업적보고_VM 관련 양식(업무팀 초안)071011" xfId="5860" xr:uid="{83806370-E228-4019-99F6-5BED237CC3D2}"/>
    <cellStyle name="Åë_터빈발전기기초(단가)_AC-05옥내기기기초_2007년_사업계획_070116_전사VM_송부후_수정(2)_QPRC_업적보고_VM 관련 양식(업무팀 초안)071011" xfId="5861" xr:uid="{63FB6467-AEDD-4D9C-96C5-1B2D71C0811F}"/>
    <cellStyle name="Ae_터빈발전기기초(단가)_AC-05옥내기기기초_QPRC&amp;VM_프로젝트부문_2008_V01_071008" xfId="5862" xr:uid="{2331DA8D-631A-4FCA-AD39-D2064920F596}"/>
    <cellStyle name="Åë_터빈발전기기초(단가)_AC-05옥내기기기초_QPRC&amp;VM_프로젝트부문_2008_V01_071008" xfId="5863" xr:uid="{602819F4-B0CD-4EC3-9BDE-053ABBEB1565}"/>
    <cellStyle name="Ae_터빈발전기기초(단가)_QPRC&amp;VM_프로젝트부문_2008_V01_071008" xfId="5864" xr:uid="{5AE904BD-ECCE-4035-BFB7-44BA526D49F3}"/>
    <cellStyle name="Åë_터빈발전기기초(단가)_QPRC&amp;VM_프로젝트부문_2008_V01_071008" xfId="5865" xr:uid="{C71625CA-860D-441A-86F3-38E8AC21F963}"/>
    <cellStyle name="Aee" xfId="5866" xr:uid="{734E2D84-A3FC-48D2-A672-A207F1017F2C}"/>
    <cellStyle name="Aee­ " xfId="5867" xr:uid="{9F370687-4FD5-4D5C-A2F3-9FA1A622C132}"/>
    <cellStyle name="Åëè­ [" xfId="5868" xr:uid="{BB82C124-A480-49F8-B6CB-DF644F3161A0}"/>
    <cellStyle name="AeE­ [0]_´e¿UCN¹R°ø¹R " xfId="331" xr:uid="{47126B43-4222-4C23-B357-1AFAF0FD7247}"/>
    <cellStyle name="ÅëÈ­ [0]_ASSAY" xfId="5869" xr:uid="{220A78D8-45AD-408F-A126-35297E8C00DC}"/>
    <cellStyle name="AeE­ [0]_Au≫c" xfId="5870" xr:uid="{FC8C21C8-7F5A-49AE-B0AC-A1F4FBE0F0F6}"/>
    <cellStyle name="ÅëÈ­ [0]_Cal2pims-1" xfId="5871" xr:uid="{C9D9E95D-954E-4379-B061-8BFDDF87479C}"/>
    <cellStyle name="AeE­ [0]_CoAa¹æ¹R" xfId="5872" xr:uid="{433F3FBC-E5B7-4E5B-88CC-3997FE0B4805}"/>
    <cellStyle name="ÅëÈ­ [0]_Crude Gc" xfId="5873" xr:uid="{719A9470-83AF-4877-ABC2-30A3D7B1765C}"/>
    <cellStyle name="AeE­ [0]_INQUIRY ¿μ¾÷AßAø " xfId="332" xr:uid="{E397F1A0-0663-4792-8E48-84DFDC1C63C2}"/>
    <cellStyle name="ÅëÈ­ [0]_May(Forecat) " xfId="5874" xr:uid="{23258955-8D8D-4F27-8361-7085CAB28395}"/>
    <cellStyle name="Aee­ _20030218144011020-E1C865BF" xfId="5875" xr:uid="{4C0D6E34-FB20-48C4-8FFF-E5CD867D806E}"/>
    <cellStyle name="AeE­_´e¿UCN¹R°ø¹R " xfId="333" xr:uid="{8AFB8732-FB9F-4A52-A105-62AD65FAA68D}"/>
    <cellStyle name="Aee_20030218144011020-E1C865BF" xfId="5876" xr:uid="{A130E788-783A-480B-AC0C-A206D22820A5}"/>
    <cellStyle name="AeE­_A¾CO½A¼³ " xfId="5877" xr:uid="{7A9500BD-0844-49D2-9C8D-9288DD6530DE}"/>
    <cellStyle name="Aee_AC-01터빈주제어및보일러기초" xfId="5878" xr:uid="{7E56D245-DE69-4623-B3C9-CBD086AF102B}"/>
    <cellStyle name="ÅëÈ­_ASSAY" xfId="5879" xr:uid="{0E348185-20C0-4244-A6FD-92079182F322}"/>
    <cellStyle name="AeE­_Au≫c" xfId="5880" xr:uid="{79008D15-DFBC-47CF-B439-0D7C1AA988F2}"/>
    <cellStyle name="ÅëÈ­_Cal2pims-1" xfId="5881" xr:uid="{C0D24636-C095-491B-9C4E-837D5AF6C486}"/>
    <cellStyle name="AeE­_CoAa¹æ¹R" xfId="5882" xr:uid="{9A281305-0632-428D-A8B8-2C9E5D2E88C9}"/>
    <cellStyle name="ÅëÈ­_Crude Gc" xfId="5883" xr:uid="{52E637FD-6C13-457A-88B7-ECBC5F8E3B42}"/>
    <cellStyle name="AeE­_INQUIRY ¿μ¾÷AßAø " xfId="334" xr:uid="{C8868324-1290-4C0B-8F46-814BA1C582E9}"/>
    <cellStyle name="ÅëÈ­_May(Forecat) " xfId="5884" xr:uid="{E65307D6-818B-4219-80AC-630939E51AC2}"/>
    <cellStyle name="Aee¡" xfId="5885" xr:uid="{12C4BCF1-B817-46F0-A691-2E941B57446B}"/>
    <cellStyle name="Aee¡© " xfId="5886" xr:uid="{4390D561-1F40-4646-8A86-700018B5D413}"/>
    <cellStyle name="AeE¡ⓒ [0]_ ¨￢n￠￢n¨￢¡Æ ￠?u¨￢¡Æ¡¾a¨uu " xfId="335" xr:uid="{8269157A-8B37-4715-8B84-CC4D8AC0A328}"/>
    <cellStyle name="AeE¡ⓒ_ ¨￢n￠￢n¨￢¡Æ ￠?u¨￢¡Æ¡¾a¨uu " xfId="336" xr:uid="{DA4DE57F-CB78-4EE3-9EB5-48785179AD37}"/>
    <cellStyle name="Aee¡e" xfId="5887" xr:uid="{981A7CE4-B103-40C3-A15D-A3B578F496BC}"/>
    <cellStyle name="Aee¡ër" xfId="5888" xr:uid="{3592F58A-6294-4C4F-935B-FC84839BCA24}"/>
    <cellStyle name="AeE¡ER¡§I [0]_INQUIRY ￠RE?￠RIi￠R¡×u¡ERAA¡§I￠Rⓒ­A¡§I¡§¡I " xfId="337" xr:uid="{55E63267-FE83-4C88-8A9E-8E8E75B5A964}"/>
    <cellStyle name="AeE¡ER¡§I_INQUIRY ￠RE?￠RIi￠R¡×u¡ERAA¡§I￠Rⓒ­A¡§I¡§¡I " xfId="338" xr:uid="{27724604-DB82-4D65-8DCE-D06E0BCAA9FD}"/>
    <cellStyle name="Aee¢®¨" xfId="5889" xr:uid="{FA9424E4-A7C8-4E50-B3CA-246D40551589}"/>
    <cellStyle name="Aee¢®e" xfId="5890" xr:uid="{B2255370-326D-4775-AE99-3A9BF848129C}"/>
    <cellStyle name="Aee￠r" xfId="5891" xr:uid="{57E6D541-478E-491D-87A5-89AB8C63366B}"/>
    <cellStyle name="AeE￠R¨I [0]_INQUIRY ¡E?¡Ii¡§u￠RAA¨I¡þA¨I¨￡ " xfId="339" xr:uid="{ADEB2F04-7478-464A-8789-AA47D3062245}"/>
    <cellStyle name="AeE￠R¨I_INQUIRY ¡E?¡Ii¡§u￠RAA¨I¡þA¨I¨￡ " xfId="340" xr:uid="{1ABA7DE6-FCA1-4B43-B2FE-F49F6A44754F}"/>
    <cellStyle name="ALIGNMENT" xfId="341" xr:uid="{5E611B74-5455-4233-AA77-E0CA67DA2991}"/>
    <cellStyle name="array" xfId="342" xr:uid="{6C038D15-250F-4600-B7ED-CF163ECE9432}"/>
    <cellStyle name="Äþ" xfId="5892" xr:uid="{F18C2617-D4E7-4E54-9EFB-3A86E14A43B1}"/>
    <cellStyle name="Aþ¸" xfId="5893" xr:uid="{2C59752C-43CA-49EE-9DB3-AE8F2750CAB3}"/>
    <cellStyle name="Äþ¸¶ [" xfId="5894" xr:uid="{3B30E32F-AAA0-4526-BE13-8499FFAC084C}"/>
    <cellStyle name="AÞ¸¶ [0]_´e¿UCN¹R°ø¹R " xfId="343" xr:uid="{42B137A4-2E1B-4664-8E0B-FF1EE24C3CD8}"/>
    <cellStyle name="ÄÞ¸¶ [0]_ASSAY" xfId="5895" xr:uid="{B978ED71-2217-4F90-8428-1B74D62AA1C3}"/>
    <cellStyle name="AÞ¸¶ [0]_Au≫c" xfId="5896" xr:uid="{E45B9CC9-8266-492F-974E-4E8AC5506E14}"/>
    <cellStyle name="ÄÞ¸¶ [0]_Cal2pims-1" xfId="5897" xr:uid="{0DF4E519-14EC-442B-B9DB-B9D39D55A2F6}"/>
    <cellStyle name="AÞ¸¶ [0]_CoAa¹æ¹R" xfId="5898" xr:uid="{720BCF5F-394D-4A51-B765-86C056DD0684}"/>
    <cellStyle name="ÄÞ¸¶ [0]_Crude Gc" xfId="5899" xr:uid="{B79CE80C-6916-4F5C-9B82-C17C3B47E2A0}"/>
    <cellStyle name="AÞ¸¶ [0]_INQUIRY ¿μ¾÷AßAø " xfId="344" xr:uid="{5D98B4B1-9B9F-456E-841C-74DA6E4E90F3}"/>
    <cellStyle name="ÄÞ¸¶ [0]_LIFTING" xfId="5900" xr:uid="{BD7E27AD-9327-4E89-B5AE-4287770D6889}"/>
    <cellStyle name="AÞ¸¶ [0]_PERSONAL" xfId="5901" xr:uid="{16F111EB-6074-48F9-BA5A-894156A7C91C}"/>
    <cellStyle name="ÄÞ¸¶ [0]_SP 98-07" xfId="5902" xr:uid="{34E5610F-8028-4C5B-96E3-3B3CD255FE5D}"/>
    <cellStyle name="AÞ¸¶ [0]_S-PL" xfId="5903" xr:uid="{5E1F6CC1-7BFD-492B-A778-8A9368F61200}"/>
    <cellStyle name="AÞ¸¶_´e¿UCN¹R°ø¹R " xfId="345" xr:uid="{F054A4C1-0BA9-42B2-B579-925EEBC69DC7}"/>
    <cellStyle name="ÄÞ¸¶_ASSAY" xfId="5904" xr:uid="{7BD87883-0046-4126-8654-A886F0851E58}"/>
    <cellStyle name="AÞ¸¶_Au≫c" xfId="5905" xr:uid="{4806BACE-FC86-41A1-AE18-3966063701ED}"/>
    <cellStyle name="ÄÞ¸¶_Cal2pims-1" xfId="5906" xr:uid="{32B69FE4-35C3-470F-9424-F67E6B91323E}"/>
    <cellStyle name="AÞ¸¶_CoAa¹æ¹R" xfId="5907" xr:uid="{98D2AE01-E19C-4356-BD35-0DB2D4C53170}"/>
    <cellStyle name="ÄÞ¸¶_Crude Gc" xfId="5908" xr:uid="{F96F3167-7650-4651-8DB5-C777AE308D11}"/>
    <cellStyle name="AÞ¸¶_INQUIRY ¿μ¾÷AßAø " xfId="346" xr:uid="{2A5B7D0F-36FF-4808-97CF-823323249FAB}"/>
    <cellStyle name="ÄÞ¸¶_May(Forecat) " xfId="5909" xr:uid="{CC5C0D7E-6A69-4C7F-8B48-DAB7027C4E9A}"/>
    <cellStyle name="A貧?Spectre_23_Mar_00" xfId="5910" xr:uid="{AB9ED532-125C-4298-8853-AB99A1BC16D8}"/>
    <cellStyle name="Bad" xfId="57101" xr:uid="{591D04A8-B89F-42CC-8B0C-7379697B5988}"/>
    <cellStyle name="Blue" xfId="5911" xr:uid="{D8EB23AE-3597-41A4-A001-EA74DE0B81FC}"/>
    <cellStyle name="BlueH" xfId="5912" xr:uid="{EE3067CA-A1DB-49CC-A45D-69D42CAFD350}"/>
    <cellStyle name="bold" xfId="347" xr:uid="{290E2CB1-51A5-46BE-862C-D90820CC2691}"/>
    <cellStyle name="Border" xfId="348" xr:uid="{ACD7B6EB-F462-49F3-891F-4158B3F64C5E}"/>
    <cellStyle name="C" xfId="5913" xr:uid="{CF9DCF58-A134-4F5E-AB4A-6C16A91837C5}"/>
    <cellStyle name="C?A?Spectre_23_Mar_00" xfId="5914" xr:uid="{A000D206-0AA5-455D-9756-C3296B54F35F}"/>
    <cellStyle name="C_20030218144011020-E1C865BF" xfId="5915" xr:uid="{E9EA57A6-00F6-4328-B70C-246E8D740BAE}"/>
    <cellStyle name="C_20030218144011020-E1C865BF_2007년_사업계획_070116_전사VM_송부후_수정(2)" xfId="5916" xr:uid="{CC79A22D-00A0-45C4-951A-DC937C94D3E7}"/>
    <cellStyle name="C_20030218144011020-E1C865BF_2007년_사업계획_070116_전사VM_송부후_수정(2)_2007년 3_4분기 QPRC자료(최종본)" xfId="5917" xr:uid="{4E5BBF20-CEFD-4638-87EA-7444F43CC49B}"/>
    <cellStyle name="C_20030218144011020-E1C865BF_2007년_사업계획_070116_전사VM_송부후_수정(2)_QPRC_업적보고_VM 관련 양식(업무팀 초안)071011" xfId="5918" xr:uid="{E284E4E6-4836-4159-9D13-6D017C92B1ED}"/>
    <cellStyle name="C_20030218144011020-E1C865BF_AC-01터빈주제어및보일러기초" xfId="5919" xr:uid="{BFF3508F-58D9-475D-A414-7E226E7FD08D}"/>
    <cellStyle name="C_20030218144011020-E1C865BF_AC-01터빈주제어및보일러기초_2007년_사업계획_070116_전사VM_송부후_수정(2)" xfId="5920" xr:uid="{A14979A7-BF0E-4BF2-A341-E83ECD7C2363}"/>
    <cellStyle name="C_20030218144011020-E1C865BF_AC-01터빈주제어및보일러기초_2007년_사업계획_070116_전사VM_송부후_수정(2)_2007년 3_4분기 QPRC자료(최종본)" xfId="5921" xr:uid="{B66385B1-32DD-413A-A600-B9166AE637DC}"/>
    <cellStyle name="C_20030218144011020-E1C865BF_AC-01터빈주제어및보일러기초_2007년_사업계획_070116_전사VM_송부후_수정(2)_QPRC_업적보고_VM 관련 양식(업무팀 초안)071011" xfId="5922" xr:uid="{F139751F-7877-44DF-AE99-2D0D21F101ED}"/>
    <cellStyle name="C_20030218144011020-E1C865BF_AC-01터빈주제어및보일러기초_QPRC&amp;VM_프로젝트부문_2008_V01_071008" xfId="5923" xr:uid="{08B9C442-5FFD-42B1-AA65-6941D4E3999E}"/>
    <cellStyle name="C_20030218144011020-E1C865BF_AC-04터빈발전기기초" xfId="5924" xr:uid="{EC4179E3-AB51-4603-BF59-8CBBD3246FA3}"/>
    <cellStyle name="C_20030218144011020-E1C865BF_AC-04터빈발전기기초_2007년_사업계획_070116_전사VM_송부후_수정(2)" xfId="5925" xr:uid="{42EDA23A-0E63-402A-997F-281834DF2590}"/>
    <cellStyle name="C_20030218144011020-E1C865BF_AC-04터빈발전기기초_2007년_사업계획_070116_전사VM_송부후_수정(2)_2007년 3_4분기 QPRC자료(최종본)" xfId="5926" xr:uid="{CA42C9CD-604C-45FE-9350-57A60A7C7DD6}"/>
    <cellStyle name="C_20030218144011020-E1C865BF_AC-04터빈발전기기초_2007년_사업계획_070116_전사VM_송부후_수정(2)_QPRC_업적보고_VM 관련 양식(업무팀 초안)071011" xfId="5927" xr:uid="{97F4082E-A6C4-45F8-A2FC-09928A7A01CF}"/>
    <cellStyle name="C_20030218144011020-E1C865BF_AC-04터빈발전기기초_QPRC&amp;VM_프로젝트부문_2008_V01_071008" xfId="5928" xr:uid="{B7650D31-8D08-4970-A651-EDA92DEF85BF}"/>
    <cellStyle name="C_20030218144011020-E1C865BF_AC-05옥내기기기초" xfId="5929" xr:uid="{89FB1F58-262A-46AD-B7CD-C6B5B65F4962}"/>
    <cellStyle name="C_20030218144011020-E1C865BF_AC-05옥내기기기초_2007년_사업계획_070116_전사VM_송부후_수정(2)" xfId="5930" xr:uid="{9D3D0C80-3B90-4CE8-9F1E-C142DB6CE7B9}"/>
    <cellStyle name="C_20030218144011020-E1C865BF_AC-05옥내기기기초_2007년_사업계획_070116_전사VM_송부후_수정(2)_2007년 3_4분기 QPRC자료(최종본)" xfId="5931" xr:uid="{AA15FBB7-0901-448C-86E3-4D307DC2A2BC}"/>
    <cellStyle name="C_20030218144011020-E1C865BF_AC-05옥내기기기초_2007년_사업계획_070116_전사VM_송부후_수정(2)_QPRC_업적보고_VM 관련 양식(업무팀 초안)071011" xfId="5932" xr:uid="{05942AD5-502B-4CCA-BE0D-7D190F4F4341}"/>
    <cellStyle name="C_20030218144011020-E1C865BF_AC-05옥내기기기초_QPRC&amp;VM_프로젝트부문_2008_V01_071008" xfId="5933" xr:uid="{754FB131-6F96-4890-89E4-0528C6628C0C}"/>
    <cellStyle name="C_20030218144011020-E1C865BF_QPRC&amp;VM_프로젝트부문_2008_V01_071008" xfId="5934" xr:uid="{8636B568-EB50-4B56-9FD2-9C1ACF6F7597}"/>
    <cellStyle name="C_2007년_사업계획_070116_전사VM_송부후_수정(2)" xfId="5935" xr:uid="{1E948181-5910-4749-B991-762BA8FB570C}"/>
    <cellStyle name="C_2007년_사업계획_070116_전사VM_송부후_수정(2)_2007년 3_4분기 QPRC자료(최종본)" xfId="5936" xr:uid="{DFAF71C0-8735-42A9-A7B3-ED984195AC11}"/>
    <cellStyle name="C_2007년_사업계획_070116_전사VM_송부후_수정(2)_QPRC_업적보고_VM 관련 양식(업무팀 초안)071011" xfId="5937" xr:uid="{9883E090-AD54-4C9D-A04B-B2A2EFCDDE81}"/>
    <cellStyle name="C_AC-01터빈주제어및보일러기초" xfId="5938" xr:uid="{847D9828-991D-4A2E-89B3-5A88D93364D5}"/>
    <cellStyle name="C_AC-01터빈주제어및보일러기초_2007년_사업계획_070116_전사VM_송부후_수정(2)" xfId="5939" xr:uid="{04DFC0F1-95EF-4C90-B7B4-598200702118}"/>
    <cellStyle name="C_AC-01터빈주제어및보일러기초_2007년_사업계획_070116_전사VM_송부후_수정(2)_2007년 3_4분기 QPRC자료(최종본)" xfId="5940" xr:uid="{5E49B7AE-4866-4EF4-A4C1-F08B0B22868B}"/>
    <cellStyle name="C_AC-01터빈주제어및보일러기초_2007년_사업계획_070116_전사VM_송부후_수정(2)_QPRC_업적보고_VM 관련 양식(업무팀 초안)071011" xfId="5941" xr:uid="{6529B216-B1E1-49BE-9113-F9432CCD5034}"/>
    <cellStyle name="C_AC-01터빈주제어및보일러기초_QPRC&amp;VM_프로젝트부문_2008_V01_071008" xfId="5942" xr:uid="{EE8F2911-4FEA-4BDF-8B76-0F6C1E602CE5}"/>
    <cellStyle name="C_AC-02터빈및주제어철골(사급-최종-1)-1201" xfId="5943" xr:uid="{2BFCAA9B-19DF-49EB-8170-44E1F6C86B05}"/>
    <cellStyle name="C_AC-02터빈및주제어철골(사급-최종-1)-1201_2007년_사업계획_070116_전사VM_송부후_수정(2)" xfId="5944" xr:uid="{2E61F710-FF59-427B-9230-6CE99FEC8602}"/>
    <cellStyle name="C_AC-02터빈및주제어철골(사급-최종-1)-1201_2007년_사업계획_070116_전사VM_송부후_수정(2)_2007년 3_4분기 QPRC자료(최종본)" xfId="5945" xr:uid="{834575FF-97BA-4BDC-8981-DA451DA48E9C}"/>
    <cellStyle name="C_AC-02터빈및주제어철골(사급-최종-1)-1201_2007년_사업계획_070116_전사VM_송부후_수정(2)_QPRC_업적보고_VM 관련 양식(업무팀 초안)071011" xfId="5946" xr:uid="{5C7503B5-DB70-40E3-AA20-25E2F2661669}"/>
    <cellStyle name="C_AC-02터빈및주제어철골(사급-최종-1)-1201_QPRC&amp;VM_프로젝트부문_2008_V01_071008" xfId="5947" xr:uid="{3D347C20-177C-4C55-B569-FA72AB39E31D}"/>
    <cellStyle name="C_AC-04터빈발전기기초" xfId="5948" xr:uid="{73A35987-34F1-493F-849B-35626B222152}"/>
    <cellStyle name="C_AC-04터빈발전기기초_2007년_사업계획_070116_전사VM_송부후_수정(2)" xfId="5949" xr:uid="{ABBBF357-723C-47AD-8801-A6E3D92AD8AE}"/>
    <cellStyle name="C_AC-04터빈발전기기초_2007년_사업계획_070116_전사VM_송부후_수정(2)_2007년 3_4분기 QPRC자료(최종본)" xfId="5950" xr:uid="{0111AF06-2B8F-4166-80D4-1105EA8BFFCE}"/>
    <cellStyle name="C_AC-04터빈발전기기초_2007년_사업계획_070116_전사VM_송부후_수정(2)_QPRC_업적보고_VM 관련 양식(업무팀 초안)071011" xfId="5951" xr:uid="{2170A24D-2164-4501-B86B-CE8A121B857D}"/>
    <cellStyle name="C_AC-04터빈발전기기초_QPRC&amp;VM_프로젝트부문_2008_V01_071008" xfId="5952" xr:uid="{B8B4FD7E-5AD1-4746-B86F-DCB855CD1FA6}"/>
    <cellStyle name="C_AC-06옥내기기기초(최종)-1129" xfId="5953" xr:uid="{B8B78E1C-6198-4A32-8A99-8F002C7CC9CA}"/>
    <cellStyle name="C_QPRC&amp;VM_프로젝트부문_2008_V01_071008" xfId="5954" xr:uid="{7EE41503-9463-4DE6-9D28-97170CE841DF}"/>
    <cellStyle name="C_사급재료비및운반비" xfId="5955" xr:uid="{F955A496-AE8F-409D-8975-38CD3097D4B9}"/>
    <cellStyle name="C_사급재료비및운반비_2007년_사업계획_070116_전사VM_송부후_수정(2)" xfId="5956" xr:uid="{C5BA5BCE-1A2B-4F29-9816-387369158BDC}"/>
    <cellStyle name="C_사급재료비및운반비_2007년_사업계획_070116_전사VM_송부후_수정(2)_2007년 3_4분기 QPRC자료(최종본)" xfId="5957" xr:uid="{5327C172-63B7-44A9-B50A-8065F93FE367}"/>
    <cellStyle name="C_사급재료비및운반비_2007년_사업계획_070116_전사VM_송부후_수정(2)_QPRC_업적보고_VM 관련 양식(업무팀 초안)071011" xfId="5958" xr:uid="{4DDBF483-3F24-45A7-BC13-BF6C4E6C748F}"/>
    <cellStyle name="C_사급재료비및운반비_AC-01터빈주제어및보일러기초" xfId="5959" xr:uid="{1E94B0FC-C087-4F5D-85B0-486AA03EC743}"/>
    <cellStyle name="C_사급재료비및운반비_AC-01터빈주제어및보일러기초_2007년_사업계획_070116_전사VM_송부후_수정(2)" xfId="5960" xr:uid="{DF55A54C-54CB-4B42-B8E2-9003002A6EB3}"/>
    <cellStyle name="C_사급재료비및운반비_AC-01터빈주제어및보일러기초_2007년_사업계획_070116_전사VM_송부후_수정(2)_2007년 3_4분기 QPRC자료(최종본)" xfId="5961" xr:uid="{E1ED55BE-6358-416A-A9E5-E1BA9C81F414}"/>
    <cellStyle name="C_사급재료비및운반비_AC-01터빈주제어및보일러기초_2007년_사업계획_070116_전사VM_송부후_수정(2)_QPRC_업적보고_VM 관련 양식(업무팀 초안)071011" xfId="5962" xr:uid="{3F2E5E5D-0F9D-4298-BEC0-B053A4DF95E6}"/>
    <cellStyle name="C_사급재료비및운반비_AC-01터빈주제어및보일러기초_QPRC&amp;VM_프로젝트부문_2008_V01_071008" xfId="5963" xr:uid="{9CCDD102-4DCC-4F91-9CDA-EA825E6A368E}"/>
    <cellStyle name="C_사급재료비및운반비_AC-04터빈발전기기초" xfId="5964" xr:uid="{58E02F02-AD19-4D3A-9AEC-BEE9E65FC51A}"/>
    <cellStyle name="C_사급재료비및운반비_AC-04터빈발전기기초_2007년_사업계획_070116_전사VM_송부후_수정(2)" xfId="5965" xr:uid="{A6FC6DA9-6506-4828-BE45-8F0D1D16D1CF}"/>
    <cellStyle name="C_사급재료비및운반비_AC-04터빈발전기기초_2007년_사업계획_070116_전사VM_송부후_수정(2)_2007년 3_4분기 QPRC자료(최종본)" xfId="5966" xr:uid="{B38DA806-2A63-4660-878A-D15116C59AC8}"/>
    <cellStyle name="C_사급재료비및운반비_AC-04터빈발전기기초_2007년_사업계획_070116_전사VM_송부후_수정(2)_QPRC_업적보고_VM 관련 양식(업무팀 초안)071011" xfId="5967" xr:uid="{6EA8BC7B-B229-4F0B-9A35-2D56DCCA7240}"/>
    <cellStyle name="C_사급재료비및운반비_AC-04터빈발전기기초_QPRC&amp;VM_프로젝트부문_2008_V01_071008" xfId="5968" xr:uid="{CCE91D79-8D04-4548-AB00-C60FE0760703}"/>
    <cellStyle name="C_사급재료비및운반비_AC-05옥내기기기초" xfId="5969" xr:uid="{C368E0D7-A83B-4CEF-87A9-B76471F8296D}"/>
    <cellStyle name="C_사급재료비및운반비_AC-05옥내기기기초_2007년_사업계획_070116_전사VM_송부후_수정(2)" xfId="5970" xr:uid="{83344526-36B8-454E-9219-3396C9B0CF97}"/>
    <cellStyle name="C_사급재료비및운반비_AC-05옥내기기기초_2007년_사업계획_070116_전사VM_송부후_수정(2)_2007년 3_4분기 QPRC자료(최종본)" xfId="5971" xr:uid="{05353056-DA31-4AE3-99A6-32F88E47F016}"/>
    <cellStyle name="C_사급재료비및운반비_AC-05옥내기기기초_2007년_사업계획_070116_전사VM_송부후_수정(2)_QPRC_업적보고_VM 관련 양식(업무팀 초안)071011" xfId="5972" xr:uid="{0C82E97D-EA04-4B5F-87BB-2739EB938A11}"/>
    <cellStyle name="C_사급재료비및운반비_AC-05옥내기기기초_QPRC&amp;VM_프로젝트부문_2008_V01_071008" xfId="5973" xr:uid="{F8500288-DD3C-4BD4-AF4B-92DFECCBCF78}"/>
    <cellStyle name="C_사급재료비및운반비_AC-06옥내기기기초(최종)-1129" xfId="5974" xr:uid="{873D0F93-BD3A-4A42-8F69-DAA39EC97EF2}"/>
    <cellStyle name="C_사급재료비및운반비_AC-06옥내기기기초(최종)-1129_2007년_사업계획_070116_전사VM_송부후_수정(2)" xfId="5975" xr:uid="{BCEAE442-109D-4E66-824D-0A1F35CE728A}"/>
    <cellStyle name="C_사급재료비및운반비_AC-06옥내기기기초(최종)-1129_2007년_사업계획_070116_전사VM_송부후_수정(2)_2007년 3_4분기 QPRC자료(최종본)" xfId="5976" xr:uid="{C651D39C-0D11-4F26-A4D3-BE8C2B7911D6}"/>
    <cellStyle name="C_사급재료비및운반비_AC-06옥내기기기초(최종)-1129_2007년_사업계획_070116_전사VM_송부후_수정(2)_QPRC_업적보고_VM 관련 양식(업무팀 초안)071011" xfId="5977" xr:uid="{12664B9A-C449-4973-B2D3-202005136E8E}"/>
    <cellStyle name="C_사급재료비및운반비_AC-06옥내기기기초(최종)-1129_QPRC&amp;VM_프로젝트부문_2008_V01_071008" xfId="5978" xr:uid="{05948F68-5BA2-4933-9D56-F51AB9534FE5}"/>
    <cellStyle name="C_사급재료비및운반비_QPRC&amp;VM_프로젝트부문_2008_V01_071008" xfId="5979" xr:uid="{CEC1910E-ED32-4DE1-B5A5-62E09E16C10B}"/>
    <cellStyle name="C_사급재료비및운반비_터빈발전기기초(단가)" xfId="5980" xr:uid="{2B9E724E-592D-4984-9D77-4381096D6771}"/>
    <cellStyle name="C_사급재료비및운반비_터빈발전기기초(단가)_1" xfId="5981" xr:uid="{5149C826-610A-4696-83B7-C7A604CA62FD}"/>
    <cellStyle name="C_사급재료비및운반비_터빈발전기기초(단가)_1_2007년_사업계획_070116_전사VM_송부후_수정(2)" xfId="5982" xr:uid="{03240B09-9BCB-41C0-B806-57C750962E79}"/>
    <cellStyle name="C_사급재료비및운반비_터빈발전기기초(단가)_1_2007년_사업계획_070116_전사VM_송부후_수정(2)_2007년 3_4분기 QPRC자료(최종본)" xfId="5983" xr:uid="{32B09CC1-A9DA-4B9B-9706-B5B86A764CEF}"/>
    <cellStyle name="C_사급재료비및운반비_터빈발전기기초(단가)_1_2007년_사업계획_070116_전사VM_송부후_수정(2)_QPRC_업적보고_VM 관련 양식(업무팀 초안)071011" xfId="5984" xr:uid="{D5C996FB-F0B9-4117-91AB-82CA2AE21FCB}"/>
    <cellStyle name="C_사급재료비및운반비_터빈발전기기초(단가)_1_AC-05옥내기기기초" xfId="5985" xr:uid="{60CCEABD-1620-4E81-9B12-61A82BA3610D}"/>
    <cellStyle name="C_사급재료비및운반비_터빈발전기기초(단가)_1_AC-05옥내기기기초_2007년_사업계획_070116_전사VM_송부후_수정(2)" xfId="5986" xr:uid="{83A60BF2-1F33-43DB-BD2D-85D23C6BC95F}"/>
    <cellStyle name="C_사급재료비및운반비_터빈발전기기초(단가)_1_AC-05옥내기기기초_2007년_사업계획_070116_전사VM_송부후_수정(2)_2007년 3_4분기 QPRC자료(최종본)" xfId="5987" xr:uid="{F897A1D7-F4BB-49D7-B6F3-9E7E01C869A4}"/>
    <cellStyle name="C_사급재료비및운반비_터빈발전기기초(단가)_1_AC-05옥내기기기초_2007년_사업계획_070116_전사VM_송부후_수정(2)_QPRC_업적보고_VM 관련 양식(업무팀 초안)071011" xfId="5988" xr:uid="{2717E912-3BA7-4661-B201-6A2F60C45536}"/>
    <cellStyle name="C_사급재료비및운반비_터빈발전기기초(단가)_1_AC-05옥내기기기초_QPRC&amp;VM_프로젝트부문_2008_V01_071008" xfId="5989" xr:uid="{0FBBD6FB-168B-4727-ABF1-5C08C6E05300}"/>
    <cellStyle name="C_사급재료비및운반비_터빈발전기기초(단가)_1_QPRC&amp;VM_프로젝트부문_2008_V01_071008" xfId="5990" xr:uid="{46BB85FA-D9DE-4426-AB66-BB665BD59F64}"/>
    <cellStyle name="C_사급재료비및운반비_터빈발전기기초(단가)_2007년_사업계획_070116_전사VM_송부후_수정(2)" xfId="5991" xr:uid="{4EA9F0B7-0274-42D1-B95A-0631BC13B611}"/>
    <cellStyle name="C_사급재료비및운반비_터빈발전기기초(단가)_2007년_사업계획_070116_전사VM_송부후_수정(2)_2007년 3_4분기 QPRC자료(최종본)" xfId="5992" xr:uid="{2C92B7E9-C0BE-43D4-A9F7-DC4F73B763CB}"/>
    <cellStyle name="C_사급재료비및운반비_터빈발전기기초(단가)_2007년_사업계획_070116_전사VM_송부후_수정(2)_QPRC_업적보고_VM 관련 양식(업무팀 초안)071011" xfId="5993" xr:uid="{7F9B62C0-DDFB-46F2-90A1-3D4BFF070EB3}"/>
    <cellStyle name="C_사급재료비및운반비_터빈발전기기초(단가)_AC-05옥내기기기초" xfId="5994" xr:uid="{C1ECE0D4-94A1-4B98-A03E-EB08C1E83AED}"/>
    <cellStyle name="C_사급재료비및운반비_터빈발전기기초(단가)_AC-05옥내기기기초_2007년_사업계획_070116_전사VM_송부후_수정(2)" xfId="5995" xr:uid="{BFCD2BAF-9C05-425F-9F8C-4DE31990D32D}"/>
    <cellStyle name="C_사급재료비및운반비_터빈발전기기초(단가)_AC-05옥내기기기초_2007년_사업계획_070116_전사VM_송부후_수정(2)_2007년 3_4분기 QPRC자료(최종본)" xfId="5996" xr:uid="{10684638-150C-47DD-B9F3-2DD52791D1A0}"/>
    <cellStyle name="C_사급재료비및운반비_터빈발전기기초(단가)_AC-05옥내기기기초_2007년_사업계획_070116_전사VM_송부후_수정(2)_QPRC_업적보고_VM 관련 양식(업무팀 초안)071011" xfId="5997" xr:uid="{75A7D298-4565-45ED-A25D-32AAC2660C39}"/>
    <cellStyle name="C_사급재료비및운반비_터빈발전기기초(단가)_AC-05옥내기기기초_QPRC&amp;VM_프로젝트부문_2008_V01_071008" xfId="5998" xr:uid="{179B4CAB-C616-4AD6-9987-477F9102557C}"/>
    <cellStyle name="C_사급재료비및운반비_터빈발전기기초(단가)_QPRC&amp;VM_프로젝트부문_2008_V01_071008" xfId="5999" xr:uid="{6061255F-B674-4AE7-9F14-48706805BFED}"/>
    <cellStyle name="C_수량및 단가 산출내용표" xfId="6000" xr:uid="{2E801DAB-C790-432C-92CE-AE0DB6918ABD}"/>
    <cellStyle name="C_수량및 단가 산출내용표_2007년_사업계획_070116_전사VM_송부후_수정(2)" xfId="6001" xr:uid="{DAAB7FA3-5895-40BF-B3C2-9446E11E33E8}"/>
    <cellStyle name="C_수량및 단가 산출내용표_2007년_사업계획_070116_전사VM_송부후_수정(2)_2007년 3_4분기 QPRC자료(최종본)" xfId="6002" xr:uid="{A88BD477-C1EC-4381-9AD6-296490D315BD}"/>
    <cellStyle name="C_수량및 단가 산출내용표_2007년_사업계획_070116_전사VM_송부후_수정(2)_QPRC_업적보고_VM 관련 양식(업무팀 초안)071011" xfId="6003" xr:uid="{99CE37C7-0348-4D16-8EB7-6ABCA9D53C9E}"/>
    <cellStyle name="C_수량및 단가 산출내용표_AC-01터빈주제어및보일러기초" xfId="6004" xr:uid="{A0B660A8-7339-4FB2-9B31-4A698B3D1F62}"/>
    <cellStyle name="C_수량및 단가 산출내용표_AC-01터빈주제어및보일러기초_2007년_사업계획_070116_전사VM_송부후_수정(2)" xfId="6005" xr:uid="{F40FBE62-4FCA-48E8-B52C-15C760ED1B31}"/>
    <cellStyle name="C_수량및 단가 산출내용표_AC-01터빈주제어및보일러기초_2007년_사업계획_070116_전사VM_송부후_수정(2)_2007년 3_4분기 QPRC자료(최종본)" xfId="6006" xr:uid="{2DCF3DF1-951C-4156-A0C9-7AF5DC54862C}"/>
    <cellStyle name="C_수량및 단가 산출내용표_AC-01터빈주제어및보일러기초_2007년_사업계획_070116_전사VM_송부후_수정(2)_QPRC_업적보고_VM 관련 양식(업무팀 초안)071011" xfId="6007" xr:uid="{033AC98E-C95A-46CD-A321-CB18F32C3DAA}"/>
    <cellStyle name="C_수량및 단가 산출내용표_AC-01터빈주제어및보일러기초_QPRC&amp;VM_프로젝트부문_2008_V01_071008" xfId="6008" xr:uid="{1C053115-7442-4F3F-A0D4-D81231A483AF}"/>
    <cellStyle name="C_수량및 단가 산출내용표_AC-04터빈발전기기초" xfId="6009" xr:uid="{400A2737-0265-43CF-8B35-82771BC47CFD}"/>
    <cellStyle name="C_수량및 단가 산출내용표_AC-04터빈발전기기초_2007년_사업계획_070116_전사VM_송부후_수정(2)" xfId="6010" xr:uid="{09E7A274-496B-4FA1-B8C4-BFD77F5EF57B}"/>
    <cellStyle name="C_수량및 단가 산출내용표_AC-04터빈발전기기초_2007년_사업계획_070116_전사VM_송부후_수정(2)_2007년 3_4분기 QPRC자료(최종본)" xfId="6011" xr:uid="{3DEC62CC-1468-45FB-8B91-FB14C70741FA}"/>
    <cellStyle name="C_수량및 단가 산출내용표_AC-04터빈발전기기초_2007년_사업계획_070116_전사VM_송부후_수정(2)_QPRC_업적보고_VM 관련 양식(업무팀 초안)071011" xfId="6012" xr:uid="{BA922E1F-0840-4BAE-8F14-16E50E7BD9CA}"/>
    <cellStyle name="C_수량및 단가 산출내용표_AC-04터빈발전기기초_QPRC&amp;VM_프로젝트부문_2008_V01_071008" xfId="6013" xr:uid="{002F46D3-DB81-4ED5-A48B-A27E1122BF7A}"/>
    <cellStyle name="C_수량및 단가 산출내용표_AC-05옥내기기기초" xfId="6014" xr:uid="{C2DE5F66-A8FC-4CBE-8CAE-4C44B9C7C715}"/>
    <cellStyle name="C_수량및 단가 산출내용표_AC-05옥내기기기초_2007년_사업계획_070116_전사VM_송부후_수정(2)" xfId="6015" xr:uid="{F395B39B-43B4-462F-A05E-5D39389F4EC6}"/>
    <cellStyle name="C_수량및 단가 산출내용표_AC-05옥내기기기초_2007년_사업계획_070116_전사VM_송부후_수정(2)_2007년 3_4분기 QPRC자료(최종본)" xfId="6016" xr:uid="{713F1CB2-D7DB-4E4F-B763-F83DD2FA1C82}"/>
    <cellStyle name="C_수량및 단가 산출내용표_AC-05옥내기기기초_2007년_사업계획_070116_전사VM_송부후_수정(2)_QPRC_업적보고_VM 관련 양식(업무팀 초안)071011" xfId="6017" xr:uid="{16D63248-6016-4FF1-B2C6-3259378907DF}"/>
    <cellStyle name="C_수량및 단가 산출내용표_AC-05옥내기기기초_QPRC&amp;VM_프로젝트부문_2008_V01_071008" xfId="6018" xr:uid="{E92033CE-9265-4237-A890-D31471606C1A}"/>
    <cellStyle name="C_수량및 단가 산출내용표_QPRC&amp;VM_프로젝트부문_2008_V01_071008" xfId="6019" xr:uid="{D3A94733-8BDC-4CDB-8CD0-D8594ACC61C8}"/>
    <cellStyle name="C_터빈발전기기초(단가)" xfId="6020" xr:uid="{14C44D83-C176-456E-865A-56204D97B47C}"/>
    <cellStyle name="C_터빈발전기기초(단가)_2007년_사업계획_070116_전사VM_송부후_수정(2)" xfId="6021" xr:uid="{E9E5CF6A-C8D2-48E9-B89D-933E6DFCC1D2}"/>
    <cellStyle name="C_터빈발전기기초(단가)_2007년_사업계획_070116_전사VM_송부후_수정(2)_2007년 3_4분기 QPRC자료(최종본)" xfId="6022" xr:uid="{6FAC00A4-B152-4BE7-B46B-A9E920AD0157}"/>
    <cellStyle name="C_터빈발전기기초(단가)_2007년_사업계획_070116_전사VM_송부후_수정(2)_QPRC_업적보고_VM 관련 양식(업무팀 초안)071011" xfId="6023" xr:uid="{BFB8E257-FD12-41B0-96DB-BE62CFFF8350}"/>
    <cellStyle name="C_터빈발전기기초(단가)_AC-05옥내기기기초" xfId="6024" xr:uid="{03ABC390-F5F2-4E32-BEEA-CAE366E199EB}"/>
    <cellStyle name="C_터빈발전기기초(단가)_AC-05옥내기기기초_2007년_사업계획_070116_전사VM_송부후_수정(2)" xfId="6025" xr:uid="{4D0D2E45-BCC6-4B02-8A27-95B7A561F611}"/>
    <cellStyle name="C_터빈발전기기초(단가)_AC-05옥내기기기초_2007년_사업계획_070116_전사VM_송부후_수정(2)_2007년 3_4분기 QPRC자료(최종본)" xfId="6026" xr:uid="{F24FB659-516C-42BB-AA9F-F350C2649EDE}"/>
    <cellStyle name="C_터빈발전기기초(단가)_AC-05옥내기기기초_2007년_사업계획_070116_전사VM_송부후_수정(2)_QPRC_업적보고_VM 관련 양식(업무팀 초안)071011" xfId="6027" xr:uid="{02517E3C-980A-4CEC-970C-C8763D613613}"/>
    <cellStyle name="C_터빈발전기기초(단가)_AC-05옥내기기기초_QPRC&amp;VM_프로젝트부문_2008_V01_071008" xfId="6028" xr:uid="{B955DC20-6035-4E67-856C-92C4BC16A727}"/>
    <cellStyle name="C_터빈발전기기초(단가)_QPRC&amp;VM_프로젝트부문_2008_V01_071008" xfId="6029" xr:uid="{8BFD56E5-FA57-44B1-A3EC-008B43669CD9}"/>
    <cellStyle name="C¡" xfId="6030" xr:uid="{377E1000-A398-4F0F-96CF-6A0312A7EFF5}"/>
    <cellStyle name="C¡ERERIA￠RER¡ER￠R￠?¡ER￠R¡¿¡ERI_SCHEDU.XLS Chart 1" xfId="6031" xr:uid="{60446274-C7A6-4307-A4BA-B19D86BA559F}"/>
    <cellStyle name="C¡ERIA￠R¡×¡§¡I_¡ERic￠R¡×u¡ERA￠R¡×￠Rⓒ­I￠R¡×￠Rⓒ­¡ER¡§￠R AN¡ER¡§￠Re " xfId="349" xr:uid="{64D53329-AC14-472D-B9FA-A2924247A4F7}"/>
    <cellStyle name="C¡IA¨ª_ 1-3 " xfId="350" xr:uid="{E9C19BE8-C34C-43DD-97F0-6C9DB6DB50C3}"/>
    <cellStyle name="C¡ÍA¨ª_BP_98" xfId="6032" xr:uid="{EF8EA2CA-0388-4FDE-8F99-A9AF9629AE06}"/>
    <cellStyle name="C¢" xfId="6033" xr:uid="{5A60F8E2-1100-4826-AB21-C616322ABFCC}"/>
    <cellStyle name="C¢®IA¡§¨£_SCHEDU.XLS Chart 1" xfId="6034" xr:uid="{152798F7-4CDD-4E7F-AC55-FCB5D3BB0900}"/>
    <cellStyle name="C￠RERERIA¡ERER￠RER¡ER¡E?￠RER¡ER￠R￠?￠RERI_SCHEDU.XLS Chart 1" xfId="6035" xr:uid="{24949C9F-CCA1-442E-A064-938698FFB2DB}"/>
    <cellStyle name="C￠RIA¡§¨￡_¡§￠R?￠R¨ua3_p.mix " xfId="351" xr:uid="{B22849D9-F63C-498B-83C7-A9D303CA3BBF}"/>
    <cellStyle name="Ç¥" xfId="6036" xr:uid="{857EE778-2614-4B22-AC3A-1310502221FC}"/>
    <cellStyle name="C￥AØ_´e¿UCN¹R°ø¹R " xfId="352" xr:uid="{786E769E-8272-4CDD-A971-1474F7660E69}"/>
    <cellStyle name="Ç¥ÁØ_»ç¾÷ºÎº° ÃÑ°è " xfId="353" xr:uid="{53B67297-6E39-4CA5-8090-A0A7C1FC9043}"/>
    <cellStyle name="C￥AØ_≫c¾÷ºIº° AN°e " xfId="354" xr:uid="{21D7DCA6-1A6D-4F2A-A249-12375CB0B40B}"/>
    <cellStyle name="Ç¥ÁØ_5-1±¤°í " xfId="355" xr:uid="{492703B2-2F2C-4DFF-AAC5-7272843BC028}"/>
    <cellStyle name="C￥AØ_Back-Review" xfId="6037" xr:uid="{07145F57-2C50-437A-BE1E-E6F79972BEAE}"/>
    <cellStyle name="Ç¥ÁØ_basic" xfId="6038" xr:uid="{C9662C56-DF4A-446E-AB6A-3774958F8E22}"/>
    <cellStyle name="C￥AØ_BP-97G" xfId="6039" xr:uid="{231BC5BC-002F-4A91-9869-B3C4527B606A}"/>
    <cellStyle name="Ç¥ÁØ_BP-97G" xfId="6040" xr:uid="{DEEC8275-55AF-4A48-8505-EB2DF585445D}"/>
    <cellStyle name="C￥AØ_C￥Ao (2)" xfId="6041" xr:uid="{1C2FDCA2-2336-4618-AE03-3538150F1917}"/>
    <cellStyle name="Ç¥ÁØ_Cal2pims-1" xfId="6042" xr:uid="{8C2F8567-F564-4553-AE69-14EC1A36FEEA}"/>
    <cellStyle name="C￥AØ_CoAa¹æ¹R" xfId="6043" xr:uid="{D5674920-C546-442A-8B28-BC0EC4DB40FB}"/>
    <cellStyle name="Ç¥ÁØ_Crude Gc" xfId="6044" xr:uid="{62116D4C-9148-420A-ACE7-61EFDBA4D751}"/>
    <cellStyle name="C￥AØ_FEED DEV" xfId="6045" xr:uid="{26EB42B0-61CE-4E56-898E-47416DAE2759}"/>
    <cellStyle name="Ç¥ÁØ_IPP-97(LG)" xfId="6046" xr:uid="{F1CD463D-A1BE-49AF-B40B-91CCA642F535}"/>
    <cellStyle name="C￥AØ_KYUN JUK A (2)" xfId="6047" xr:uid="{E21ECB7A-57F2-434C-A7EC-49B2C38942CE}"/>
    <cellStyle name="Ç¥ÁØ_LANDED (2)" xfId="6048" xr:uid="{DB953364-6108-4512-9E39-3B4739C87DE9}"/>
    <cellStyle name="C￥AØ_laroux" xfId="6049" xr:uid="{CAF19341-7AF9-4E04-9602-4FAE6EFBF4AB}"/>
    <cellStyle name="Ç¥ÁØ_LIFTING_1" xfId="6050" xr:uid="{A9303D59-B453-47A8-BD1D-D9947E512887}"/>
    <cellStyle name="C￥AØ_MS(F)" xfId="6051" xr:uid="{5EB2D31F-1D29-4F75-AD0A-F24DE908FA93}"/>
    <cellStyle name="Ç¥ÁØ_SIDECASE 1." xfId="6052" xr:uid="{78C3F8FD-14A0-4563-87C4-457CC40EEFED}"/>
    <cellStyle name="C￥AØ_SOLUTN01" xfId="6053" xr:uid="{EB3122ED-43AE-4CE0-AA92-5E6F70B48277}"/>
    <cellStyle name="Calc Currency (0)" xfId="356" xr:uid="{1CBEE5F9-29E0-4F1F-A4E2-C261DA9800B3}"/>
    <cellStyle name="Calc Currency (0) 2" xfId="2575" xr:uid="{1ADBB6CF-0CD6-4AA1-933A-FFF43A57CA0E}"/>
    <cellStyle name="Calculation" xfId="57102" xr:uid="{CCC9AA36-D0FF-4DDA-84B1-AB3B5DC35E6F}"/>
    <cellStyle name="Calculation 2" xfId="57103" xr:uid="{2DFC6C84-6865-41D9-8F14-5FF6707C31E8}"/>
    <cellStyle name="category" xfId="357" xr:uid="{D0E21D47-55EB-45EB-9E4E-AF599F9114B4}"/>
    <cellStyle name="Check" xfId="358" xr:uid="{B9E5EB57-8D83-4D99-8786-780B781908AA}"/>
    <cellStyle name="Check Cell" xfId="57104" xr:uid="{761F078B-6273-4787-A047-E0FECB4EFD70}"/>
    <cellStyle name="CIAI?링A?" xfId="6054" xr:uid="{9AE58BAC-9FA6-4C64-BC27-3E9BC19641A2}"/>
    <cellStyle name="CIAIÆU¸μAⓒ" xfId="6055" xr:uid="{B5F7CA4F-EA8B-4CD1-9C87-85C293012297}"/>
    <cellStyle name="Ⓒo" xfId="6056" xr:uid="{33D85270-5C65-40B6-87D8-47A9AE059F52}"/>
    <cellStyle name="Comma" xfId="6057" xr:uid="{46099FE4-98AB-45F1-ABC9-0C53CFC1254B}"/>
    <cellStyle name="Comma [0]" xfId="6058" xr:uid="{AFBB4573-5E46-4002-935F-E1CFBAB8776C}"/>
    <cellStyle name="Comma [0] 2" xfId="6059" xr:uid="{7DEB5A8F-A987-445F-B744-6C9449479FDE}"/>
    <cellStyle name="Comma [0]_ SG&amp;A Bridge " xfId="359" xr:uid="{4ED64C89-60B3-4487-8042-B9F462EC872E}"/>
    <cellStyle name="Comma [2]" xfId="6060" xr:uid="{7EA5302B-1A8A-46F3-A65A-9A250151A5A9}"/>
    <cellStyle name="Comma 0 [0]" xfId="6061" xr:uid="{07893BE1-321D-496B-9407-6BDD4D0E612F}"/>
    <cellStyle name="Comma_ SG&amp;A Bridge " xfId="360" xr:uid="{70E8581A-4EB0-404A-844B-006348C0ACFE}"/>
    <cellStyle name="Comma0" xfId="361" xr:uid="{F4B1307D-8016-4753-BE3C-6A021B3457BB}"/>
    <cellStyle name="Currency" xfId="6062" xr:uid="{1E12DD3F-0175-47C0-BE6E-B7673C11EC65}"/>
    <cellStyle name="Currency [0]" xfId="6063" xr:uid="{EC42E16E-9F65-4515-9225-ED8D00102346}"/>
    <cellStyle name="Currency [0] U" xfId="362" xr:uid="{64AB153F-15DB-44C4-A361-808A36F921E3}"/>
    <cellStyle name="Currency [0]_ SG&amp;A Bridge " xfId="363" xr:uid="{72F22EE9-652F-4CB9-A8E3-3E0BB482EDA3}"/>
    <cellStyle name="Currency_ SG&amp;A Bridge " xfId="364" xr:uid="{5DBF8563-3145-4ACE-9162-76C0D74234D9}"/>
    <cellStyle name="Currency0" xfId="365" xr:uid="{3383523C-2EA8-4D67-AC46-F31A3CA9B015}"/>
    <cellStyle name="Currency0 2" xfId="6064" xr:uid="{1452CA35-2E1E-41D8-AA04-DD7EF1F4D641}"/>
    <cellStyle name="Currency0 3" xfId="2576" xr:uid="{ADCDB22D-0665-423E-94AB-C99BC2F8293B}"/>
    <cellStyle name="Currency1" xfId="366" xr:uid="{63D7A6A5-72DC-4880-9C25-17FD90AE3A11}"/>
    <cellStyle name="Currency1 2" xfId="2577" xr:uid="{6F57DA9C-744C-434D-BFE4-F3D918894984}"/>
    <cellStyle name="Date" xfId="367" xr:uid="{93D38E0A-7154-435B-9AC8-434C0DA75DE1}"/>
    <cellStyle name="Euro" xfId="6065" xr:uid="{38E17AB6-A4C3-4F3C-9FEB-DDE8564CBF9D}"/>
    <cellStyle name="Explanatory Text" xfId="57105" xr:uid="{93740191-E588-4BB7-917E-43D3384F3CDE}"/>
    <cellStyle name="Fixed" xfId="368" xr:uid="{332ED3AE-E4DD-4CA1-B807-09817874B4CF}"/>
    <cellStyle name="Fixed2 - 유형2" xfId="6066" xr:uid="{0A80895C-2B7F-4782-8FE0-5303B3A0121D}"/>
    <cellStyle name="Followed Hyperlink" xfId="6067" xr:uid="{4E4EBDA9-9A63-425D-9B30-5BC0BF2823B8}"/>
    <cellStyle name="Followed Hyperlink 2" xfId="6068" xr:uid="{82EFFF45-6EB0-46E8-A9D0-05A27E4DF017}"/>
    <cellStyle name="Followed Hyperlink 2 2" xfId="6069" xr:uid="{26A816EB-F38C-4688-8735-6A8219DFB8F7}"/>
    <cellStyle name="Followed Hyperlink 3" xfId="8578" xr:uid="{36A16F47-DA2C-4853-A76B-0D462422C242}"/>
    <cellStyle name="Followed Hyperlink 3 2" xfId="10559" xr:uid="{C08DADB4-7190-49DF-8BD0-0E33C895A5A6}"/>
    <cellStyle name="Good" xfId="57106" xr:uid="{574B95F2-E323-4DDD-9091-E3D1D48F7ED9}"/>
    <cellStyle name="Grey" xfId="369" xr:uid="{E6F9F0B9-EFD5-4FF2-A50C-89BC4281DF9E}"/>
    <cellStyle name="Grey 2" xfId="6070" xr:uid="{CA34B55E-56A0-492D-A2E6-D02720D2E093}"/>
    <cellStyle name="HEADER" xfId="370" xr:uid="{9B88CE34-E483-4495-A011-2B37E407A854}"/>
    <cellStyle name="Header1" xfId="371" xr:uid="{DB3FCCF1-8B24-4AE7-9766-8ACC8136081C}"/>
    <cellStyle name="Header2" xfId="372" xr:uid="{5A4F9304-9EC8-4237-A9FC-C623A9ACD298}"/>
    <cellStyle name="Header2 10" xfId="54280" xr:uid="{DF2920DD-EB77-470A-90FE-B05DE4FE2476}"/>
    <cellStyle name="Header2 11" xfId="57107" xr:uid="{B0D47AE5-9DEA-4119-942B-891ADA75FC7B}"/>
    <cellStyle name="Header2 2" xfId="373" xr:uid="{B04212C1-418C-4373-9D6E-DF2057C7AE8C}"/>
    <cellStyle name="Header2 2 2" xfId="10818" xr:uid="{9A5484AD-78BC-45A0-A947-5A69B7603AA2}"/>
    <cellStyle name="Header2 2 2 10" xfId="22502" xr:uid="{24E8B74A-E64F-49E0-A843-4E219A50E7F0}"/>
    <cellStyle name="Header2 2 2 10 2" xfId="36134" xr:uid="{9B5C7483-99F7-4C61-B13B-52C8B7F63965}"/>
    <cellStyle name="Header2 2 2 10 3" xfId="45762" xr:uid="{D498E870-54DB-43CE-9B21-F88B4BF4D703}"/>
    <cellStyle name="Header2 2 2 11" xfId="28370" xr:uid="{DE4B5A8E-7264-4B42-8E14-FFCC7E06E441}"/>
    <cellStyle name="Header2 2 2 12" xfId="27936" xr:uid="{F9654992-4255-4A41-8BBF-9CC912AF4F61}"/>
    <cellStyle name="Header2 2 2 13" xfId="50430" xr:uid="{053DCB37-F94C-4746-8C93-8A843D7BB75F}"/>
    <cellStyle name="Header2 2 2 14" xfId="54501" xr:uid="{5DC1625E-B5B8-4F4A-B9D1-9449B89F983A}"/>
    <cellStyle name="Header2 2 2 15" xfId="54592" xr:uid="{57687DB9-794B-471C-9A99-4BCC6F838F30}"/>
    <cellStyle name="Header2 2 2 16" xfId="54680" xr:uid="{B3E9C8F3-2887-4607-86A1-3073747DD46F}"/>
    <cellStyle name="Header2 2 2 17" xfId="54768" xr:uid="{72613F42-D917-40CF-88F0-B79F0F0B54A7}"/>
    <cellStyle name="Header2 2 2 18" xfId="54856" xr:uid="{0D4473AB-DBDC-44FC-9708-A34F32A9B85A}"/>
    <cellStyle name="Header2 2 2 19" xfId="54944" xr:uid="{D4031C18-4E95-4A0E-BB4E-9FD73BCEFC4F}"/>
    <cellStyle name="Header2 2 2 2" xfId="10906" xr:uid="{7B2D1DE1-C823-4C16-B81C-B21E089FFC26}"/>
    <cellStyle name="Header2 2 2 2 2" xfId="13837" xr:uid="{91EC7280-550C-4252-B2B2-F7B9AEBFB289}"/>
    <cellStyle name="Header2 2 2 2 2 2" xfId="15786" xr:uid="{95D72504-595C-4672-82BD-9E14DE932813}"/>
    <cellStyle name="Header2 2 2 2 2 2 2" xfId="21705" xr:uid="{8705AF4E-5191-46AD-8883-5B3B54ED06C3}"/>
    <cellStyle name="Header2 2 2 2 2 2 2 2" xfId="35337" xr:uid="{6D9B8477-FD83-4A75-B02D-2D1C90B9E9F5}"/>
    <cellStyle name="Header2 2 2 2 2 2 2 3" xfId="44965" xr:uid="{A5D0DAB3-DE93-43DA-8B94-C9C57D8949D2}"/>
    <cellStyle name="Header2 2 2 2 2 2 3" xfId="25496" xr:uid="{36A64AF5-5AAD-4F96-B59B-CBA7FBF1EEE8}"/>
    <cellStyle name="Header2 2 2 2 2 2 3 2" xfId="39128" xr:uid="{3EAFC377-ECEE-44F0-9976-45E7D500EBC3}"/>
    <cellStyle name="Header2 2 2 2 2 2 3 3" xfId="48756" xr:uid="{C8FAAE18-8A5E-4C8D-8519-4B926498BD7A}"/>
    <cellStyle name="Header2 2 2 2 2 2 4" xfId="31378" xr:uid="{DA63EE47-DB0B-4535-8DD4-898E7B5B9729}"/>
    <cellStyle name="Header2 2 2 2 2 2 5" xfId="41036" xr:uid="{30301DA3-52A2-49EE-BBDB-E8B7D5C37D53}"/>
    <cellStyle name="Header2 2 2 2 2 2 6" xfId="53424" xr:uid="{602624CB-DC47-479D-AC6B-4537550DF350}"/>
    <cellStyle name="Header2 2 2 2 2 3" xfId="19797" xr:uid="{721EF3D7-C2B6-40E5-987E-75BE507354D1}"/>
    <cellStyle name="Header2 2 2 2 2 3 2" xfId="33429" xr:uid="{718C0BA6-FA4E-4413-A93F-0F6967C88007}"/>
    <cellStyle name="Header2 2 2 2 2 3 3" xfId="43057" xr:uid="{C0195853-CB4C-4266-AE54-EDAF984D32ED}"/>
    <cellStyle name="Header2 2 2 2 2 4" xfId="23588" xr:uid="{85D92823-A829-4CBB-B581-D4D38E6F19B4}"/>
    <cellStyle name="Header2 2 2 2 2 4 2" xfId="37220" xr:uid="{7ABBC6DC-FDAB-489B-B33C-5736930042FD}"/>
    <cellStyle name="Header2 2 2 2 2 4 3" xfId="46848" xr:uid="{8B91A3ED-1683-42CD-9A09-58BC76FD7004}"/>
    <cellStyle name="Header2 2 2 2 2 5" xfId="29463" xr:uid="{0E23FBCE-75A8-4022-A42A-C9572B0B370E}"/>
    <cellStyle name="Header2 2 2 2 2 6" xfId="26910" xr:uid="{E1930DBF-8A2D-4475-A2BA-E994C9842379}"/>
    <cellStyle name="Header2 2 2 2 2 7" xfId="51516" xr:uid="{1B539F6C-15B6-4B6E-B7AE-CF2A6690D47C}"/>
    <cellStyle name="Header2 2 2 2 3" xfId="14788" xr:uid="{D5589039-176A-4530-B323-4A921DE425BE}"/>
    <cellStyle name="Header2 2 2 2 3 2" xfId="20707" xr:uid="{43E9773C-5CAE-4007-855B-10CA58F214EE}"/>
    <cellStyle name="Header2 2 2 2 3 2 2" xfId="34339" xr:uid="{67B61B50-DE41-4943-AEE9-2BEE98D64B54}"/>
    <cellStyle name="Header2 2 2 2 3 2 3" xfId="43967" xr:uid="{0F3438BE-671A-472F-A624-8BBF649337E6}"/>
    <cellStyle name="Header2 2 2 2 3 3" xfId="24498" xr:uid="{AC561C75-51AA-438A-82EB-C7839BC133E3}"/>
    <cellStyle name="Header2 2 2 2 3 3 2" xfId="38130" xr:uid="{072377E0-488B-4D54-AEA5-855998EFF438}"/>
    <cellStyle name="Header2 2 2 2 3 3 3" xfId="47758" xr:uid="{96B89927-8598-486B-9CF0-8CC77DAF669A}"/>
    <cellStyle name="Header2 2 2 2 3 4" xfId="30380" xr:uid="{1E05325A-711D-49B4-B668-EC7F75467A04}"/>
    <cellStyle name="Header2 2 2 2 3 5" xfId="40038" xr:uid="{0D83FBAA-5D83-4E5D-89D7-C2837DAEB62C}"/>
    <cellStyle name="Header2 2 2 2 3 6" xfId="52426" xr:uid="{A8AFDE68-7F16-4392-B897-FD40379E04AF}"/>
    <cellStyle name="Header2 2 2 2 4" xfId="18799" xr:uid="{35AB1A06-C8A0-40D0-ABA6-9A65E87A4B77}"/>
    <cellStyle name="Header2 2 2 2 4 2" xfId="32431" xr:uid="{782FB458-DEA9-4FE0-A948-16AC3F798DD6}"/>
    <cellStyle name="Header2 2 2 2 4 3" xfId="42059" xr:uid="{E1D58B83-7779-4016-AC84-BE2724615F11}"/>
    <cellStyle name="Header2 2 2 2 5" xfId="22590" xr:uid="{92B33136-C79A-483A-A7EB-28EDEF8B38A0}"/>
    <cellStyle name="Header2 2 2 2 5 2" xfId="36222" xr:uid="{C33C322B-6BDD-4EB0-8C8E-F1DCC97B5F54}"/>
    <cellStyle name="Header2 2 2 2 5 3" xfId="45850" xr:uid="{2024B85A-7271-4B4C-A46F-F44AB56782C5}"/>
    <cellStyle name="Header2 2 2 2 6" xfId="28458" xr:uid="{654C8303-85AC-474E-AD64-48AE44A9C062}"/>
    <cellStyle name="Header2 2 2 2 7" xfId="27850" xr:uid="{05F434A0-CC80-4DD1-B1AB-3B18C0E4ABF9}"/>
    <cellStyle name="Header2 2 2 2 8" xfId="50518" xr:uid="{86FD52A9-41A2-4EC8-BFBD-45F90C12DD9E}"/>
    <cellStyle name="Header2 2 2 20" xfId="55032" xr:uid="{D92A6107-8B19-4430-A79B-7A47EDB9D79D}"/>
    <cellStyle name="Header2 2 2 21" xfId="55120" xr:uid="{F768A6B7-B049-4905-A998-87F8E6131942}"/>
    <cellStyle name="Header2 2 2 22" xfId="55208" xr:uid="{74A1FE49-86D2-4AA3-A67F-F930243EE0F5}"/>
    <cellStyle name="Header2 2 2 23" xfId="55296" xr:uid="{0D32D176-B29D-4B38-8B82-213F4AD5A124}"/>
    <cellStyle name="Header2 2 2 24" xfId="55384" xr:uid="{272343FB-85E1-4CD6-8A0A-E2D9B5591450}"/>
    <cellStyle name="Header2 2 2 25" xfId="55472" xr:uid="{AD4B3552-FBF7-4ADE-87DE-3AF2930449A7}"/>
    <cellStyle name="Header2 2 2 26" xfId="55560" xr:uid="{B8EA75AF-8BB3-4298-ABC9-D0B0B86D04A8}"/>
    <cellStyle name="Header2 2 2 27" xfId="55648" xr:uid="{BFB262C3-24E6-4CCA-ACDA-1DFEBEF6CC09}"/>
    <cellStyle name="Header2 2 2 28" xfId="55736" xr:uid="{6E9BB35A-24E9-4F66-8B5A-0107766B2621}"/>
    <cellStyle name="Header2 2 2 29" xfId="55824" xr:uid="{3E5C762C-38E2-4859-880A-BB0DDD46DEF3}"/>
    <cellStyle name="Header2 2 2 3" xfId="10994" xr:uid="{11C3B857-840D-4B2C-9CC5-116CA7B6CA01}"/>
    <cellStyle name="Header2 2 2 3 2" xfId="13925" xr:uid="{84218D82-7436-4341-AF79-E6BBF03EA66A}"/>
    <cellStyle name="Header2 2 2 3 2 2" xfId="15874" xr:uid="{9B79E195-A6EC-46A5-839F-DB219581A854}"/>
    <cellStyle name="Header2 2 2 3 2 2 2" xfId="21793" xr:uid="{D41FC2E0-7521-4CC2-B789-E5A5885EBA51}"/>
    <cellStyle name="Header2 2 2 3 2 2 2 2" xfId="35425" xr:uid="{D5195794-4F65-459E-A4F3-66C12E921A07}"/>
    <cellStyle name="Header2 2 2 3 2 2 2 3" xfId="45053" xr:uid="{7C3F8DD5-07AD-49E1-9F7E-94516B6ED00D}"/>
    <cellStyle name="Header2 2 2 3 2 2 3" xfId="25584" xr:uid="{7523D4AC-BEE3-4DE5-B5FD-AE0C6625B0AD}"/>
    <cellStyle name="Header2 2 2 3 2 2 3 2" xfId="39216" xr:uid="{50943196-DB80-4E16-967F-C897F3864FD2}"/>
    <cellStyle name="Header2 2 2 3 2 2 3 3" xfId="48844" xr:uid="{008382E8-48FA-4201-8320-2E47DA255E42}"/>
    <cellStyle name="Header2 2 2 3 2 2 4" xfId="31466" xr:uid="{DCE3BABF-59E2-4ABD-95C3-59903DC955C5}"/>
    <cellStyle name="Header2 2 2 3 2 2 5" xfId="41124" xr:uid="{F40AD9B7-6646-4DC7-AAB0-12E6CAEF428F}"/>
    <cellStyle name="Header2 2 2 3 2 2 6" xfId="53512" xr:uid="{4FE4687B-1351-49E1-9826-ED54B36B556C}"/>
    <cellStyle name="Header2 2 2 3 2 3" xfId="19885" xr:uid="{6684D1E6-722E-432B-BD2E-3BD511D277E5}"/>
    <cellStyle name="Header2 2 2 3 2 3 2" xfId="33517" xr:uid="{2691937E-A626-49DE-AE8A-0180310B586C}"/>
    <cellStyle name="Header2 2 2 3 2 3 3" xfId="43145" xr:uid="{3FC87A20-F75A-4878-B97E-B2D1A60C3C31}"/>
    <cellStyle name="Header2 2 2 3 2 4" xfId="23676" xr:uid="{8749B2D2-DC04-47DD-B70F-16B87E44E1C4}"/>
    <cellStyle name="Header2 2 2 3 2 4 2" xfId="37308" xr:uid="{ECD208CA-5DDA-4D6E-A802-68E1F10FDFA3}"/>
    <cellStyle name="Header2 2 2 3 2 4 3" xfId="46936" xr:uid="{8AD8CD04-A620-4F49-8718-4DC2E49DFE46}"/>
    <cellStyle name="Header2 2 2 3 2 5" xfId="29551" xr:uid="{D25CA23C-2A09-4428-B7B8-4DFE8D65C0AC}"/>
    <cellStyle name="Header2 2 2 3 2 6" xfId="26822" xr:uid="{1F5AB063-BDC0-4841-A5B1-4D7E12DE14DF}"/>
    <cellStyle name="Header2 2 2 3 2 7" xfId="51604" xr:uid="{C94E9B4C-502A-44E4-91F5-25CE0A380F06}"/>
    <cellStyle name="Header2 2 2 3 3" xfId="14876" xr:uid="{85EF5995-1747-4048-96A2-3750E348A166}"/>
    <cellStyle name="Header2 2 2 3 3 2" xfId="20795" xr:uid="{2E932BD6-AECB-42E4-B39C-230DF4B447F3}"/>
    <cellStyle name="Header2 2 2 3 3 2 2" xfId="34427" xr:uid="{A1A99539-EDCC-446C-810A-C28EBDEC90A1}"/>
    <cellStyle name="Header2 2 2 3 3 2 3" xfId="44055" xr:uid="{37375C0C-B7B7-4CAF-B83E-463C576DF4DD}"/>
    <cellStyle name="Header2 2 2 3 3 3" xfId="24586" xr:uid="{F3053624-9AC1-479D-87C6-7293BB1954CF}"/>
    <cellStyle name="Header2 2 2 3 3 3 2" xfId="38218" xr:uid="{59D83130-C8E1-42DA-B19B-32C79AFD76F1}"/>
    <cellStyle name="Header2 2 2 3 3 3 3" xfId="47846" xr:uid="{F5A7226A-8BC8-412D-9670-F3E7E8FC57F6}"/>
    <cellStyle name="Header2 2 2 3 3 4" xfId="30468" xr:uid="{C1C2A053-E1DE-4386-96D1-5E1400293A38}"/>
    <cellStyle name="Header2 2 2 3 3 5" xfId="40126" xr:uid="{4140091B-9AEC-4A76-99EB-68D0F743B61F}"/>
    <cellStyle name="Header2 2 2 3 3 6" xfId="52514" xr:uid="{45A85FBA-B2FE-406D-9B5B-DF8F98DBDD47}"/>
    <cellStyle name="Header2 2 2 3 4" xfId="18887" xr:uid="{15D2374C-AE89-4746-9320-8AB07C6026F2}"/>
    <cellStyle name="Header2 2 2 3 4 2" xfId="32519" xr:uid="{F121A5B9-A045-4532-BF1B-68A86A8A0999}"/>
    <cellStyle name="Header2 2 2 3 4 3" xfId="42147" xr:uid="{AEE6781E-EBA2-4202-8B43-9DBDDFC8D651}"/>
    <cellStyle name="Header2 2 2 3 5" xfId="22678" xr:uid="{D89AA59A-57D7-44F4-B00F-F71C7BDE9BF8}"/>
    <cellStyle name="Header2 2 2 3 5 2" xfId="36310" xr:uid="{478FB5AB-F90A-4CBA-AFFD-3E1ED2A7C697}"/>
    <cellStyle name="Header2 2 2 3 5 3" xfId="45938" xr:uid="{AF1E6728-219B-403D-B3FC-0E54E6FA8027}"/>
    <cellStyle name="Header2 2 2 3 6" xfId="28546" xr:uid="{1B03526D-BC60-4F52-87B6-E1393636EBF2}"/>
    <cellStyle name="Header2 2 2 3 7" xfId="27764" xr:uid="{ABAC4908-1E21-43F8-A3F3-9EBC5BCF3AFD}"/>
    <cellStyle name="Header2 2 2 3 8" xfId="50606" xr:uid="{C8BEFA1C-4607-40FD-9778-14FDA01AE0FD}"/>
    <cellStyle name="Header2 2 2 30" xfId="55912" xr:uid="{89E5DDFE-E78C-4264-BEE7-7A0970261EF6}"/>
    <cellStyle name="Header2 2 2 31" xfId="56000" xr:uid="{4935C57C-2BFD-4265-8DE9-D497FEF0A9AA}"/>
    <cellStyle name="Header2 2 2 32" xfId="56088" xr:uid="{6B2271BC-67A6-4923-B708-851682EF8F54}"/>
    <cellStyle name="Header2 2 2 33" xfId="56176" xr:uid="{F91911E2-0DA1-4296-AF70-24CA78CEBE3B}"/>
    <cellStyle name="Header2 2 2 4" xfId="11082" xr:uid="{C7ABCBB2-7446-4595-B093-55D8AB2A0AAA}"/>
    <cellStyle name="Header2 2 2 4 2" xfId="14013" xr:uid="{1A405E96-5E6B-4B3B-AEA5-853E8D360F07}"/>
    <cellStyle name="Header2 2 2 4 2 2" xfId="15962" xr:uid="{BB915964-47AF-45B5-B361-85F703035DFF}"/>
    <cellStyle name="Header2 2 2 4 2 2 2" xfId="21881" xr:uid="{D1B5653A-07B1-4357-A4F8-72496C7D6EF7}"/>
    <cellStyle name="Header2 2 2 4 2 2 2 2" xfId="35513" xr:uid="{3B61E6E1-D51D-49F5-A85C-E29B2D3A1C5C}"/>
    <cellStyle name="Header2 2 2 4 2 2 2 3" xfId="45141" xr:uid="{D9933C0A-520C-444A-8377-8A5739A5D57F}"/>
    <cellStyle name="Header2 2 2 4 2 2 3" xfId="25672" xr:uid="{E86205DC-9654-4B06-A11D-5F7A4B8AA13B}"/>
    <cellStyle name="Header2 2 2 4 2 2 3 2" xfId="39304" xr:uid="{B7FA028D-459C-4062-82DE-6EAC865701AF}"/>
    <cellStyle name="Header2 2 2 4 2 2 3 3" xfId="48932" xr:uid="{C0A18376-CE28-4540-BBDF-A860C50EE548}"/>
    <cellStyle name="Header2 2 2 4 2 2 4" xfId="31554" xr:uid="{FDEAF565-6216-4110-8B4E-B3430CEA08E6}"/>
    <cellStyle name="Header2 2 2 4 2 2 5" xfId="41212" xr:uid="{11CB495A-BCEB-4284-BD89-271FA86DB006}"/>
    <cellStyle name="Header2 2 2 4 2 2 6" xfId="53600" xr:uid="{70106605-EEF4-406A-B068-7C09B1BFDFEB}"/>
    <cellStyle name="Header2 2 2 4 2 3" xfId="19973" xr:uid="{7AB9F047-698C-430C-A453-9D043B228951}"/>
    <cellStyle name="Header2 2 2 4 2 3 2" xfId="33605" xr:uid="{5F578B6E-AC32-4331-93C1-B2ED510E12E9}"/>
    <cellStyle name="Header2 2 2 4 2 3 3" xfId="43233" xr:uid="{EFDA285A-3184-4FC2-9765-E246EF2FD94F}"/>
    <cellStyle name="Header2 2 2 4 2 4" xfId="23764" xr:uid="{8DAC2C08-E6E0-493A-A810-DC95C67CCD88}"/>
    <cellStyle name="Header2 2 2 4 2 4 2" xfId="37396" xr:uid="{97F6441C-ED16-475F-A8F7-B2C34075B1EE}"/>
    <cellStyle name="Header2 2 2 4 2 4 3" xfId="47024" xr:uid="{EF58F0C7-2D25-405F-843F-522D2F152984}"/>
    <cellStyle name="Header2 2 2 4 2 5" xfId="29639" xr:uid="{555C808D-896E-428E-9783-7D9637B36CE2}"/>
    <cellStyle name="Header2 2 2 4 2 6" xfId="26734" xr:uid="{66CAB81F-3732-44F7-99D9-962F8A5A4794}"/>
    <cellStyle name="Header2 2 2 4 2 7" xfId="51692" xr:uid="{0B490EFF-CD67-4928-8BDA-F5FB815445C7}"/>
    <cellStyle name="Header2 2 2 4 3" xfId="14964" xr:uid="{FFAB3467-C1C3-41FD-A3A7-679A330288AE}"/>
    <cellStyle name="Header2 2 2 4 3 2" xfId="20883" xr:uid="{342A4CBC-21C1-4A0E-8531-D05F33B9675F}"/>
    <cellStyle name="Header2 2 2 4 3 2 2" xfId="34515" xr:uid="{9403A08D-9566-4AE7-9790-219BFBFD172E}"/>
    <cellStyle name="Header2 2 2 4 3 2 3" xfId="44143" xr:uid="{F0073DBA-1C36-47CD-B8D7-023BF659F3D0}"/>
    <cellStyle name="Header2 2 2 4 3 3" xfId="24674" xr:uid="{D7B5915D-431C-4C87-B6BC-C4DB4B9B56C8}"/>
    <cellStyle name="Header2 2 2 4 3 3 2" xfId="38306" xr:uid="{8B80505E-C2AD-4C2F-8CA4-9F82070FFE13}"/>
    <cellStyle name="Header2 2 2 4 3 3 3" xfId="47934" xr:uid="{5812522F-AA0A-4CED-95C7-088AD5A705FE}"/>
    <cellStyle name="Header2 2 2 4 3 4" xfId="30556" xr:uid="{934075E2-33B7-47F4-A908-A42F01783090}"/>
    <cellStyle name="Header2 2 2 4 3 5" xfId="40214" xr:uid="{46B3FD07-3759-4328-8F6F-C88265B56103}"/>
    <cellStyle name="Header2 2 2 4 3 6" xfId="52602" xr:uid="{3E5E24E9-5A01-4FD6-B652-3203643CD690}"/>
    <cellStyle name="Header2 2 2 4 4" xfId="18975" xr:uid="{1F69CF59-A6AC-4DAB-A61F-83FF854C17CE}"/>
    <cellStyle name="Header2 2 2 4 4 2" xfId="32607" xr:uid="{F0BFE191-9AF1-46AD-BFD9-792FA81B30F4}"/>
    <cellStyle name="Header2 2 2 4 4 3" xfId="42235" xr:uid="{A106E084-E482-4709-A667-01A418539C9C}"/>
    <cellStyle name="Header2 2 2 4 5" xfId="22766" xr:uid="{6328AEF7-A3E4-4BC5-87CC-1DC4777208F2}"/>
    <cellStyle name="Header2 2 2 4 5 2" xfId="36398" xr:uid="{D98DA43D-BB89-4134-97AC-EDAC65493826}"/>
    <cellStyle name="Header2 2 2 4 5 3" xfId="46026" xr:uid="{56036E63-CE20-4281-B3DE-5F56A66EAC37}"/>
    <cellStyle name="Header2 2 2 4 6" xfId="28634" xr:uid="{774B4DA3-6B10-4303-9FC2-F0D18B8E6FC9}"/>
    <cellStyle name="Header2 2 2 4 7" xfId="27689" xr:uid="{28AB03A3-61B5-4460-92EC-3C77F65CDAA9}"/>
    <cellStyle name="Header2 2 2 4 8" xfId="50694" xr:uid="{8B887913-2684-4321-9E88-273203CD7A46}"/>
    <cellStyle name="Header2 2 2 5" xfId="11170" xr:uid="{CE9A0476-FF64-4C8C-97B8-891140F9BD58}"/>
    <cellStyle name="Header2 2 2 5 2" xfId="14101" xr:uid="{ACE2207A-E5AC-4A9E-9208-20CEF2365E9B}"/>
    <cellStyle name="Header2 2 2 5 2 2" xfId="16050" xr:uid="{9900EE12-D13A-4908-9CDE-A9AB989A363B}"/>
    <cellStyle name="Header2 2 2 5 2 2 2" xfId="21969" xr:uid="{A98CFF0D-6158-499B-94A2-5A6641DC726B}"/>
    <cellStyle name="Header2 2 2 5 2 2 2 2" xfId="35601" xr:uid="{CFBFD0D7-080C-4EC0-B063-54E286E09EF7}"/>
    <cellStyle name="Header2 2 2 5 2 2 2 3" xfId="45229" xr:uid="{78FF8297-FCEF-46D2-9EE7-43E1E25583EF}"/>
    <cellStyle name="Header2 2 2 5 2 2 3" xfId="25760" xr:uid="{42742194-B598-43EB-9F51-6EED9AEAF2C7}"/>
    <cellStyle name="Header2 2 2 5 2 2 3 2" xfId="39392" xr:uid="{0F5DFA53-6510-4851-953E-92A2607B02E1}"/>
    <cellStyle name="Header2 2 2 5 2 2 3 3" xfId="49020" xr:uid="{01D3E909-025F-4524-B604-6C039A48BDB4}"/>
    <cellStyle name="Header2 2 2 5 2 2 4" xfId="31642" xr:uid="{A79BE6B8-838C-4602-A316-49486FA27ACC}"/>
    <cellStyle name="Header2 2 2 5 2 2 5" xfId="41300" xr:uid="{787B42D0-6B7E-413C-98E5-12D4C120AAAC}"/>
    <cellStyle name="Header2 2 2 5 2 2 6" xfId="53688" xr:uid="{39DF8DD6-60AB-4005-8B71-464BE2F9AA66}"/>
    <cellStyle name="Header2 2 2 5 2 3" xfId="20061" xr:uid="{697996C5-B8B9-4B7E-B49E-894F14E57924}"/>
    <cellStyle name="Header2 2 2 5 2 3 2" xfId="33693" xr:uid="{7E4BD9D9-9ADD-46F0-814E-AC4DE31FA093}"/>
    <cellStyle name="Header2 2 2 5 2 3 3" xfId="43321" xr:uid="{6F356E40-6105-4462-96BE-D9D89A8FAD28}"/>
    <cellStyle name="Header2 2 2 5 2 4" xfId="23852" xr:uid="{EAF61F74-747C-402A-8EE1-35647DD06EE0}"/>
    <cellStyle name="Header2 2 2 5 2 4 2" xfId="37484" xr:uid="{6CAFD739-8F52-48A9-98F6-E4AFACBD3BEA}"/>
    <cellStyle name="Header2 2 2 5 2 4 3" xfId="47112" xr:uid="{80992AC0-B03D-4EA6-A176-9C52F39E796D}"/>
    <cellStyle name="Header2 2 2 5 2 5" xfId="29727" xr:uid="{680F211E-67ED-415E-8781-3CB522F3FD58}"/>
    <cellStyle name="Header2 2 2 5 2 6" xfId="26646" xr:uid="{8F84E61D-C9E4-49A2-8702-8501E4EFA78A}"/>
    <cellStyle name="Header2 2 2 5 2 7" xfId="51780" xr:uid="{4CBE1096-EC33-4084-BBBB-A95B84CC1095}"/>
    <cellStyle name="Header2 2 2 5 3" xfId="15052" xr:uid="{526BD750-EEE1-4830-B9E3-00919F2142F9}"/>
    <cellStyle name="Header2 2 2 5 3 2" xfId="20971" xr:uid="{93516318-0FA3-48A8-BB40-0536E86227E4}"/>
    <cellStyle name="Header2 2 2 5 3 2 2" xfId="34603" xr:uid="{E30303AC-12FA-46D5-9EC4-6D4F24863EFB}"/>
    <cellStyle name="Header2 2 2 5 3 2 3" xfId="44231" xr:uid="{B7342E1B-07AC-4A37-BDA6-99D0175DED3C}"/>
    <cellStyle name="Header2 2 2 5 3 3" xfId="24762" xr:uid="{761F9B54-263A-4A23-ADD9-592CEAA6D16D}"/>
    <cellStyle name="Header2 2 2 5 3 3 2" xfId="38394" xr:uid="{2DA68DD8-4F2F-4748-BFE7-251AD43D8C8A}"/>
    <cellStyle name="Header2 2 2 5 3 3 3" xfId="48022" xr:uid="{F12D1755-0E5E-4AA3-85CD-E5C0C4501244}"/>
    <cellStyle name="Header2 2 2 5 3 4" xfId="30644" xr:uid="{C7E95178-4BA5-43DA-88DF-B7AFDA12063F}"/>
    <cellStyle name="Header2 2 2 5 3 5" xfId="40302" xr:uid="{F75B9CB5-8AF4-42D5-8E4C-691E67452937}"/>
    <cellStyle name="Header2 2 2 5 3 6" xfId="52690" xr:uid="{8B3F9333-A907-4F8B-B178-3D2C31A479E8}"/>
    <cellStyle name="Header2 2 2 5 4" xfId="19063" xr:uid="{5B82F1AE-C196-4061-BA7D-F5B45279F78E}"/>
    <cellStyle name="Header2 2 2 5 4 2" xfId="32695" xr:uid="{C9FE83FD-3A5E-400E-8E48-388315CEA6EC}"/>
    <cellStyle name="Header2 2 2 5 4 3" xfId="42323" xr:uid="{B269E960-A333-4488-9119-1E5C7ED67879}"/>
    <cellStyle name="Header2 2 2 5 5" xfId="22854" xr:uid="{D106DC02-9AE6-48AD-9BB9-951AE461E0E7}"/>
    <cellStyle name="Header2 2 2 5 5 2" xfId="36486" xr:uid="{D354C397-65E9-4C00-A075-A6D9E7DB65E0}"/>
    <cellStyle name="Header2 2 2 5 5 3" xfId="46114" xr:uid="{40120C56-62CF-4F7F-B5B5-6CB52B9761F6}"/>
    <cellStyle name="Header2 2 2 5 6" xfId="28722" xr:uid="{E7EFC83A-86C4-4936-9326-CA0ED20FA4BE}"/>
    <cellStyle name="Header2 2 2 5 7" xfId="27602" xr:uid="{39BE7849-7BF4-4867-95C0-0875022BDE6F}"/>
    <cellStyle name="Header2 2 2 5 8" xfId="50782" xr:uid="{5F765080-A8CE-4028-BAEB-73614E8C652F}"/>
    <cellStyle name="Header2 2 2 6" xfId="11258" xr:uid="{1D4A9E21-1699-4866-BF9B-50E1B24ABE01}"/>
    <cellStyle name="Header2 2 2 6 2" xfId="14189" xr:uid="{576528F0-BC64-4D28-8A6F-EED8896036ED}"/>
    <cellStyle name="Header2 2 2 6 2 2" xfId="16138" xr:uid="{876B7B70-4705-4AAA-8F06-06758E27AB65}"/>
    <cellStyle name="Header2 2 2 6 2 2 2" xfId="22057" xr:uid="{487A7D62-6BEF-4FCC-B5C2-E82BE591E582}"/>
    <cellStyle name="Header2 2 2 6 2 2 2 2" xfId="35689" xr:uid="{E81A8A31-EC72-41F1-99B0-AC09499C676A}"/>
    <cellStyle name="Header2 2 2 6 2 2 2 3" xfId="45317" xr:uid="{DA1E418D-1FFE-4E4E-AE25-A15A376E1E5E}"/>
    <cellStyle name="Header2 2 2 6 2 2 3" xfId="25848" xr:uid="{2BFA3629-5849-4B15-B361-B9538622EF98}"/>
    <cellStyle name="Header2 2 2 6 2 2 3 2" xfId="39480" xr:uid="{BFC8C158-6570-44EA-90E6-5886D342202C}"/>
    <cellStyle name="Header2 2 2 6 2 2 3 3" xfId="49108" xr:uid="{CA058756-6750-49CA-A3E0-C06B007CFEE4}"/>
    <cellStyle name="Header2 2 2 6 2 2 4" xfId="31730" xr:uid="{B447EB49-9529-4F3F-B59D-5721834E7FCD}"/>
    <cellStyle name="Header2 2 2 6 2 2 5" xfId="41388" xr:uid="{314FE08E-2AFE-4CFA-A045-B8F29B7E5A2F}"/>
    <cellStyle name="Header2 2 2 6 2 2 6" xfId="53776" xr:uid="{502FF8DB-A31D-41F4-81B7-0BBE0C0B0E61}"/>
    <cellStyle name="Header2 2 2 6 2 3" xfId="20149" xr:uid="{FA31685E-CBA6-438C-9931-227A4A9DFF7A}"/>
    <cellStyle name="Header2 2 2 6 2 3 2" xfId="33781" xr:uid="{D030A01E-BFFD-4187-85AB-14AB373B63E8}"/>
    <cellStyle name="Header2 2 2 6 2 3 3" xfId="43409" xr:uid="{7EE38C14-6E16-41A8-8ECD-89AEC22DD546}"/>
    <cellStyle name="Header2 2 2 6 2 4" xfId="23940" xr:uid="{032589EE-5E1B-4F28-8B66-3CF452F2A8A7}"/>
    <cellStyle name="Header2 2 2 6 2 4 2" xfId="37572" xr:uid="{565B8386-1D19-48CD-A78C-BA8950852385}"/>
    <cellStyle name="Header2 2 2 6 2 4 3" xfId="47200" xr:uid="{93278079-4FC3-4245-9215-151A582D7CA7}"/>
    <cellStyle name="Header2 2 2 6 2 5" xfId="29815" xr:uid="{1C458500-E4F4-42C8-B8D1-630D881BDEA1}"/>
    <cellStyle name="Header2 2 2 6 2 6" xfId="26558" xr:uid="{744C2BAE-E611-4005-BE88-EE86A7BA9611}"/>
    <cellStyle name="Header2 2 2 6 2 7" xfId="51868" xr:uid="{58879893-A545-466B-B3EC-F82289A9FD03}"/>
    <cellStyle name="Header2 2 2 6 3" xfId="15140" xr:uid="{17314BCD-BA98-4337-A771-4DE3CD392423}"/>
    <cellStyle name="Header2 2 2 6 3 2" xfId="21059" xr:uid="{5A7A7BBE-64B0-4379-B3BA-CD1A8D669064}"/>
    <cellStyle name="Header2 2 2 6 3 2 2" xfId="34691" xr:uid="{378FB320-3D32-4918-9E91-05E08C712525}"/>
    <cellStyle name="Header2 2 2 6 3 2 3" xfId="44319" xr:uid="{21C8BA41-F31A-4BBF-9751-8FCE6D7C5CC1}"/>
    <cellStyle name="Header2 2 2 6 3 3" xfId="24850" xr:uid="{426C1687-9B33-4CC3-8F57-D407996F8DBE}"/>
    <cellStyle name="Header2 2 2 6 3 3 2" xfId="38482" xr:uid="{AA920C79-E519-479B-9D23-9A8485AFE34F}"/>
    <cellStyle name="Header2 2 2 6 3 3 3" xfId="48110" xr:uid="{F5B89147-A73D-4C61-AABD-D881910241AA}"/>
    <cellStyle name="Header2 2 2 6 3 4" xfId="30732" xr:uid="{4EAA2E60-D0D6-4025-BFFA-FC3826418EA4}"/>
    <cellStyle name="Header2 2 2 6 3 5" xfId="40390" xr:uid="{9FD031E6-D536-48E1-BB7F-FBAC02D59C98}"/>
    <cellStyle name="Header2 2 2 6 3 6" xfId="52778" xr:uid="{0C59E868-7514-4DA7-BB6F-3498837633A0}"/>
    <cellStyle name="Header2 2 2 6 4" xfId="19151" xr:uid="{B8503083-C54F-4CEF-B461-D2DCB3ADAB28}"/>
    <cellStyle name="Header2 2 2 6 4 2" xfId="32783" xr:uid="{11F1BB02-6FAE-4541-BD7A-15DEF77DC554}"/>
    <cellStyle name="Header2 2 2 6 4 3" xfId="42411" xr:uid="{32799606-ABED-4AD2-9DAC-60143CAACFFC}"/>
    <cellStyle name="Header2 2 2 6 5" xfId="22942" xr:uid="{A9C49759-F9C4-481B-8922-749D43ABE946}"/>
    <cellStyle name="Header2 2 2 6 5 2" xfId="36574" xr:uid="{AA7ADD71-89EB-4588-9FC8-CBEE0D2C6B2C}"/>
    <cellStyle name="Header2 2 2 6 5 3" xfId="46202" xr:uid="{064968FD-66B3-4178-BEF2-57C7D48E0494}"/>
    <cellStyle name="Header2 2 2 6 6" xfId="28810" xr:uid="{8BC1FF67-7671-40A8-B667-268D88B4253C}"/>
    <cellStyle name="Header2 2 2 6 7" xfId="27514" xr:uid="{B5EE158E-384B-4EA4-89C2-760F5A16D21A}"/>
    <cellStyle name="Header2 2 2 6 8" xfId="50870" xr:uid="{464197A0-A026-4935-ACDE-BFB15D6474B7}"/>
    <cellStyle name="Header2 2 2 7" xfId="11346" xr:uid="{838D92DA-52BD-4840-9E10-9AFB7C6CDDCC}"/>
    <cellStyle name="Header2 2 2 7 2" xfId="14277" xr:uid="{A9AC5BA3-1BC1-424A-8877-EA8B6B9382DC}"/>
    <cellStyle name="Header2 2 2 7 2 2" xfId="16226" xr:uid="{9D5CB4FB-72A7-46CE-A2E1-D54AC546B2F8}"/>
    <cellStyle name="Header2 2 2 7 2 2 2" xfId="22145" xr:uid="{B57B2C7E-D405-4674-959C-7B955D0D76F6}"/>
    <cellStyle name="Header2 2 2 7 2 2 2 2" xfId="35777" xr:uid="{1137C9DF-8F0F-4C2A-BCD6-28B5D53A95A2}"/>
    <cellStyle name="Header2 2 2 7 2 2 2 3" xfId="45405" xr:uid="{19A1C6A5-3D81-416B-8C37-456D4EB0A5A4}"/>
    <cellStyle name="Header2 2 2 7 2 2 3" xfId="25936" xr:uid="{84448D47-8383-4F71-8D98-8F3542CAA255}"/>
    <cellStyle name="Header2 2 2 7 2 2 3 2" xfId="39568" xr:uid="{A69E702A-5A50-4778-9B4C-0D443177C1ED}"/>
    <cellStyle name="Header2 2 2 7 2 2 3 3" xfId="49196" xr:uid="{A544AE43-8203-41D1-9F35-757543DA507D}"/>
    <cellStyle name="Header2 2 2 7 2 2 4" xfId="31818" xr:uid="{8FFEF55E-B01A-43D8-9E72-4E04C04F1C57}"/>
    <cellStyle name="Header2 2 2 7 2 2 5" xfId="41476" xr:uid="{E9EE06A5-89E6-4478-845F-5E5DD94C9D5E}"/>
    <cellStyle name="Header2 2 2 7 2 2 6" xfId="53864" xr:uid="{91685D25-077A-4E57-9DC8-9E3B5C8ED520}"/>
    <cellStyle name="Header2 2 2 7 2 3" xfId="20237" xr:uid="{26B39C48-858C-4DD3-9C89-E3C969B58228}"/>
    <cellStyle name="Header2 2 2 7 2 3 2" xfId="33869" xr:uid="{32A41379-5D3A-481A-82BF-FD80FB0FC8F6}"/>
    <cellStyle name="Header2 2 2 7 2 3 3" xfId="43497" xr:uid="{28AAAED5-3644-4887-83B1-0B7128BDCE59}"/>
    <cellStyle name="Header2 2 2 7 2 4" xfId="24028" xr:uid="{C98A5F45-DDFD-4226-8E96-CD311F98BF59}"/>
    <cellStyle name="Header2 2 2 7 2 4 2" xfId="37660" xr:uid="{7265B055-8C37-4CFC-83B8-EE20E6C09B6C}"/>
    <cellStyle name="Header2 2 2 7 2 4 3" xfId="47288" xr:uid="{4AF5007A-9401-40DA-BED3-D7308425246E}"/>
    <cellStyle name="Header2 2 2 7 2 5" xfId="29903" xr:uid="{1FC54CB4-7693-4C77-A507-52719F175A1B}"/>
    <cellStyle name="Header2 2 2 7 2 6" xfId="26470" xr:uid="{6B5C567E-DC83-468B-ADFF-A430DC758F1C}"/>
    <cellStyle name="Header2 2 2 7 2 7" xfId="51956" xr:uid="{81CC849A-C1AE-430F-BCD5-179192DA2A39}"/>
    <cellStyle name="Header2 2 2 7 3" xfId="15228" xr:uid="{01CB41DB-4357-41FD-B522-F97EEA42C423}"/>
    <cellStyle name="Header2 2 2 7 3 2" xfId="21147" xr:uid="{69608551-12F6-4144-A668-D4825BB2CFE5}"/>
    <cellStyle name="Header2 2 2 7 3 2 2" xfId="34779" xr:uid="{D01AEDCF-02E7-40FB-B94A-2DB074102FA1}"/>
    <cellStyle name="Header2 2 2 7 3 2 3" xfId="44407" xr:uid="{64BC9F14-559B-4085-AADC-78BB3A7931EE}"/>
    <cellStyle name="Header2 2 2 7 3 3" xfId="24938" xr:uid="{FC59B2E4-53C7-4AB9-9636-B319D2C52DAE}"/>
    <cellStyle name="Header2 2 2 7 3 3 2" xfId="38570" xr:uid="{DC0DB866-AD89-45E2-B6BF-EA1BCAE782E3}"/>
    <cellStyle name="Header2 2 2 7 3 3 3" xfId="48198" xr:uid="{607D4816-2E87-4B46-A99B-9E17E561C151}"/>
    <cellStyle name="Header2 2 2 7 3 4" xfId="30820" xr:uid="{364BB7A1-D1BE-47ED-A149-B74FBDAFF50F}"/>
    <cellStyle name="Header2 2 2 7 3 5" xfId="40478" xr:uid="{0872F8FD-599C-4646-BB72-FABFAE5CB74C}"/>
    <cellStyle name="Header2 2 2 7 3 6" xfId="52866" xr:uid="{8A2D0FA5-89DB-40E6-9E06-5B5804502FB4}"/>
    <cellStyle name="Header2 2 2 7 4" xfId="19239" xr:uid="{88E9A150-F631-464D-997E-D9C429A065D3}"/>
    <cellStyle name="Header2 2 2 7 4 2" xfId="32871" xr:uid="{C4AB1B65-1EF4-4ADC-A9F6-1C4F8FC29341}"/>
    <cellStyle name="Header2 2 2 7 4 3" xfId="42499" xr:uid="{8FF2268A-E35C-41CB-9DAD-7DAB2370B32C}"/>
    <cellStyle name="Header2 2 2 7 5" xfId="23030" xr:uid="{1ADD482D-9F5C-4E54-9C1F-F5571AA9B40F}"/>
    <cellStyle name="Header2 2 2 7 5 2" xfId="36662" xr:uid="{99BA38DE-6FB9-4BE9-AFBD-F1BA7F9E5981}"/>
    <cellStyle name="Header2 2 2 7 5 3" xfId="46290" xr:uid="{A51879CB-1A59-4866-A3EB-B8F9BA153A75}"/>
    <cellStyle name="Header2 2 2 7 6" xfId="28898" xr:uid="{DB05E1EA-9C7D-4876-9920-490528C4744F}"/>
    <cellStyle name="Header2 2 2 7 7" xfId="27426" xr:uid="{E9857EE7-595C-47D7-9CA1-220B73D0916A}"/>
    <cellStyle name="Header2 2 2 7 8" xfId="50958" xr:uid="{F6C6E9B2-0AA8-4BC0-A82E-1A8F90F41907}"/>
    <cellStyle name="Header2 2 2 8" xfId="13454" xr:uid="{DFBEFD5F-F5BF-41CD-BE59-3EAF9236CA47}"/>
    <cellStyle name="Header2 2 2 8 2" xfId="14453" xr:uid="{EB6DC8E9-B41C-4418-A01A-283F5CBA0382}"/>
    <cellStyle name="Header2 2 2 8 2 2" xfId="16402" xr:uid="{A0BF9790-0996-4899-8794-05D1997EA247}"/>
    <cellStyle name="Header2 2 2 8 2 2 2" xfId="22321" xr:uid="{CBE01A67-78D6-4F60-BFC2-755AC13AE5A2}"/>
    <cellStyle name="Header2 2 2 8 2 2 2 2" xfId="35953" xr:uid="{77F535DA-07DB-4C63-975D-415913110036}"/>
    <cellStyle name="Header2 2 2 8 2 2 2 3" xfId="45581" xr:uid="{3AD22E47-16C1-4E78-9765-BEC7DE431652}"/>
    <cellStyle name="Header2 2 2 8 2 2 3" xfId="26112" xr:uid="{D16ACD0F-1B84-4366-91AA-BD5608052878}"/>
    <cellStyle name="Header2 2 2 8 2 2 3 2" xfId="39744" xr:uid="{3B58E484-4739-46DA-9848-AC85CB015E1E}"/>
    <cellStyle name="Header2 2 2 8 2 2 3 3" xfId="49372" xr:uid="{1562599D-302C-4CF3-AF84-21ADB093ECAD}"/>
    <cellStyle name="Header2 2 2 8 2 2 4" xfId="31994" xr:uid="{848F8174-5E98-43FF-8610-06B08FC6E216}"/>
    <cellStyle name="Header2 2 2 8 2 2 5" xfId="41652" xr:uid="{62F3A5DD-A171-4045-AFCA-08558E7F48AA}"/>
    <cellStyle name="Header2 2 2 8 2 2 6" xfId="54040" xr:uid="{96841F37-2B48-4BF8-BACC-24BEB6ABCB2A}"/>
    <cellStyle name="Header2 2 2 8 2 3" xfId="20413" xr:uid="{183C676F-D4F6-426B-85A9-748EB7504995}"/>
    <cellStyle name="Header2 2 2 8 2 3 2" xfId="34045" xr:uid="{E65586B1-BB9E-4BED-9661-C1A4A7D466EF}"/>
    <cellStyle name="Header2 2 2 8 2 3 3" xfId="43673" xr:uid="{C91C940D-99AD-476E-9527-8DDB6F8DC1DF}"/>
    <cellStyle name="Header2 2 2 8 2 4" xfId="24204" xr:uid="{E3A4348F-747A-47A3-8016-2FEA9EEF20B4}"/>
    <cellStyle name="Header2 2 2 8 2 4 2" xfId="37836" xr:uid="{419A9941-27ED-4276-AC09-C2BC4858D6A8}"/>
    <cellStyle name="Header2 2 2 8 2 4 3" xfId="47464" xr:uid="{D13A2736-647B-4111-B5BB-1B9BA6F43176}"/>
    <cellStyle name="Header2 2 2 8 2 5" xfId="30079" xr:uid="{DEE42D59-E9DD-42FE-9F6C-343640113422}"/>
    <cellStyle name="Header2 2 2 8 2 6" xfId="26294" xr:uid="{326C39B0-EF52-4538-BE1D-D6EEACE85769}"/>
    <cellStyle name="Header2 2 2 8 2 7" xfId="52132" xr:uid="{7AFB7BB0-BEDD-4539-A878-24936A7405AC}"/>
    <cellStyle name="Header2 2 2 8 3" xfId="15404" xr:uid="{D322CD4E-886F-4845-8795-75DBDA87EC01}"/>
    <cellStyle name="Header2 2 2 8 3 2" xfId="21323" xr:uid="{B1BC4B48-A0D4-4F8C-A697-91865D38072A}"/>
    <cellStyle name="Header2 2 2 8 3 2 2" xfId="34955" xr:uid="{BE741378-30C0-49F1-A305-3060C2E36F76}"/>
    <cellStyle name="Header2 2 2 8 3 2 3" xfId="44583" xr:uid="{177BFDA6-F390-479A-8747-012F79ABC4E9}"/>
    <cellStyle name="Header2 2 2 8 3 3" xfId="25114" xr:uid="{82D8D839-68D8-4512-BCDD-1B9540249BB3}"/>
    <cellStyle name="Header2 2 2 8 3 3 2" xfId="38746" xr:uid="{86B8E950-16F4-4FFE-9AED-7E2C5172D368}"/>
    <cellStyle name="Header2 2 2 8 3 3 3" xfId="48374" xr:uid="{04BD4E11-C0E5-41CD-A0FD-E20BD8C4C218}"/>
    <cellStyle name="Header2 2 2 8 3 4" xfId="30996" xr:uid="{8BE975A8-CF91-454D-A1A7-ED65C252EDFD}"/>
    <cellStyle name="Header2 2 2 8 3 5" xfId="40654" xr:uid="{2E5A5A62-199B-476A-8A95-0F64AF4AB78C}"/>
    <cellStyle name="Header2 2 2 8 3 6" xfId="53042" xr:uid="{42B0B3C2-83DF-4551-AC98-A6FC1BFA2755}"/>
    <cellStyle name="Header2 2 2 8 4" xfId="19415" xr:uid="{78B6574A-6074-42F5-9520-C6716ECDB543}"/>
    <cellStyle name="Header2 2 2 8 4 2" xfId="33047" xr:uid="{4B454B5C-FA75-4185-9364-38B42248D867}"/>
    <cellStyle name="Header2 2 2 8 4 3" xfId="42675" xr:uid="{A0F9905A-A7F1-41FB-B3E9-E41FFE37FF82}"/>
    <cellStyle name="Header2 2 2 8 5" xfId="23206" xr:uid="{7626EDB8-F762-4E55-8903-F0D672DC70B6}"/>
    <cellStyle name="Header2 2 2 8 5 2" xfId="36838" xr:uid="{B9E04EEC-75E6-42B6-B93B-211AD7FE5785}"/>
    <cellStyle name="Header2 2 2 8 5 3" xfId="46466" xr:uid="{1E670A61-0611-4E97-BDF4-A5E1AE80B95D}"/>
    <cellStyle name="Header2 2 2 8 6" xfId="29081" xr:uid="{BEA165FC-6765-4A4B-81E7-DEBE5ACF4F0F}"/>
    <cellStyle name="Header2 2 2 8 7" xfId="27292" xr:uid="{B4B5A0DD-B963-4019-81C2-83DCA366D9D6}"/>
    <cellStyle name="Header2 2 2 8 8" xfId="51134" xr:uid="{FA326ACC-63EA-461E-917D-17A0F75DBEA9}"/>
    <cellStyle name="Header2 2 2 9" xfId="13749" xr:uid="{FD52484E-2A75-4D54-AD99-DB397D6BE439}"/>
    <cellStyle name="Header2 2 2 9 2" xfId="15698" xr:uid="{3977F9BD-994D-49E1-9B1E-CDE57CFE6B99}"/>
    <cellStyle name="Header2 2 2 9 2 2" xfId="21617" xr:uid="{3C6DB893-7A2B-420A-9028-D13A446A535C}"/>
    <cellStyle name="Header2 2 2 9 2 2 2" xfId="35249" xr:uid="{A44D4A14-204C-4B29-8AAC-0D8E5E901D97}"/>
    <cellStyle name="Header2 2 2 9 2 2 3" xfId="44877" xr:uid="{DFB7C838-27E0-49EC-B1AC-990202E70C4B}"/>
    <cellStyle name="Header2 2 2 9 2 3" xfId="25408" xr:uid="{C3DC4E33-510F-4BBF-A5CA-5618A0E54D25}"/>
    <cellStyle name="Header2 2 2 9 2 3 2" xfId="39040" xr:uid="{699E0412-D87B-4E9A-8B33-6C4081F72182}"/>
    <cellStyle name="Header2 2 2 9 2 3 3" xfId="48668" xr:uid="{4E3C9D2E-96DB-4E1F-AFC1-E4C0E6FB99C1}"/>
    <cellStyle name="Header2 2 2 9 2 4" xfId="31290" xr:uid="{C096B4A6-6BBB-4C67-8274-841A495887D1}"/>
    <cellStyle name="Header2 2 2 9 2 5" xfId="40948" xr:uid="{6B50442C-1FC9-4642-BEC4-2D42B3006F64}"/>
    <cellStyle name="Header2 2 2 9 2 6" xfId="53336" xr:uid="{4695F83A-8F66-4C43-B8DD-7A474D6DA92E}"/>
    <cellStyle name="Header2 2 2 9 3" xfId="19709" xr:uid="{3D4BB398-6D6C-4C2D-8D73-DDC98560C633}"/>
    <cellStyle name="Header2 2 2 9 3 2" xfId="33341" xr:uid="{F346EA23-F3A2-4468-9ECF-46E8B5B9C16A}"/>
    <cellStyle name="Header2 2 2 9 3 3" xfId="42969" xr:uid="{E9D3E5F2-3D9B-46F7-81CE-7E8D3F168D7E}"/>
    <cellStyle name="Header2 2 2 9 4" xfId="23500" xr:uid="{E85B8C98-1DAA-4F99-AA93-71DA4562C2F4}"/>
    <cellStyle name="Header2 2 2 9 4 2" xfId="37132" xr:uid="{FA42E591-29CB-41C5-9664-1860094715EE}"/>
    <cellStyle name="Header2 2 2 9 4 3" xfId="46760" xr:uid="{D474996B-F649-46FF-B065-FFEE3641AEE2}"/>
    <cellStyle name="Header2 2 2 9 5" xfId="29375" xr:uid="{6AE46821-4B96-45E9-A1A9-9DCD0BADC3B9}"/>
    <cellStyle name="Header2 2 2 9 6" xfId="26998" xr:uid="{7B34ADC1-538D-47F2-8AF0-B94CC3A8C731}"/>
    <cellStyle name="Header2 2 2 9 7" xfId="51428" xr:uid="{25B6D809-1F17-42C9-910E-1E9AA83E0DBC}"/>
    <cellStyle name="Header2 2 3" xfId="10751" xr:uid="{59D0F99D-384E-42B8-8CCB-3C07946F9193}"/>
    <cellStyle name="Header2 2 3 2" xfId="13682" xr:uid="{7BA45426-CE88-4A04-BBCA-A3F9477E6CD4}"/>
    <cellStyle name="Header2 2 3 2 2" xfId="15631" xr:uid="{2BAAE8C3-5321-41A7-9693-E4C7C4B52800}"/>
    <cellStyle name="Header2 2 3 2 2 2" xfId="21550" xr:uid="{7C3857AA-C13A-463D-8600-6DF04DB58787}"/>
    <cellStyle name="Header2 2 3 2 2 2 2" xfId="35182" xr:uid="{7FE2E3EE-77DF-4BD6-A1BD-C0C3F698B694}"/>
    <cellStyle name="Header2 2 3 2 2 2 3" xfId="44810" xr:uid="{7B5F126A-87C6-465D-9379-4DD0FD4BDB93}"/>
    <cellStyle name="Header2 2 3 2 2 3" xfId="25341" xr:uid="{77C68ABD-DE1D-47A1-96C8-7330EF2F1D02}"/>
    <cellStyle name="Header2 2 3 2 2 3 2" xfId="38973" xr:uid="{963E85C0-A493-4BE9-984B-B2BFBF9AE347}"/>
    <cellStyle name="Header2 2 3 2 2 3 3" xfId="48601" xr:uid="{F2E1FAB4-384F-411F-A483-9AE96EBB5361}"/>
    <cellStyle name="Header2 2 3 2 2 4" xfId="31223" xr:uid="{0B6FF5EC-5E62-4BB1-908F-5E26586E04D6}"/>
    <cellStyle name="Header2 2 3 2 2 5" xfId="40881" xr:uid="{572BCD52-3512-4370-AE7E-F873B629F7AC}"/>
    <cellStyle name="Header2 2 3 2 2 6" xfId="53269" xr:uid="{E852F564-52A1-449D-8F1D-441DD2CD22DE}"/>
    <cellStyle name="Header2 2 3 2 3" xfId="19642" xr:uid="{96146D4D-0A7B-4837-9B9A-E9AD5DA63830}"/>
    <cellStyle name="Header2 2 3 2 3 2" xfId="33274" xr:uid="{E0326B21-C4DE-45F0-9E1A-88096A3CC089}"/>
    <cellStyle name="Header2 2 3 2 3 3" xfId="42902" xr:uid="{582FDA95-5A90-4550-B1C9-1D9CD3E57494}"/>
    <cellStyle name="Header2 2 3 2 4" xfId="23433" xr:uid="{8EAAD309-95BC-47BF-9AEC-0EFA1BC0221E}"/>
    <cellStyle name="Header2 2 3 2 4 2" xfId="37065" xr:uid="{5DA2D5A3-9ECF-40DF-AED8-39F944732E80}"/>
    <cellStyle name="Header2 2 3 2 4 3" xfId="46693" xr:uid="{BD0EB818-8FFC-4013-A8C6-55560783AFB9}"/>
    <cellStyle name="Header2 2 3 2 5" xfId="29308" xr:uid="{1DE4DCE7-569E-464B-9830-F37C8B18DFA7}"/>
    <cellStyle name="Header2 2 3 2 6" xfId="27065" xr:uid="{B3947FDB-E338-4D63-A5E8-AD63813340E8}"/>
    <cellStyle name="Header2 2 3 2 7" xfId="51361" xr:uid="{A61F5C15-773A-4ED2-A40C-94A72FBD2615}"/>
    <cellStyle name="Header2 2 3 3" xfId="14721" xr:uid="{F7046D55-3D4C-412C-865B-26EFC9FE3249}"/>
    <cellStyle name="Header2 2 3 3 2" xfId="20640" xr:uid="{AA9A1E4E-32CA-409B-908B-C941FA49EF43}"/>
    <cellStyle name="Header2 2 3 3 2 2" xfId="34272" xr:uid="{8DE0BB99-0DDC-467C-82FA-F72A41E8421A}"/>
    <cellStyle name="Header2 2 3 3 2 3" xfId="43900" xr:uid="{D942F636-626F-42A4-8B35-3DB22672DA31}"/>
    <cellStyle name="Header2 2 3 3 3" xfId="24431" xr:uid="{E71B5286-4C73-40ED-A105-167BE2C9744A}"/>
    <cellStyle name="Header2 2 3 3 3 2" xfId="38063" xr:uid="{15B5C5B3-C3A4-45CB-8060-835AB6DEA303}"/>
    <cellStyle name="Header2 2 3 3 3 3" xfId="47691" xr:uid="{17CFC47A-B88B-41A5-99B3-2090017881CF}"/>
    <cellStyle name="Header2 2 3 3 4" xfId="30313" xr:uid="{A23E85F0-52FF-43B2-8458-2759CC8DEC55}"/>
    <cellStyle name="Header2 2 3 3 5" xfId="39971" xr:uid="{88AA864F-16B0-4025-BE2D-E5DE319245E5}"/>
    <cellStyle name="Header2 2 3 3 6" xfId="52359" xr:uid="{2CE2D1EA-2760-46E7-9ED2-18A035A9B1B0}"/>
    <cellStyle name="Header2 2 3 4" xfId="18730" xr:uid="{7A8A1910-44AB-4608-A2FD-C79AD2674F28}"/>
    <cellStyle name="Header2 2 3 4 2" xfId="32362" xr:uid="{6FF2B2FB-D678-4CA8-91B9-B077AF530573}"/>
    <cellStyle name="Header2 2 3 4 3" xfId="41990" xr:uid="{7B903402-BD64-4008-8197-40B91B7F54BA}"/>
    <cellStyle name="Header2 2 3 5" xfId="22435" xr:uid="{05F463CF-25BA-446E-81D5-4821934DBFA5}"/>
    <cellStyle name="Header2 2 3 5 2" xfId="36067" xr:uid="{0926A159-B099-4B63-A556-89BE55E810E8}"/>
    <cellStyle name="Header2 2 3 5 3" xfId="45695" xr:uid="{76D4155C-7338-4C5E-9CB5-204E4910669D}"/>
    <cellStyle name="Header2 2 3 6" xfId="28303" xr:uid="{372896DF-AF45-4425-A00A-AE1D6B324379}"/>
    <cellStyle name="Header2 2 3 7" xfId="28001" xr:uid="{957E4B20-4A54-4A50-959C-859B5D140623}"/>
    <cellStyle name="Header2 2 3 8" xfId="50363" xr:uid="{7DC09003-0F1C-4755-8496-5EC97B1AFA9F}"/>
    <cellStyle name="Header2 2 4" xfId="10688" xr:uid="{5477F9D0-B9EF-464E-ABDA-7D6CF7366781}"/>
    <cellStyle name="Header2 2 4 2" xfId="13619" xr:uid="{A326CB4E-938D-4E68-BD4A-064B694C7254}"/>
    <cellStyle name="Header2 2 4 2 2" xfId="15568" xr:uid="{15F22FB1-2D25-4392-88E3-7B90F5AD0E7C}"/>
    <cellStyle name="Header2 2 4 2 2 2" xfId="21487" xr:uid="{6C5A773F-71FA-4BA4-BE5F-72C1524B1514}"/>
    <cellStyle name="Header2 2 4 2 2 2 2" xfId="35119" xr:uid="{9DBF2175-20A9-4C6D-A574-3C336818A5E6}"/>
    <cellStyle name="Header2 2 4 2 2 2 3" xfId="44747" xr:uid="{3CC690D9-C62F-455F-8FE6-21E376374B0F}"/>
    <cellStyle name="Header2 2 4 2 2 3" xfId="25278" xr:uid="{F872265E-6E86-401A-9B42-E130225A8CF2}"/>
    <cellStyle name="Header2 2 4 2 2 3 2" xfId="38910" xr:uid="{DD76AE67-98B2-41E3-9DFD-8AA67EA595FF}"/>
    <cellStyle name="Header2 2 4 2 2 3 3" xfId="48538" xr:uid="{B9C38F4F-7F84-4550-ABEB-5CEF6E9AEB3C}"/>
    <cellStyle name="Header2 2 4 2 2 4" xfId="31160" xr:uid="{5E31E66C-7D1A-4A64-8418-9AAFA13CB405}"/>
    <cellStyle name="Header2 2 4 2 2 5" xfId="40818" xr:uid="{397FFE2B-F736-4340-963D-A9BFB6670C8A}"/>
    <cellStyle name="Header2 2 4 2 2 6" xfId="53206" xr:uid="{8A1F1255-EF73-45D1-9565-E7CE635FDCA4}"/>
    <cellStyle name="Header2 2 4 2 3" xfId="19579" xr:uid="{961463ED-218C-41A3-9907-4B6C78C981E1}"/>
    <cellStyle name="Header2 2 4 2 3 2" xfId="33211" xr:uid="{A109E03B-4E24-4033-B426-EF9474F1E6F8}"/>
    <cellStyle name="Header2 2 4 2 3 3" xfId="42839" xr:uid="{800A4D8F-C522-4B0A-B862-2A19C9152252}"/>
    <cellStyle name="Header2 2 4 2 4" xfId="23370" xr:uid="{1A9613ED-AC51-420F-B850-EA6530F9DBEA}"/>
    <cellStyle name="Header2 2 4 2 4 2" xfId="37002" xr:uid="{F87D6AD1-4837-4BF6-A6D0-027A17852E70}"/>
    <cellStyle name="Header2 2 4 2 4 3" xfId="46630" xr:uid="{00118FC6-C8E0-42C8-B3C4-C917281C36BE}"/>
    <cellStyle name="Header2 2 4 2 5" xfId="29245" xr:uid="{70B8000D-93C9-48D6-AF4A-9849BBC7E7C4}"/>
    <cellStyle name="Header2 2 4 2 6" xfId="27128" xr:uid="{75786AE7-6267-48F8-B93F-A24D08089A4B}"/>
    <cellStyle name="Header2 2 4 2 7" xfId="51298" xr:uid="{C805661B-38FE-4309-893A-059E848330B3}"/>
    <cellStyle name="Header2 2 4 3" xfId="14658" xr:uid="{ED9BC706-7622-421B-B2B0-E0B0959C6984}"/>
    <cellStyle name="Header2 2 4 3 2" xfId="20577" xr:uid="{B8576CDF-F91D-4E4E-8F87-6A70FBBFC6D7}"/>
    <cellStyle name="Header2 2 4 3 2 2" xfId="34209" xr:uid="{28529996-1EC6-4EA9-8027-DEB113C3C196}"/>
    <cellStyle name="Header2 2 4 3 2 3" xfId="43837" xr:uid="{4034F796-AD87-4781-8866-7CD89F914923}"/>
    <cellStyle name="Header2 2 4 3 3" xfId="24368" xr:uid="{217DE5AF-FFF0-4245-A5F3-1C00A6570EF3}"/>
    <cellStyle name="Header2 2 4 3 3 2" xfId="38000" xr:uid="{594034E2-2340-4F0E-A848-6F7722A8E0B4}"/>
    <cellStyle name="Header2 2 4 3 3 3" xfId="47628" xr:uid="{438ADED5-E172-4C70-9447-416E8DC0788F}"/>
    <cellStyle name="Header2 2 4 3 4" xfId="30250" xr:uid="{E9AF4C94-DF30-4CCD-804E-FAAEA87FC3B2}"/>
    <cellStyle name="Header2 2 4 3 5" xfId="39908" xr:uid="{315479DA-D81E-4FB4-AA51-A96AA44C7E67}"/>
    <cellStyle name="Header2 2 4 3 6" xfId="52296" xr:uid="{47505C30-38D8-4F7B-BB88-740906EDF7D0}"/>
    <cellStyle name="Header2 2 4 4" xfId="18667" xr:uid="{A9326903-97CA-4B18-B7C2-5292A94CE0BF}"/>
    <cellStyle name="Header2 2 4 4 2" xfId="32299" xr:uid="{32EE07DE-5C0A-4989-8300-66C9F8546974}"/>
    <cellStyle name="Header2 2 4 4 3" xfId="41927" xr:uid="{41BC11D3-9A0F-435E-8AD9-D50441E14936}"/>
    <cellStyle name="Header2 2 4 5" xfId="16548" xr:uid="{10591F3B-1A9D-40CD-847A-82EE82EF5719}"/>
    <cellStyle name="Header2 2 4 5 2" xfId="32132" xr:uid="{DEE8A020-727B-4908-9431-E81F4C9BFF5F}"/>
    <cellStyle name="Header2 2 4 5 3" xfId="41774" xr:uid="{A084E787-BB51-4986-8028-D70416DF1546}"/>
    <cellStyle name="Header2 2 4 6" xfId="28240" xr:uid="{414F4760-3416-4820-B776-ABE7E02565E6}"/>
    <cellStyle name="Header2 2 4 7" xfId="28063" xr:uid="{592737DD-5648-43CC-BF05-89CEFE85B8ED}"/>
    <cellStyle name="Header2 2 4 8" xfId="50300" xr:uid="{1BA0D51F-D4FA-44B2-B20E-0EA16D44014D}"/>
    <cellStyle name="Header2 2 5" xfId="11471" xr:uid="{EAA292FB-06F7-4FD5-8CF3-D54338E82B45}"/>
    <cellStyle name="Header2 2 5 2" xfId="14365" xr:uid="{9BBBD900-ED16-44FD-BF88-2FFC67D444E1}"/>
    <cellStyle name="Header2 2 5 2 2" xfId="16314" xr:uid="{714821CD-EDBD-41A0-B0BF-B1586BFC0C35}"/>
    <cellStyle name="Header2 2 5 2 2 2" xfId="22233" xr:uid="{85494B86-9133-4990-847E-8C810BA254A3}"/>
    <cellStyle name="Header2 2 5 2 2 2 2" xfId="35865" xr:uid="{40C00615-2E72-48A2-BDDE-6F7EA6A4E2F6}"/>
    <cellStyle name="Header2 2 5 2 2 2 3" xfId="45493" xr:uid="{33289D23-D68E-4432-9D38-D81BEC8C57A7}"/>
    <cellStyle name="Header2 2 5 2 2 3" xfId="26024" xr:uid="{9AD47C14-04A1-41E1-A402-C46EAF1DAC54}"/>
    <cellStyle name="Header2 2 5 2 2 3 2" xfId="39656" xr:uid="{DCD5B9BA-1D35-4627-87E4-E2A66395EF07}"/>
    <cellStyle name="Header2 2 5 2 2 3 3" xfId="49284" xr:uid="{82B01A92-DBB3-4194-82FD-E647EC274BE6}"/>
    <cellStyle name="Header2 2 5 2 2 4" xfId="31906" xr:uid="{2C2DC774-0D86-46D1-81F3-EA658C595C80}"/>
    <cellStyle name="Header2 2 5 2 2 5" xfId="41564" xr:uid="{F015C354-DAE3-4091-9E7C-1789EFAC6547}"/>
    <cellStyle name="Header2 2 5 2 2 6" xfId="53952" xr:uid="{FECDC53F-EC8C-4C42-BAAA-777FF2406366}"/>
    <cellStyle name="Header2 2 5 2 3" xfId="20325" xr:uid="{F8C1E3C2-6E83-4D07-9222-1BCF1D14B992}"/>
    <cellStyle name="Header2 2 5 2 3 2" xfId="33957" xr:uid="{357546E5-1D16-41A1-9277-62242F83620C}"/>
    <cellStyle name="Header2 2 5 2 3 3" xfId="43585" xr:uid="{E4FB7577-E675-4934-94FB-5639E6EF9A93}"/>
    <cellStyle name="Header2 2 5 2 4" xfId="24116" xr:uid="{28B26665-C4EF-4EF4-AB06-88F757261081}"/>
    <cellStyle name="Header2 2 5 2 4 2" xfId="37748" xr:uid="{10332853-11ED-489A-93F1-2BCB3E2B5E77}"/>
    <cellStyle name="Header2 2 5 2 4 3" xfId="47376" xr:uid="{A7BFD4FC-E4AC-4847-81CB-D2CAE8BC5B99}"/>
    <cellStyle name="Header2 2 5 2 5" xfId="29991" xr:uid="{5695C372-35BF-448A-B508-35756E961F2B}"/>
    <cellStyle name="Header2 2 5 2 6" xfId="26382" xr:uid="{B141A893-2DF9-40B5-A385-115965DD175B}"/>
    <cellStyle name="Header2 2 5 2 7" xfId="52044" xr:uid="{8C70A209-4664-43E4-B838-1FAF04AFF299}"/>
    <cellStyle name="Header2 2 5 3" xfId="15316" xr:uid="{D2798AB0-59E7-4FD8-B28F-E7BB3B581516}"/>
    <cellStyle name="Header2 2 5 3 2" xfId="21235" xr:uid="{0130FB6A-0860-4869-994C-D808E44CEDF1}"/>
    <cellStyle name="Header2 2 5 3 2 2" xfId="34867" xr:uid="{EFEA69AD-5C8E-45DD-B345-94E7A7B0DC6C}"/>
    <cellStyle name="Header2 2 5 3 2 3" xfId="44495" xr:uid="{2254B75F-4DA6-4854-B374-8C0F75E5B4DD}"/>
    <cellStyle name="Header2 2 5 3 3" xfId="25026" xr:uid="{39CEE9EA-0627-4DA1-888F-1332D5688904}"/>
    <cellStyle name="Header2 2 5 3 3 2" xfId="38658" xr:uid="{5BD78E27-1DD7-4DD8-B9B4-50C078F1902F}"/>
    <cellStyle name="Header2 2 5 3 3 3" xfId="48286" xr:uid="{45AB1012-0CE7-4FEE-BAD6-6D7B65F72B72}"/>
    <cellStyle name="Header2 2 5 3 4" xfId="30908" xr:uid="{33B840C4-6437-4FBC-A83B-A5BB4DA2F050}"/>
    <cellStyle name="Header2 2 5 3 5" xfId="40566" xr:uid="{AAD6CC38-BA39-4EB0-ACFF-1B22A77D0402}"/>
    <cellStyle name="Header2 2 5 3 6" xfId="52954" xr:uid="{398AB1BE-154F-4917-BF5C-BB4E3EFC2BC4}"/>
    <cellStyle name="Header2 2 5 4" xfId="19327" xr:uid="{1F93DF36-8851-4C00-AF54-BA10DEEDEADD}"/>
    <cellStyle name="Header2 2 5 4 2" xfId="32959" xr:uid="{3DDF77B1-3FF7-45D9-AC8B-64C3A476981A}"/>
    <cellStyle name="Header2 2 5 4 3" xfId="42587" xr:uid="{4FF44E1F-91D7-4CFF-BF05-6C148DF38328}"/>
    <cellStyle name="Header2 2 5 5" xfId="23118" xr:uid="{03FE046A-B826-40D2-9F04-3454866C2259}"/>
    <cellStyle name="Header2 2 5 5 2" xfId="36750" xr:uid="{820A97EB-8B47-4176-85F4-173717BFA329}"/>
    <cellStyle name="Header2 2 5 5 3" xfId="46378" xr:uid="{0C34A55C-76C5-4D99-9D21-F5677125E046}"/>
    <cellStyle name="Header2 2 5 6" xfId="28986" xr:uid="{47D3A50B-66DB-44C4-B2EE-A8D3AFE0BD52}"/>
    <cellStyle name="Header2 2 5 7" xfId="28159" xr:uid="{B62615FC-59E7-4324-8B40-EC9E8D40003D}"/>
    <cellStyle name="Header2 2 5 8" xfId="51046" xr:uid="{9B47BA9E-36F4-46CA-A8E4-A10305BEBB35}"/>
    <cellStyle name="Header2 2 6" xfId="50017" xr:uid="{B4FCEB3C-3994-4F59-B762-085886AB7840}"/>
    <cellStyle name="Header2 2 7" xfId="54207" xr:uid="{DCE4CE3D-43D5-468B-93EC-C8C5DB2EF06C}"/>
    <cellStyle name="Header2 2 8" xfId="54441" xr:uid="{53921CCB-1135-46BA-A490-7EF058521BBE}"/>
    <cellStyle name="Header2 2 9" xfId="54316" xr:uid="{1AD57CD5-90C0-44C3-A2D0-23976F1884A0}"/>
    <cellStyle name="Header2 3" xfId="10817" xr:uid="{0CD5142B-5918-4BEC-8F1D-583FDD3549E7}"/>
    <cellStyle name="Header2 3 10" xfId="22501" xr:uid="{E3A2873F-2474-45AF-BFB2-F001FFF4FC6F}"/>
    <cellStyle name="Header2 3 10 2" xfId="36133" xr:uid="{72CB7816-EB86-4027-B9B2-0D5CCE0A51D0}"/>
    <cellStyle name="Header2 3 10 3" xfId="45761" xr:uid="{AFFF298A-77E9-4720-9F5D-ACBE757E6FED}"/>
    <cellStyle name="Header2 3 11" xfId="28369" xr:uid="{2FDA37CD-54B2-441A-B7E7-8DF93D69509B}"/>
    <cellStyle name="Header2 3 12" xfId="27937" xr:uid="{C0EF3DA7-C87C-4518-B256-30AE73672B8A}"/>
    <cellStyle name="Header2 3 13" xfId="50429" xr:uid="{667C0D9C-8492-4126-9B63-EC9D1459A1FB}"/>
    <cellStyle name="Header2 3 14" xfId="54500" xr:uid="{35CA8D1C-076C-4EC7-AE1D-629DD7C5353B}"/>
    <cellStyle name="Header2 3 15" xfId="54591" xr:uid="{BDCC5FF8-3940-4F17-94A0-626A77DF0F89}"/>
    <cellStyle name="Header2 3 16" xfId="54679" xr:uid="{CD7BA370-4FF5-4C1C-83A4-2B50DEC7A1E3}"/>
    <cellStyle name="Header2 3 17" xfId="54767" xr:uid="{7F6E9882-63AF-4AC1-A288-A8EE714FF8D0}"/>
    <cellStyle name="Header2 3 18" xfId="54855" xr:uid="{D66C4C97-1C8E-47C7-9F73-82DE12BA576A}"/>
    <cellStyle name="Header2 3 19" xfId="54943" xr:uid="{CA208084-5515-498D-AFE9-1276612F9606}"/>
    <cellStyle name="Header2 3 2" xfId="10905" xr:uid="{F2B24BA4-67BE-4979-9AB8-F16DE76ABD84}"/>
    <cellStyle name="Header2 3 2 2" xfId="13836" xr:uid="{7014DFC9-5E43-4D21-B953-5CD2D806BF2C}"/>
    <cellStyle name="Header2 3 2 2 2" xfId="15785" xr:uid="{A043D5FE-5C75-4D6A-BC49-BA91F34E35BB}"/>
    <cellStyle name="Header2 3 2 2 2 2" xfId="21704" xr:uid="{1E09919D-6793-4FB9-9D13-F03545D0D956}"/>
    <cellStyle name="Header2 3 2 2 2 2 2" xfId="35336" xr:uid="{7437A906-FB77-4A63-A328-8F228336126E}"/>
    <cellStyle name="Header2 3 2 2 2 2 3" xfId="44964" xr:uid="{4E58DFEA-23D4-45F5-921C-13DC52E13C3D}"/>
    <cellStyle name="Header2 3 2 2 2 3" xfId="25495" xr:uid="{F5490079-0186-43B3-B7BA-C1794A2E0D71}"/>
    <cellStyle name="Header2 3 2 2 2 3 2" xfId="39127" xr:uid="{0CEE31EA-BEF9-4C59-804A-3C60E9737DB1}"/>
    <cellStyle name="Header2 3 2 2 2 3 3" xfId="48755" xr:uid="{7F5B3BFD-CEF7-4183-BF35-E5837807367C}"/>
    <cellStyle name="Header2 3 2 2 2 4" xfId="31377" xr:uid="{9E4694B7-A418-49C8-A803-E6D1C65C3A57}"/>
    <cellStyle name="Header2 3 2 2 2 5" xfId="41035" xr:uid="{87C167F2-6657-4491-995E-087466E730ED}"/>
    <cellStyle name="Header2 3 2 2 2 6" xfId="53423" xr:uid="{2544B408-3473-42B4-A8BB-6207FA7FB4DC}"/>
    <cellStyle name="Header2 3 2 2 3" xfId="19796" xr:uid="{587B9FEC-28F5-460D-B6A1-C342588654FF}"/>
    <cellStyle name="Header2 3 2 2 3 2" xfId="33428" xr:uid="{48BF909F-F9CC-419F-AE98-AE2DBEA5F5E4}"/>
    <cellStyle name="Header2 3 2 2 3 3" xfId="43056" xr:uid="{7DB90379-D691-43C7-94C7-30D17BE74959}"/>
    <cellStyle name="Header2 3 2 2 4" xfId="23587" xr:uid="{385B32DB-BA5B-4DF9-AD25-AAA370BAAD69}"/>
    <cellStyle name="Header2 3 2 2 4 2" xfId="37219" xr:uid="{0EEB4D89-732B-4477-A45F-FCB14E51E747}"/>
    <cellStyle name="Header2 3 2 2 4 3" xfId="46847" xr:uid="{03FA7F31-D83A-473E-BF05-7E5AE9FACC58}"/>
    <cellStyle name="Header2 3 2 2 5" xfId="29462" xr:uid="{E796CDB2-5B4F-432A-947B-89F51747F8C7}"/>
    <cellStyle name="Header2 3 2 2 6" xfId="26911" xr:uid="{0A531FB8-9CA9-4EE4-B29D-A13B001AFF8C}"/>
    <cellStyle name="Header2 3 2 2 7" xfId="51515" xr:uid="{65196575-289C-4BE8-985B-14F32346C1AE}"/>
    <cellStyle name="Header2 3 2 3" xfId="14787" xr:uid="{3C15897C-CFDD-4AC9-BABF-E0E14E199A2F}"/>
    <cellStyle name="Header2 3 2 3 2" xfId="20706" xr:uid="{70FAD0C0-0A18-4DB3-B222-A8FD10AD68B2}"/>
    <cellStyle name="Header2 3 2 3 2 2" xfId="34338" xr:uid="{AC38B23F-1124-4CDF-9834-5B3E0BB49EA5}"/>
    <cellStyle name="Header2 3 2 3 2 3" xfId="43966" xr:uid="{713E571F-68AC-4D45-B9DB-D767FBB07E8C}"/>
    <cellStyle name="Header2 3 2 3 3" xfId="24497" xr:uid="{DDA0A116-9E03-4492-9541-9AE0B5EDA282}"/>
    <cellStyle name="Header2 3 2 3 3 2" xfId="38129" xr:uid="{B3541F73-769F-4FA8-9E46-532635D24587}"/>
    <cellStyle name="Header2 3 2 3 3 3" xfId="47757" xr:uid="{3C9B1266-3B1D-41BE-8BD0-D166F76778A3}"/>
    <cellStyle name="Header2 3 2 3 4" xfId="30379" xr:uid="{7B63C51C-0CE3-4D91-A534-983677859543}"/>
    <cellStyle name="Header2 3 2 3 5" xfId="40037" xr:uid="{CE27BD25-E03C-48D7-AF19-3E31F27E3E68}"/>
    <cellStyle name="Header2 3 2 3 6" xfId="52425" xr:uid="{2FDC10FC-F968-4563-9D7B-4CB833A9D20D}"/>
    <cellStyle name="Header2 3 2 4" xfId="18798" xr:uid="{884099C2-F17C-4ABB-8BC8-34199CE8C660}"/>
    <cellStyle name="Header2 3 2 4 2" xfId="32430" xr:uid="{E8FD01D1-8914-4DBB-92CA-DBCC53D7078A}"/>
    <cellStyle name="Header2 3 2 4 3" xfId="42058" xr:uid="{4AAA9294-3D12-41FE-967D-5340A13EF815}"/>
    <cellStyle name="Header2 3 2 5" xfId="22589" xr:uid="{F623AF9A-5C08-430E-B0F8-39C3EEF13D29}"/>
    <cellStyle name="Header2 3 2 5 2" xfId="36221" xr:uid="{AF661E0E-7B81-4602-A50E-8BCD7D4258D6}"/>
    <cellStyle name="Header2 3 2 5 3" xfId="45849" xr:uid="{46969929-E8CA-4E36-8C4A-92B829F63216}"/>
    <cellStyle name="Header2 3 2 6" xfId="28457" xr:uid="{E9F20228-7746-4230-930E-BA2DE16F2860}"/>
    <cellStyle name="Header2 3 2 7" xfId="27851" xr:uid="{CBB1B22B-12EA-438C-AD63-DFA5245921C5}"/>
    <cellStyle name="Header2 3 2 8" xfId="50517" xr:uid="{DD2C78BE-70D0-4D5B-A6E4-CEEEC5FF87D9}"/>
    <cellStyle name="Header2 3 20" xfId="55031" xr:uid="{586D50B6-8ADC-4F58-B857-3789635EB5C5}"/>
    <cellStyle name="Header2 3 21" xfId="55119" xr:uid="{BC96E3C6-C7C8-4CBA-A51A-3D2FBEFFD439}"/>
    <cellStyle name="Header2 3 22" xfId="55207" xr:uid="{C3FA85EF-546F-45F6-A2D0-F2524E1E3033}"/>
    <cellStyle name="Header2 3 23" xfId="55295" xr:uid="{1707CDCF-B7F8-4151-BE82-DA1E0352BC25}"/>
    <cellStyle name="Header2 3 24" xfId="55383" xr:uid="{B3957926-714B-47E0-827B-5E7492619085}"/>
    <cellStyle name="Header2 3 25" xfId="55471" xr:uid="{4DC771BF-14B3-4047-9D3F-276B85305D3F}"/>
    <cellStyle name="Header2 3 26" xfId="55559" xr:uid="{043EA488-FB78-4AD2-ACE6-8129F7DF6713}"/>
    <cellStyle name="Header2 3 27" xfId="55647" xr:uid="{9AC5A232-1A3F-441E-A271-349D9724E24A}"/>
    <cellStyle name="Header2 3 28" xfId="55735" xr:uid="{24CD840A-0214-4E04-8228-6E1909F515AC}"/>
    <cellStyle name="Header2 3 29" xfId="55823" xr:uid="{92477224-1BC1-43D0-BB11-FE3112EF1164}"/>
    <cellStyle name="Header2 3 3" xfId="10993" xr:uid="{372DA6A6-ECE7-4B1A-834F-6E368B298D0B}"/>
    <cellStyle name="Header2 3 3 2" xfId="13924" xr:uid="{A95A89C1-3B13-499D-936F-41C84AD1DCF8}"/>
    <cellStyle name="Header2 3 3 2 2" xfId="15873" xr:uid="{F5065A95-2D98-44A5-AD8D-3B8D810647F2}"/>
    <cellStyle name="Header2 3 3 2 2 2" xfId="21792" xr:uid="{130AD382-4FAC-4E15-BB87-91CE369C9DBA}"/>
    <cellStyle name="Header2 3 3 2 2 2 2" xfId="35424" xr:uid="{F7953EB0-0419-4BE6-B7B5-2F27A8AAA3B5}"/>
    <cellStyle name="Header2 3 3 2 2 2 3" xfId="45052" xr:uid="{F6177580-1B2C-4A98-94D5-48637089CED8}"/>
    <cellStyle name="Header2 3 3 2 2 3" xfId="25583" xr:uid="{80C96B1C-C433-4B82-B17B-25D316A74AB2}"/>
    <cellStyle name="Header2 3 3 2 2 3 2" xfId="39215" xr:uid="{68E6A438-7472-4050-9EC9-1DE42667164C}"/>
    <cellStyle name="Header2 3 3 2 2 3 3" xfId="48843" xr:uid="{C584C116-47E4-4B78-8F7B-E7427931B947}"/>
    <cellStyle name="Header2 3 3 2 2 4" xfId="31465" xr:uid="{BFEC0391-6445-43AC-9B6E-022588783CE3}"/>
    <cellStyle name="Header2 3 3 2 2 5" xfId="41123" xr:uid="{AECCFF47-2D29-4C66-B90F-E019F67E2785}"/>
    <cellStyle name="Header2 3 3 2 2 6" xfId="53511" xr:uid="{5A45A2EC-9E6A-4AA0-A13B-32910E0EAC81}"/>
    <cellStyle name="Header2 3 3 2 3" xfId="19884" xr:uid="{3D36F2F2-DE33-4D95-BE41-0E212B6EB63D}"/>
    <cellStyle name="Header2 3 3 2 3 2" xfId="33516" xr:uid="{D477EE7F-3A7E-4035-9C23-F551C1A1E1EE}"/>
    <cellStyle name="Header2 3 3 2 3 3" xfId="43144" xr:uid="{28B94544-5461-495C-B562-8AC8E269ED00}"/>
    <cellStyle name="Header2 3 3 2 4" xfId="23675" xr:uid="{72F0657C-8487-4714-B17D-E92B26FE69D1}"/>
    <cellStyle name="Header2 3 3 2 4 2" xfId="37307" xr:uid="{0D08A13D-71FF-408D-931F-818991455AD9}"/>
    <cellStyle name="Header2 3 3 2 4 3" xfId="46935" xr:uid="{F3E5B6E0-7DDD-4DEF-8338-13315EDF059D}"/>
    <cellStyle name="Header2 3 3 2 5" xfId="29550" xr:uid="{2D79FBB2-5F0B-464A-BB37-6B1AA998F52F}"/>
    <cellStyle name="Header2 3 3 2 6" xfId="26823" xr:uid="{A909693F-ECBF-46BE-BB0C-E4E80EF04A65}"/>
    <cellStyle name="Header2 3 3 2 7" xfId="51603" xr:uid="{F9F7FE55-4281-47BB-A387-FD81E771BB06}"/>
    <cellStyle name="Header2 3 3 3" xfId="14875" xr:uid="{272D5A42-EDEF-4F42-ADED-D5244D74D5E7}"/>
    <cellStyle name="Header2 3 3 3 2" xfId="20794" xr:uid="{B078752F-DD9F-403E-BF92-2A994D9CB232}"/>
    <cellStyle name="Header2 3 3 3 2 2" xfId="34426" xr:uid="{8B64A27F-0DE6-4018-AAC3-20838E3F41F1}"/>
    <cellStyle name="Header2 3 3 3 2 3" xfId="44054" xr:uid="{FBEE6DC9-E409-4DA8-877D-C449272A1FAF}"/>
    <cellStyle name="Header2 3 3 3 3" xfId="24585" xr:uid="{DAFAF5A8-A510-4E5C-96F2-C1145CD70B7B}"/>
    <cellStyle name="Header2 3 3 3 3 2" xfId="38217" xr:uid="{1BC7B2CF-8D67-46F7-AB9F-E264C7E50908}"/>
    <cellStyle name="Header2 3 3 3 3 3" xfId="47845" xr:uid="{8A3EA7BD-BD7A-4154-B41C-497A69100FAF}"/>
    <cellStyle name="Header2 3 3 3 4" xfId="30467" xr:uid="{E6F9AF67-2A39-4FEA-B592-DDA61B5070CE}"/>
    <cellStyle name="Header2 3 3 3 5" xfId="40125" xr:uid="{D43FE080-9324-4A09-BE2A-86772E41DB0F}"/>
    <cellStyle name="Header2 3 3 3 6" xfId="52513" xr:uid="{F49DA8D8-891C-4514-ADCA-98398DEB2ABE}"/>
    <cellStyle name="Header2 3 3 4" xfId="18886" xr:uid="{2FBF196C-DA0A-4CBC-ADBD-41FA66737203}"/>
    <cellStyle name="Header2 3 3 4 2" xfId="32518" xr:uid="{BA85BAF2-A34E-4790-BA13-3710481A5AD3}"/>
    <cellStyle name="Header2 3 3 4 3" xfId="42146" xr:uid="{86356C13-819F-4A6D-ACB1-526539E4C582}"/>
    <cellStyle name="Header2 3 3 5" xfId="22677" xr:uid="{7FBCD673-F46C-49A3-9D05-877BD3EDC26F}"/>
    <cellStyle name="Header2 3 3 5 2" xfId="36309" xr:uid="{3EF2F83A-7586-47AF-B85D-53F205FEEE49}"/>
    <cellStyle name="Header2 3 3 5 3" xfId="45937" xr:uid="{D48591AF-06B9-4A4B-ACC8-B9B109288092}"/>
    <cellStyle name="Header2 3 3 6" xfId="28545" xr:uid="{E71D8ADB-2B6E-4105-A342-C9E4702D9065}"/>
    <cellStyle name="Header2 3 3 7" xfId="27765" xr:uid="{216311EE-F131-4BCC-BFBF-A9D582069F16}"/>
    <cellStyle name="Header2 3 3 8" xfId="50605" xr:uid="{5841CE82-6558-4A76-B863-C9408C7B16BE}"/>
    <cellStyle name="Header2 3 30" xfId="55911" xr:uid="{DE9AEC41-391C-41CA-9FC0-3DA0D4BEE8BD}"/>
    <cellStyle name="Header2 3 31" xfId="55999" xr:uid="{7EA78C76-563D-4B52-8564-FC6622873D38}"/>
    <cellStyle name="Header2 3 32" xfId="56087" xr:uid="{1D8D087F-A6B2-4ADD-8AFD-D3D98D404301}"/>
    <cellStyle name="Header2 3 33" xfId="56175" xr:uid="{56D7BCE8-2354-4305-8CEA-98885F52F2AE}"/>
    <cellStyle name="Header2 3 4" xfId="11081" xr:uid="{8CB4207F-5325-4EF6-A76B-CC0A994D3D7A}"/>
    <cellStyle name="Header2 3 4 2" xfId="14012" xr:uid="{BA6D7220-E522-42FB-B0B4-AE7F562C7E3A}"/>
    <cellStyle name="Header2 3 4 2 2" xfId="15961" xr:uid="{B8C746FA-196E-47E9-81D0-7728ED9B4F08}"/>
    <cellStyle name="Header2 3 4 2 2 2" xfId="21880" xr:uid="{B941518D-ADD7-4EB8-9D1B-71BB495BD778}"/>
    <cellStyle name="Header2 3 4 2 2 2 2" xfId="35512" xr:uid="{8226DFCB-8867-407B-A95C-9256A9BCA3ED}"/>
    <cellStyle name="Header2 3 4 2 2 2 3" xfId="45140" xr:uid="{064E561F-50C9-4418-AE63-1F649A204430}"/>
    <cellStyle name="Header2 3 4 2 2 3" xfId="25671" xr:uid="{4BBE46E6-5733-4356-B26D-CA8C65B961EA}"/>
    <cellStyle name="Header2 3 4 2 2 3 2" xfId="39303" xr:uid="{16A7E89F-6580-4799-90BB-AFF882A472AE}"/>
    <cellStyle name="Header2 3 4 2 2 3 3" xfId="48931" xr:uid="{1D061E4C-944A-4E84-9C58-C5DFDBFE6A24}"/>
    <cellStyle name="Header2 3 4 2 2 4" xfId="31553" xr:uid="{6A0F917C-7D33-4E87-B6CF-04CCDF08F2F0}"/>
    <cellStyle name="Header2 3 4 2 2 5" xfId="41211" xr:uid="{4A089BFA-901B-4E7A-B380-8DF6F80E1A32}"/>
    <cellStyle name="Header2 3 4 2 2 6" xfId="53599" xr:uid="{1600B920-2053-4363-A93F-54AF063950D3}"/>
    <cellStyle name="Header2 3 4 2 3" xfId="19972" xr:uid="{06478330-4D17-445F-B9B0-D62FB205A13C}"/>
    <cellStyle name="Header2 3 4 2 3 2" xfId="33604" xr:uid="{795F491E-19D8-4026-82EF-CDA79536A12C}"/>
    <cellStyle name="Header2 3 4 2 3 3" xfId="43232" xr:uid="{0F8BD3F8-179E-4DC3-820B-0F82E4BD7CB1}"/>
    <cellStyle name="Header2 3 4 2 4" xfId="23763" xr:uid="{0BAC06A5-3F06-4BD0-9686-531A4251FCE0}"/>
    <cellStyle name="Header2 3 4 2 4 2" xfId="37395" xr:uid="{737A4726-3174-488C-B50B-2C69A9B0274C}"/>
    <cellStyle name="Header2 3 4 2 4 3" xfId="47023" xr:uid="{2E770238-3DF2-49E6-8735-9F308585C90B}"/>
    <cellStyle name="Header2 3 4 2 5" xfId="29638" xr:uid="{CAEB9F70-E3A4-47A6-80BF-D133D0D0C200}"/>
    <cellStyle name="Header2 3 4 2 6" xfId="26735" xr:uid="{58FEB1EC-7F25-441F-870B-439A73F390B2}"/>
    <cellStyle name="Header2 3 4 2 7" xfId="51691" xr:uid="{BBFD5A0E-6229-4CF2-904C-C0E6B9784302}"/>
    <cellStyle name="Header2 3 4 3" xfId="14963" xr:uid="{6CBCB2BC-68E4-4C94-B93A-8DB18305BA2C}"/>
    <cellStyle name="Header2 3 4 3 2" xfId="20882" xr:uid="{F67E4356-159A-468F-9C38-88A27FBF9CBC}"/>
    <cellStyle name="Header2 3 4 3 2 2" xfId="34514" xr:uid="{A1CEEED6-BA7F-4EAB-B36F-8E7F676A9D5D}"/>
    <cellStyle name="Header2 3 4 3 2 3" xfId="44142" xr:uid="{29FE3FFF-D554-4E78-9EEB-38CE16833416}"/>
    <cellStyle name="Header2 3 4 3 3" xfId="24673" xr:uid="{22828AF8-6786-4C55-B25E-A28E4FB5985E}"/>
    <cellStyle name="Header2 3 4 3 3 2" xfId="38305" xr:uid="{3C681B56-3160-4F6E-A189-1E905A0D654F}"/>
    <cellStyle name="Header2 3 4 3 3 3" xfId="47933" xr:uid="{A4EF58D6-6D19-4B82-873E-2CB4D136CED0}"/>
    <cellStyle name="Header2 3 4 3 4" xfId="30555" xr:uid="{AAE23D84-1896-4CE7-893A-178764CD7773}"/>
    <cellStyle name="Header2 3 4 3 5" xfId="40213" xr:uid="{CEDECE45-CD94-4236-89F9-F14F1BD074E9}"/>
    <cellStyle name="Header2 3 4 3 6" xfId="52601" xr:uid="{B4E2E61C-4B34-4F54-A0ED-44016D580370}"/>
    <cellStyle name="Header2 3 4 4" xfId="18974" xr:uid="{C80B396A-CDA8-4F07-8FD4-341FFDC03F25}"/>
    <cellStyle name="Header2 3 4 4 2" xfId="32606" xr:uid="{F19D18B5-B66B-4803-8285-F9319244A3CC}"/>
    <cellStyle name="Header2 3 4 4 3" xfId="42234" xr:uid="{E0F0F062-250C-4D64-A52B-9884AFCC253F}"/>
    <cellStyle name="Header2 3 4 5" xfId="22765" xr:uid="{E4A23617-BD44-4D7A-A3B8-6148EACDC361}"/>
    <cellStyle name="Header2 3 4 5 2" xfId="36397" xr:uid="{36BCCF37-4A03-4C8B-8632-08BBA8341E0F}"/>
    <cellStyle name="Header2 3 4 5 3" xfId="46025" xr:uid="{3FE76A58-1F46-43EA-9FE8-19A036C92968}"/>
    <cellStyle name="Header2 3 4 6" xfId="28633" xr:uid="{ABA682CE-09CC-43AD-883A-AB6D90C704D1}"/>
    <cellStyle name="Header2 3 4 7" xfId="27690" xr:uid="{8362F866-9911-4853-91B1-FBED8ACB69EC}"/>
    <cellStyle name="Header2 3 4 8" xfId="50693" xr:uid="{69BF348C-5435-4A60-8DF9-68544740D13A}"/>
    <cellStyle name="Header2 3 5" xfId="11169" xr:uid="{91FFD56B-9E0C-4903-80F3-A2076D79C944}"/>
    <cellStyle name="Header2 3 5 2" xfId="14100" xr:uid="{EDEAEC48-1836-43AE-B8F0-34014CD6D7C7}"/>
    <cellStyle name="Header2 3 5 2 2" xfId="16049" xr:uid="{EA32661A-2F48-432D-820D-0859A76791A0}"/>
    <cellStyle name="Header2 3 5 2 2 2" xfId="21968" xr:uid="{A4515DF9-9F3D-4AE9-B4D4-7AD8776DE7D8}"/>
    <cellStyle name="Header2 3 5 2 2 2 2" xfId="35600" xr:uid="{11025810-010F-47AD-AA15-07F406672521}"/>
    <cellStyle name="Header2 3 5 2 2 2 3" xfId="45228" xr:uid="{6DAB5398-929A-47C6-82E2-7F3357E0C58E}"/>
    <cellStyle name="Header2 3 5 2 2 3" xfId="25759" xr:uid="{481D5478-2A72-43FC-B56B-9368931D0D4A}"/>
    <cellStyle name="Header2 3 5 2 2 3 2" xfId="39391" xr:uid="{5D11960A-2E79-457D-AE93-D8C16EF9F9FB}"/>
    <cellStyle name="Header2 3 5 2 2 3 3" xfId="49019" xr:uid="{FA46C611-DB45-4FFD-B128-9C8396A0C65E}"/>
    <cellStyle name="Header2 3 5 2 2 4" xfId="31641" xr:uid="{B5044053-E010-4B8A-A21F-6029F6F81C2E}"/>
    <cellStyle name="Header2 3 5 2 2 5" xfId="41299" xr:uid="{5C4ED37D-5A4C-4719-90A7-A01FF20AECE2}"/>
    <cellStyle name="Header2 3 5 2 2 6" xfId="53687" xr:uid="{9008DF11-A6F1-4444-8F17-394F36BBF1F8}"/>
    <cellStyle name="Header2 3 5 2 3" xfId="20060" xr:uid="{5952ACCF-710A-40BF-B3A1-24190940E1B2}"/>
    <cellStyle name="Header2 3 5 2 3 2" xfId="33692" xr:uid="{D7C87024-2E74-4736-A74E-24FF68EDA962}"/>
    <cellStyle name="Header2 3 5 2 3 3" xfId="43320" xr:uid="{8CFF309F-F7E7-4768-9A06-2D6C25C5EE76}"/>
    <cellStyle name="Header2 3 5 2 4" xfId="23851" xr:uid="{61E1F1F4-1144-4F1F-85F8-CD441944D1EB}"/>
    <cellStyle name="Header2 3 5 2 4 2" xfId="37483" xr:uid="{00C1D628-69AA-48AC-902A-4D60808AE941}"/>
    <cellStyle name="Header2 3 5 2 4 3" xfId="47111" xr:uid="{FB04BB69-E40E-4976-8CDF-A701F3AB9FCD}"/>
    <cellStyle name="Header2 3 5 2 5" xfId="29726" xr:uid="{D3A69C8E-0A7E-4E33-95C5-6AA53CBA1341}"/>
    <cellStyle name="Header2 3 5 2 6" xfId="26647" xr:uid="{3E091E9C-5F18-4FCB-867B-17B4C3A0AE2E}"/>
    <cellStyle name="Header2 3 5 2 7" xfId="51779" xr:uid="{BF990777-400C-429A-B7CA-4490D7356526}"/>
    <cellStyle name="Header2 3 5 3" xfId="15051" xr:uid="{13FB0F94-F275-47CB-AE8D-F39155ACEA59}"/>
    <cellStyle name="Header2 3 5 3 2" xfId="20970" xr:uid="{84217805-17BC-4653-A30A-D672403F7E9B}"/>
    <cellStyle name="Header2 3 5 3 2 2" xfId="34602" xr:uid="{BB8B17EA-9AEE-45AA-8D0E-08BE1A4FB6D7}"/>
    <cellStyle name="Header2 3 5 3 2 3" xfId="44230" xr:uid="{DD00F276-8C76-4864-A926-EF82C1858510}"/>
    <cellStyle name="Header2 3 5 3 3" xfId="24761" xr:uid="{6C3BFB6A-B8D9-4874-94AB-EDC24B5158C2}"/>
    <cellStyle name="Header2 3 5 3 3 2" xfId="38393" xr:uid="{8825F672-3B6C-444E-B7D7-31168E2FD1CF}"/>
    <cellStyle name="Header2 3 5 3 3 3" xfId="48021" xr:uid="{71A7E603-0F8D-4D76-BEFC-AE4541844917}"/>
    <cellStyle name="Header2 3 5 3 4" xfId="30643" xr:uid="{52E76F39-D521-4764-A69F-8842F92C3BD5}"/>
    <cellStyle name="Header2 3 5 3 5" xfId="40301" xr:uid="{8979679A-44F5-49B6-8B52-7F82A71E19BE}"/>
    <cellStyle name="Header2 3 5 3 6" xfId="52689" xr:uid="{73806722-17BC-4292-ABBE-06944EAB8685}"/>
    <cellStyle name="Header2 3 5 4" xfId="19062" xr:uid="{BF6E2DC0-7D7F-4693-9C07-F64BE3CA00E5}"/>
    <cellStyle name="Header2 3 5 4 2" xfId="32694" xr:uid="{4AAA9286-D861-4323-A7AB-A4FD0B63DB5A}"/>
    <cellStyle name="Header2 3 5 4 3" xfId="42322" xr:uid="{B95E51A3-5DDF-467D-BC1E-FDFFA29AF011}"/>
    <cellStyle name="Header2 3 5 5" xfId="22853" xr:uid="{71890F97-24BE-4C36-BCC0-DE5EE89C6830}"/>
    <cellStyle name="Header2 3 5 5 2" xfId="36485" xr:uid="{947FDE82-FCD7-41AA-B5CE-3504A86B58F7}"/>
    <cellStyle name="Header2 3 5 5 3" xfId="46113" xr:uid="{E9A69443-9015-46A8-A381-8F2BEDACB8CD}"/>
    <cellStyle name="Header2 3 5 6" xfId="28721" xr:uid="{EA275C68-7D0C-473F-8407-1FD36D2079C7}"/>
    <cellStyle name="Header2 3 5 7" xfId="27603" xr:uid="{DB710860-FE88-45BA-AB9D-16C39389243D}"/>
    <cellStyle name="Header2 3 5 8" xfId="50781" xr:uid="{D17EDF0A-DF9A-4980-AC5D-BA1F6B33E956}"/>
    <cellStyle name="Header2 3 6" xfId="11257" xr:uid="{571C9861-99F0-4224-BD36-04E41BF1918D}"/>
    <cellStyle name="Header2 3 6 2" xfId="14188" xr:uid="{47386F1F-140B-493C-BDDD-5B07321BCAF8}"/>
    <cellStyle name="Header2 3 6 2 2" xfId="16137" xr:uid="{4C34F767-53F2-4C80-A5A4-78681CDDEA41}"/>
    <cellStyle name="Header2 3 6 2 2 2" xfId="22056" xr:uid="{F5828550-B308-45FA-9B5F-28C22F16ED61}"/>
    <cellStyle name="Header2 3 6 2 2 2 2" xfId="35688" xr:uid="{D9A75872-C9D4-49E8-A8C9-0F97D6658858}"/>
    <cellStyle name="Header2 3 6 2 2 2 3" xfId="45316" xr:uid="{976072ED-C4C8-4D8E-A341-A8B7D5F4F60D}"/>
    <cellStyle name="Header2 3 6 2 2 3" xfId="25847" xr:uid="{E048D114-475D-4A96-984E-383F9AF20320}"/>
    <cellStyle name="Header2 3 6 2 2 3 2" xfId="39479" xr:uid="{59789415-B60B-4333-9613-8DB51AB34EC4}"/>
    <cellStyle name="Header2 3 6 2 2 3 3" xfId="49107" xr:uid="{C320AC23-A417-43F4-A0C0-9624D62F3214}"/>
    <cellStyle name="Header2 3 6 2 2 4" xfId="31729" xr:uid="{8C4183D0-9F21-4069-80C2-04647424FA8F}"/>
    <cellStyle name="Header2 3 6 2 2 5" xfId="41387" xr:uid="{6B9E6457-8E62-4CF4-9953-03C847F9B600}"/>
    <cellStyle name="Header2 3 6 2 2 6" xfId="53775" xr:uid="{66A6C2DB-F32C-4E12-97C9-947483F07E95}"/>
    <cellStyle name="Header2 3 6 2 3" xfId="20148" xr:uid="{86D01ADF-8817-401F-8DC6-FFC4886A8079}"/>
    <cellStyle name="Header2 3 6 2 3 2" xfId="33780" xr:uid="{7F799782-F5A3-478F-9543-06AE7FDE74A9}"/>
    <cellStyle name="Header2 3 6 2 3 3" xfId="43408" xr:uid="{6ACA927A-8165-4AEC-B1B8-01C9E3BE7A6D}"/>
    <cellStyle name="Header2 3 6 2 4" xfId="23939" xr:uid="{DFCA9733-D75A-4405-A470-509B637C1EF1}"/>
    <cellStyle name="Header2 3 6 2 4 2" xfId="37571" xr:uid="{DF4EFE55-2228-4EA6-958A-30FD3B3CB059}"/>
    <cellStyle name="Header2 3 6 2 4 3" xfId="47199" xr:uid="{409A6E46-F3A2-4C32-AE86-987D1B40C16B}"/>
    <cellStyle name="Header2 3 6 2 5" xfId="29814" xr:uid="{D4AE63BD-A1BF-4E6A-A778-36028E3E4C6D}"/>
    <cellStyle name="Header2 3 6 2 6" xfId="26559" xr:uid="{9EED3505-5D0F-4480-881B-9D2B0699F060}"/>
    <cellStyle name="Header2 3 6 2 7" xfId="51867" xr:uid="{DE6D9795-EC3E-4EC1-9AC4-50C9FFA8A2C5}"/>
    <cellStyle name="Header2 3 6 3" xfId="15139" xr:uid="{1C956DD4-BF33-435C-B2F7-65B482D0DCB5}"/>
    <cellStyle name="Header2 3 6 3 2" xfId="21058" xr:uid="{1C184799-54E2-472C-8F11-2AEB8FB808EA}"/>
    <cellStyle name="Header2 3 6 3 2 2" xfId="34690" xr:uid="{427961BE-E6EA-4DB9-9C2F-57E1F069F200}"/>
    <cellStyle name="Header2 3 6 3 2 3" xfId="44318" xr:uid="{0C4E79C0-BAAD-4DA0-BA43-C7250D063FA7}"/>
    <cellStyle name="Header2 3 6 3 3" xfId="24849" xr:uid="{DAE88112-636A-4657-A144-7176C182CF63}"/>
    <cellStyle name="Header2 3 6 3 3 2" xfId="38481" xr:uid="{BC0ECD22-F649-4CE3-9343-7824EB0E2431}"/>
    <cellStyle name="Header2 3 6 3 3 3" xfId="48109" xr:uid="{D9172F9B-EF4A-4203-BE10-D1B1F73D95AB}"/>
    <cellStyle name="Header2 3 6 3 4" xfId="30731" xr:uid="{5707A04E-4C56-4E02-97CB-86D3DB4466FE}"/>
    <cellStyle name="Header2 3 6 3 5" xfId="40389" xr:uid="{9FF83407-D066-4844-8409-7937C4BDEF1B}"/>
    <cellStyle name="Header2 3 6 3 6" xfId="52777" xr:uid="{037D8282-D12B-4682-92CF-3A4B29DB3CA0}"/>
    <cellStyle name="Header2 3 6 4" xfId="19150" xr:uid="{7AF0723C-736E-4685-A1C1-78BDD6FCFE20}"/>
    <cellStyle name="Header2 3 6 4 2" xfId="32782" xr:uid="{493468B4-68AD-4796-8C1F-E67038AE2552}"/>
    <cellStyle name="Header2 3 6 4 3" xfId="42410" xr:uid="{F23BCB3B-B3FF-40D6-9F28-1B72F90D477C}"/>
    <cellStyle name="Header2 3 6 5" xfId="22941" xr:uid="{F637A25A-C3BD-4BFB-967B-4F8269A83C53}"/>
    <cellStyle name="Header2 3 6 5 2" xfId="36573" xr:uid="{EA611F8F-8BE1-4B1E-BF9D-68ACC527B165}"/>
    <cellStyle name="Header2 3 6 5 3" xfId="46201" xr:uid="{1983FCAF-3465-43A4-91C4-A3ECDEABF84C}"/>
    <cellStyle name="Header2 3 6 6" xfId="28809" xr:uid="{D7F21B97-2943-47C6-8740-50BB1FC2CAD1}"/>
    <cellStyle name="Header2 3 6 7" xfId="27515" xr:uid="{40EE1D80-9F65-4EE8-BBD5-5558A8D36F9C}"/>
    <cellStyle name="Header2 3 6 8" xfId="50869" xr:uid="{91C5AF9C-E0D3-4CC3-AE0D-1BFE83173E0F}"/>
    <cellStyle name="Header2 3 7" xfId="11345" xr:uid="{9C2CC7E3-7214-4701-96D3-425481583141}"/>
    <cellStyle name="Header2 3 7 2" xfId="14276" xr:uid="{4372F037-85DB-4916-8BAF-ED418D04A518}"/>
    <cellStyle name="Header2 3 7 2 2" xfId="16225" xr:uid="{F9D2DC6D-C7A5-4C59-AE21-96C0267CB4BF}"/>
    <cellStyle name="Header2 3 7 2 2 2" xfId="22144" xr:uid="{A34CE2F7-4A4B-4D3B-B8F4-F9DB3D0B7112}"/>
    <cellStyle name="Header2 3 7 2 2 2 2" xfId="35776" xr:uid="{B47EFA62-4BF3-44DE-AA98-59188DDD3AF2}"/>
    <cellStyle name="Header2 3 7 2 2 2 3" xfId="45404" xr:uid="{081D445E-FE8C-4431-84CF-A11D5BD639AB}"/>
    <cellStyle name="Header2 3 7 2 2 3" xfId="25935" xr:uid="{CA11EE2A-9C26-4AAD-ACFE-FCCA9E774788}"/>
    <cellStyle name="Header2 3 7 2 2 3 2" xfId="39567" xr:uid="{8AF02EB7-E532-4554-9EEB-1758412686B3}"/>
    <cellStyle name="Header2 3 7 2 2 3 3" xfId="49195" xr:uid="{9AD8B617-8420-454E-972B-59509AAF7F03}"/>
    <cellStyle name="Header2 3 7 2 2 4" xfId="31817" xr:uid="{658FA864-8BB4-4075-97E4-76EF380704E3}"/>
    <cellStyle name="Header2 3 7 2 2 5" xfId="41475" xr:uid="{8F9732FB-C19B-4DF3-BD63-5D9A0F115586}"/>
    <cellStyle name="Header2 3 7 2 2 6" xfId="53863" xr:uid="{346D3304-CDAA-4696-AF2A-2B60A41A3372}"/>
    <cellStyle name="Header2 3 7 2 3" xfId="20236" xr:uid="{B42D6689-7E32-45FF-AE08-684D8DF6D844}"/>
    <cellStyle name="Header2 3 7 2 3 2" xfId="33868" xr:uid="{F9939B0D-661D-4726-BE0C-BAC0742A1C91}"/>
    <cellStyle name="Header2 3 7 2 3 3" xfId="43496" xr:uid="{5586307D-FEAD-4881-ABE0-400ED10887BB}"/>
    <cellStyle name="Header2 3 7 2 4" xfId="24027" xr:uid="{27B4643F-DF23-4D31-A33E-3C6AB09B1A5B}"/>
    <cellStyle name="Header2 3 7 2 4 2" xfId="37659" xr:uid="{DA5B19AB-3E67-48AC-9592-15A6B750417B}"/>
    <cellStyle name="Header2 3 7 2 4 3" xfId="47287" xr:uid="{37270C5D-FE22-48C3-80C4-7996C6A061FE}"/>
    <cellStyle name="Header2 3 7 2 5" xfId="29902" xr:uid="{5BAD4F43-B215-4BA7-8D8C-0286E74DA356}"/>
    <cellStyle name="Header2 3 7 2 6" xfId="26471" xr:uid="{DBC8B8F8-0AD9-46C1-B579-CC74C41D8589}"/>
    <cellStyle name="Header2 3 7 2 7" xfId="51955" xr:uid="{ECF901A8-1927-48B9-B9A7-C781FCA55F02}"/>
    <cellStyle name="Header2 3 7 3" xfId="15227" xr:uid="{26926A7C-6ABA-438F-B2F9-6B3F13EC5969}"/>
    <cellStyle name="Header2 3 7 3 2" xfId="21146" xr:uid="{A8BC36AF-BBC8-48BB-8495-7A58A30A63C1}"/>
    <cellStyle name="Header2 3 7 3 2 2" xfId="34778" xr:uid="{C969CC03-88A7-4528-B7C4-A86E76659700}"/>
    <cellStyle name="Header2 3 7 3 2 3" xfId="44406" xr:uid="{6410B487-7401-486F-9FE0-7E3B9D96FFB3}"/>
    <cellStyle name="Header2 3 7 3 3" xfId="24937" xr:uid="{F551ADD4-7779-4828-8CCE-9586344D538A}"/>
    <cellStyle name="Header2 3 7 3 3 2" xfId="38569" xr:uid="{466802A8-54AD-4B5C-8BDB-268B826C49BE}"/>
    <cellStyle name="Header2 3 7 3 3 3" xfId="48197" xr:uid="{BD7C94C0-F777-43CC-9097-6ED200A144AB}"/>
    <cellStyle name="Header2 3 7 3 4" xfId="30819" xr:uid="{BB54506C-FA37-4311-9F98-360C20DCF919}"/>
    <cellStyle name="Header2 3 7 3 5" xfId="40477" xr:uid="{262C7EA6-D20D-40C2-86BF-7DEB77AA69E2}"/>
    <cellStyle name="Header2 3 7 3 6" xfId="52865" xr:uid="{A69A7A4F-F38E-403D-9454-2CDC4484852D}"/>
    <cellStyle name="Header2 3 7 4" xfId="19238" xr:uid="{A3FD65C8-87A7-4F0C-B4F5-FAEE82DDAFCA}"/>
    <cellStyle name="Header2 3 7 4 2" xfId="32870" xr:uid="{8BC6615E-BABE-45A7-ACDC-73F6E290BEAE}"/>
    <cellStyle name="Header2 3 7 4 3" xfId="42498" xr:uid="{5CAE0B93-086F-4EF7-A368-B1472CB0446D}"/>
    <cellStyle name="Header2 3 7 5" xfId="23029" xr:uid="{D624D930-1779-4BC7-8CEC-ED4862BEC097}"/>
    <cellStyle name="Header2 3 7 5 2" xfId="36661" xr:uid="{E633B566-2978-4E35-818F-EE81003A1DAB}"/>
    <cellStyle name="Header2 3 7 5 3" xfId="46289" xr:uid="{7AE04B4A-D750-439A-B25E-C0B44C1717E4}"/>
    <cellStyle name="Header2 3 7 6" xfId="28897" xr:uid="{BCF5A3CD-4475-408C-9AF7-CB5D3A9BDF85}"/>
    <cellStyle name="Header2 3 7 7" xfId="27427" xr:uid="{1B957644-C1CA-4448-9A20-ACF6F4D9CD76}"/>
    <cellStyle name="Header2 3 7 8" xfId="50957" xr:uid="{D84DB23E-1D7A-4EFB-B3A4-47A4B8ECECB8}"/>
    <cellStyle name="Header2 3 8" xfId="13453" xr:uid="{FF01EB4C-44DC-4956-B272-5EE089FA26CC}"/>
    <cellStyle name="Header2 3 8 2" xfId="14452" xr:uid="{D0863260-AECB-4016-A109-BBAF254C73E0}"/>
    <cellStyle name="Header2 3 8 2 2" xfId="16401" xr:uid="{5856373E-20FD-4D5C-B887-28309907F0B2}"/>
    <cellStyle name="Header2 3 8 2 2 2" xfId="22320" xr:uid="{CF1B3492-72FD-48A2-88D4-40DCB9FE823E}"/>
    <cellStyle name="Header2 3 8 2 2 2 2" xfId="35952" xr:uid="{EAB9B36A-1B14-4CB7-831D-E567BEFFB6EC}"/>
    <cellStyle name="Header2 3 8 2 2 2 3" xfId="45580" xr:uid="{9F184853-B389-4349-A641-94CCA6BA19D4}"/>
    <cellStyle name="Header2 3 8 2 2 3" xfId="26111" xr:uid="{A55CBD4C-87A1-4425-859E-CE86BD9F844F}"/>
    <cellStyle name="Header2 3 8 2 2 3 2" xfId="39743" xr:uid="{145AB091-FC75-4B15-AE39-BF00BDDB9724}"/>
    <cellStyle name="Header2 3 8 2 2 3 3" xfId="49371" xr:uid="{FFA24D53-82F6-495F-8517-1F83C887C152}"/>
    <cellStyle name="Header2 3 8 2 2 4" xfId="31993" xr:uid="{709F324C-AB31-430D-9392-DE00DD574A95}"/>
    <cellStyle name="Header2 3 8 2 2 5" xfId="41651" xr:uid="{1C06F057-E45E-45DC-A50B-CB206CA96C75}"/>
    <cellStyle name="Header2 3 8 2 2 6" xfId="54039" xr:uid="{F4D36F35-4DE9-4DB6-A96A-279FDD3FBC99}"/>
    <cellStyle name="Header2 3 8 2 3" xfId="20412" xr:uid="{E74BBA74-D07E-49D9-9718-863C493F81CE}"/>
    <cellStyle name="Header2 3 8 2 3 2" xfId="34044" xr:uid="{C895BAB5-F4BF-46D8-BEB8-8C1638442CCE}"/>
    <cellStyle name="Header2 3 8 2 3 3" xfId="43672" xr:uid="{FFA8CD73-C499-4BA9-B76F-2EB2C2463D52}"/>
    <cellStyle name="Header2 3 8 2 4" xfId="24203" xr:uid="{785AEF66-3DBA-4DC9-B6D6-EB5EA6F6F760}"/>
    <cellStyle name="Header2 3 8 2 4 2" xfId="37835" xr:uid="{3BDB313B-0036-4824-9625-C71FB93DDDC0}"/>
    <cellStyle name="Header2 3 8 2 4 3" xfId="47463" xr:uid="{F78E70AA-C215-4AB8-9426-8D27260783B4}"/>
    <cellStyle name="Header2 3 8 2 5" xfId="30078" xr:uid="{A199EBB2-DDC3-4539-B66A-1FFF29611EE3}"/>
    <cellStyle name="Header2 3 8 2 6" xfId="26295" xr:uid="{28AA6B70-2F4A-47A7-81F8-9C098112CFF5}"/>
    <cellStyle name="Header2 3 8 2 7" xfId="52131" xr:uid="{7F96279A-EC6B-4948-B5F6-ADD9F264468E}"/>
    <cellStyle name="Header2 3 8 3" xfId="15403" xr:uid="{686D7AF9-50D0-4D49-976C-ECFB6A51C592}"/>
    <cellStyle name="Header2 3 8 3 2" xfId="21322" xr:uid="{CE6585F2-611B-4068-B6A1-68EB1EC62B1F}"/>
    <cellStyle name="Header2 3 8 3 2 2" xfId="34954" xr:uid="{E268F1F1-0E81-45BE-BD2D-E327757600D0}"/>
    <cellStyle name="Header2 3 8 3 2 3" xfId="44582" xr:uid="{40F91151-5883-4989-9F6E-48F1C301F98A}"/>
    <cellStyle name="Header2 3 8 3 3" xfId="25113" xr:uid="{5FBF09B3-09A7-4289-8CE6-C6A0B3B22F16}"/>
    <cellStyle name="Header2 3 8 3 3 2" xfId="38745" xr:uid="{812904F7-7A90-460A-A7BE-5456FFFEEF9D}"/>
    <cellStyle name="Header2 3 8 3 3 3" xfId="48373" xr:uid="{7272901D-782B-40BC-A0D7-78BDCE6D0DF8}"/>
    <cellStyle name="Header2 3 8 3 4" xfId="30995" xr:uid="{9B26A751-76A8-4F62-863F-1D4D204F8D2A}"/>
    <cellStyle name="Header2 3 8 3 5" xfId="40653" xr:uid="{02B2DD9C-AE65-478A-BCA3-166142E198E3}"/>
    <cellStyle name="Header2 3 8 3 6" xfId="53041" xr:uid="{2DA1D50D-5DBC-43B4-8C0C-B61AD81EB8D3}"/>
    <cellStyle name="Header2 3 8 4" xfId="19414" xr:uid="{4873844C-236D-4FF1-B58D-DB1431D728F3}"/>
    <cellStyle name="Header2 3 8 4 2" xfId="33046" xr:uid="{F8D2A21C-D14B-4A2A-9209-BA0A2B76E622}"/>
    <cellStyle name="Header2 3 8 4 3" xfId="42674" xr:uid="{847CCD3A-F51F-47FC-8050-9DF1DB152543}"/>
    <cellStyle name="Header2 3 8 5" xfId="23205" xr:uid="{56A0D230-55CE-4E71-92DC-D43E36C891C9}"/>
    <cellStyle name="Header2 3 8 5 2" xfId="36837" xr:uid="{F289F4BC-0B3C-439B-A445-84B452D2617C}"/>
    <cellStyle name="Header2 3 8 5 3" xfId="46465" xr:uid="{E05E297B-45B8-4B3F-BECC-8823A9E43704}"/>
    <cellStyle name="Header2 3 8 6" xfId="29080" xr:uid="{428C2908-3BCD-42A3-B46A-2E864CD21390}"/>
    <cellStyle name="Header2 3 8 7" xfId="27293" xr:uid="{8FFC973B-82CF-4137-948C-16BCFD9EFEC8}"/>
    <cellStyle name="Header2 3 8 8" xfId="51133" xr:uid="{532189B3-2D4C-4726-8B40-9FEA7ED2411B}"/>
    <cellStyle name="Header2 3 9" xfId="13748" xr:uid="{7FAFE009-8AB1-4F24-A903-BAB7E650E684}"/>
    <cellStyle name="Header2 3 9 2" xfId="15697" xr:uid="{B4FC5CCB-1B25-4282-9F01-EE5256DD0AB0}"/>
    <cellStyle name="Header2 3 9 2 2" xfId="21616" xr:uid="{CE12CDD1-076F-4338-A4AC-D9679179AD3A}"/>
    <cellStyle name="Header2 3 9 2 2 2" xfId="35248" xr:uid="{B924B708-2F62-4A5D-A311-EA63936B3B8F}"/>
    <cellStyle name="Header2 3 9 2 2 3" xfId="44876" xr:uid="{DBAF9383-D746-4F86-A059-D5B954D80965}"/>
    <cellStyle name="Header2 3 9 2 3" xfId="25407" xr:uid="{60B49C77-63FE-4C15-81AE-A919505D163A}"/>
    <cellStyle name="Header2 3 9 2 3 2" xfId="39039" xr:uid="{23DE79ED-D39A-41D7-866C-957EECF563DF}"/>
    <cellStyle name="Header2 3 9 2 3 3" xfId="48667" xr:uid="{0B849654-BD17-4DF2-889C-AEDF3D2CCC79}"/>
    <cellStyle name="Header2 3 9 2 4" xfId="31289" xr:uid="{7EF51656-0651-4518-A190-2A65FF74569B}"/>
    <cellStyle name="Header2 3 9 2 5" xfId="40947" xr:uid="{7A1293D1-8FF0-4EF2-A05B-0BAA146BF920}"/>
    <cellStyle name="Header2 3 9 2 6" xfId="53335" xr:uid="{0593C582-2AD7-48E6-938A-10035164B9C8}"/>
    <cellStyle name="Header2 3 9 3" xfId="19708" xr:uid="{D5034F24-85D6-4BE8-BC21-5364A4E59889}"/>
    <cellStyle name="Header2 3 9 3 2" xfId="33340" xr:uid="{33CE1BF4-D2B0-4BE2-A573-CF51B61001CA}"/>
    <cellStyle name="Header2 3 9 3 3" xfId="42968" xr:uid="{F0D9DFA4-CA3F-4AC6-B8AC-65E49D469E2C}"/>
    <cellStyle name="Header2 3 9 4" xfId="23499" xr:uid="{50D57EFB-88ED-438E-AB4F-1EC958700F7C}"/>
    <cellStyle name="Header2 3 9 4 2" xfId="37131" xr:uid="{92C0A4A6-AD4E-4889-B7C5-70A549D23E4A}"/>
    <cellStyle name="Header2 3 9 4 3" xfId="46759" xr:uid="{D9B37C73-7266-44A6-A43E-78CA604021EF}"/>
    <cellStyle name="Header2 3 9 5" xfId="29374" xr:uid="{021A05A2-0F84-48B6-840E-39EFE710B91E}"/>
    <cellStyle name="Header2 3 9 6" xfId="26999" xr:uid="{27B644FA-0E82-4870-B22A-F22B60928D1C}"/>
    <cellStyle name="Header2 3 9 7" xfId="51427" xr:uid="{13735F0B-F32E-4E76-87EE-57ABCEA1E6EE}"/>
    <cellStyle name="Header2 4" xfId="10801" xr:uid="{5EDBD8B9-C597-4824-9DE3-DDBE9F295C6B}"/>
    <cellStyle name="Header2 4 2" xfId="13732" xr:uid="{159980BE-78E4-422F-BDAC-E8B609115CEB}"/>
    <cellStyle name="Header2 4 2 2" xfId="15681" xr:uid="{12832909-B8D7-4711-A6EA-F5B72010BFC4}"/>
    <cellStyle name="Header2 4 2 2 2" xfId="21600" xr:uid="{21EC9025-F88D-4EE8-992D-C5B200DE88CB}"/>
    <cellStyle name="Header2 4 2 2 2 2" xfId="35232" xr:uid="{D64FA663-9459-4EAE-AEA0-EBE6A5D4F667}"/>
    <cellStyle name="Header2 4 2 2 2 3" xfId="44860" xr:uid="{FB55F67E-F145-4710-BB86-B21B2D5F925E}"/>
    <cellStyle name="Header2 4 2 2 3" xfId="25391" xr:uid="{9BA68EF7-8C1A-4CAC-A1A1-B7824344D929}"/>
    <cellStyle name="Header2 4 2 2 3 2" xfId="39023" xr:uid="{C53D4AD8-131C-4A39-AF2F-50C62FEC6CDF}"/>
    <cellStyle name="Header2 4 2 2 3 3" xfId="48651" xr:uid="{219AF57C-DF2E-4606-9ECF-72E59F7C438F}"/>
    <cellStyle name="Header2 4 2 2 4" xfId="31273" xr:uid="{D6BA2244-5A2B-4107-B72F-D79FC245E179}"/>
    <cellStyle name="Header2 4 2 2 5" xfId="40931" xr:uid="{70ADFFE3-4BF7-49D0-9F4F-6017A3DF0BF9}"/>
    <cellStyle name="Header2 4 2 2 6" xfId="53319" xr:uid="{98F71824-BFC2-4DF4-B9EA-D6D3EE6D27A4}"/>
    <cellStyle name="Header2 4 2 3" xfId="19692" xr:uid="{7B5CBC5F-314C-4D45-9B60-6D975E0A5CFB}"/>
    <cellStyle name="Header2 4 2 3 2" xfId="33324" xr:uid="{E435E019-A273-4389-B8D7-C4002EB382EF}"/>
    <cellStyle name="Header2 4 2 3 3" xfId="42952" xr:uid="{24DCAFF5-D81E-445B-A78F-9757B9463F8A}"/>
    <cellStyle name="Header2 4 2 4" xfId="23483" xr:uid="{330C7C16-76BC-45F4-B51E-737854073C00}"/>
    <cellStyle name="Header2 4 2 4 2" xfId="37115" xr:uid="{A88FFAAD-5652-4D0B-B48E-C92A7BE77B18}"/>
    <cellStyle name="Header2 4 2 4 3" xfId="46743" xr:uid="{9569821F-24A0-4FA6-8AC6-D9996329C10C}"/>
    <cellStyle name="Header2 4 2 5" xfId="29358" xr:uid="{CB509145-8FDC-4ABE-A9A3-FEAB1F85D285}"/>
    <cellStyle name="Header2 4 2 6" xfId="27015" xr:uid="{16402EB5-8A7E-4425-B292-BE50674B05C3}"/>
    <cellStyle name="Header2 4 2 7" xfId="51411" xr:uid="{D70DCEA9-9E12-4149-89DC-9204A650C086}"/>
    <cellStyle name="Header2 4 3" xfId="14771" xr:uid="{44FE8C00-3127-49B3-B79E-895CBCD989EB}"/>
    <cellStyle name="Header2 4 3 2" xfId="20690" xr:uid="{F342DA1C-DD07-4C74-9FFA-6207FB5873F5}"/>
    <cellStyle name="Header2 4 3 2 2" xfId="34322" xr:uid="{C0CBB25B-8DED-473B-B296-079CDAB68B52}"/>
    <cellStyle name="Header2 4 3 2 3" xfId="43950" xr:uid="{AC58FB88-F0A7-45D7-A1FF-BE72DE09C30A}"/>
    <cellStyle name="Header2 4 3 3" xfId="24481" xr:uid="{2E2A42C5-1746-4842-AEC0-FF41E2AC8B66}"/>
    <cellStyle name="Header2 4 3 3 2" xfId="38113" xr:uid="{C6C229B8-378E-4820-96FF-1973602989A3}"/>
    <cellStyle name="Header2 4 3 3 3" xfId="47741" xr:uid="{FF8BA82E-C7D2-49B8-BE9C-83E7031695C1}"/>
    <cellStyle name="Header2 4 3 4" xfId="30363" xr:uid="{AD5BC5E8-101B-4D78-9B8E-06E12A676A7C}"/>
    <cellStyle name="Header2 4 3 5" xfId="40021" xr:uid="{87BC7ED8-CF9C-47E4-8EF5-960DA95C4EF6}"/>
    <cellStyle name="Header2 4 3 6" xfId="52409" xr:uid="{BCDA930D-8199-4D6C-8F8F-6DD9A1DCFE35}"/>
    <cellStyle name="Header2 4 4" xfId="18778" xr:uid="{8BD1E272-D82A-4B9C-A313-6DC290197F4B}"/>
    <cellStyle name="Header2 4 4 2" xfId="32410" xr:uid="{4909C71F-BA9B-4B0A-9AC0-4715A798A5FF}"/>
    <cellStyle name="Header2 4 4 3" xfId="42038" xr:uid="{79F178E4-A1C2-40C2-88F2-19C73BBB8818}"/>
    <cellStyle name="Header2 4 5" xfId="22485" xr:uid="{5178976C-7EF6-4DA7-92D1-91148EF5043A}"/>
    <cellStyle name="Header2 4 5 2" xfId="36117" xr:uid="{360E391E-71EB-490A-84B3-8B627217D3D3}"/>
    <cellStyle name="Header2 4 5 3" xfId="45745" xr:uid="{3CFFE7F6-8FFC-403B-999E-646565773EF9}"/>
    <cellStyle name="Header2 4 6" xfId="28353" xr:uid="{32C539CA-4DE7-4F23-B43C-10356988D469}"/>
    <cellStyle name="Header2 4 7" xfId="27952" xr:uid="{CEE3783E-5B51-47D3-9DAC-C1ED175EC100}"/>
    <cellStyle name="Header2 4 8" xfId="50413" xr:uid="{BE54EC61-42FD-4193-A9A0-C11963B8B272}"/>
    <cellStyle name="Header2 5" xfId="10641" xr:uid="{D47636B7-51CF-4E2A-8239-583E01FE5E01}"/>
    <cellStyle name="Header2 5 2" xfId="13572" xr:uid="{CB88504A-9CAC-4909-B42F-63F9E754E014}"/>
    <cellStyle name="Header2 5 2 2" xfId="15521" xr:uid="{2BC0DFC6-9263-4F74-A2AE-DEB9DA8C1EE3}"/>
    <cellStyle name="Header2 5 2 2 2" xfId="21440" xr:uid="{490BE37F-C7D5-4049-98DF-6DD494E2E26C}"/>
    <cellStyle name="Header2 5 2 2 2 2" xfId="35072" xr:uid="{48E924E5-502F-4ADE-99FD-A940D7367DB8}"/>
    <cellStyle name="Header2 5 2 2 2 3" xfId="44700" xr:uid="{6BB9AEA9-0EF2-4456-8B82-1FADB9AB9D07}"/>
    <cellStyle name="Header2 5 2 2 3" xfId="25231" xr:uid="{953438B2-2158-45CC-BB37-85260C20B485}"/>
    <cellStyle name="Header2 5 2 2 3 2" xfId="38863" xr:uid="{7813570E-4C5B-46EF-A4D0-063CC365912C}"/>
    <cellStyle name="Header2 5 2 2 3 3" xfId="48491" xr:uid="{44979DC1-1BCC-454C-B187-823BD7751778}"/>
    <cellStyle name="Header2 5 2 2 4" xfId="31113" xr:uid="{2287E2B0-CBBF-48F6-BC62-EDDBD29BCBEF}"/>
    <cellStyle name="Header2 5 2 2 5" xfId="40771" xr:uid="{D22817C1-2EFD-4D3A-8D4A-DBA13147316D}"/>
    <cellStyle name="Header2 5 2 2 6" xfId="53159" xr:uid="{E945FCBC-AF0A-4104-BB89-0718B91328CE}"/>
    <cellStyle name="Header2 5 2 3" xfId="19532" xr:uid="{76322527-03AC-48EA-8291-99B6744AA402}"/>
    <cellStyle name="Header2 5 2 3 2" xfId="33164" xr:uid="{AB27B745-CACA-430A-BE17-6E903608AFDA}"/>
    <cellStyle name="Header2 5 2 3 3" xfId="42792" xr:uid="{3CE80C9D-4522-465A-9810-62C35545E74E}"/>
    <cellStyle name="Header2 5 2 4" xfId="23323" xr:uid="{CA4B0E69-5A31-4173-8C30-D3693693FDE8}"/>
    <cellStyle name="Header2 5 2 4 2" xfId="36955" xr:uid="{B35719DA-651D-4737-B15E-B45CDFD7F26E}"/>
    <cellStyle name="Header2 5 2 4 3" xfId="46583" xr:uid="{8B1D0760-E15C-4B57-885D-82B88A38A032}"/>
    <cellStyle name="Header2 5 2 5" xfId="29198" xr:uid="{684C8FDA-B3E1-4644-92E1-082ED7AC3967}"/>
    <cellStyle name="Header2 5 2 6" xfId="27175" xr:uid="{EEDEA4DB-12F3-4700-BFB7-D9EF3CE986B5}"/>
    <cellStyle name="Header2 5 2 7" xfId="51251" xr:uid="{AA925E51-DC88-4162-88AC-343C7CD3B50D}"/>
    <cellStyle name="Header2 5 3" xfId="14611" xr:uid="{78907753-84D6-48BF-B3EE-DE9E913DA676}"/>
    <cellStyle name="Header2 5 3 2" xfId="20530" xr:uid="{D77A9F87-10DD-400E-A74B-EE8A40435E76}"/>
    <cellStyle name="Header2 5 3 2 2" xfId="34162" xr:uid="{8C975039-B29B-443A-A6F2-44B6AC8227E5}"/>
    <cellStyle name="Header2 5 3 2 3" xfId="43790" xr:uid="{B3187904-1FAF-4F88-87DC-CC0CE09A1909}"/>
    <cellStyle name="Header2 5 3 3" xfId="24321" xr:uid="{6D077344-5239-4E53-AAB4-1D914C429AB6}"/>
    <cellStyle name="Header2 5 3 3 2" xfId="37953" xr:uid="{A55C72B7-33E9-4569-9A2D-E64F4B591F65}"/>
    <cellStyle name="Header2 5 3 3 3" xfId="47581" xr:uid="{7D1FFC5A-8C09-44DA-B18C-129A4112F49F}"/>
    <cellStyle name="Header2 5 3 4" xfId="30203" xr:uid="{CEB43AB0-EC1E-4912-BB3C-0704F897F3F3}"/>
    <cellStyle name="Header2 5 3 5" xfId="39861" xr:uid="{52D3D147-32D3-4A10-84F2-0FEC8C2E89A1}"/>
    <cellStyle name="Header2 5 3 6" xfId="52249" xr:uid="{82177822-DC5D-4C0F-A3EE-8C491D6554E2}"/>
    <cellStyle name="Header2 5 4" xfId="18621" xr:uid="{9B19599D-2A0B-46EA-ADAC-3AC0EB77C7F3}"/>
    <cellStyle name="Header2 5 4 2" xfId="32253" xr:uid="{3A8EA211-06C9-46B8-85CF-DF54857434CD}"/>
    <cellStyle name="Header2 5 4 3" xfId="41881" xr:uid="{194F0519-1FC1-41A8-80D5-2E6576CC5A79}"/>
    <cellStyle name="Header2 5 5" xfId="16595" xr:uid="{C858220B-753C-4EB5-BEFE-53145B3CACB2}"/>
    <cellStyle name="Header2 5 5 2" xfId="32179" xr:uid="{7F7C2522-ED29-4FAB-829E-BA4E45B87B28}"/>
    <cellStyle name="Header2 5 5 3" xfId="41821" xr:uid="{5C05D26F-BFC9-4079-93DA-AF4EAA1FAD1B}"/>
    <cellStyle name="Header2 5 6" xfId="28193" xr:uid="{D35F9B31-18CE-4C59-8D33-53D182D06ABB}"/>
    <cellStyle name="Header2 5 7" xfId="28109" xr:uid="{52F130CB-AADC-49CF-82B0-1EBA3568762E}"/>
    <cellStyle name="Header2 5 8" xfId="50253" xr:uid="{EAC43CB3-35D1-44DA-8EE7-DA54056459A1}"/>
    <cellStyle name="Header2 6" xfId="11470" xr:uid="{7825510D-1A0C-49D1-AF7F-D48065817C26}"/>
    <cellStyle name="Header2 6 2" xfId="14364" xr:uid="{A0814532-38B5-432B-8527-34A49F4BCCC2}"/>
    <cellStyle name="Header2 6 2 2" xfId="16313" xr:uid="{26ABED27-C4C0-46A7-B251-9FA7867693D6}"/>
    <cellStyle name="Header2 6 2 2 2" xfId="22232" xr:uid="{3C398F1E-8481-475F-897C-D26E4DFF90DA}"/>
    <cellStyle name="Header2 6 2 2 2 2" xfId="35864" xr:uid="{363E7CFA-50EC-4751-BCF0-9BA688CC7B90}"/>
    <cellStyle name="Header2 6 2 2 2 3" xfId="45492" xr:uid="{BED2208D-FFCB-4869-B1D1-D1B4CC8F298C}"/>
    <cellStyle name="Header2 6 2 2 3" xfId="26023" xr:uid="{106E93BE-9457-4F3D-8F6C-8EE9039D9C08}"/>
    <cellStyle name="Header2 6 2 2 3 2" xfId="39655" xr:uid="{448CD471-8C68-4A84-AE2C-CC5AFA147315}"/>
    <cellStyle name="Header2 6 2 2 3 3" xfId="49283" xr:uid="{14DFDFD5-1D7E-4E48-9BE0-AEC6B050E538}"/>
    <cellStyle name="Header2 6 2 2 4" xfId="31905" xr:uid="{7124BBFE-1217-44E0-BAD6-E1BAF3CB79B0}"/>
    <cellStyle name="Header2 6 2 2 5" xfId="41563" xr:uid="{32CFC483-5B77-473A-97A6-41D4D6B9421E}"/>
    <cellStyle name="Header2 6 2 2 6" xfId="53951" xr:uid="{4473C1EE-3A39-4D48-A10A-F693E97EDA06}"/>
    <cellStyle name="Header2 6 2 3" xfId="20324" xr:uid="{6C1521CF-24A5-42AE-B418-3E805FCEE01F}"/>
    <cellStyle name="Header2 6 2 3 2" xfId="33956" xr:uid="{59BEEB0F-0F63-4F7B-AE79-9258DEE108A2}"/>
    <cellStyle name="Header2 6 2 3 3" xfId="43584" xr:uid="{3EA40605-BAA7-483D-96E1-8126400F45AD}"/>
    <cellStyle name="Header2 6 2 4" xfId="24115" xr:uid="{A074A760-6295-4BB9-9356-56179DF66BE8}"/>
    <cellStyle name="Header2 6 2 4 2" xfId="37747" xr:uid="{D59BDAA2-2C61-43EE-99D9-9FACECD0B0FA}"/>
    <cellStyle name="Header2 6 2 4 3" xfId="47375" xr:uid="{81546B6C-4F42-4809-8D2D-B77B145EA662}"/>
    <cellStyle name="Header2 6 2 5" xfId="29990" xr:uid="{24DCCA88-02B4-4D15-BABA-9EA034975775}"/>
    <cellStyle name="Header2 6 2 6" xfId="26383" xr:uid="{CD689C89-D025-4A0C-9898-9C039B8065DB}"/>
    <cellStyle name="Header2 6 2 7" xfId="52043" xr:uid="{841F81BA-94A4-4B5F-8388-0D760B0EDDD6}"/>
    <cellStyle name="Header2 6 3" xfId="15315" xr:uid="{95195690-7D75-4B64-9793-530884B2FF74}"/>
    <cellStyle name="Header2 6 3 2" xfId="21234" xr:uid="{D59C5942-67C2-45A3-A4A5-871C24879BB5}"/>
    <cellStyle name="Header2 6 3 2 2" xfId="34866" xr:uid="{7E6DBE98-57A1-480C-A144-A0B7C334916B}"/>
    <cellStyle name="Header2 6 3 2 3" xfId="44494" xr:uid="{71FDB529-1706-41FE-B1BB-24FC5EEC6807}"/>
    <cellStyle name="Header2 6 3 3" xfId="25025" xr:uid="{6ADB684D-164A-43F8-B545-B3ED2A872007}"/>
    <cellStyle name="Header2 6 3 3 2" xfId="38657" xr:uid="{886AD68E-DEC2-4EA4-AB0A-93B79FB431A7}"/>
    <cellStyle name="Header2 6 3 3 3" xfId="48285" xr:uid="{B128DE30-F69D-4745-BD62-147C803BBBC5}"/>
    <cellStyle name="Header2 6 3 4" xfId="30907" xr:uid="{014726DF-7855-4336-8DC2-B40D97C6CD82}"/>
    <cellStyle name="Header2 6 3 5" xfId="40565" xr:uid="{69C0CD17-FDA3-438D-9F19-F28916ABD753}"/>
    <cellStyle name="Header2 6 3 6" xfId="52953" xr:uid="{7CB46598-AC0E-419F-BD81-F169C9890657}"/>
    <cellStyle name="Header2 6 4" xfId="19326" xr:uid="{5BFF6BFA-698F-44D6-9599-F09C78E9E0BB}"/>
    <cellStyle name="Header2 6 4 2" xfId="32958" xr:uid="{D77A986F-6C4D-4BFF-BABE-702F5CEF7615}"/>
    <cellStyle name="Header2 6 4 3" xfId="42586" xr:uid="{77140CC0-2CD4-4CDC-9A8F-F8582355CC69}"/>
    <cellStyle name="Header2 6 5" xfId="23117" xr:uid="{8FE09658-9476-40F7-91A8-52E9DFD6A0AF}"/>
    <cellStyle name="Header2 6 5 2" xfId="36749" xr:uid="{753BCBC7-B63B-4183-85D9-078EA1D1CD3D}"/>
    <cellStyle name="Header2 6 5 3" xfId="46377" xr:uid="{D9C7F7E3-B4EE-46BE-B0A0-A9EBF119213C}"/>
    <cellStyle name="Header2 6 6" xfId="28985" xr:uid="{22EB7F41-7FD5-47A2-8684-5F24668E80A3}"/>
    <cellStyle name="Header2 6 7" xfId="29074" xr:uid="{4E4DAC95-4163-4A43-84E9-98536452A76D}"/>
    <cellStyle name="Header2 6 8" xfId="51045" xr:uid="{5B84F385-AF2A-4C2A-B0D9-A56AC5872D5C}"/>
    <cellStyle name="Header2 7" xfId="49459" xr:uid="{0E9426D1-B392-4742-8601-BCCADB96661F}"/>
    <cellStyle name="Header2 8" xfId="54206" xr:uid="{675622B6-9F6E-47BC-ACE3-2FC042268CDA}"/>
    <cellStyle name="Header2 9" xfId="54472" xr:uid="{2C9DD16F-27E2-4AEF-BABF-5E6213A979FD}"/>
    <cellStyle name="Heading" xfId="374" xr:uid="{7BAA4233-790C-4687-9B4F-9D403B58124B}"/>
    <cellStyle name="Heading 1" xfId="375" xr:uid="{C7B9788E-4F00-4F3B-992F-F46C57063C1F}"/>
    <cellStyle name="Heading 1 2" xfId="57108" xr:uid="{5F256422-47D7-4364-AB01-DF2EEB22ED2C}"/>
    <cellStyle name="Heading 2" xfId="376" xr:uid="{879BFA6A-33D7-4AEE-B183-E1DFD879630F}"/>
    <cellStyle name="Heading 2 2" xfId="57109" xr:uid="{FD0DA858-A23C-4CFE-B679-B78E11EE7B22}"/>
    <cellStyle name="Heading 3" xfId="377" xr:uid="{7D2FD2E2-E852-48F2-A772-3B1BB3F37E76}"/>
    <cellStyle name="Heading 3 2" xfId="57110" xr:uid="{6251AF5B-87FC-4144-BA17-B7D4FA5044E8}"/>
    <cellStyle name="Heading 4" xfId="378" xr:uid="{CCEC0146-CA9D-47E7-8C9F-E0CB457247DD}"/>
    <cellStyle name="Heading 4 2" xfId="57111" xr:uid="{5DDF1CF9-C129-4631-BE98-A0D100B15F8C}"/>
    <cellStyle name="Heading_Cost of Capital" xfId="379" xr:uid="{5A336A0F-6177-4E6E-9E84-91218CFA2AA9}"/>
    <cellStyle name="Heading1" xfId="6071" xr:uid="{948BD37D-C4AC-4912-AB52-509EAD67F060}"/>
    <cellStyle name="Heading2" xfId="6072" xr:uid="{FFF32E17-AB55-4D9E-98DD-C5480F1566BC}"/>
    <cellStyle name="HEADINGS" xfId="6073" xr:uid="{73CDBB5B-4D92-4C54-9EA1-CF7F2D242D9C}"/>
    <cellStyle name="Hyperlink" xfId="380" xr:uid="{7278782F-35E4-47C7-B816-4C362A6F20B7}"/>
    <cellStyle name="Input" xfId="57112" xr:uid="{19D45B45-7014-48C9-ADF4-D5A9BDC51CC4}"/>
    <cellStyle name="Input [yellow]" xfId="381" xr:uid="{40D4EFC3-A62B-4C74-8600-3EC699A47045}"/>
    <cellStyle name="Input [yellow] 10" xfId="10696" xr:uid="{3089EDE3-CCFB-4F0A-A068-0EF80D1F31E9}"/>
    <cellStyle name="Input [yellow] 10 2" xfId="13627" xr:uid="{F5A0A1D4-BA67-4D4A-8BB1-F297F5E47F3C}"/>
    <cellStyle name="Input [yellow] 10 2 2" xfId="15576" xr:uid="{F5BBA429-7257-46F2-8134-83CC21A29C54}"/>
    <cellStyle name="Input [yellow] 10 2 2 2" xfId="21495" xr:uid="{F2FFC5A9-103D-4C88-8130-44F340483CF7}"/>
    <cellStyle name="Input [yellow] 10 2 2 2 2" xfId="35127" xr:uid="{CDBC87EE-63FC-4CC5-8E93-55EB3944C70D}"/>
    <cellStyle name="Input [yellow] 10 2 2 2 3" xfId="44755" xr:uid="{47A5EDC6-6BA5-4098-87FD-60E6CA98E289}"/>
    <cellStyle name="Input [yellow] 10 2 2 3" xfId="25286" xr:uid="{5FD9EAF9-7195-4A4B-A289-2BE78597FE19}"/>
    <cellStyle name="Input [yellow] 10 2 2 3 2" xfId="38918" xr:uid="{F44ED60B-03BC-44E5-8B32-286ECC89DA5A}"/>
    <cellStyle name="Input [yellow] 10 2 2 3 3" xfId="48546" xr:uid="{C3C3843F-9035-4CC5-8255-0B2B3C9566D0}"/>
    <cellStyle name="Input [yellow] 10 2 2 4" xfId="31168" xr:uid="{26599005-CAA7-4355-A6F9-72D4A1763497}"/>
    <cellStyle name="Input [yellow] 10 2 2 5" xfId="40826" xr:uid="{FD39C65D-45CD-46B7-A996-875C62F0FADC}"/>
    <cellStyle name="Input [yellow] 10 2 2 6" xfId="53214" xr:uid="{E9BA6ACA-1344-41EC-99D7-14C743AC1D3D}"/>
    <cellStyle name="Input [yellow] 10 2 3" xfId="19587" xr:uid="{1E43C583-82FF-4307-8E12-3D386256BD8D}"/>
    <cellStyle name="Input [yellow] 10 2 3 2" xfId="33219" xr:uid="{8BDCFAFF-3E95-412E-A7DA-20626AD68E02}"/>
    <cellStyle name="Input [yellow] 10 2 3 3" xfId="42847" xr:uid="{DB1FEFF3-0923-4A80-9A3F-C9444543036C}"/>
    <cellStyle name="Input [yellow] 10 2 4" xfId="23378" xr:uid="{3AC18749-076D-416B-B640-8273689C8717}"/>
    <cellStyle name="Input [yellow] 10 2 4 2" xfId="37010" xr:uid="{920CD2C5-BEC3-4208-B249-BCAE14678378}"/>
    <cellStyle name="Input [yellow] 10 2 4 3" xfId="46638" xr:uid="{1078A14D-2FE1-400A-8695-BEC4530C5195}"/>
    <cellStyle name="Input [yellow] 10 2 5" xfId="29253" xr:uid="{81B9BB22-6C54-49D7-859C-919BD354CF21}"/>
    <cellStyle name="Input [yellow] 10 2 6" xfId="27120" xr:uid="{DC7A8C6D-B246-47A4-85B8-62389931DB1E}"/>
    <cellStyle name="Input [yellow] 10 2 7" xfId="51306" xr:uid="{7D27D28B-7179-4915-B69A-D4C06CE83735}"/>
    <cellStyle name="Input [yellow] 10 3" xfId="14666" xr:uid="{2027175E-BC80-44C1-9E24-FC8CE312E3FE}"/>
    <cellStyle name="Input [yellow] 10 3 2" xfId="20585" xr:uid="{675EDABD-7A1F-4E35-9B9E-62E546F8F36B}"/>
    <cellStyle name="Input [yellow] 10 3 2 2" xfId="34217" xr:uid="{A98814C7-3595-4B39-A4D7-80DEBF36E641}"/>
    <cellStyle name="Input [yellow] 10 3 2 3" xfId="43845" xr:uid="{41455DA2-6862-43CD-95F5-46D64EEA3642}"/>
    <cellStyle name="Input [yellow] 10 3 3" xfId="24376" xr:uid="{06FF5A7C-EA4B-4DE5-A511-96DF590584DF}"/>
    <cellStyle name="Input [yellow] 10 3 3 2" xfId="38008" xr:uid="{CE5283C3-6094-4886-8DF0-19231BE2AD75}"/>
    <cellStyle name="Input [yellow] 10 3 3 3" xfId="47636" xr:uid="{50D3F63D-D2AA-4EAD-BE2D-BFF8E63F246D}"/>
    <cellStyle name="Input [yellow] 10 3 4" xfId="30258" xr:uid="{34715CE6-3FF8-47A5-BF67-6F6D90458EA5}"/>
    <cellStyle name="Input [yellow] 10 3 5" xfId="39916" xr:uid="{BA47BA7C-106E-4F45-B2C2-0FF363ADEC40}"/>
    <cellStyle name="Input [yellow] 10 3 6" xfId="52304" xr:uid="{61F31909-8FF8-4570-B7A3-EED3D87D3298}"/>
    <cellStyle name="Input [yellow] 10 4" xfId="18675" xr:uid="{16757180-5BDA-414C-A43A-E62D4DBF5C50}"/>
    <cellStyle name="Input [yellow] 10 4 2" xfId="32307" xr:uid="{F52B4AE0-442F-43EB-91EB-EF01B22FB574}"/>
    <cellStyle name="Input [yellow] 10 4 3" xfId="41935" xr:uid="{C49794CB-5E21-4004-89BD-05B5433140B0}"/>
    <cellStyle name="Input [yellow] 10 5" xfId="16540" xr:uid="{470DBCE9-27C3-49E8-9C23-BDBCE6D8C927}"/>
    <cellStyle name="Input [yellow] 10 5 2" xfId="32124" xr:uid="{E0981A41-2CB8-404D-BF5D-76A858BA1EFD}"/>
    <cellStyle name="Input [yellow] 10 5 3" xfId="41766" xr:uid="{A6F4B28D-E795-4D80-AF83-3C290924A2BD}"/>
    <cellStyle name="Input [yellow] 10 6" xfId="28248" xr:uid="{3C5A5413-FB87-4516-B519-22C6FFD11D4B}"/>
    <cellStyle name="Input [yellow] 10 7" xfId="28055" xr:uid="{EF627CD7-5615-4E5B-B6FD-55704F13E56F}"/>
    <cellStyle name="Input [yellow] 10 8" xfId="50308" xr:uid="{919F622A-FABC-43B8-A427-188D65B94AD9}"/>
    <cellStyle name="Input [yellow] 11" xfId="10635" xr:uid="{B77197D6-9E12-4562-8F1B-9640F2E2130E}"/>
    <cellStyle name="Input [yellow] 11 2" xfId="13566" xr:uid="{AC301173-E667-4608-BA75-6CAE17794B34}"/>
    <cellStyle name="Input [yellow] 11 2 2" xfId="15515" xr:uid="{50B96AFB-304F-4C29-BBC5-5CD3820F7A7B}"/>
    <cellStyle name="Input [yellow] 11 2 2 2" xfId="21434" xr:uid="{3746369E-AAFF-439E-8EF7-8EF0A6E869DE}"/>
    <cellStyle name="Input [yellow] 11 2 2 2 2" xfId="35066" xr:uid="{CB0019DC-CC4D-4053-BFE4-B54AF2A8C043}"/>
    <cellStyle name="Input [yellow] 11 2 2 2 3" xfId="44694" xr:uid="{F19E22B1-7F4B-4983-8287-2777F88CC76F}"/>
    <cellStyle name="Input [yellow] 11 2 2 3" xfId="25225" xr:uid="{20E09870-C2E6-41D3-AE72-AA3D2EBF0604}"/>
    <cellStyle name="Input [yellow] 11 2 2 3 2" xfId="38857" xr:uid="{9E2A1268-9AE4-4260-B35E-554877E92CF5}"/>
    <cellStyle name="Input [yellow] 11 2 2 3 3" xfId="48485" xr:uid="{9FD713B5-F177-4FDB-92C3-6DA2D66C5D12}"/>
    <cellStyle name="Input [yellow] 11 2 2 4" xfId="31107" xr:uid="{40FBFEC5-0F10-4C2C-8DCC-5EF3EDC3A252}"/>
    <cellStyle name="Input [yellow] 11 2 2 5" xfId="40765" xr:uid="{801B2D93-5235-4A6C-A133-F3B76A360DF5}"/>
    <cellStyle name="Input [yellow] 11 2 2 6" xfId="53153" xr:uid="{EBBBB285-DD8F-4775-A51A-F15968F74308}"/>
    <cellStyle name="Input [yellow] 11 2 3" xfId="19526" xr:uid="{F9959110-AD71-4FEB-8594-02B3A7C59620}"/>
    <cellStyle name="Input [yellow] 11 2 3 2" xfId="33158" xr:uid="{DCF5C565-7B5E-4A36-9D39-F05C93736D46}"/>
    <cellStyle name="Input [yellow] 11 2 3 3" xfId="42786" xr:uid="{C5025B56-AE17-4ACF-95C9-09CB61CFFE46}"/>
    <cellStyle name="Input [yellow] 11 2 4" xfId="23317" xr:uid="{FC6133DB-05F1-4C83-BE5C-554C6811D7EB}"/>
    <cellStyle name="Input [yellow] 11 2 4 2" xfId="36949" xr:uid="{8FBF1545-5906-4E08-B802-1361FBEE5BB8}"/>
    <cellStyle name="Input [yellow] 11 2 4 3" xfId="46577" xr:uid="{F0C0F9C9-E0B6-4790-A9CB-4C02495DCBA2}"/>
    <cellStyle name="Input [yellow] 11 2 5" xfId="29192" xr:uid="{B73FA285-DE8F-4AB1-B505-4262198EF25E}"/>
    <cellStyle name="Input [yellow] 11 2 6" xfId="27181" xr:uid="{19793D11-3CD2-4ECF-8A6D-9D38DF340B62}"/>
    <cellStyle name="Input [yellow] 11 2 7" xfId="51245" xr:uid="{301C8069-451D-433B-AAEF-59DA22E7C09B}"/>
    <cellStyle name="Input [yellow] 11 3" xfId="14605" xr:uid="{A5755FFF-941E-4E39-B394-8B78148748C4}"/>
    <cellStyle name="Input [yellow] 11 3 2" xfId="20524" xr:uid="{EF77848B-4E47-40A9-90CF-EBF6106C2C66}"/>
    <cellStyle name="Input [yellow] 11 3 2 2" xfId="34156" xr:uid="{CB4347A1-FE9D-47B1-8466-9CA5915A0EA3}"/>
    <cellStyle name="Input [yellow] 11 3 2 3" xfId="43784" xr:uid="{41B21361-3D09-4093-9ADC-E1F730BBD9AD}"/>
    <cellStyle name="Input [yellow] 11 3 3" xfId="24315" xr:uid="{C6AE91CB-B0D6-4039-9005-6D516404400F}"/>
    <cellStyle name="Input [yellow] 11 3 3 2" xfId="37947" xr:uid="{CD5D3E3D-F665-4E0F-B98F-73B6A235C40A}"/>
    <cellStyle name="Input [yellow] 11 3 3 3" xfId="47575" xr:uid="{C847DC0F-0A6B-4CF9-A14A-58225257E3BE}"/>
    <cellStyle name="Input [yellow] 11 3 4" xfId="30197" xr:uid="{12C2ED67-985B-4234-A248-A292A59BCB8E}"/>
    <cellStyle name="Input [yellow] 11 3 5" xfId="39855" xr:uid="{7990E96C-C218-4328-8D8E-4EFB2A019E6A}"/>
    <cellStyle name="Input [yellow] 11 3 6" xfId="52243" xr:uid="{40FFF575-735C-40B7-A1F0-08555A0D97E5}"/>
    <cellStyle name="Input [yellow] 11 4" xfId="18616" xr:uid="{985E8D8F-A2E4-4E3C-ABC3-32DAFFD34C13}"/>
    <cellStyle name="Input [yellow] 11 4 2" xfId="32248" xr:uid="{A2DA8EAC-C002-41F6-9854-1C0D8CA0D008}"/>
    <cellStyle name="Input [yellow] 11 4 3" xfId="41876" xr:uid="{5D770F04-AD80-44FB-80DD-B7F9087A605B}"/>
    <cellStyle name="Input [yellow] 11 5" xfId="16601" xr:uid="{080F29C3-12FA-44CF-9146-859BFE23143E}"/>
    <cellStyle name="Input [yellow] 11 5 2" xfId="32185" xr:uid="{4B576347-4EAF-427A-B2E4-F0F5B1567BCA}"/>
    <cellStyle name="Input [yellow] 11 5 3" xfId="41827" xr:uid="{73DFB0F6-34AA-42CB-81EF-789184E27160}"/>
    <cellStyle name="Input [yellow] 11 6" xfId="28187" xr:uid="{7A2A6D19-F0FA-4818-AFD8-78D91DA63F85}"/>
    <cellStyle name="Input [yellow] 11 7" xfId="28115" xr:uid="{248E7982-CE0F-4B11-AEC1-940EB2F43A3C}"/>
    <cellStyle name="Input [yellow] 11 8" xfId="50247" xr:uid="{061E2CF8-3F6E-412A-8401-59AE0AF4625F}"/>
    <cellStyle name="Input [yellow] 12" xfId="11472" xr:uid="{9F3B9235-27D9-4661-9BE7-059F96382C6E}"/>
    <cellStyle name="Input [yellow] 12 2" xfId="14366" xr:uid="{AE3FEC9C-7927-48E5-9FC8-3D9A39315A29}"/>
    <cellStyle name="Input [yellow] 12 2 2" xfId="16315" xr:uid="{9BEA31E3-28D3-46C3-B103-2AA0B76A34ED}"/>
    <cellStyle name="Input [yellow] 12 2 2 2" xfId="22234" xr:uid="{9612669A-AA43-431D-8EFE-D05F314E50A6}"/>
    <cellStyle name="Input [yellow] 12 2 2 2 2" xfId="35866" xr:uid="{27E79338-DCBD-4A01-9544-E44A0281A132}"/>
    <cellStyle name="Input [yellow] 12 2 2 2 3" xfId="45494" xr:uid="{0FC7255C-9F7C-4A9E-942B-3018C923F6F2}"/>
    <cellStyle name="Input [yellow] 12 2 2 3" xfId="26025" xr:uid="{E031CA1C-C4AA-42BE-95DD-4D83FB570C28}"/>
    <cellStyle name="Input [yellow] 12 2 2 3 2" xfId="39657" xr:uid="{7EE31313-A4F6-4A27-946D-C0E999284AB6}"/>
    <cellStyle name="Input [yellow] 12 2 2 3 3" xfId="49285" xr:uid="{5F44686E-9852-48DF-B2FF-FB68F04CC6DF}"/>
    <cellStyle name="Input [yellow] 12 2 2 4" xfId="31907" xr:uid="{E19D9886-C372-42F9-A82F-6E0BE7C27AAB}"/>
    <cellStyle name="Input [yellow] 12 2 2 5" xfId="41565" xr:uid="{8B187DF7-60B4-444C-AF8B-7C158B5FC6D9}"/>
    <cellStyle name="Input [yellow] 12 2 2 6" xfId="53953" xr:uid="{ABC064A4-67E3-41C2-801E-E69E7FF8365F}"/>
    <cellStyle name="Input [yellow] 12 2 3" xfId="20326" xr:uid="{23B6F96B-2A18-40FA-8248-F61B2F5B1650}"/>
    <cellStyle name="Input [yellow] 12 2 3 2" xfId="33958" xr:uid="{6D55A272-6AFD-4C14-AE8B-A1906E966582}"/>
    <cellStyle name="Input [yellow] 12 2 3 3" xfId="43586" xr:uid="{2B9D43F7-C046-423A-8CD4-33F40A890761}"/>
    <cellStyle name="Input [yellow] 12 2 4" xfId="24117" xr:uid="{F1A7AB32-4087-413C-B675-EFC790CC9D7A}"/>
    <cellStyle name="Input [yellow] 12 2 4 2" xfId="37749" xr:uid="{A1AF1F45-FE55-4567-81DC-63C83357C778}"/>
    <cellStyle name="Input [yellow] 12 2 4 3" xfId="47377" xr:uid="{9ADF4D4F-BE85-4766-8619-5D42DE9DCC80}"/>
    <cellStyle name="Input [yellow] 12 2 5" xfId="29992" xr:uid="{03E925FB-ECA5-437F-8912-6E64FF820900}"/>
    <cellStyle name="Input [yellow] 12 2 6" xfId="26381" xr:uid="{748E3B4A-8CCB-40DA-A723-54EEC90910B2}"/>
    <cellStyle name="Input [yellow] 12 2 7" xfId="52045" xr:uid="{D13D5C10-DCF4-4F97-9D07-C9608414E4AA}"/>
    <cellStyle name="Input [yellow] 12 3" xfId="15317" xr:uid="{CCDBCE9E-71EF-4366-9B7B-34EEB471794B}"/>
    <cellStyle name="Input [yellow] 12 3 2" xfId="21236" xr:uid="{93CD3455-3053-422F-A1AB-A27B861224CB}"/>
    <cellStyle name="Input [yellow] 12 3 2 2" xfId="34868" xr:uid="{E48F7BEC-769D-45DB-A291-8A2C056D135B}"/>
    <cellStyle name="Input [yellow] 12 3 2 3" xfId="44496" xr:uid="{344BCAC7-DD03-412C-8AD3-A79F0B347BE7}"/>
    <cellStyle name="Input [yellow] 12 3 3" xfId="25027" xr:uid="{12C090EA-C7B5-4A90-9636-4561B5D399F1}"/>
    <cellStyle name="Input [yellow] 12 3 3 2" xfId="38659" xr:uid="{D544CE71-F75E-4F45-9A02-FBF44EE3FD05}"/>
    <cellStyle name="Input [yellow] 12 3 3 3" xfId="48287" xr:uid="{FB828B27-A746-46E5-8DA6-BE2A0DB6B5CC}"/>
    <cellStyle name="Input [yellow] 12 3 4" xfId="30909" xr:uid="{23FDF523-955C-4399-AD7E-7C542408360C}"/>
    <cellStyle name="Input [yellow] 12 3 5" xfId="40567" xr:uid="{28FA37B3-F6CC-4FE4-8F1B-C0E599541ED6}"/>
    <cellStyle name="Input [yellow] 12 3 6" xfId="52955" xr:uid="{C10B86F6-C4AA-464B-B38C-08E4A4353ECB}"/>
    <cellStyle name="Input [yellow] 12 4" xfId="19328" xr:uid="{29D769E7-5109-4703-9F77-614474E00B79}"/>
    <cellStyle name="Input [yellow] 12 4 2" xfId="32960" xr:uid="{3E650EF1-7793-4DC6-A88D-47654390D5A3}"/>
    <cellStyle name="Input [yellow] 12 4 3" xfId="42588" xr:uid="{A1922EEB-6DDD-40F9-BE13-A5A6DF1DF7BF}"/>
    <cellStyle name="Input [yellow] 12 5" xfId="23119" xr:uid="{A55795E0-065F-420D-A735-0B32ACB869A4}"/>
    <cellStyle name="Input [yellow] 12 5 2" xfId="36751" xr:uid="{A4AD1773-4AEE-472B-B97E-66FBA35C0A09}"/>
    <cellStyle name="Input [yellow] 12 5 3" xfId="46379" xr:uid="{30D25CF1-911E-45C3-92B0-CAB715B3B29D}"/>
    <cellStyle name="Input [yellow] 12 6" xfId="28987" xr:uid="{BEF99499-93B7-4CA6-8207-C53C416CCABB}"/>
    <cellStyle name="Input [yellow] 12 7" xfId="28147" xr:uid="{8F4E54AD-D326-4532-A43C-8D0C546B67F6}"/>
    <cellStyle name="Input [yellow] 12 8" xfId="51047" xr:uid="{04A4F402-DAB8-44A5-9392-22585FAC0253}"/>
    <cellStyle name="Input [yellow] 13" xfId="27296" xr:uid="{CCB1531A-3DA8-43EA-B5B8-23048960928B}"/>
    <cellStyle name="Input [yellow] 14" xfId="32211" xr:uid="{A1F688C3-0E3F-4124-92A8-5C3E7D13DDEE}"/>
    <cellStyle name="Input [yellow] 15" xfId="49460" xr:uid="{36AA3934-826C-4747-B72F-3343FB9E7098}"/>
    <cellStyle name="Input [yellow] 16" xfId="54208" xr:uid="{1E16D598-2BDA-4575-8BBE-D11F6D486923}"/>
    <cellStyle name="Input [yellow] 17" xfId="54448" xr:uid="{B6162118-C1F6-4975-B6C3-AB31DACDD461}"/>
    <cellStyle name="Input [yellow] 18" xfId="54325" xr:uid="{2632FCEC-C23E-4F42-977C-5E501C8A044E}"/>
    <cellStyle name="Input [yellow] 19" xfId="54428" xr:uid="{0645B5CA-0595-4356-833D-64951105D917}"/>
    <cellStyle name="Input [yellow] 2" xfId="382" xr:uid="{28797D8A-A76B-44DF-8610-4976F6BC5B06}"/>
    <cellStyle name="Input [yellow] 2 10" xfId="10638" xr:uid="{B6707D75-D315-44C1-B74B-1FDBC7AEE545}"/>
    <cellStyle name="Input [yellow] 2 10 2" xfId="13569" xr:uid="{F7BCBA1D-6544-4A14-9E09-453F7131CCF7}"/>
    <cellStyle name="Input [yellow] 2 10 2 2" xfId="15518" xr:uid="{CAEF899F-1E94-4C8F-8201-FBBF317B3081}"/>
    <cellStyle name="Input [yellow] 2 10 2 2 2" xfId="21437" xr:uid="{EF891A8B-2BCA-4EC5-8133-537A1C83A9B9}"/>
    <cellStyle name="Input [yellow] 2 10 2 2 2 2" xfId="35069" xr:uid="{907B9B16-1335-4088-8DE1-CA7452D32F1D}"/>
    <cellStyle name="Input [yellow] 2 10 2 2 2 3" xfId="44697" xr:uid="{1730EFED-4BC8-4F1F-82C1-F08D2956F08F}"/>
    <cellStyle name="Input [yellow] 2 10 2 2 3" xfId="25228" xr:uid="{C65E02ED-32CF-46BF-B90D-AD0CCAA6C667}"/>
    <cellStyle name="Input [yellow] 2 10 2 2 3 2" xfId="38860" xr:uid="{FB90DEE9-6999-4576-A9DE-B131CAE3D8B2}"/>
    <cellStyle name="Input [yellow] 2 10 2 2 3 3" xfId="48488" xr:uid="{CDFF4A5B-BF18-475B-B653-D2C80C1044FF}"/>
    <cellStyle name="Input [yellow] 2 10 2 2 4" xfId="31110" xr:uid="{2412E70E-09D4-4174-B8FD-3DA00C2B07B0}"/>
    <cellStyle name="Input [yellow] 2 10 2 2 5" xfId="40768" xr:uid="{9CF46DF4-19EC-4DA2-BF64-F2AC7503D2CA}"/>
    <cellStyle name="Input [yellow] 2 10 2 2 6" xfId="53156" xr:uid="{3DA8A033-8F1B-47E0-9B76-ABF2881B6660}"/>
    <cellStyle name="Input [yellow] 2 10 2 3" xfId="19529" xr:uid="{DB9BD9D6-567D-4D2E-970E-C39D73B7AAD6}"/>
    <cellStyle name="Input [yellow] 2 10 2 3 2" xfId="33161" xr:uid="{CB6D6B91-3F7E-46C1-A8F0-C68A4C3AF643}"/>
    <cellStyle name="Input [yellow] 2 10 2 3 3" xfId="42789" xr:uid="{B1E19B34-EA19-4AC8-BB2E-BEA2D24A954F}"/>
    <cellStyle name="Input [yellow] 2 10 2 4" xfId="23320" xr:uid="{CABB6FC2-0C3B-438D-9C37-EAF12DA9B1E3}"/>
    <cellStyle name="Input [yellow] 2 10 2 4 2" xfId="36952" xr:uid="{FA0EEDEB-B769-4AD4-93A7-ED7150BDB793}"/>
    <cellStyle name="Input [yellow] 2 10 2 4 3" xfId="46580" xr:uid="{80AE1D48-AB46-4EC5-AEE1-22FFF8AC9D5A}"/>
    <cellStyle name="Input [yellow] 2 10 2 5" xfId="29195" xr:uid="{2200AA9E-E47A-4E1B-88AA-6BD5F4B7D7AC}"/>
    <cellStyle name="Input [yellow] 2 10 2 6" xfId="27178" xr:uid="{0311819F-1605-498E-9EB7-68198CBD77C1}"/>
    <cellStyle name="Input [yellow] 2 10 2 7" xfId="51248" xr:uid="{1827AC1F-340E-4986-A0DA-2EB7E30A75DF}"/>
    <cellStyle name="Input [yellow] 2 10 3" xfId="14608" xr:uid="{81789329-5656-4A7F-A30F-634B4D3D1474}"/>
    <cellStyle name="Input [yellow] 2 10 3 2" xfId="20527" xr:uid="{CC94DBA4-D114-4217-A4BF-E63C6DF48603}"/>
    <cellStyle name="Input [yellow] 2 10 3 2 2" xfId="34159" xr:uid="{362B1523-DCDD-4383-B67C-D7B4D865D3B6}"/>
    <cellStyle name="Input [yellow] 2 10 3 2 3" xfId="43787" xr:uid="{251850A3-3860-42AF-8BEC-F0D6BEF5C77A}"/>
    <cellStyle name="Input [yellow] 2 10 3 3" xfId="24318" xr:uid="{5D76AA32-5F72-4071-B49A-9FB95877351F}"/>
    <cellStyle name="Input [yellow] 2 10 3 3 2" xfId="37950" xr:uid="{0E98D74C-30CC-4F97-AE1E-A2C819908312}"/>
    <cellStyle name="Input [yellow] 2 10 3 3 3" xfId="47578" xr:uid="{F01E39FB-30FE-4BDE-B27E-D45D97CD0474}"/>
    <cellStyle name="Input [yellow] 2 10 3 4" xfId="30200" xr:uid="{2D14C444-ECE4-4366-A54E-5E6DD41EAA4F}"/>
    <cellStyle name="Input [yellow] 2 10 3 5" xfId="39858" xr:uid="{197850D5-AEC5-4E72-97B0-DDD03057A7FC}"/>
    <cellStyle name="Input [yellow] 2 10 3 6" xfId="52246" xr:uid="{A359D5B1-E9D0-4385-B3ED-2B0F4C447513}"/>
    <cellStyle name="Input [yellow] 2 10 4" xfId="18619" xr:uid="{9B704362-E64E-4B80-AD66-6A72CC23ED4D}"/>
    <cellStyle name="Input [yellow] 2 10 4 2" xfId="32251" xr:uid="{D9026222-FB29-4C9E-BAB5-943F3DADECE8}"/>
    <cellStyle name="Input [yellow] 2 10 4 3" xfId="41879" xr:uid="{7E58175D-0E3A-404E-AD18-8AC14570E6B5}"/>
    <cellStyle name="Input [yellow] 2 10 5" xfId="16598" xr:uid="{B96E7D0D-CB06-42DE-B45D-B95612BEFDEE}"/>
    <cellStyle name="Input [yellow] 2 10 5 2" xfId="32182" xr:uid="{9617C4FC-24C4-44F1-9799-74E7B0DC6327}"/>
    <cellStyle name="Input [yellow] 2 10 5 3" xfId="41824" xr:uid="{C6CBE235-6C58-4F7C-8CB4-512EBFD72ACE}"/>
    <cellStyle name="Input [yellow] 2 10 6" xfId="28190" xr:uid="{3CEAC3D8-143F-457E-B68D-68C5E2B0ECD3}"/>
    <cellStyle name="Input [yellow] 2 10 7" xfId="28112" xr:uid="{C6B066BF-ADED-4A4B-9833-161A101FE179}"/>
    <cellStyle name="Input [yellow] 2 10 8" xfId="50250" xr:uid="{7AEDFF1A-C4E9-4B11-9AB5-7353FE52168A}"/>
    <cellStyle name="Input [yellow] 2 11" xfId="11473" xr:uid="{8D809B6C-00B1-4509-830C-2F9BC5149668}"/>
    <cellStyle name="Input [yellow] 2 11 2" xfId="14367" xr:uid="{3EDFE885-232A-45A7-8D52-0856F4545829}"/>
    <cellStyle name="Input [yellow] 2 11 2 2" xfId="16316" xr:uid="{253195D3-1E7E-4022-8DA3-162744158B2A}"/>
    <cellStyle name="Input [yellow] 2 11 2 2 2" xfId="22235" xr:uid="{74C52AA4-13DD-4824-B76E-FC008AF4FA5C}"/>
    <cellStyle name="Input [yellow] 2 11 2 2 2 2" xfId="35867" xr:uid="{8F9F4A85-9AB1-41D5-BF36-17A7509853FD}"/>
    <cellStyle name="Input [yellow] 2 11 2 2 2 3" xfId="45495" xr:uid="{0547D65C-216D-493E-B86E-74BC2C804F98}"/>
    <cellStyle name="Input [yellow] 2 11 2 2 3" xfId="26026" xr:uid="{1B6046B5-E113-44A9-A68C-F090326A64D1}"/>
    <cellStyle name="Input [yellow] 2 11 2 2 3 2" xfId="39658" xr:uid="{912B6A23-57DE-4340-BFB8-FBB4253806E5}"/>
    <cellStyle name="Input [yellow] 2 11 2 2 3 3" xfId="49286" xr:uid="{FB0A9DC7-289F-4C2B-9753-FA5423807F59}"/>
    <cellStyle name="Input [yellow] 2 11 2 2 4" xfId="31908" xr:uid="{ACD6D582-5D60-42E1-A33A-6A4742359070}"/>
    <cellStyle name="Input [yellow] 2 11 2 2 5" xfId="41566" xr:uid="{DD4B57BE-545D-4604-813A-85892F98F8CC}"/>
    <cellStyle name="Input [yellow] 2 11 2 2 6" xfId="53954" xr:uid="{4860CC92-EDFD-4BDA-BACD-C5692C3A3D3C}"/>
    <cellStyle name="Input [yellow] 2 11 2 3" xfId="20327" xr:uid="{6FD0AB69-1552-4404-8823-6D52CF10CC20}"/>
    <cellStyle name="Input [yellow] 2 11 2 3 2" xfId="33959" xr:uid="{BADFB866-935D-49AF-AB54-CEFB9507DBDD}"/>
    <cellStyle name="Input [yellow] 2 11 2 3 3" xfId="43587" xr:uid="{EC47C503-4083-4622-8D8D-80755B7CEE00}"/>
    <cellStyle name="Input [yellow] 2 11 2 4" xfId="24118" xr:uid="{3047CC36-A9B4-47F8-9711-79261C4AECE1}"/>
    <cellStyle name="Input [yellow] 2 11 2 4 2" xfId="37750" xr:uid="{B5B82AF0-7DE8-4520-BCCF-B4BF0ADA4878}"/>
    <cellStyle name="Input [yellow] 2 11 2 4 3" xfId="47378" xr:uid="{5F8565B1-F856-4EC3-B345-7E45AE2F231B}"/>
    <cellStyle name="Input [yellow] 2 11 2 5" xfId="29993" xr:uid="{0CF60A27-FD61-461F-A357-A9B0BEB3B370}"/>
    <cellStyle name="Input [yellow] 2 11 2 6" xfId="26380" xr:uid="{251B25CA-A421-4E65-94E0-6703628442F0}"/>
    <cellStyle name="Input [yellow] 2 11 2 7" xfId="52046" xr:uid="{55FE07B0-6C27-46B9-A6D9-9FEBA69340E6}"/>
    <cellStyle name="Input [yellow] 2 11 3" xfId="15318" xr:uid="{E718630B-989B-46A4-9350-CE5AB0B36ABD}"/>
    <cellStyle name="Input [yellow] 2 11 3 2" xfId="21237" xr:uid="{8A484CFB-348C-4E08-A62F-CD516C008404}"/>
    <cellStyle name="Input [yellow] 2 11 3 2 2" xfId="34869" xr:uid="{55E7AC9E-DD86-4214-B271-DB68B9989EBF}"/>
    <cellStyle name="Input [yellow] 2 11 3 2 3" xfId="44497" xr:uid="{274AE5C3-D652-42E8-AB2D-0BD6AED74374}"/>
    <cellStyle name="Input [yellow] 2 11 3 3" xfId="25028" xr:uid="{DA82D68B-CB06-4386-A283-39C3F2E784A6}"/>
    <cellStyle name="Input [yellow] 2 11 3 3 2" xfId="38660" xr:uid="{FEE63929-E4F6-46F2-A5E4-46BBEE9B564D}"/>
    <cellStyle name="Input [yellow] 2 11 3 3 3" xfId="48288" xr:uid="{8FD777F8-1806-4237-B396-AC0BE94BC2FD}"/>
    <cellStyle name="Input [yellow] 2 11 3 4" xfId="30910" xr:uid="{21C46B53-6C25-4747-A80B-B7594C601D3C}"/>
    <cellStyle name="Input [yellow] 2 11 3 5" xfId="40568" xr:uid="{8A196B4D-9E03-4A90-834D-D31209108A33}"/>
    <cellStyle name="Input [yellow] 2 11 3 6" xfId="52956" xr:uid="{B757F778-519F-43C1-898F-0713DA328EE3}"/>
    <cellStyle name="Input [yellow] 2 11 4" xfId="19329" xr:uid="{08536CEC-FBA8-4EDE-8190-D3C009232F6B}"/>
    <cellStyle name="Input [yellow] 2 11 4 2" xfId="32961" xr:uid="{349FD5E6-49E2-4D2B-8F37-46DDA8E5C3C1}"/>
    <cellStyle name="Input [yellow] 2 11 4 3" xfId="42589" xr:uid="{58C98461-6529-4833-900C-57714E57DF48}"/>
    <cellStyle name="Input [yellow] 2 11 5" xfId="23120" xr:uid="{2636F018-13F5-4C41-8438-77D9DB6CC053}"/>
    <cellStyle name="Input [yellow] 2 11 5 2" xfId="36752" xr:uid="{44254E4E-FC5D-4F70-97E8-24C8795FA84A}"/>
    <cellStyle name="Input [yellow] 2 11 5 3" xfId="46380" xr:uid="{F9244C7A-3D2E-45DA-ADF1-1836CD919E41}"/>
    <cellStyle name="Input [yellow] 2 11 6" xfId="28988" xr:uid="{85DAC00B-9784-4BF4-8A18-477D44710FE7}"/>
    <cellStyle name="Input [yellow] 2 11 7" xfId="27339" xr:uid="{CCC83D72-B73A-4CCD-9909-06BC702B7053}"/>
    <cellStyle name="Input [yellow] 2 11 8" xfId="51048" xr:uid="{425C8ABC-EF9E-451C-8E37-370AA72C2BA1}"/>
    <cellStyle name="Input [yellow] 2 12" xfId="27297" xr:uid="{511D1AD4-10D7-4B85-9A7A-9EA06FB95E88}"/>
    <cellStyle name="Input [yellow] 2 13" xfId="29071" xr:uid="{6B22C6B2-C6E6-44A5-A38C-5F5672925706}"/>
    <cellStyle name="Input [yellow] 2 14" xfId="50018" xr:uid="{3E5E25EB-C3D0-49BE-8D2F-19A7DA238A72}"/>
    <cellStyle name="Input [yellow] 2 15" xfId="50144" xr:uid="{EBCB3F5D-448B-4B73-B4E4-C68B260DE862}"/>
    <cellStyle name="Input [yellow] 2 16" xfId="54209" xr:uid="{92283B14-0A80-4313-97C6-61518F8952D2}"/>
    <cellStyle name="Input [yellow] 2 17" xfId="54454" xr:uid="{752E55A0-F7C5-400A-86C8-EA6B95E0C998}"/>
    <cellStyle name="Input [yellow] 2 18" xfId="54171" xr:uid="{1B50813C-866A-4DB9-BC78-EDBF63A44392}"/>
    <cellStyle name="Input [yellow] 2 19" xfId="54376" xr:uid="{94063220-4A57-469D-91B4-3645CD7E7CCC}"/>
    <cellStyle name="Input [yellow] 2 2" xfId="6075" xr:uid="{97137E11-ABFF-45F4-AF7A-047873E8D231}"/>
    <cellStyle name="Input [yellow] 2 2 10" xfId="11474" xr:uid="{CC68352B-B854-43DE-9EC1-860CEA092D1F}"/>
    <cellStyle name="Input [yellow] 2 2 10 2" xfId="14368" xr:uid="{A884ECD4-A082-4166-97E5-38BB05ADD2B1}"/>
    <cellStyle name="Input [yellow] 2 2 10 2 2" xfId="16317" xr:uid="{D009ED14-DFFE-44E5-9033-9D2FC9DA9942}"/>
    <cellStyle name="Input [yellow] 2 2 10 2 2 2" xfId="22236" xr:uid="{AE8E6941-EF5E-4F70-A243-67486824DC26}"/>
    <cellStyle name="Input [yellow] 2 2 10 2 2 2 2" xfId="35868" xr:uid="{43F9C2F8-C0D7-454B-A62B-4754C990F89F}"/>
    <cellStyle name="Input [yellow] 2 2 10 2 2 2 3" xfId="45496" xr:uid="{45085ED7-E241-41E2-969F-8F7BE01D76DD}"/>
    <cellStyle name="Input [yellow] 2 2 10 2 2 3" xfId="26027" xr:uid="{2514DEDF-259A-4AA9-83CE-28176378A613}"/>
    <cellStyle name="Input [yellow] 2 2 10 2 2 3 2" xfId="39659" xr:uid="{FA2889A0-4993-417E-BA4C-F381DF8254E1}"/>
    <cellStyle name="Input [yellow] 2 2 10 2 2 3 3" xfId="49287" xr:uid="{475CAF32-87C3-4445-8891-A4A929D8FBE2}"/>
    <cellStyle name="Input [yellow] 2 2 10 2 2 4" xfId="31909" xr:uid="{C22A4750-A758-4DAB-9467-9AD8380B35CF}"/>
    <cellStyle name="Input [yellow] 2 2 10 2 2 5" xfId="41567" xr:uid="{0F59730E-DC38-4C76-8AD0-E42F1CEA0242}"/>
    <cellStyle name="Input [yellow] 2 2 10 2 2 6" xfId="53955" xr:uid="{CE7E18DE-7AF2-4AFF-96CF-ED6A20E51920}"/>
    <cellStyle name="Input [yellow] 2 2 10 2 3" xfId="20328" xr:uid="{189D3844-867E-40E9-BE33-F56D79343F7E}"/>
    <cellStyle name="Input [yellow] 2 2 10 2 3 2" xfId="33960" xr:uid="{83CB9B3E-0BB8-4B88-A85C-9D22DCFCCF5D}"/>
    <cellStyle name="Input [yellow] 2 2 10 2 3 3" xfId="43588" xr:uid="{E1E0BC55-F239-4591-A90F-971CF611F30C}"/>
    <cellStyle name="Input [yellow] 2 2 10 2 4" xfId="24119" xr:uid="{CA70FC13-3227-4AF9-93A6-7429838FF067}"/>
    <cellStyle name="Input [yellow] 2 2 10 2 4 2" xfId="37751" xr:uid="{F467F2D5-B0CB-4EB5-AD84-03177E8753D4}"/>
    <cellStyle name="Input [yellow] 2 2 10 2 4 3" xfId="47379" xr:uid="{55E3D9D1-73DB-46E7-B378-A272EDACEA17}"/>
    <cellStyle name="Input [yellow] 2 2 10 2 5" xfId="29994" xr:uid="{0A415AD9-ED1D-4D09-98A8-A41A0E70DD71}"/>
    <cellStyle name="Input [yellow] 2 2 10 2 6" xfId="26379" xr:uid="{26CFB78A-0967-4918-BD95-E8783FF123E3}"/>
    <cellStyle name="Input [yellow] 2 2 10 2 7" xfId="52047" xr:uid="{072D1E9F-4479-468A-9DB6-CB5381891E90}"/>
    <cellStyle name="Input [yellow] 2 2 10 3" xfId="15319" xr:uid="{120BECAE-BC0E-44A5-B841-D5359BFEAF1D}"/>
    <cellStyle name="Input [yellow] 2 2 10 3 2" xfId="21238" xr:uid="{B0427AFC-208F-4355-A824-E5B553463F79}"/>
    <cellStyle name="Input [yellow] 2 2 10 3 2 2" xfId="34870" xr:uid="{A5342980-06B1-4EBC-BA1A-8FB70BCB7188}"/>
    <cellStyle name="Input [yellow] 2 2 10 3 2 3" xfId="44498" xr:uid="{96EFF453-11D6-425C-9C27-A8F18C4F04F3}"/>
    <cellStyle name="Input [yellow] 2 2 10 3 3" xfId="25029" xr:uid="{205EAAA2-42DC-464D-84D6-51F6366F0D3C}"/>
    <cellStyle name="Input [yellow] 2 2 10 3 3 2" xfId="38661" xr:uid="{4A948930-E4E2-4161-92C9-C9A12C42D0F8}"/>
    <cellStyle name="Input [yellow] 2 2 10 3 3 3" xfId="48289" xr:uid="{64F29394-4D81-476A-A9E9-2BE809B2FB39}"/>
    <cellStyle name="Input [yellow] 2 2 10 3 4" xfId="30911" xr:uid="{7F2EFC93-51F0-43BA-B2E7-BEE9F6EAC357}"/>
    <cellStyle name="Input [yellow] 2 2 10 3 5" xfId="40569" xr:uid="{4CF31644-7421-489E-B709-F2F493D5502A}"/>
    <cellStyle name="Input [yellow] 2 2 10 3 6" xfId="52957" xr:uid="{E33693F6-D962-4828-A64A-5A0D5C1A42A9}"/>
    <cellStyle name="Input [yellow] 2 2 10 4" xfId="19330" xr:uid="{1079AD36-0576-4D7D-AFF5-EC0F14BD91BC}"/>
    <cellStyle name="Input [yellow] 2 2 10 4 2" xfId="32962" xr:uid="{AC25D947-482E-476C-A706-B3F97D57749E}"/>
    <cellStyle name="Input [yellow] 2 2 10 4 3" xfId="42590" xr:uid="{5912AD4E-5528-4C18-87B9-51E56D3A5B6A}"/>
    <cellStyle name="Input [yellow] 2 2 10 5" xfId="23121" xr:uid="{996BDC33-FD22-4A52-8010-D55C072382EC}"/>
    <cellStyle name="Input [yellow] 2 2 10 5 2" xfId="36753" xr:uid="{EE15B3B6-E30E-45F2-9B47-A11FC55A829A}"/>
    <cellStyle name="Input [yellow] 2 2 10 5 3" xfId="46381" xr:uid="{67AC50CF-F846-45DC-8447-0C922D8805D0}"/>
    <cellStyle name="Input [yellow] 2 2 10 6" xfId="28989" xr:uid="{AC67CA13-D612-4212-9648-0377CB60DD12}"/>
    <cellStyle name="Input [yellow] 2 2 10 7" xfId="32220" xr:uid="{744C6E88-BF0E-4B7D-A527-34700DB123D2}"/>
    <cellStyle name="Input [yellow] 2 2 10 8" xfId="51049" xr:uid="{DDF46570-A0D0-4A81-A5C2-CC1A71CF4B59}"/>
    <cellStyle name="Input [yellow] 2 2 11" xfId="27298" xr:uid="{C785A8D7-096F-44F7-8123-E7F19BB82DDB}"/>
    <cellStyle name="Input [yellow] 2 2 12" xfId="28161" xr:uid="{25A126F9-ABEB-462D-BFB7-B69B9B87428F}"/>
    <cellStyle name="Input [yellow] 2 2 13" xfId="50019" xr:uid="{8620E5F4-0E85-40A2-BD9D-91288C7FFC5E}"/>
    <cellStyle name="Input [yellow] 2 2 14" xfId="54210" xr:uid="{4B6E7EB9-C577-4028-8BF6-0581664DA336}"/>
    <cellStyle name="Input [yellow] 2 2 15" xfId="54455" xr:uid="{EA7B1ED1-26B7-46D7-B20E-B2DD0F8997C4}"/>
    <cellStyle name="Input [yellow] 2 2 16" xfId="54167" xr:uid="{D123CA6C-1940-43CA-8A4D-F23C236FBF57}"/>
    <cellStyle name="Input [yellow] 2 2 17" xfId="54380" xr:uid="{06FC0B0F-CAFF-4677-954A-9D325EE73A27}"/>
    <cellStyle name="Input [yellow] 2 2 18" xfId="54152" xr:uid="{1F02E550-4737-4950-8F79-8918FC7CA37C}"/>
    <cellStyle name="Input [yellow] 2 2 19" xfId="54483" xr:uid="{04E9048D-1AA4-44BF-AAA1-2296F4605C3A}"/>
    <cellStyle name="Input [yellow] 2 2 2" xfId="10821" xr:uid="{5E19CAF7-822A-45CE-AEE6-BC3069FF271A}"/>
    <cellStyle name="Input [yellow] 2 2 2 10" xfId="22505" xr:uid="{38D546E8-9C41-433F-8E1F-B9153BDE13DA}"/>
    <cellStyle name="Input [yellow] 2 2 2 10 2" xfId="36137" xr:uid="{5C19A512-02F5-4F4D-9C5F-EF11B81555C4}"/>
    <cellStyle name="Input [yellow] 2 2 2 10 3" xfId="45765" xr:uid="{730F1BEE-ABE1-4F50-B30F-58F89DB7EEBA}"/>
    <cellStyle name="Input [yellow] 2 2 2 11" xfId="28373" xr:uid="{8A32947D-4973-4229-88C7-C28AFB732A22}"/>
    <cellStyle name="Input [yellow] 2 2 2 12" xfId="27933" xr:uid="{331B1B54-14FE-4686-B000-A4757D95E5F6}"/>
    <cellStyle name="Input [yellow] 2 2 2 13" xfId="50433" xr:uid="{ECB2E26A-6E9A-490E-8F28-B193AAA4F703}"/>
    <cellStyle name="Input [yellow] 2 2 2 14" xfId="54504" xr:uid="{A0D50C7E-06D6-4F65-8431-ED014BDAFB5E}"/>
    <cellStyle name="Input [yellow] 2 2 2 15" xfId="54595" xr:uid="{6CCF8F16-4758-46F8-9458-1DF7E80A30F3}"/>
    <cellStyle name="Input [yellow] 2 2 2 16" xfId="54683" xr:uid="{137B081E-894B-499E-B7A2-287C4F19F7DC}"/>
    <cellStyle name="Input [yellow] 2 2 2 17" xfId="54771" xr:uid="{DC4B4A98-F69B-4BD7-B623-DF784755347A}"/>
    <cellStyle name="Input [yellow] 2 2 2 18" xfId="54859" xr:uid="{2800863C-3581-4D89-AE32-749DA94E7FFF}"/>
    <cellStyle name="Input [yellow] 2 2 2 19" xfId="54947" xr:uid="{FEE792BE-E21F-4EAE-9D2C-D9902DC9A1E9}"/>
    <cellStyle name="Input [yellow] 2 2 2 2" xfId="10909" xr:uid="{951E0AA2-8764-414F-B7E0-370739472C70}"/>
    <cellStyle name="Input [yellow] 2 2 2 2 2" xfId="13840" xr:uid="{E905BAB0-8891-4525-BF64-4DA7D12E6440}"/>
    <cellStyle name="Input [yellow] 2 2 2 2 2 2" xfId="15789" xr:uid="{FBE3F841-F4D8-48BE-8162-2560A790B034}"/>
    <cellStyle name="Input [yellow] 2 2 2 2 2 2 2" xfId="21708" xr:uid="{19118C83-5D66-48BE-91D1-A66FAFC2678F}"/>
    <cellStyle name="Input [yellow] 2 2 2 2 2 2 2 2" xfId="35340" xr:uid="{3BF71032-9DC4-4E6B-8C1D-7C429BCC6F1D}"/>
    <cellStyle name="Input [yellow] 2 2 2 2 2 2 2 3" xfId="44968" xr:uid="{F8D04A9A-A987-4465-8559-E694EDB864F8}"/>
    <cellStyle name="Input [yellow] 2 2 2 2 2 2 3" xfId="25499" xr:uid="{8D45BE61-ABA5-4F55-825A-67B29515D241}"/>
    <cellStyle name="Input [yellow] 2 2 2 2 2 2 3 2" xfId="39131" xr:uid="{A678B8D4-F570-42B3-AAE3-1B476F72EAB8}"/>
    <cellStyle name="Input [yellow] 2 2 2 2 2 2 3 3" xfId="48759" xr:uid="{9829CEE5-6727-436C-87A7-6AF1C604DAB3}"/>
    <cellStyle name="Input [yellow] 2 2 2 2 2 2 4" xfId="31381" xr:uid="{652B413F-749E-4413-8F65-4257650889BE}"/>
    <cellStyle name="Input [yellow] 2 2 2 2 2 2 5" xfId="41039" xr:uid="{B8FCC910-D2B9-4636-86BC-3820075BD559}"/>
    <cellStyle name="Input [yellow] 2 2 2 2 2 2 6" xfId="53427" xr:uid="{46B61450-5186-444F-8E9A-5FA6C1FC3E8C}"/>
    <cellStyle name="Input [yellow] 2 2 2 2 2 3" xfId="19800" xr:uid="{B856212C-7F63-4517-A7B8-6F3C2291E496}"/>
    <cellStyle name="Input [yellow] 2 2 2 2 2 3 2" xfId="33432" xr:uid="{732C44FF-A954-42C5-A0A7-2BB8F3AFA33A}"/>
    <cellStyle name="Input [yellow] 2 2 2 2 2 3 3" xfId="43060" xr:uid="{3362886F-BFF9-4B0D-97B7-B8AF5DBC8095}"/>
    <cellStyle name="Input [yellow] 2 2 2 2 2 4" xfId="23591" xr:uid="{D1B85C56-C17E-4DD6-9562-97C9BE60389D}"/>
    <cellStyle name="Input [yellow] 2 2 2 2 2 4 2" xfId="37223" xr:uid="{5E9566FF-BCED-4146-BCB4-05E7DA668D2F}"/>
    <cellStyle name="Input [yellow] 2 2 2 2 2 4 3" xfId="46851" xr:uid="{EF547087-07F0-494F-B99F-8C0F77BDF8FD}"/>
    <cellStyle name="Input [yellow] 2 2 2 2 2 5" xfId="29466" xr:uid="{72C9A211-BC80-4FDF-AFBE-AFE1FE867166}"/>
    <cellStyle name="Input [yellow] 2 2 2 2 2 6" xfId="26907" xr:uid="{FB98EEA0-8599-4DA1-8C94-F544FCBC1E40}"/>
    <cellStyle name="Input [yellow] 2 2 2 2 2 7" xfId="51519" xr:uid="{81B7BDB3-0604-447A-A29D-30D4FB50453E}"/>
    <cellStyle name="Input [yellow] 2 2 2 2 3" xfId="14791" xr:uid="{BB68996A-0D50-4FE1-84B4-BBE805EBBEF8}"/>
    <cellStyle name="Input [yellow] 2 2 2 2 3 2" xfId="20710" xr:uid="{5949DEFA-A7D2-4DA6-A4FA-243BBB8D5195}"/>
    <cellStyle name="Input [yellow] 2 2 2 2 3 2 2" xfId="34342" xr:uid="{618F34D8-1CE2-46F5-B2A1-CE48DB6D740D}"/>
    <cellStyle name="Input [yellow] 2 2 2 2 3 2 3" xfId="43970" xr:uid="{95CFA24E-8719-4C18-8ABC-6C8898FEFA89}"/>
    <cellStyle name="Input [yellow] 2 2 2 2 3 3" xfId="24501" xr:uid="{DD31A033-1497-4C1A-8466-3FF414F5ADBD}"/>
    <cellStyle name="Input [yellow] 2 2 2 2 3 3 2" xfId="38133" xr:uid="{FC5023BB-787C-4812-A7C7-0814B586DA86}"/>
    <cellStyle name="Input [yellow] 2 2 2 2 3 3 3" xfId="47761" xr:uid="{399C96DA-B2AF-4327-901D-A446B85803EE}"/>
    <cellStyle name="Input [yellow] 2 2 2 2 3 4" xfId="30383" xr:uid="{5E328BF7-D68B-4F24-B53B-291330E72B51}"/>
    <cellStyle name="Input [yellow] 2 2 2 2 3 5" xfId="40041" xr:uid="{1B7482B8-D2E2-4D32-B694-3E4304F013E4}"/>
    <cellStyle name="Input [yellow] 2 2 2 2 3 6" xfId="52429" xr:uid="{E6664FF1-465B-42B7-9227-AD52EEFD8986}"/>
    <cellStyle name="Input [yellow] 2 2 2 2 4" xfId="18802" xr:uid="{99713C5A-D00A-4EDF-A1A9-0F7CAE0EC7D6}"/>
    <cellStyle name="Input [yellow] 2 2 2 2 4 2" xfId="32434" xr:uid="{F55AC0D6-53A3-4D44-8FB1-994B2B96E17A}"/>
    <cellStyle name="Input [yellow] 2 2 2 2 4 3" xfId="42062" xr:uid="{C035E140-2D9B-498F-83ED-E64D89D0C866}"/>
    <cellStyle name="Input [yellow] 2 2 2 2 5" xfId="22593" xr:uid="{0EE42646-B974-499B-9556-131D14153A44}"/>
    <cellStyle name="Input [yellow] 2 2 2 2 5 2" xfId="36225" xr:uid="{6BA9A1F0-C067-455C-AFDE-22C28471551C}"/>
    <cellStyle name="Input [yellow] 2 2 2 2 5 3" xfId="45853" xr:uid="{34CE2E97-88BF-410D-9227-39810A5CDDF3}"/>
    <cellStyle name="Input [yellow] 2 2 2 2 6" xfId="28461" xr:uid="{C88067EF-2848-429A-8864-01B87133360E}"/>
    <cellStyle name="Input [yellow] 2 2 2 2 7" xfId="27848" xr:uid="{CB8E5D5E-01DF-4BF2-A11E-20A81479DCFD}"/>
    <cellStyle name="Input [yellow] 2 2 2 2 8" xfId="50521" xr:uid="{E172EB74-F3BF-4F6D-B86E-988CFEBC295A}"/>
    <cellStyle name="Input [yellow] 2 2 2 20" xfId="55035" xr:uid="{F7EA81FB-D6D8-4426-9491-D3DEA3B24C07}"/>
    <cellStyle name="Input [yellow] 2 2 2 21" xfId="55123" xr:uid="{9DAE644E-B057-4A9C-859D-6E7592662BF0}"/>
    <cellStyle name="Input [yellow] 2 2 2 22" xfId="55211" xr:uid="{37738D7A-C99D-4BCF-99E4-B6E072CD9050}"/>
    <cellStyle name="Input [yellow] 2 2 2 23" xfId="55299" xr:uid="{F67C5918-41BE-46D1-8A66-A010E4592ABF}"/>
    <cellStyle name="Input [yellow] 2 2 2 24" xfId="55387" xr:uid="{D97C89A2-1004-4229-A852-C2DE59C6DE10}"/>
    <cellStyle name="Input [yellow] 2 2 2 25" xfId="55475" xr:uid="{3FBACEAF-3715-4584-B1A7-3CC457A54CFD}"/>
    <cellStyle name="Input [yellow] 2 2 2 26" xfId="55563" xr:uid="{E3B1A507-3D18-4351-B4BB-DB7269CC18A8}"/>
    <cellStyle name="Input [yellow] 2 2 2 27" xfId="55651" xr:uid="{A0759924-BC11-4720-97A9-6A8A3CDAF5BF}"/>
    <cellStyle name="Input [yellow] 2 2 2 28" xfId="55739" xr:uid="{058A96DD-98B1-431E-A265-5DDCACC89499}"/>
    <cellStyle name="Input [yellow] 2 2 2 29" xfId="55827" xr:uid="{297738E8-38BC-4DBE-8842-070A4E443E03}"/>
    <cellStyle name="Input [yellow] 2 2 2 3" xfId="10997" xr:uid="{04BBDF8D-7E2D-4F84-8145-6ECCD7494F6F}"/>
    <cellStyle name="Input [yellow] 2 2 2 3 2" xfId="13928" xr:uid="{C409FC4B-8C30-4AB0-A708-379BC8FE4E76}"/>
    <cellStyle name="Input [yellow] 2 2 2 3 2 2" xfId="15877" xr:uid="{9452596E-8B21-4146-A399-AF9492C88E4B}"/>
    <cellStyle name="Input [yellow] 2 2 2 3 2 2 2" xfId="21796" xr:uid="{61952E21-9ADB-4FFE-929D-B4C4141555C4}"/>
    <cellStyle name="Input [yellow] 2 2 2 3 2 2 2 2" xfId="35428" xr:uid="{B5702845-D052-4106-9259-611506A4E4D3}"/>
    <cellStyle name="Input [yellow] 2 2 2 3 2 2 2 3" xfId="45056" xr:uid="{924C8C3A-4774-4566-AD05-9BBDC2D2EA8C}"/>
    <cellStyle name="Input [yellow] 2 2 2 3 2 2 3" xfId="25587" xr:uid="{E24E7734-F0F6-496F-BF1C-E8A6E7A2EF6C}"/>
    <cellStyle name="Input [yellow] 2 2 2 3 2 2 3 2" xfId="39219" xr:uid="{E0F9BA48-4508-4AB4-AB49-ACCF2108B4B2}"/>
    <cellStyle name="Input [yellow] 2 2 2 3 2 2 3 3" xfId="48847" xr:uid="{6B1300EE-B572-4381-BF33-D8F977C3BF76}"/>
    <cellStyle name="Input [yellow] 2 2 2 3 2 2 4" xfId="31469" xr:uid="{40DC211F-015D-4C40-B1B0-4E5A628D8730}"/>
    <cellStyle name="Input [yellow] 2 2 2 3 2 2 5" xfId="41127" xr:uid="{21EA6C17-F719-4A03-BC3B-BE82B0B39968}"/>
    <cellStyle name="Input [yellow] 2 2 2 3 2 2 6" xfId="53515" xr:uid="{ED311433-8A7D-4111-9796-9F908A0F66CC}"/>
    <cellStyle name="Input [yellow] 2 2 2 3 2 3" xfId="19888" xr:uid="{3E1B0498-551F-4AF7-B6D6-942325A1C560}"/>
    <cellStyle name="Input [yellow] 2 2 2 3 2 3 2" xfId="33520" xr:uid="{312B41D5-C3FD-473F-929D-97696CD004EE}"/>
    <cellStyle name="Input [yellow] 2 2 2 3 2 3 3" xfId="43148" xr:uid="{8540B63C-AAD0-4E9E-B6F0-C8562FF08964}"/>
    <cellStyle name="Input [yellow] 2 2 2 3 2 4" xfId="23679" xr:uid="{AE4292A6-530C-481A-BE35-7386ED45BB0D}"/>
    <cellStyle name="Input [yellow] 2 2 2 3 2 4 2" xfId="37311" xr:uid="{DCB90B70-C746-4CF4-832C-5A472188E664}"/>
    <cellStyle name="Input [yellow] 2 2 2 3 2 4 3" xfId="46939" xr:uid="{7F321B33-12AD-4B01-9383-42531C1EAE74}"/>
    <cellStyle name="Input [yellow] 2 2 2 3 2 5" xfId="29554" xr:uid="{A5C95339-9803-4A8D-8209-DF136378BBE7}"/>
    <cellStyle name="Input [yellow] 2 2 2 3 2 6" xfId="26819" xr:uid="{92179BF4-BA6C-45D0-8B89-5739FA7240D1}"/>
    <cellStyle name="Input [yellow] 2 2 2 3 2 7" xfId="51607" xr:uid="{0C5720C4-DF26-421E-8149-1B8911F54AB7}"/>
    <cellStyle name="Input [yellow] 2 2 2 3 3" xfId="14879" xr:uid="{784C49C5-9D10-4D45-887C-733857361747}"/>
    <cellStyle name="Input [yellow] 2 2 2 3 3 2" xfId="20798" xr:uid="{FA1CBA89-8B33-48B5-B3E9-979AEB1A19DD}"/>
    <cellStyle name="Input [yellow] 2 2 2 3 3 2 2" xfId="34430" xr:uid="{54F2FE2F-15D8-4F17-83E4-201FE054EE7D}"/>
    <cellStyle name="Input [yellow] 2 2 2 3 3 2 3" xfId="44058" xr:uid="{A47B6A52-59B7-4550-8539-5259D9E23DB1}"/>
    <cellStyle name="Input [yellow] 2 2 2 3 3 3" xfId="24589" xr:uid="{21F38F64-0854-41A3-AC5A-6F510B77471E}"/>
    <cellStyle name="Input [yellow] 2 2 2 3 3 3 2" xfId="38221" xr:uid="{54308CD1-A39B-4898-B6CD-853081A8D65E}"/>
    <cellStyle name="Input [yellow] 2 2 2 3 3 3 3" xfId="47849" xr:uid="{65BBAC5B-0B7D-47DD-BA5F-4694289AA93E}"/>
    <cellStyle name="Input [yellow] 2 2 2 3 3 4" xfId="30471" xr:uid="{9CB765B6-CF14-40F8-9F1C-CCF5D0E94170}"/>
    <cellStyle name="Input [yellow] 2 2 2 3 3 5" xfId="40129" xr:uid="{EB1EA748-1287-4FE8-AA0C-6008E2404F3A}"/>
    <cellStyle name="Input [yellow] 2 2 2 3 3 6" xfId="52517" xr:uid="{7EA7BAB4-1B2F-488E-90CF-D8D47FC7AEC9}"/>
    <cellStyle name="Input [yellow] 2 2 2 3 4" xfId="18890" xr:uid="{F8502F7C-D546-416B-A11F-ADB94208A181}"/>
    <cellStyle name="Input [yellow] 2 2 2 3 4 2" xfId="32522" xr:uid="{97231BFA-FD73-4F24-B8F8-A1C91D552FBE}"/>
    <cellStyle name="Input [yellow] 2 2 2 3 4 3" xfId="42150" xr:uid="{812399B0-A9D2-4CF7-A782-E261A53A75F9}"/>
    <cellStyle name="Input [yellow] 2 2 2 3 5" xfId="22681" xr:uid="{E896356C-0872-4F2A-8437-61A545D06774}"/>
    <cellStyle name="Input [yellow] 2 2 2 3 5 2" xfId="36313" xr:uid="{35841F71-C810-429B-80A6-5C195160B2BD}"/>
    <cellStyle name="Input [yellow] 2 2 2 3 5 3" xfId="45941" xr:uid="{D03F909C-07F6-4D0C-BA5B-0412E6036DE6}"/>
    <cellStyle name="Input [yellow] 2 2 2 3 6" xfId="28549" xr:uid="{C0F998D6-C0E9-4793-92E5-3CB2741EC7E0}"/>
    <cellStyle name="Input [yellow] 2 2 2 3 7" xfId="27761" xr:uid="{71F621D7-50F9-47BA-B184-A6D6E232D3D9}"/>
    <cellStyle name="Input [yellow] 2 2 2 3 8" xfId="50609" xr:uid="{904D178A-5FE0-4BCA-B38C-4C946B5252D5}"/>
    <cellStyle name="Input [yellow] 2 2 2 30" xfId="55915" xr:uid="{F5CC1C72-989E-4682-817D-9AE0F7243281}"/>
    <cellStyle name="Input [yellow] 2 2 2 31" xfId="56003" xr:uid="{CA862434-B121-4293-BF0C-932383BA43F4}"/>
    <cellStyle name="Input [yellow] 2 2 2 32" xfId="56091" xr:uid="{E18ECE15-C235-4649-B7AC-C98AEBA3EC8A}"/>
    <cellStyle name="Input [yellow] 2 2 2 33" xfId="56179" xr:uid="{E6044634-14A0-4415-AD75-0C548B617186}"/>
    <cellStyle name="Input [yellow] 2 2 2 4" xfId="11085" xr:uid="{3A2BC97B-5666-4E63-B2B6-7FDBAF56D59D}"/>
    <cellStyle name="Input [yellow] 2 2 2 4 2" xfId="14016" xr:uid="{3E02F369-AE46-405C-92E2-45F5FCCA3162}"/>
    <cellStyle name="Input [yellow] 2 2 2 4 2 2" xfId="15965" xr:uid="{D0A98AFA-1DF0-4163-A734-242E466FB84B}"/>
    <cellStyle name="Input [yellow] 2 2 2 4 2 2 2" xfId="21884" xr:uid="{B0855AC9-A087-42A1-8596-F050E32AD34D}"/>
    <cellStyle name="Input [yellow] 2 2 2 4 2 2 2 2" xfId="35516" xr:uid="{BC28DAF9-A0D6-4759-9C9A-A9E2AECA2615}"/>
    <cellStyle name="Input [yellow] 2 2 2 4 2 2 2 3" xfId="45144" xr:uid="{AAE5E2E1-DA23-4F79-8A9C-7AB45D36BE66}"/>
    <cellStyle name="Input [yellow] 2 2 2 4 2 2 3" xfId="25675" xr:uid="{B3EEE8DD-499D-4B10-98DF-CD54950AEB0C}"/>
    <cellStyle name="Input [yellow] 2 2 2 4 2 2 3 2" xfId="39307" xr:uid="{D6080AC2-E0E0-45A8-81C1-691BB433B28D}"/>
    <cellStyle name="Input [yellow] 2 2 2 4 2 2 3 3" xfId="48935" xr:uid="{38CCA2C4-2F41-472F-8F73-E80B21147A6D}"/>
    <cellStyle name="Input [yellow] 2 2 2 4 2 2 4" xfId="31557" xr:uid="{027E909F-FA50-4658-8C7F-B330E825A230}"/>
    <cellStyle name="Input [yellow] 2 2 2 4 2 2 5" xfId="41215" xr:uid="{91E9265D-62F1-48C5-9087-6A5BC32979BF}"/>
    <cellStyle name="Input [yellow] 2 2 2 4 2 2 6" xfId="53603" xr:uid="{EDAE1A75-6E3E-4C0A-9392-92427FDAE3AC}"/>
    <cellStyle name="Input [yellow] 2 2 2 4 2 3" xfId="19976" xr:uid="{8B2A20BB-0845-4EF3-8A7C-5E1339244AD8}"/>
    <cellStyle name="Input [yellow] 2 2 2 4 2 3 2" xfId="33608" xr:uid="{EE032EB9-68E1-48A0-9F0E-91A36E13F1F7}"/>
    <cellStyle name="Input [yellow] 2 2 2 4 2 3 3" xfId="43236" xr:uid="{FD34D5C8-B153-43BA-8365-47289B020AB3}"/>
    <cellStyle name="Input [yellow] 2 2 2 4 2 4" xfId="23767" xr:uid="{C3BA0302-6A50-47EF-A502-3872548AFE5B}"/>
    <cellStyle name="Input [yellow] 2 2 2 4 2 4 2" xfId="37399" xr:uid="{EA58F87F-BF6B-4DF5-8826-02351D530468}"/>
    <cellStyle name="Input [yellow] 2 2 2 4 2 4 3" xfId="47027" xr:uid="{24F3970C-6FEE-434E-9032-D26AB51957B5}"/>
    <cellStyle name="Input [yellow] 2 2 2 4 2 5" xfId="29642" xr:uid="{067DE189-7EF5-48F0-9EE0-9ADC74C0388D}"/>
    <cellStyle name="Input [yellow] 2 2 2 4 2 6" xfId="26731" xr:uid="{0DCB71A6-D445-43B5-9E03-C9459B624CA4}"/>
    <cellStyle name="Input [yellow] 2 2 2 4 2 7" xfId="51695" xr:uid="{EA953388-961E-45DE-8772-EAEFC51AEA32}"/>
    <cellStyle name="Input [yellow] 2 2 2 4 3" xfId="14967" xr:uid="{0226DD39-F30D-4EAE-B76A-7EB9FF2C2816}"/>
    <cellStyle name="Input [yellow] 2 2 2 4 3 2" xfId="20886" xr:uid="{A6F4B0AB-4186-45CF-80E8-0223AFC24795}"/>
    <cellStyle name="Input [yellow] 2 2 2 4 3 2 2" xfId="34518" xr:uid="{D1CD560B-250F-4596-9852-22CF8E565728}"/>
    <cellStyle name="Input [yellow] 2 2 2 4 3 2 3" xfId="44146" xr:uid="{16BCD2FE-68B6-4C2F-9EF4-D00749D98160}"/>
    <cellStyle name="Input [yellow] 2 2 2 4 3 3" xfId="24677" xr:uid="{03530081-DB5F-42A5-98E2-E79BC5209E51}"/>
    <cellStyle name="Input [yellow] 2 2 2 4 3 3 2" xfId="38309" xr:uid="{B799BD2B-C682-4511-8F0F-2F1EAD44E1F3}"/>
    <cellStyle name="Input [yellow] 2 2 2 4 3 3 3" xfId="47937" xr:uid="{8D436ABC-7BEE-4342-B39C-309E50BC5D34}"/>
    <cellStyle name="Input [yellow] 2 2 2 4 3 4" xfId="30559" xr:uid="{16A03362-9FE0-4F3A-BEE7-CA26873B27D3}"/>
    <cellStyle name="Input [yellow] 2 2 2 4 3 5" xfId="40217" xr:uid="{0CD4109C-9320-46D0-9725-D34B978CC595}"/>
    <cellStyle name="Input [yellow] 2 2 2 4 3 6" xfId="52605" xr:uid="{F27A920F-0D35-4848-B0C4-BB7105FED9CD}"/>
    <cellStyle name="Input [yellow] 2 2 2 4 4" xfId="18978" xr:uid="{3C019415-D5D2-465D-9039-86EA80306E4F}"/>
    <cellStyle name="Input [yellow] 2 2 2 4 4 2" xfId="32610" xr:uid="{3A0163F6-98F1-4CDF-AD16-D20CD163E23A}"/>
    <cellStyle name="Input [yellow] 2 2 2 4 4 3" xfId="42238" xr:uid="{7577B29F-AAD2-4472-918C-153C691AAB20}"/>
    <cellStyle name="Input [yellow] 2 2 2 4 5" xfId="22769" xr:uid="{67DD428B-0EEE-4901-8D85-07F71FC858F9}"/>
    <cellStyle name="Input [yellow] 2 2 2 4 5 2" xfId="36401" xr:uid="{D796711D-5C50-40BE-9191-690440BDACE9}"/>
    <cellStyle name="Input [yellow] 2 2 2 4 5 3" xfId="46029" xr:uid="{87565200-323D-4B6C-9EEE-BAD83F0A8E24}"/>
    <cellStyle name="Input [yellow] 2 2 2 4 6" xfId="28637" xr:uid="{3EABEC96-A2EF-4B0D-B8EE-7592263BF3D1}"/>
    <cellStyle name="Input [yellow] 2 2 2 4 7" xfId="27686" xr:uid="{5498C021-C7D5-475A-B318-11EF88469A34}"/>
    <cellStyle name="Input [yellow] 2 2 2 4 8" xfId="50697" xr:uid="{3FC6AB56-5A43-4DB4-BFD1-893A71901C39}"/>
    <cellStyle name="Input [yellow] 2 2 2 5" xfId="11173" xr:uid="{0906BBC9-A60E-42CF-9B5A-A2C01296E907}"/>
    <cellStyle name="Input [yellow] 2 2 2 5 2" xfId="14104" xr:uid="{1E5A52FA-032A-4106-93F6-DE17DE499321}"/>
    <cellStyle name="Input [yellow] 2 2 2 5 2 2" xfId="16053" xr:uid="{1873C24C-BAE5-4342-9540-385D3A5EF1F3}"/>
    <cellStyle name="Input [yellow] 2 2 2 5 2 2 2" xfId="21972" xr:uid="{83518B57-AA44-434B-BB9F-2653945E0387}"/>
    <cellStyle name="Input [yellow] 2 2 2 5 2 2 2 2" xfId="35604" xr:uid="{1B9A5264-699F-4BA5-B9FC-DACF81A3222A}"/>
    <cellStyle name="Input [yellow] 2 2 2 5 2 2 2 3" xfId="45232" xr:uid="{AC4AACB0-58EB-45A4-94FA-E261E4E96A07}"/>
    <cellStyle name="Input [yellow] 2 2 2 5 2 2 3" xfId="25763" xr:uid="{375E3B62-9AE4-4AB0-9A44-04E8A6A2F356}"/>
    <cellStyle name="Input [yellow] 2 2 2 5 2 2 3 2" xfId="39395" xr:uid="{42C7F125-CF2E-4B9A-9BFD-25977026A794}"/>
    <cellStyle name="Input [yellow] 2 2 2 5 2 2 3 3" xfId="49023" xr:uid="{73A26400-AC13-4F73-91C4-F2FA2CBEF4C4}"/>
    <cellStyle name="Input [yellow] 2 2 2 5 2 2 4" xfId="31645" xr:uid="{A04FFC6A-A1A8-40D7-9647-020DC57483D0}"/>
    <cellStyle name="Input [yellow] 2 2 2 5 2 2 5" xfId="41303" xr:uid="{DBB4A812-1DF2-45A5-AF4C-F6706796BB83}"/>
    <cellStyle name="Input [yellow] 2 2 2 5 2 2 6" xfId="53691" xr:uid="{2AB47337-7843-4729-A9C9-F87C11D56368}"/>
    <cellStyle name="Input [yellow] 2 2 2 5 2 3" xfId="20064" xr:uid="{F3C41DFC-E09F-4BCD-8B92-5E8F21F37578}"/>
    <cellStyle name="Input [yellow] 2 2 2 5 2 3 2" xfId="33696" xr:uid="{D5E043DE-5357-4339-80CC-6C0A4A20F900}"/>
    <cellStyle name="Input [yellow] 2 2 2 5 2 3 3" xfId="43324" xr:uid="{F2DCFD64-835F-48EE-952E-AB496D3F070D}"/>
    <cellStyle name="Input [yellow] 2 2 2 5 2 4" xfId="23855" xr:uid="{A806F33E-484D-401D-AFDA-6135250C8E8E}"/>
    <cellStyle name="Input [yellow] 2 2 2 5 2 4 2" xfId="37487" xr:uid="{29374EC6-DC2A-4EB8-AC56-D2056C7F3091}"/>
    <cellStyle name="Input [yellow] 2 2 2 5 2 4 3" xfId="47115" xr:uid="{48B1A15E-B91F-42E9-844D-76A6AB4320F3}"/>
    <cellStyle name="Input [yellow] 2 2 2 5 2 5" xfId="29730" xr:uid="{487FAB07-73B1-4268-89EC-9304A97DD6D4}"/>
    <cellStyle name="Input [yellow] 2 2 2 5 2 6" xfId="26643" xr:uid="{839B1BD0-EF60-4DD0-8CC3-09A358BDF501}"/>
    <cellStyle name="Input [yellow] 2 2 2 5 2 7" xfId="51783" xr:uid="{2DB98057-3B8D-4669-BC4F-135311C2CEB1}"/>
    <cellStyle name="Input [yellow] 2 2 2 5 3" xfId="15055" xr:uid="{1BFA7322-D719-4562-8755-960AE60011B5}"/>
    <cellStyle name="Input [yellow] 2 2 2 5 3 2" xfId="20974" xr:uid="{F72B66ED-8CF1-4ED5-8A96-A51C27AB94B9}"/>
    <cellStyle name="Input [yellow] 2 2 2 5 3 2 2" xfId="34606" xr:uid="{90C3B0BF-9173-4CA9-B065-D9FE680EFBF0}"/>
    <cellStyle name="Input [yellow] 2 2 2 5 3 2 3" xfId="44234" xr:uid="{7F082F13-0045-4CC0-B904-5DF649987445}"/>
    <cellStyle name="Input [yellow] 2 2 2 5 3 3" xfId="24765" xr:uid="{96DFCE88-A1BF-43D7-8B6D-CCF8774B1EA1}"/>
    <cellStyle name="Input [yellow] 2 2 2 5 3 3 2" xfId="38397" xr:uid="{3B64A41D-86D2-4911-B5CE-43E35FEEFB8F}"/>
    <cellStyle name="Input [yellow] 2 2 2 5 3 3 3" xfId="48025" xr:uid="{F989BAAE-6285-4B10-B3C2-D7BBF1BED529}"/>
    <cellStyle name="Input [yellow] 2 2 2 5 3 4" xfId="30647" xr:uid="{44712060-2C1C-4962-B507-B4A5F0B701AA}"/>
    <cellStyle name="Input [yellow] 2 2 2 5 3 5" xfId="40305" xr:uid="{E043CCCF-876D-4C31-B142-A45585D83F6B}"/>
    <cellStyle name="Input [yellow] 2 2 2 5 3 6" xfId="52693" xr:uid="{3F7A6212-79CD-47CB-A293-36CBF7D5B7C2}"/>
    <cellStyle name="Input [yellow] 2 2 2 5 4" xfId="19066" xr:uid="{2BBE41A2-FCF6-483A-966A-25C5D35B5638}"/>
    <cellStyle name="Input [yellow] 2 2 2 5 4 2" xfId="32698" xr:uid="{440D3224-043D-461B-9A46-CCF9F2E355BB}"/>
    <cellStyle name="Input [yellow] 2 2 2 5 4 3" xfId="42326" xr:uid="{FCA182ED-753B-4FD7-AEB7-D5EC2A6D5CDC}"/>
    <cellStyle name="Input [yellow] 2 2 2 5 5" xfId="22857" xr:uid="{92FD6EBB-9078-47E4-9C7E-BAFD9767CE89}"/>
    <cellStyle name="Input [yellow] 2 2 2 5 5 2" xfId="36489" xr:uid="{393793B5-3E83-4234-9B98-077B13868247}"/>
    <cellStyle name="Input [yellow] 2 2 2 5 5 3" xfId="46117" xr:uid="{E8830395-8218-4631-9586-ED153FFAF97F}"/>
    <cellStyle name="Input [yellow] 2 2 2 5 6" xfId="28725" xr:uid="{7855499C-5B96-4917-8F82-6F2F7178C671}"/>
    <cellStyle name="Input [yellow] 2 2 2 5 7" xfId="27599" xr:uid="{E9E518EC-BEE9-443A-805A-69685B7429D5}"/>
    <cellStyle name="Input [yellow] 2 2 2 5 8" xfId="50785" xr:uid="{FB800896-80C5-4F46-B96E-96CD95CAD4A6}"/>
    <cellStyle name="Input [yellow] 2 2 2 6" xfId="11261" xr:uid="{30AC7705-95BF-418C-AA00-F0589F68F143}"/>
    <cellStyle name="Input [yellow] 2 2 2 6 2" xfId="14192" xr:uid="{155ECB5F-7CC2-4689-8E18-24C51C8CB526}"/>
    <cellStyle name="Input [yellow] 2 2 2 6 2 2" xfId="16141" xr:uid="{03AAFC9A-9C37-4EC4-9D1B-A4203AC6293A}"/>
    <cellStyle name="Input [yellow] 2 2 2 6 2 2 2" xfId="22060" xr:uid="{B464B7FA-C43B-4652-A59C-32C7899E1806}"/>
    <cellStyle name="Input [yellow] 2 2 2 6 2 2 2 2" xfId="35692" xr:uid="{0BC2ED42-53D1-4C28-8A03-60AF3737CAE2}"/>
    <cellStyle name="Input [yellow] 2 2 2 6 2 2 2 3" xfId="45320" xr:uid="{D5BE9B02-7AAF-4097-B657-0038827A64A9}"/>
    <cellStyle name="Input [yellow] 2 2 2 6 2 2 3" xfId="25851" xr:uid="{E4594FF3-3131-433C-B8FD-5D43BF20BA5A}"/>
    <cellStyle name="Input [yellow] 2 2 2 6 2 2 3 2" xfId="39483" xr:uid="{D4320874-07D9-400C-959F-01FA4D2A3F17}"/>
    <cellStyle name="Input [yellow] 2 2 2 6 2 2 3 3" xfId="49111" xr:uid="{E4FE3172-E70D-4845-A423-C57787455152}"/>
    <cellStyle name="Input [yellow] 2 2 2 6 2 2 4" xfId="31733" xr:uid="{8337A9F3-A7E1-4469-9793-13C4F623796B}"/>
    <cellStyle name="Input [yellow] 2 2 2 6 2 2 5" xfId="41391" xr:uid="{C55888A5-6173-4BC6-AD9B-847789829786}"/>
    <cellStyle name="Input [yellow] 2 2 2 6 2 2 6" xfId="53779" xr:uid="{2D773577-D66E-4A93-BC50-EF842815E9F2}"/>
    <cellStyle name="Input [yellow] 2 2 2 6 2 3" xfId="20152" xr:uid="{21883FC9-41D8-4DB2-BE4F-720B69B600F7}"/>
    <cellStyle name="Input [yellow] 2 2 2 6 2 3 2" xfId="33784" xr:uid="{08DCB04B-B7D7-4EA7-9E13-56F970E8702C}"/>
    <cellStyle name="Input [yellow] 2 2 2 6 2 3 3" xfId="43412" xr:uid="{495CEB70-0E2D-4C6E-9A73-25475633DC86}"/>
    <cellStyle name="Input [yellow] 2 2 2 6 2 4" xfId="23943" xr:uid="{3E5A3CEB-0EA8-4FD7-AE5B-9DDB4AA255EB}"/>
    <cellStyle name="Input [yellow] 2 2 2 6 2 4 2" xfId="37575" xr:uid="{AC09D61C-44C3-4611-B28C-3E2AF7898730}"/>
    <cellStyle name="Input [yellow] 2 2 2 6 2 4 3" xfId="47203" xr:uid="{766505E8-4437-4A01-AA87-6BD3243AD5E8}"/>
    <cellStyle name="Input [yellow] 2 2 2 6 2 5" xfId="29818" xr:uid="{CB109B19-9EF2-4B14-B8C7-FC6374243E59}"/>
    <cellStyle name="Input [yellow] 2 2 2 6 2 6" xfId="26555" xr:uid="{918641CA-752B-4490-80C0-4C87972863CA}"/>
    <cellStyle name="Input [yellow] 2 2 2 6 2 7" xfId="51871" xr:uid="{040D7C55-1DCF-4D7A-A85E-F7A9AC585CF1}"/>
    <cellStyle name="Input [yellow] 2 2 2 6 3" xfId="15143" xr:uid="{6F6C399E-992B-4010-A5F2-8B0B0645F53B}"/>
    <cellStyle name="Input [yellow] 2 2 2 6 3 2" xfId="21062" xr:uid="{B14F51BF-5F71-4136-BB81-AD98BA8043C5}"/>
    <cellStyle name="Input [yellow] 2 2 2 6 3 2 2" xfId="34694" xr:uid="{DDD8084C-2D7C-48D5-900E-18B5A50CAA1D}"/>
    <cellStyle name="Input [yellow] 2 2 2 6 3 2 3" xfId="44322" xr:uid="{57BE7E7E-0045-4912-BC0A-7AF66CB2A253}"/>
    <cellStyle name="Input [yellow] 2 2 2 6 3 3" xfId="24853" xr:uid="{C814E357-7A6A-4018-A588-A80576102109}"/>
    <cellStyle name="Input [yellow] 2 2 2 6 3 3 2" xfId="38485" xr:uid="{2803EC32-574D-4D1A-A58E-90C926957728}"/>
    <cellStyle name="Input [yellow] 2 2 2 6 3 3 3" xfId="48113" xr:uid="{3328A422-5609-44F6-91A2-98C1A345CACB}"/>
    <cellStyle name="Input [yellow] 2 2 2 6 3 4" xfId="30735" xr:uid="{77727F65-14B3-4846-8B02-ECEAD81B5FA0}"/>
    <cellStyle name="Input [yellow] 2 2 2 6 3 5" xfId="40393" xr:uid="{F1E24C7F-A387-40F0-BD9E-5D6222FA1791}"/>
    <cellStyle name="Input [yellow] 2 2 2 6 3 6" xfId="52781" xr:uid="{97EA4E6B-16A9-418B-969B-B925744AEDD9}"/>
    <cellStyle name="Input [yellow] 2 2 2 6 4" xfId="19154" xr:uid="{3559C172-0C5E-4F2E-8FA7-0DAAF3F8F6B8}"/>
    <cellStyle name="Input [yellow] 2 2 2 6 4 2" xfId="32786" xr:uid="{5C86DD83-EED5-4E7F-9EDE-7E15588BF812}"/>
    <cellStyle name="Input [yellow] 2 2 2 6 4 3" xfId="42414" xr:uid="{63E6DC8A-0463-43A0-9968-815C9D094EB6}"/>
    <cellStyle name="Input [yellow] 2 2 2 6 5" xfId="22945" xr:uid="{AF777001-449B-4AD1-973F-F270765DB5ED}"/>
    <cellStyle name="Input [yellow] 2 2 2 6 5 2" xfId="36577" xr:uid="{FB44FDF9-A508-42A3-BC13-86BE4176ACC4}"/>
    <cellStyle name="Input [yellow] 2 2 2 6 5 3" xfId="46205" xr:uid="{F808BA19-FA57-49D6-AA24-207625B1B2F0}"/>
    <cellStyle name="Input [yellow] 2 2 2 6 6" xfId="28813" xr:uid="{9C5C7018-12C9-4323-8FDB-ABBC9EC8F3CF}"/>
    <cellStyle name="Input [yellow] 2 2 2 6 7" xfId="27511" xr:uid="{5C402097-5EEA-43CB-91E7-1B322C19450C}"/>
    <cellStyle name="Input [yellow] 2 2 2 6 8" xfId="50873" xr:uid="{0CB06F4D-88DA-40C9-B7F2-3DD9A8C5B42E}"/>
    <cellStyle name="Input [yellow] 2 2 2 7" xfId="11349" xr:uid="{093D376F-E593-4DCD-853C-11B1BFB0E32B}"/>
    <cellStyle name="Input [yellow] 2 2 2 7 2" xfId="14280" xr:uid="{48B7A54C-2860-4720-A4C2-A476B3A80133}"/>
    <cellStyle name="Input [yellow] 2 2 2 7 2 2" xfId="16229" xr:uid="{FEC4D10C-0FBD-4ADC-B060-AA45EA4AE223}"/>
    <cellStyle name="Input [yellow] 2 2 2 7 2 2 2" xfId="22148" xr:uid="{22C5D739-AAC4-42B3-96AB-0D1564A505B9}"/>
    <cellStyle name="Input [yellow] 2 2 2 7 2 2 2 2" xfId="35780" xr:uid="{5FC86F86-62DB-4283-BDF1-D0C867EB3861}"/>
    <cellStyle name="Input [yellow] 2 2 2 7 2 2 2 3" xfId="45408" xr:uid="{0D51BAE7-907C-488F-93B4-C62986EC686F}"/>
    <cellStyle name="Input [yellow] 2 2 2 7 2 2 3" xfId="25939" xr:uid="{55709BB4-E152-4493-A312-E65C4E8117B4}"/>
    <cellStyle name="Input [yellow] 2 2 2 7 2 2 3 2" xfId="39571" xr:uid="{FE3E91FE-6F99-4CB6-A39D-166F3DABD506}"/>
    <cellStyle name="Input [yellow] 2 2 2 7 2 2 3 3" xfId="49199" xr:uid="{FE9D44C1-6885-4FE5-A64A-98CAF712E202}"/>
    <cellStyle name="Input [yellow] 2 2 2 7 2 2 4" xfId="31821" xr:uid="{60320C74-6C88-43FB-B042-6B746DAE0D41}"/>
    <cellStyle name="Input [yellow] 2 2 2 7 2 2 5" xfId="41479" xr:uid="{0314656B-4C7A-414C-A183-CB3B314622FE}"/>
    <cellStyle name="Input [yellow] 2 2 2 7 2 2 6" xfId="53867" xr:uid="{8332DEA5-C5F7-4446-88C0-89A3221A28C4}"/>
    <cellStyle name="Input [yellow] 2 2 2 7 2 3" xfId="20240" xr:uid="{B9A5EA39-E96A-4D95-A850-2F44BB6F5881}"/>
    <cellStyle name="Input [yellow] 2 2 2 7 2 3 2" xfId="33872" xr:uid="{4983598F-2824-4A8A-98DC-33A6A9CEDDD1}"/>
    <cellStyle name="Input [yellow] 2 2 2 7 2 3 3" xfId="43500" xr:uid="{6A454C53-3E76-4CF1-A37E-7BCF8815D116}"/>
    <cellStyle name="Input [yellow] 2 2 2 7 2 4" xfId="24031" xr:uid="{1C092DA0-1112-4AEB-8FF9-D7E44E322899}"/>
    <cellStyle name="Input [yellow] 2 2 2 7 2 4 2" xfId="37663" xr:uid="{A7AC8DEA-090F-4328-9F43-5AE14054EB32}"/>
    <cellStyle name="Input [yellow] 2 2 2 7 2 4 3" xfId="47291" xr:uid="{A7339B7B-453E-4E38-ACAB-5EEDAA8C4B1D}"/>
    <cellStyle name="Input [yellow] 2 2 2 7 2 5" xfId="29906" xr:uid="{9213BBB1-9F13-41B6-BD86-9533AA0474DD}"/>
    <cellStyle name="Input [yellow] 2 2 2 7 2 6" xfId="26467" xr:uid="{2FF1810F-C5F7-4FB0-B854-8FD71D21782E}"/>
    <cellStyle name="Input [yellow] 2 2 2 7 2 7" xfId="51959" xr:uid="{0A1D9486-41E1-4FBA-BA98-1FBBFBF1AD51}"/>
    <cellStyle name="Input [yellow] 2 2 2 7 3" xfId="15231" xr:uid="{8B8BC37D-BA73-49FD-AA9E-3C641AC093A7}"/>
    <cellStyle name="Input [yellow] 2 2 2 7 3 2" xfId="21150" xr:uid="{E4DF455E-8170-4515-B43F-0A78FA6B2972}"/>
    <cellStyle name="Input [yellow] 2 2 2 7 3 2 2" xfId="34782" xr:uid="{A2DF0209-25A0-47AE-A018-C1DBB890BA14}"/>
    <cellStyle name="Input [yellow] 2 2 2 7 3 2 3" xfId="44410" xr:uid="{F64ABCE6-9D8B-4DC3-B427-83D8919595FE}"/>
    <cellStyle name="Input [yellow] 2 2 2 7 3 3" xfId="24941" xr:uid="{86845F50-A4E9-4F09-A87E-2A7AD189D2A9}"/>
    <cellStyle name="Input [yellow] 2 2 2 7 3 3 2" xfId="38573" xr:uid="{ABECF13F-6F37-47DB-AAB7-76C600542804}"/>
    <cellStyle name="Input [yellow] 2 2 2 7 3 3 3" xfId="48201" xr:uid="{7CAA79CA-C9F5-43A2-A346-7209AC888E31}"/>
    <cellStyle name="Input [yellow] 2 2 2 7 3 4" xfId="30823" xr:uid="{AE1895F0-64D9-49E7-B27A-201FE50036B5}"/>
    <cellStyle name="Input [yellow] 2 2 2 7 3 5" xfId="40481" xr:uid="{FADED770-2EB9-496B-91AE-619D67F7E114}"/>
    <cellStyle name="Input [yellow] 2 2 2 7 3 6" xfId="52869" xr:uid="{1F52001F-0786-4944-AD84-0B99B97A7451}"/>
    <cellStyle name="Input [yellow] 2 2 2 7 4" xfId="19242" xr:uid="{5B3CF983-C0DD-4B28-9A2E-62804576F6E4}"/>
    <cellStyle name="Input [yellow] 2 2 2 7 4 2" xfId="32874" xr:uid="{49F6BB01-A1A7-43D3-AFCF-D71673FAD22A}"/>
    <cellStyle name="Input [yellow] 2 2 2 7 4 3" xfId="42502" xr:uid="{320846E5-B9B6-412C-80CC-79C32C869731}"/>
    <cellStyle name="Input [yellow] 2 2 2 7 5" xfId="23033" xr:uid="{3361E2AE-DE9B-437C-9324-3E16E6AFFE83}"/>
    <cellStyle name="Input [yellow] 2 2 2 7 5 2" xfId="36665" xr:uid="{552E4441-AFCA-4874-8A24-0F4290953D75}"/>
    <cellStyle name="Input [yellow] 2 2 2 7 5 3" xfId="46293" xr:uid="{B6862142-0B44-44E0-89B7-6A04B4478578}"/>
    <cellStyle name="Input [yellow] 2 2 2 7 6" xfId="28901" xr:uid="{ABF44CB8-2C26-4BF2-A4B5-682529E3232C}"/>
    <cellStyle name="Input [yellow] 2 2 2 7 7" xfId="27423" xr:uid="{782C2E18-CAA0-4EBC-97D2-35130F205B82}"/>
    <cellStyle name="Input [yellow] 2 2 2 7 8" xfId="50961" xr:uid="{6DC56753-4A92-46F8-957A-071D2B80F952}"/>
    <cellStyle name="Input [yellow] 2 2 2 8" xfId="13457" xr:uid="{E4D3BB41-CCEE-4856-B721-96F4EE4AA2AE}"/>
    <cellStyle name="Input [yellow] 2 2 2 8 2" xfId="14456" xr:uid="{C84745DB-7804-4CD0-BE02-A1F703C88052}"/>
    <cellStyle name="Input [yellow] 2 2 2 8 2 2" xfId="16405" xr:uid="{75730F96-1B4F-423E-9EEA-382535C474B2}"/>
    <cellStyle name="Input [yellow] 2 2 2 8 2 2 2" xfId="22324" xr:uid="{356E83AA-DF91-471D-88D1-9157744E7FF5}"/>
    <cellStyle name="Input [yellow] 2 2 2 8 2 2 2 2" xfId="35956" xr:uid="{493A0FA4-594D-47E5-B90B-4D4EDA187F6A}"/>
    <cellStyle name="Input [yellow] 2 2 2 8 2 2 2 3" xfId="45584" xr:uid="{A3A8D4D9-D6D5-4D1D-A33E-21E4340753C2}"/>
    <cellStyle name="Input [yellow] 2 2 2 8 2 2 3" xfId="26115" xr:uid="{839B323A-C7A5-4BFD-84B0-D3EE79A308ED}"/>
    <cellStyle name="Input [yellow] 2 2 2 8 2 2 3 2" xfId="39747" xr:uid="{F65586C6-E9F5-43B4-9C72-6CA6C911B921}"/>
    <cellStyle name="Input [yellow] 2 2 2 8 2 2 3 3" xfId="49375" xr:uid="{4BE2A96C-93EE-4E30-9605-77B17EA97533}"/>
    <cellStyle name="Input [yellow] 2 2 2 8 2 2 4" xfId="31997" xr:uid="{C704E707-9BEE-45A4-A533-AF5D89A2D611}"/>
    <cellStyle name="Input [yellow] 2 2 2 8 2 2 5" xfId="41655" xr:uid="{EBBCCC01-A478-49A8-A75C-5643CD9A4FF6}"/>
    <cellStyle name="Input [yellow] 2 2 2 8 2 2 6" xfId="54043" xr:uid="{545681C2-8B8F-4B31-8EF0-63ED9457FF8D}"/>
    <cellStyle name="Input [yellow] 2 2 2 8 2 3" xfId="20416" xr:uid="{C6A8E2A2-02EC-471A-A19F-E96C6F6EDDC6}"/>
    <cellStyle name="Input [yellow] 2 2 2 8 2 3 2" xfId="34048" xr:uid="{0BD66E06-A32A-480B-89ED-D56B3FBC9A5F}"/>
    <cellStyle name="Input [yellow] 2 2 2 8 2 3 3" xfId="43676" xr:uid="{2B8B2411-7EAE-431C-AA75-1195F4999D3C}"/>
    <cellStyle name="Input [yellow] 2 2 2 8 2 4" xfId="24207" xr:uid="{EE89C2C3-C202-4FFA-A015-940D38F34D1E}"/>
    <cellStyle name="Input [yellow] 2 2 2 8 2 4 2" xfId="37839" xr:uid="{86D9DD46-CE77-4279-AA27-02DFA81363FA}"/>
    <cellStyle name="Input [yellow] 2 2 2 8 2 4 3" xfId="47467" xr:uid="{3A05110F-23DB-44C1-B74C-584E90C83EB2}"/>
    <cellStyle name="Input [yellow] 2 2 2 8 2 5" xfId="30082" xr:uid="{62EFB162-6339-450F-B54A-BAD28BC7B3B3}"/>
    <cellStyle name="Input [yellow] 2 2 2 8 2 6" xfId="26291" xr:uid="{1B0A7869-EA89-4BFE-8130-32A525386385}"/>
    <cellStyle name="Input [yellow] 2 2 2 8 2 7" xfId="52135" xr:uid="{A23A7908-ACA8-4063-9822-7B6EA9766F32}"/>
    <cellStyle name="Input [yellow] 2 2 2 8 3" xfId="15407" xr:uid="{2A03019A-DDD9-4B12-B612-8DB2766C8266}"/>
    <cellStyle name="Input [yellow] 2 2 2 8 3 2" xfId="21326" xr:uid="{A764F459-21BE-4BCA-A85B-D59C08D9C82D}"/>
    <cellStyle name="Input [yellow] 2 2 2 8 3 2 2" xfId="34958" xr:uid="{01418FDD-11F8-4504-9FA2-D9079377F088}"/>
    <cellStyle name="Input [yellow] 2 2 2 8 3 2 3" xfId="44586" xr:uid="{7F8725F2-765E-4306-8BB8-9AE9DD73B122}"/>
    <cellStyle name="Input [yellow] 2 2 2 8 3 3" xfId="25117" xr:uid="{E8DCC588-889B-4BD6-8238-595238706AE0}"/>
    <cellStyle name="Input [yellow] 2 2 2 8 3 3 2" xfId="38749" xr:uid="{890BB662-F70E-44AF-B7D8-6F0928B41B62}"/>
    <cellStyle name="Input [yellow] 2 2 2 8 3 3 3" xfId="48377" xr:uid="{DB1C8564-E667-4BFE-8F44-6CB30A6DD4E6}"/>
    <cellStyle name="Input [yellow] 2 2 2 8 3 4" xfId="30999" xr:uid="{6BBC5488-5F17-43CF-A7FB-B96ACB93AF8A}"/>
    <cellStyle name="Input [yellow] 2 2 2 8 3 5" xfId="40657" xr:uid="{677BE430-4B2A-4175-B2D7-F9068B55448B}"/>
    <cellStyle name="Input [yellow] 2 2 2 8 3 6" xfId="53045" xr:uid="{32D1B117-81F2-4944-AEC1-F1A2DC4EFCCB}"/>
    <cellStyle name="Input [yellow] 2 2 2 8 4" xfId="19418" xr:uid="{995FCA80-E568-4B79-89A9-61C6B92BFC2F}"/>
    <cellStyle name="Input [yellow] 2 2 2 8 4 2" xfId="33050" xr:uid="{E2FEAA92-534F-444C-B70E-1DA06A1D5236}"/>
    <cellStyle name="Input [yellow] 2 2 2 8 4 3" xfId="42678" xr:uid="{BFB1C9F9-5291-4AD8-AABB-80D2F55855B4}"/>
    <cellStyle name="Input [yellow] 2 2 2 8 5" xfId="23209" xr:uid="{3DFD6393-25D3-4BB3-9AD0-06DB5F9FA299}"/>
    <cellStyle name="Input [yellow] 2 2 2 8 5 2" xfId="36841" xr:uid="{280F62DD-6940-4060-8049-BF2518D4249C}"/>
    <cellStyle name="Input [yellow] 2 2 2 8 5 3" xfId="46469" xr:uid="{3FE493EE-27AD-474A-9C2D-F356DA8B6CA7}"/>
    <cellStyle name="Input [yellow] 2 2 2 8 6" xfId="29084" xr:uid="{B4D84CB1-7D77-4B89-ACAF-38A66E051E0F}"/>
    <cellStyle name="Input [yellow] 2 2 2 8 7" xfId="27289" xr:uid="{14DF76D8-6B9C-43D6-8598-B36E24F8A5A9}"/>
    <cellStyle name="Input [yellow] 2 2 2 8 8" xfId="51137" xr:uid="{D5D9E7F3-BB35-44F9-8EC1-64B80522AC06}"/>
    <cellStyle name="Input [yellow] 2 2 2 9" xfId="13752" xr:uid="{30975EF4-930F-43ED-B9C7-2FF4AF12567B}"/>
    <cellStyle name="Input [yellow] 2 2 2 9 2" xfId="15701" xr:uid="{D076D57E-D038-4915-9F4B-009FBDAD762E}"/>
    <cellStyle name="Input [yellow] 2 2 2 9 2 2" xfId="21620" xr:uid="{767EB812-C4A6-4A2E-82B1-B4CF53BEFEBC}"/>
    <cellStyle name="Input [yellow] 2 2 2 9 2 2 2" xfId="35252" xr:uid="{2B930946-5BF8-43FA-8704-0186349B110A}"/>
    <cellStyle name="Input [yellow] 2 2 2 9 2 2 3" xfId="44880" xr:uid="{59E436DD-EF0D-4673-9003-9492B6CB0CDD}"/>
    <cellStyle name="Input [yellow] 2 2 2 9 2 3" xfId="25411" xr:uid="{5BC1D94F-1A7D-457E-855D-5DA2CA9C2EE6}"/>
    <cellStyle name="Input [yellow] 2 2 2 9 2 3 2" xfId="39043" xr:uid="{41B5E0AC-9EB4-4F45-AAD9-6B83A697D618}"/>
    <cellStyle name="Input [yellow] 2 2 2 9 2 3 3" xfId="48671" xr:uid="{209FA36A-DB0B-4634-A579-A3AC4C7B1CC2}"/>
    <cellStyle name="Input [yellow] 2 2 2 9 2 4" xfId="31293" xr:uid="{0F58779B-B342-45E3-9C97-BBD7134D8A27}"/>
    <cellStyle name="Input [yellow] 2 2 2 9 2 5" xfId="40951" xr:uid="{5C665FCC-28CA-4482-8167-9831F567A61C}"/>
    <cellStyle name="Input [yellow] 2 2 2 9 2 6" xfId="53339" xr:uid="{8B091DB1-0B60-4DA2-B02C-2A6294EA8E41}"/>
    <cellStyle name="Input [yellow] 2 2 2 9 3" xfId="19712" xr:uid="{CBADD365-9529-4617-82ED-0B92F8FB0630}"/>
    <cellStyle name="Input [yellow] 2 2 2 9 3 2" xfId="33344" xr:uid="{B1C6EDFE-8048-41CE-8E38-AAD387B4DC78}"/>
    <cellStyle name="Input [yellow] 2 2 2 9 3 3" xfId="42972" xr:uid="{24AA536D-FE7E-445D-B25B-FF02E071E820}"/>
    <cellStyle name="Input [yellow] 2 2 2 9 4" xfId="23503" xr:uid="{925BA504-A300-4252-9E41-21F6B0117638}"/>
    <cellStyle name="Input [yellow] 2 2 2 9 4 2" xfId="37135" xr:uid="{4889BEF1-4327-490F-B2AB-C2095659496D}"/>
    <cellStyle name="Input [yellow] 2 2 2 9 4 3" xfId="46763" xr:uid="{D4A5C97C-3510-4E4C-B498-EFB185602AD6}"/>
    <cellStyle name="Input [yellow] 2 2 2 9 5" xfId="29378" xr:uid="{E42BBBDA-0A55-45AF-B744-85EBEC52D37E}"/>
    <cellStyle name="Input [yellow] 2 2 2 9 6" xfId="26995" xr:uid="{996FCA9E-F8E7-48E2-9C27-216E85C84836}"/>
    <cellStyle name="Input [yellow] 2 2 2 9 7" xfId="51431" xr:uid="{D1D81880-1145-4E1A-A847-FDE39EAD381E}"/>
    <cellStyle name="Input [yellow] 2 2 20" xfId="54293" xr:uid="{C2FD8860-34EC-4A20-A55D-2A0CE73557CB}"/>
    <cellStyle name="Input [yellow] 2 2 21" xfId="54287" xr:uid="{97D6A852-4B0E-46F8-8140-84FCA2FF0814}"/>
    <cellStyle name="Input [yellow] 2 2 22" xfId="54406" xr:uid="{1143F80E-64E9-40F0-8D1A-1F664E0CCD02}"/>
    <cellStyle name="Input [yellow] 2 2 23" xfId="54169" xr:uid="{F7843A20-4EED-4C52-8CC4-C48B7E80839C}"/>
    <cellStyle name="Input [yellow] 2 2 24" xfId="54377" xr:uid="{5B9B4AF3-2D9C-411B-B308-C87775B9C548}"/>
    <cellStyle name="Input [yellow] 2 2 25" xfId="54439" xr:uid="{DB997536-AE9C-4F3E-A4F9-907CF3CBBD0E}"/>
    <cellStyle name="Input [yellow] 2 2 26" xfId="54418" xr:uid="{59D2B476-00C3-4B53-ABC9-92C446DD74C9}"/>
    <cellStyle name="Input [yellow] 2 2 27" xfId="54427" xr:uid="{254C9FFA-CF45-4D0D-97BF-B77B1566C505}"/>
    <cellStyle name="Input [yellow] 2 2 28" xfId="54390" xr:uid="{066BF7C0-8F83-4727-8900-C25EF8CAE3C4}"/>
    <cellStyle name="Input [yellow] 2 2 29" xfId="54416" xr:uid="{2756F83D-1F9E-4CC4-B991-2EA8A0CA9EA2}"/>
    <cellStyle name="Input [yellow] 2 2 3" xfId="10802" xr:uid="{A76B59F3-2805-4226-8B83-EE07DEA3AF30}"/>
    <cellStyle name="Input [yellow] 2 2 3 2" xfId="13733" xr:uid="{FDA21FE8-3F0D-4769-BAAD-D05FD5446F5E}"/>
    <cellStyle name="Input [yellow] 2 2 3 2 2" xfId="15682" xr:uid="{5A3972CE-1520-4F1D-ABC0-B3D100773537}"/>
    <cellStyle name="Input [yellow] 2 2 3 2 2 2" xfId="21601" xr:uid="{75AD546F-0EE6-4EFD-90BE-B982E86447C3}"/>
    <cellStyle name="Input [yellow] 2 2 3 2 2 2 2" xfId="35233" xr:uid="{D8FB1706-7CA9-480F-9AAA-AACC639D282B}"/>
    <cellStyle name="Input [yellow] 2 2 3 2 2 2 3" xfId="44861" xr:uid="{A4658BD7-FFFC-4C4E-A962-967C2019483C}"/>
    <cellStyle name="Input [yellow] 2 2 3 2 2 3" xfId="25392" xr:uid="{828D496F-080B-4B76-9823-C300D61F75AC}"/>
    <cellStyle name="Input [yellow] 2 2 3 2 2 3 2" xfId="39024" xr:uid="{EA9626E8-8419-458F-A5A4-125E8E149102}"/>
    <cellStyle name="Input [yellow] 2 2 3 2 2 3 3" xfId="48652" xr:uid="{BB3F8444-D06C-4BCA-B0E1-1845D5E0E85B}"/>
    <cellStyle name="Input [yellow] 2 2 3 2 2 4" xfId="31274" xr:uid="{DA198086-7147-4CC4-959D-A03050254FBB}"/>
    <cellStyle name="Input [yellow] 2 2 3 2 2 5" xfId="40932" xr:uid="{FD3623B9-9E82-48B1-8609-869A79DBE6AF}"/>
    <cellStyle name="Input [yellow] 2 2 3 2 2 6" xfId="53320" xr:uid="{AA269C6F-DB4D-4506-8867-EF4DC5386868}"/>
    <cellStyle name="Input [yellow] 2 2 3 2 3" xfId="19693" xr:uid="{DE97139D-333E-46B3-852C-E73C660B6F8C}"/>
    <cellStyle name="Input [yellow] 2 2 3 2 3 2" xfId="33325" xr:uid="{63A7F3A0-E0D2-4BD5-97C3-6DA824DDA15E}"/>
    <cellStyle name="Input [yellow] 2 2 3 2 3 3" xfId="42953" xr:uid="{020E2930-F874-4354-838D-67DE4BFB4373}"/>
    <cellStyle name="Input [yellow] 2 2 3 2 4" xfId="23484" xr:uid="{E579D066-94F6-49C1-BDD5-18C23971D004}"/>
    <cellStyle name="Input [yellow] 2 2 3 2 4 2" xfId="37116" xr:uid="{EA1A9934-D17B-44A3-9E19-177F9F98A58E}"/>
    <cellStyle name="Input [yellow] 2 2 3 2 4 3" xfId="46744" xr:uid="{CC7A7446-6745-4018-BF87-C3587F2A651A}"/>
    <cellStyle name="Input [yellow] 2 2 3 2 5" xfId="29359" xr:uid="{DDC15460-E689-457C-820C-34B9B1F1F377}"/>
    <cellStyle name="Input [yellow] 2 2 3 2 6" xfId="27014" xr:uid="{F96C44A9-B831-4C9B-9F46-725419039AE9}"/>
    <cellStyle name="Input [yellow] 2 2 3 2 7" xfId="51412" xr:uid="{D3D9D38D-6F16-4C79-8399-EB124B427A93}"/>
    <cellStyle name="Input [yellow] 2 2 3 3" xfId="14772" xr:uid="{D41EE456-14A6-4974-BF82-DB94063B4371}"/>
    <cellStyle name="Input [yellow] 2 2 3 3 2" xfId="20691" xr:uid="{2CCE924E-F73A-4793-B42D-3AD118CDCFC4}"/>
    <cellStyle name="Input [yellow] 2 2 3 3 2 2" xfId="34323" xr:uid="{B551A1FB-260A-463B-A30B-F18CCDC41304}"/>
    <cellStyle name="Input [yellow] 2 2 3 3 2 3" xfId="43951" xr:uid="{F8FBBF55-AAC3-4A56-ADBF-9A4463ACCB03}"/>
    <cellStyle name="Input [yellow] 2 2 3 3 3" xfId="24482" xr:uid="{0E4C5F21-57BD-4610-9047-26E7BED6E507}"/>
    <cellStyle name="Input [yellow] 2 2 3 3 3 2" xfId="38114" xr:uid="{52308488-F6E2-4BA0-B5B5-5CB03BD51345}"/>
    <cellStyle name="Input [yellow] 2 2 3 3 3 3" xfId="47742" xr:uid="{D360923E-16D3-4645-9879-411E11315A99}"/>
    <cellStyle name="Input [yellow] 2 2 3 3 4" xfId="30364" xr:uid="{DB072ADA-A877-4A98-8E28-57A936EE24F7}"/>
    <cellStyle name="Input [yellow] 2 2 3 3 5" xfId="40022" xr:uid="{1673A42D-8551-4108-8767-F1F640B6EFC3}"/>
    <cellStyle name="Input [yellow] 2 2 3 3 6" xfId="52410" xr:uid="{595A3A64-E60C-458E-93E3-7A72390F14DA}"/>
    <cellStyle name="Input [yellow] 2 2 3 4" xfId="18779" xr:uid="{ECC788EA-3826-4B9F-9A1D-E100BF31B1E3}"/>
    <cellStyle name="Input [yellow] 2 2 3 4 2" xfId="32411" xr:uid="{6943DDCE-CA46-4B07-AD1D-03B4357325CB}"/>
    <cellStyle name="Input [yellow] 2 2 3 4 3" xfId="42039" xr:uid="{445507D4-F0D2-4883-A554-9967502AC262}"/>
    <cellStyle name="Input [yellow] 2 2 3 5" xfId="22486" xr:uid="{C80C54C7-19D1-42F7-B894-C7C1D09179D3}"/>
    <cellStyle name="Input [yellow] 2 2 3 5 2" xfId="36118" xr:uid="{F5674BF4-68E1-4833-80DD-F7DEF42A055E}"/>
    <cellStyle name="Input [yellow] 2 2 3 5 3" xfId="45746" xr:uid="{6DE9878F-9712-4B32-87BD-120BE917B8FC}"/>
    <cellStyle name="Input [yellow] 2 2 3 6" xfId="28354" xr:uid="{4D995AFE-717F-462E-B81E-54CAFC3A5E08}"/>
    <cellStyle name="Input [yellow] 2 2 3 7" xfId="27951" xr:uid="{03ED510A-51BE-4BC1-A37A-0EF2CD23F989}"/>
    <cellStyle name="Input [yellow] 2 2 3 8" xfId="50414" xr:uid="{695EE71E-71F4-46D4-A956-628AF9EDD8A1}"/>
    <cellStyle name="Input [yellow] 2 2 30" xfId="54347" xr:uid="{99A16E7B-8D33-443A-8B1D-ECE6F5A82597}"/>
    <cellStyle name="Input [yellow] 2 2 31" xfId="54135" xr:uid="{54E3515C-135F-40FB-BBBE-C70149A8A6C4}"/>
    <cellStyle name="Input [yellow] 2 2 32" xfId="54334" xr:uid="{8787B278-2BFB-4588-9CB5-1EDED1E731FD}"/>
    <cellStyle name="Input [yellow] 2 2 33" xfId="54289" xr:uid="{9DEF8578-DC61-4C82-A4FF-B7D2FE981D39}"/>
    <cellStyle name="Input [yellow] 2 2 4" xfId="10760" xr:uid="{47E4D5B9-4B1F-41C1-BE0C-D5B08BE9DB38}"/>
    <cellStyle name="Input [yellow] 2 2 4 2" xfId="13691" xr:uid="{2438DC17-ECED-42AA-9F5B-2B6A01492B59}"/>
    <cellStyle name="Input [yellow] 2 2 4 2 2" xfId="15640" xr:uid="{858B32E9-32CC-4D6E-8282-6B92E9252F90}"/>
    <cellStyle name="Input [yellow] 2 2 4 2 2 2" xfId="21559" xr:uid="{6B8F6028-1297-4A50-842E-165C778A8215}"/>
    <cellStyle name="Input [yellow] 2 2 4 2 2 2 2" xfId="35191" xr:uid="{0A680E12-C5C6-42E1-8778-FDF34B1F06DA}"/>
    <cellStyle name="Input [yellow] 2 2 4 2 2 2 3" xfId="44819" xr:uid="{2B145C8B-8ADE-4523-9436-A61E0DB151F7}"/>
    <cellStyle name="Input [yellow] 2 2 4 2 2 3" xfId="25350" xr:uid="{89E3C6C6-4C49-4368-A5A9-DE0763D37461}"/>
    <cellStyle name="Input [yellow] 2 2 4 2 2 3 2" xfId="38982" xr:uid="{C28D851E-2147-464E-B990-A8D608AF5CE1}"/>
    <cellStyle name="Input [yellow] 2 2 4 2 2 3 3" xfId="48610" xr:uid="{2FCABBD5-9B70-4355-91AD-072C6446411F}"/>
    <cellStyle name="Input [yellow] 2 2 4 2 2 4" xfId="31232" xr:uid="{12C4BAB9-237D-4077-A7E0-520BB62A12DB}"/>
    <cellStyle name="Input [yellow] 2 2 4 2 2 5" xfId="40890" xr:uid="{2950D2FB-46D2-4433-A8C1-0DB337242A2A}"/>
    <cellStyle name="Input [yellow] 2 2 4 2 2 6" xfId="53278" xr:uid="{25CCD93F-9734-480B-A6BD-0D6F0546CE9D}"/>
    <cellStyle name="Input [yellow] 2 2 4 2 3" xfId="19651" xr:uid="{320992E1-1EF2-44B9-838F-E8C2648FA47F}"/>
    <cellStyle name="Input [yellow] 2 2 4 2 3 2" xfId="33283" xr:uid="{49A1392A-6B23-481D-A892-A9C8CB2DDA4B}"/>
    <cellStyle name="Input [yellow] 2 2 4 2 3 3" xfId="42911" xr:uid="{EB6235DE-9A5C-4C66-83F0-BC68F92D5293}"/>
    <cellStyle name="Input [yellow] 2 2 4 2 4" xfId="23442" xr:uid="{8FDF8FE5-D88E-4C54-AF32-642B452F8ED4}"/>
    <cellStyle name="Input [yellow] 2 2 4 2 4 2" xfId="37074" xr:uid="{5C89669E-DC7C-4208-B2E9-A60839D440C9}"/>
    <cellStyle name="Input [yellow] 2 2 4 2 4 3" xfId="46702" xr:uid="{33043CFE-2787-4ADA-88AC-246B2A45268C}"/>
    <cellStyle name="Input [yellow] 2 2 4 2 5" xfId="29317" xr:uid="{A90BADBF-BE58-47EA-87BB-FE80521FE2D9}"/>
    <cellStyle name="Input [yellow] 2 2 4 2 6" xfId="27056" xr:uid="{B94834A9-A1EB-4F76-B4F4-7436342AC032}"/>
    <cellStyle name="Input [yellow] 2 2 4 2 7" xfId="51370" xr:uid="{3911CAD2-0D26-42A3-B890-19691E317C7E}"/>
    <cellStyle name="Input [yellow] 2 2 4 3" xfId="14730" xr:uid="{B474AF43-5612-4640-8B10-A41827A0FA6B}"/>
    <cellStyle name="Input [yellow] 2 2 4 3 2" xfId="20649" xr:uid="{1443F5CD-8FAF-4A9B-A176-A26EA5DA1B1E}"/>
    <cellStyle name="Input [yellow] 2 2 4 3 2 2" xfId="34281" xr:uid="{E0FC4F02-0B09-41CA-94D9-713D4DE30C99}"/>
    <cellStyle name="Input [yellow] 2 2 4 3 2 3" xfId="43909" xr:uid="{49904985-BCCF-456A-A4AC-209B345C808E}"/>
    <cellStyle name="Input [yellow] 2 2 4 3 3" xfId="24440" xr:uid="{0BDEBF42-6E49-4CB6-8CC5-2872FFDB1DCA}"/>
    <cellStyle name="Input [yellow] 2 2 4 3 3 2" xfId="38072" xr:uid="{CA94DD23-5136-440C-A62A-941553329A97}"/>
    <cellStyle name="Input [yellow] 2 2 4 3 3 3" xfId="47700" xr:uid="{3BC66A45-B850-4491-A305-6E35194E362A}"/>
    <cellStyle name="Input [yellow] 2 2 4 3 4" xfId="30322" xr:uid="{9A90ABD8-5738-4866-B125-06ADF17832E7}"/>
    <cellStyle name="Input [yellow] 2 2 4 3 5" xfId="39980" xr:uid="{B15546DE-4493-4B84-A3C4-2CFA0D98990D}"/>
    <cellStyle name="Input [yellow] 2 2 4 3 6" xfId="52368" xr:uid="{BF191506-FC17-4119-951B-AF52B94C1AA7}"/>
    <cellStyle name="Input [yellow] 2 2 4 4" xfId="18738" xr:uid="{82E52245-9720-4B4F-BAD0-D608495CD803}"/>
    <cellStyle name="Input [yellow] 2 2 4 4 2" xfId="32370" xr:uid="{FEAC97CF-61E7-4480-BD06-8A5EBE03D01F}"/>
    <cellStyle name="Input [yellow] 2 2 4 4 3" xfId="41998" xr:uid="{74C2B60F-9EF8-4C56-B286-E8FB556E1E77}"/>
    <cellStyle name="Input [yellow] 2 2 4 5" xfId="22444" xr:uid="{03D3A882-EDA2-4787-AAF1-116FE686BEA8}"/>
    <cellStyle name="Input [yellow] 2 2 4 5 2" xfId="36076" xr:uid="{8933D2CE-9D3A-4921-B3E1-06C8E92353EC}"/>
    <cellStyle name="Input [yellow] 2 2 4 5 3" xfId="45704" xr:uid="{C7D42C4D-B1CA-483C-A268-BD52E35203F1}"/>
    <cellStyle name="Input [yellow] 2 2 4 6" xfId="28312" xr:uid="{CDC7CC55-6C62-429E-A97B-FED7E942C7AD}"/>
    <cellStyle name="Input [yellow] 2 2 4 7" xfId="27992" xr:uid="{8B2C50CB-2C7B-4095-A50C-3B63CC6997A5}"/>
    <cellStyle name="Input [yellow] 2 2 4 8" xfId="50372" xr:uid="{F3BBA068-D04E-4300-8DC6-F708B87EE33D}"/>
    <cellStyle name="Input [yellow] 2 2 5" xfId="10750" xr:uid="{A6BD95A7-20FC-4962-955C-8EAE1DCD45EC}"/>
    <cellStyle name="Input [yellow] 2 2 5 2" xfId="13681" xr:uid="{452299AE-A50F-4EE0-A02F-52574582B70D}"/>
    <cellStyle name="Input [yellow] 2 2 5 2 2" xfId="15630" xr:uid="{5DE62AFF-26D6-43F8-AD51-87B451082818}"/>
    <cellStyle name="Input [yellow] 2 2 5 2 2 2" xfId="21549" xr:uid="{428CBDD6-6E49-4B14-B198-73F0C83C1D76}"/>
    <cellStyle name="Input [yellow] 2 2 5 2 2 2 2" xfId="35181" xr:uid="{385022AD-9405-49A4-ADA3-4CD2B39FE30B}"/>
    <cellStyle name="Input [yellow] 2 2 5 2 2 2 3" xfId="44809" xr:uid="{485A42B2-84F9-438C-BB08-72C4C1D17094}"/>
    <cellStyle name="Input [yellow] 2 2 5 2 2 3" xfId="25340" xr:uid="{4D736050-908D-463F-9341-FA99BF59CF02}"/>
    <cellStyle name="Input [yellow] 2 2 5 2 2 3 2" xfId="38972" xr:uid="{F77796ED-BDFA-44BC-8285-A2C5B519C1C9}"/>
    <cellStyle name="Input [yellow] 2 2 5 2 2 3 3" xfId="48600" xr:uid="{9EF22AB7-C819-4CFB-8F13-30B054E9C5C5}"/>
    <cellStyle name="Input [yellow] 2 2 5 2 2 4" xfId="31222" xr:uid="{F75EF4F0-E425-429B-9C64-2ADEF2D643A7}"/>
    <cellStyle name="Input [yellow] 2 2 5 2 2 5" xfId="40880" xr:uid="{8040E17A-0567-4567-9474-5F042E98F2D1}"/>
    <cellStyle name="Input [yellow] 2 2 5 2 2 6" xfId="53268" xr:uid="{4927017E-B844-4CBF-BA86-E0E7D109A0C7}"/>
    <cellStyle name="Input [yellow] 2 2 5 2 3" xfId="19641" xr:uid="{6F93F035-3400-4641-B4E1-FC7E9339989E}"/>
    <cellStyle name="Input [yellow] 2 2 5 2 3 2" xfId="33273" xr:uid="{2DD429BD-CEC2-4CD9-8F99-5E47F8AF8804}"/>
    <cellStyle name="Input [yellow] 2 2 5 2 3 3" xfId="42901" xr:uid="{DB044A90-69A1-4E58-A9C7-80761EFAEC9F}"/>
    <cellStyle name="Input [yellow] 2 2 5 2 4" xfId="23432" xr:uid="{FAAFFB73-8F19-44A2-97B4-0F737A59644A}"/>
    <cellStyle name="Input [yellow] 2 2 5 2 4 2" xfId="37064" xr:uid="{008B2094-B366-48A8-81DF-D4E13B44882A}"/>
    <cellStyle name="Input [yellow] 2 2 5 2 4 3" xfId="46692" xr:uid="{88A60C78-6DF2-4ADD-A81F-F806AEFED262}"/>
    <cellStyle name="Input [yellow] 2 2 5 2 5" xfId="29307" xr:uid="{8DDB7CF9-956B-480B-89C0-53F1DEB331BB}"/>
    <cellStyle name="Input [yellow] 2 2 5 2 6" xfId="27066" xr:uid="{1A406F7C-60DE-479B-8A64-19EE91D0F79B}"/>
    <cellStyle name="Input [yellow] 2 2 5 2 7" xfId="51360" xr:uid="{20AFAC10-E998-444B-859F-E67A6E0C761E}"/>
    <cellStyle name="Input [yellow] 2 2 5 3" xfId="14720" xr:uid="{32F1CB9D-ED27-4D05-B43C-2B6E57497DB5}"/>
    <cellStyle name="Input [yellow] 2 2 5 3 2" xfId="20639" xr:uid="{37B5DCE5-8B6C-4AD6-8D7D-04CD5418F0B5}"/>
    <cellStyle name="Input [yellow] 2 2 5 3 2 2" xfId="34271" xr:uid="{D4374B63-01F9-4881-AF31-888D7F784AA6}"/>
    <cellStyle name="Input [yellow] 2 2 5 3 2 3" xfId="43899" xr:uid="{276206DD-D5E9-4B36-9B0E-0974D51E6DDF}"/>
    <cellStyle name="Input [yellow] 2 2 5 3 3" xfId="24430" xr:uid="{4FDA9FEE-8FC0-4805-AABD-C5DF5F56AB04}"/>
    <cellStyle name="Input [yellow] 2 2 5 3 3 2" xfId="38062" xr:uid="{D80F16BB-34D1-4DF7-833D-36B77F2DCEB0}"/>
    <cellStyle name="Input [yellow] 2 2 5 3 3 3" xfId="47690" xr:uid="{B4245F28-7D07-4A6A-AB31-D567534CDF93}"/>
    <cellStyle name="Input [yellow] 2 2 5 3 4" xfId="30312" xr:uid="{B9026FA0-8399-4808-B43F-189F3155C7FB}"/>
    <cellStyle name="Input [yellow] 2 2 5 3 5" xfId="39970" xr:uid="{7C6DE819-179E-43F2-897D-0EA2483BD60D}"/>
    <cellStyle name="Input [yellow] 2 2 5 3 6" xfId="52358" xr:uid="{5D6490C6-3677-41E7-992F-FF800424077D}"/>
    <cellStyle name="Input [yellow] 2 2 5 4" xfId="18729" xr:uid="{306E506C-E493-427A-B84F-ACFB2B4E7D47}"/>
    <cellStyle name="Input [yellow] 2 2 5 4 2" xfId="32361" xr:uid="{A529041C-8180-426A-B831-2B06FFA1291E}"/>
    <cellStyle name="Input [yellow] 2 2 5 4 3" xfId="41989" xr:uid="{9CC0A7CF-F12E-43B0-ADF6-83A8F663F5E0}"/>
    <cellStyle name="Input [yellow] 2 2 5 5" xfId="22434" xr:uid="{86529098-D5AA-49A7-97C3-111440A34536}"/>
    <cellStyle name="Input [yellow] 2 2 5 5 2" xfId="36066" xr:uid="{3A8D67FF-7FF8-4E9C-9ED0-C6706F192438}"/>
    <cellStyle name="Input [yellow] 2 2 5 5 3" xfId="45694" xr:uid="{5CEF3667-41C5-4532-9DAF-9E14400A1534}"/>
    <cellStyle name="Input [yellow] 2 2 5 6" xfId="28302" xr:uid="{F6B98229-8F26-4E25-AB25-E763D77A4986}"/>
    <cellStyle name="Input [yellow] 2 2 5 7" xfId="28002" xr:uid="{9EC99157-56DA-4103-AB99-30A62F76C4C7}"/>
    <cellStyle name="Input [yellow] 2 2 5 8" xfId="50362" xr:uid="{E20485C2-19D7-46D1-93B1-81B853365694}"/>
    <cellStyle name="Input [yellow] 2 2 6" xfId="10800" xr:uid="{51801C4B-4A78-4FD7-BD46-77B0A1A0E5B3}"/>
    <cellStyle name="Input [yellow] 2 2 6 2" xfId="13731" xr:uid="{0B41C6FA-F9A8-46E1-AF1B-BADDFA55BFB9}"/>
    <cellStyle name="Input [yellow] 2 2 6 2 2" xfId="15680" xr:uid="{5C4BFCD5-2071-4DC7-8B18-FD169AE7B7D4}"/>
    <cellStyle name="Input [yellow] 2 2 6 2 2 2" xfId="21599" xr:uid="{B1E1DFB9-B7BB-4E3B-AC70-97998C3DC059}"/>
    <cellStyle name="Input [yellow] 2 2 6 2 2 2 2" xfId="35231" xr:uid="{63AE22D5-B836-45CB-A4CC-487F9915C3EB}"/>
    <cellStyle name="Input [yellow] 2 2 6 2 2 2 3" xfId="44859" xr:uid="{D5D9B5E4-49B4-4CBD-A5E1-4BFC2B08C13A}"/>
    <cellStyle name="Input [yellow] 2 2 6 2 2 3" xfId="25390" xr:uid="{BEEC98C3-9288-46A3-A8F9-31E14CA20813}"/>
    <cellStyle name="Input [yellow] 2 2 6 2 2 3 2" xfId="39022" xr:uid="{27E6872B-42A2-4A5C-99B8-3C3F110B3FDA}"/>
    <cellStyle name="Input [yellow] 2 2 6 2 2 3 3" xfId="48650" xr:uid="{F0017878-A522-45E8-9929-FE1FD219B5F4}"/>
    <cellStyle name="Input [yellow] 2 2 6 2 2 4" xfId="31272" xr:uid="{A3B9604C-2EDB-4F89-9D3A-60884B95198D}"/>
    <cellStyle name="Input [yellow] 2 2 6 2 2 5" xfId="40930" xr:uid="{9FCB3C7F-1A5F-4113-88E2-C55F179DDB91}"/>
    <cellStyle name="Input [yellow] 2 2 6 2 2 6" xfId="53318" xr:uid="{130A357E-D5D3-44FF-86DC-B6196809692E}"/>
    <cellStyle name="Input [yellow] 2 2 6 2 3" xfId="19691" xr:uid="{1A5A2223-7956-4B42-9186-00BB2D98BDC5}"/>
    <cellStyle name="Input [yellow] 2 2 6 2 3 2" xfId="33323" xr:uid="{DDD36240-54D2-43CE-97D0-2BFDBB499DDE}"/>
    <cellStyle name="Input [yellow] 2 2 6 2 3 3" xfId="42951" xr:uid="{10C1AF6C-AF05-4982-83B1-0238C14A352C}"/>
    <cellStyle name="Input [yellow] 2 2 6 2 4" xfId="23482" xr:uid="{BBEB06EC-B329-4477-8CBF-D6DD992A0AD0}"/>
    <cellStyle name="Input [yellow] 2 2 6 2 4 2" xfId="37114" xr:uid="{98F5897C-AC25-4764-B634-D9E5883259F6}"/>
    <cellStyle name="Input [yellow] 2 2 6 2 4 3" xfId="46742" xr:uid="{F8C1B8F2-0708-430E-8754-269D09A99A4B}"/>
    <cellStyle name="Input [yellow] 2 2 6 2 5" xfId="29357" xr:uid="{801C11D1-E778-46F7-B452-D167E1E2A585}"/>
    <cellStyle name="Input [yellow] 2 2 6 2 6" xfId="27016" xr:uid="{B4B4FCF8-A3BA-4B16-8088-43D752AA370C}"/>
    <cellStyle name="Input [yellow] 2 2 6 2 7" xfId="51410" xr:uid="{D5F9F46E-4B95-42AB-AE3D-71449DC7A6D5}"/>
    <cellStyle name="Input [yellow] 2 2 6 3" xfId="14770" xr:uid="{21FD9286-963B-48C4-A06B-7C3F4F128F2F}"/>
    <cellStyle name="Input [yellow] 2 2 6 3 2" xfId="20689" xr:uid="{121528AC-9751-494D-82F9-7A3CD0425D15}"/>
    <cellStyle name="Input [yellow] 2 2 6 3 2 2" xfId="34321" xr:uid="{DB3D3FDA-2108-43E7-8609-3AD071A79F56}"/>
    <cellStyle name="Input [yellow] 2 2 6 3 2 3" xfId="43949" xr:uid="{A794822E-D083-4335-87DA-FAFA9078A586}"/>
    <cellStyle name="Input [yellow] 2 2 6 3 3" xfId="24480" xr:uid="{A1FC36AB-CECB-4BD5-B771-3B0FF843B4F7}"/>
    <cellStyle name="Input [yellow] 2 2 6 3 3 2" xfId="38112" xr:uid="{AEC0EC98-AF1C-4A72-AE04-BF32AD37BF26}"/>
    <cellStyle name="Input [yellow] 2 2 6 3 3 3" xfId="47740" xr:uid="{D7EED6D5-B65D-4334-B8B5-8429C826DA68}"/>
    <cellStyle name="Input [yellow] 2 2 6 3 4" xfId="30362" xr:uid="{2E35EBEA-839F-4AA4-AECD-393412738891}"/>
    <cellStyle name="Input [yellow] 2 2 6 3 5" xfId="40020" xr:uid="{92E606B3-FC18-40DD-933B-9DEF76AE925E}"/>
    <cellStyle name="Input [yellow] 2 2 6 3 6" xfId="52408" xr:uid="{811BDB54-F5A3-482F-8C07-9E460A44008A}"/>
    <cellStyle name="Input [yellow] 2 2 6 4" xfId="18777" xr:uid="{D5953812-A0A8-4FF6-BB88-C56C3A3D4E75}"/>
    <cellStyle name="Input [yellow] 2 2 6 4 2" xfId="32409" xr:uid="{52C15FD5-FF9F-44BF-8265-E636C3DAFA03}"/>
    <cellStyle name="Input [yellow] 2 2 6 4 3" xfId="42037" xr:uid="{C9EF293D-A92A-437D-81B1-4C6F4F9B3AB0}"/>
    <cellStyle name="Input [yellow] 2 2 6 5" xfId="22484" xr:uid="{83700653-06ED-4CF0-96BB-60C22BC6DDA9}"/>
    <cellStyle name="Input [yellow] 2 2 6 5 2" xfId="36116" xr:uid="{DAA8DFCD-3BDD-44D2-B727-CFFBAAEF8DB3}"/>
    <cellStyle name="Input [yellow] 2 2 6 5 3" xfId="45744" xr:uid="{9CF9FC7B-A971-4EDB-A016-43E0F6CF38EE}"/>
    <cellStyle name="Input [yellow] 2 2 6 6" xfId="28352" xr:uid="{8AADF6D5-F3A2-4C22-8A3E-80E8F113BBA8}"/>
    <cellStyle name="Input [yellow] 2 2 6 7" xfId="27953" xr:uid="{5EB9048E-43D3-4CF6-A5B3-4EE22FA6ED1C}"/>
    <cellStyle name="Input [yellow] 2 2 6 8" xfId="50412" xr:uid="{CEAE4276-5CAC-44E5-BD55-AE38A3CDAE0C}"/>
    <cellStyle name="Input [yellow] 2 2 7" xfId="10743" xr:uid="{B273D310-9413-4E3C-98EA-C94FADC3FAA6}"/>
    <cellStyle name="Input [yellow] 2 2 7 2" xfId="13674" xr:uid="{29A83A40-9ACB-4214-8E3A-B7350D344368}"/>
    <cellStyle name="Input [yellow] 2 2 7 2 2" xfId="15623" xr:uid="{C168B2AB-D8B4-41F3-937F-71C8765D400D}"/>
    <cellStyle name="Input [yellow] 2 2 7 2 2 2" xfId="21542" xr:uid="{B51F8B07-4318-435B-BD54-0A56B5388ACA}"/>
    <cellStyle name="Input [yellow] 2 2 7 2 2 2 2" xfId="35174" xr:uid="{71AFD1B5-7691-4C3E-B336-F22C7FD3C315}"/>
    <cellStyle name="Input [yellow] 2 2 7 2 2 2 3" xfId="44802" xr:uid="{466DF651-F395-4D79-B9C1-8239467A730D}"/>
    <cellStyle name="Input [yellow] 2 2 7 2 2 3" xfId="25333" xr:uid="{FC156D45-F327-4ECD-882B-623B9E676061}"/>
    <cellStyle name="Input [yellow] 2 2 7 2 2 3 2" xfId="38965" xr:uid="{5907A1F6-2F9C-40A1-A98A-578ED4D8C038}"/>
    <cellStyle name="Input [yellow] 2 2 7 2 2 3 3" xfId="48593" xr:uid="{D08D0265-81F2-451D-AB1E-38D1EF15FF41}"/>
    <cellStyle name="Input [yellow] 2 2 7 2 2 4" xfId="31215" xr:uid="{7E625141-BCE0-444B-B74A-3760AFA6FFE8}"/>
    <cellStyle name="Input [yellow] 2 2 7 2 2 5" xfId="40873" xr:uid="{F5D805A7-58C4-48C9-9D8A-CEC97D9047FE}"/>
    <cellStyle name="Input [yellow] 2 2 7 2 2 6" xfId="53261" xr:uid="{ADC69331-97DC-486C-82A3-A4F228084E2E}"/>
    <cellStyle name="Input [yellow] 2 2 7 2 3" xfId="19634" xr:uid="{CBB87AC5-15F6-491E-BD05-9B677D4D59A2}"/>
    <cellStyle name="Input [yellow] 2 2 7 2 3 2" xfId="33266" xr:uid="{C39A367B-233B-4608-9955-85A2A492BAE7}"/>
    <cellStyle name="Input [yellow] 2 2 7 2 3 3" xfId="42894" xr:uid="{90252059-3C7B-4908-9A2E-51794EC77323}"/>
    <cellStyle name="Input [yellow] 2 2 7 2 4" xfId="23425" xr:uid="{4D7F0219-D955-434B-9BAC-E16E35A00534}"/>
    <cellStyle name="Input [yellow] 2 2 7 2 4 2" xfId="37057" xr:uid="{A30E424B-5A6E-4991-8E13-2C5181D9EEC0}"/>
    <cellStyle name="Input [yellow] 2 2 7 2 4 3" xfId="46685" xr:uid="{88A1D6C6-5C4D-4C6F-8522-2A8A96300BE9}"/>
    <cellStyle name="Input [yellow] 2 2 7 2 5" xfId="29300" xr:uid="{9420A449-18DC-4755-A4D5-A9836BA5E966}"/>
    <cellStyle name="Input [yellow] 2 2 7 2 6" xfId="27073" xr:uid="{FA5DC6F1-D5D3-4363-914E-DC42D89DCDF6}"/>
    <cellStyle name="Input [yellow] 2 2 7 2 7" xfId="51353" xr:uid="{22325DE1-C0BC-44F2-ACBF-77207A2E463D}"/>
    <cellStyle name="Input [yellow] 2 2 7 3" xfId="14713" xr:uid="{14AB535B-21D6-49F6-B763-FA8ABFA1E1EE}"/>
    <cellStyle name="Input [yellow] 2 2 7 3 2" xfId="20632" xr:uid="{6404C96D-A26F-4C22-8847-F6783DA686F8}"/>
    <cellStyle name="Input [yellow] 2 2 7 3 2 2" xfId="34264" xr:uid="{AD5E9E10-92B6-4165-876E-75CC8BF3E700}"/>
    <cellStyle name="Input [yellow] 2 2 7 3 2 3" xfId="43892" xr:uid="{EDD88F9A-517E-45EA-BEEF-7273EB069963}"/>
    <cellStyle name="Input [yellow] 2 2 7 3 3" xfId="24423" xr:uid="{3DFCBF9B-D14C-42A0-BB66-5B5FC3EEF058}"/>
    <cellStyle name="Input [yellow] 2 2 7 3 3 2" xfId="38055" xr:uid="{A80DE1FA-913C-43F6-9450-78E8041BEB7D}"/>
    <cellStyle name="Input [yellow] 2 2 7 3 3 3" xfId="47683" xr:uid="{A0D55E97-0FF3-4350-A894-6F673B70EB73}"/>
    <cellStyle name="Input [yellow] 2 2 7 3 4" xfId="30305" xr:uid="{EBDFF531-AD54-4148-9A79-21B97F39BBF5}"/>
    <cellStyle name="Input [yellow] 2 2 7 3 5" xfId="39963" xr:uid="{63B2FC03-2C41-4BA1-B5BE-88862296E52F}"/>
    <cellStyle name="Input [yellow] 2 2 7 3 6" xfId="52351" xr:uid="{99A84F65-A63B-4977-907E-D93D368D1EDA}"/>
    <cellStyle name="Input [yellow] 2 2 7 4" xfId="18722" xr:uid="{D3720D13-FF48-428C-A7E8-28BE5C6A4B52}"/>
    <cellStyle name="Input [yellow] 2 2 7 4 2" xfId="32354" xr:uid="{62578C18-C922-49CF-A197-EF1FAB9921DF}"/>
    <cellStyle name="Input [yellow] 2 2 7 4 3" xfId="41982" xr:uid="{3799CF62-8A4D-4844-830C-F4CA22915F4A}"/>
    <cellStyle name="Input [yellow] 2 2 7 5" xfId="22427" xr:uid="{46FF381D-6620-415D-B115-66BC43AC629E}"/>
    <cellStyle name="Input [yellow] 2 2 7 5 2" xfId="36059" xr:uid="{45DECB0A-401C-43D0-8041-1C220AB3DE7C}"/>
    <cellStyle name="Input [yellow] 2 2 7 5 3" xfId="45687" xr:uid="{DBDA2CA0-DA43-41C6-8D3F-9591F79465A2}"/>
    <cellStyle name="Input [yellow] 2 2 7 6" xfId="28295" xr:uid="{FC49C78D-A8CC-4274-9174-E8F018B92DE1}"/>
    <cellStyle name="Input [yellow] 2 2 7 7" xfId="28009" xr:uid="{86A321CA-EFD5-47C8-98DD-38589C33E5FB}"/>
    <cellStyle name="Input [yellow] 2 2 7 8" xfId="50355" xr:uid="{B49BC637-5C55-402F-8818-CA9DC3D47C91}"/>
    <cellStyle name="Input [yellow] 2 2 8" xfId="10816" xr:uid="{0B2D9481-7391-4F0E-9BDB-DC9DB2B15054}"/>
    <cellStyle name="Input [yellow] 2 2 8 2" xfId="13747" xr:uid="{9B8F7735-F6C5-430B-83C9-D5237164097C}"/>
    <cellStyle name="Input [yellow] 2 2 8 2 2" xfId="15696" xr:uid="{504F14B5-5E4D-4631-AC77-0BB9D5E65C5D}"/>
    <cellStyle name="Input [yellow] 2 2 8 2 2 2" xfId="21615" xr:uid="{BC632831-E618-4557-9189-6F20A0B75779}"/>
    <cellStyle name="Input [yellow] 2 2 8 2 2 2 2" xfId="35247" xr:uid="{00D0B851-CCE3-40A3-8F91-4EE770BBF4FC}"/>
    <cellStyle name="Input [yellow] 2 2 8 2 2 2 3" xfId="44875" xr:uid="{A4CE58FA-EB62-4504-8BF7-EF688971DA55}"/>
    <cellStyle name="Input [yellow] 2 2 8 2 2 3" xfId="25406" xr:uid="{89F0F272-714F-43A0-85A9-AA4E8D92D8E3}"/>
    <cellStyle name="Input [yellow] 2 2 8 2 2 3 2" xfId="39038" xr:uid="{3B9F30EB-C8F2-453A-B896-2EDB579C8681}"/>
    <cellStyle name="Input [yellow] 2 2 8 2 2 3 3" xfId="48666" xr:uid="{619BB2EC-9F4C-4676-90DC-84CACD87582C}"/>
    <cellStyle name="Input [yellow] 2 2 8 2 2 4" xfId="31288" xr:uid="{4FC82E8A-1640-46EC-B71C-5737807E8792}"/>
    <cellStyle name="Input [yellow] 2 2 8 2 2 5" xfId="40946" xr:uid="{5AD8C2F6-A612-42CE-B1E4-71F50510AD33}"/>
    <cellStyle name="Input [yellow] 2 2 8 2 2 6" xfId="53334" xr:uid="{E532579B-B69D-4590-9BCE-D1D2A6FDF012}"/>
    <cellStyle name="Input [yellow] 2 2 8 2 3" xfId="19707" xr:uid="{031CEA81-9431-473F-BCEB-78D8A3EC7E5E}"/>
    <cellStyle name="Input [yellow] 2 2 8 2 3 2" xfId="33339" xr:uid="{5D4F0517-09C4-49EC-A795-AF30C80F946A}"/>
    <cellStyle name="Input [yellow] 2 2 8 2 3 3" xfId="42967" xr:uid="{71293C8B-2488-4595-8B40-9C14DC753245}"/>
    <cellStyle name="Input [yellow] 2 2 8 2 4" xfId="23498" xr:uid="{55E978F1-E509-4FE3-A297-1104A0673F18}"/>
    <cellStyle name="Input [yellow] 2 2 8 2 4 2" xfId="37130" xr:uid="{E432BE43-5788-465E-82C2-5B3DED64F150}"/>
    <cellStyle name="Input [yellow] 2 2 8 2 4 3" xfId="46758" xr:uid="{D3FD2E4F-EA26-4459-8AF5-17198E7041F9}"/>
    <cellStyle name="Input [yellow] 2 2 8 2 5" xfId="29373" xr:uid="{2FB830C2-0834-4F3B-8AB4-E33FB7A14D16}"/>
    <cellStyle name="Input [yellow] 2 2 8 2 6" xfId="27000" xr:uid="{BEA277F7-9380-44CB-BDE9-932EC02DBD86}"/>
    <cellStyle name="Input [yellow] 2 2 8 2 7" xfId="51426" xr:uid="{AC80590C-A9F9-4BC3-92D2-6F043712BB0C}"/>
    <cellStyle name="Input [yellow] 2 2 8 3" xfId="14786" xr:uid="{C7025B7E-814A-434B-A3BD-97315A9768D9}"/>
    <cellStyle name="Input [yellow] 2 2 8 3 2" xfId="20705" xr:uid="{F0D59AC7-2F51-4B5A-80B3-6D4C5718FE91}"/>
    <cellStyle name="Input [yellow] 2 2 8 3 2 2" xfId="34337" xr:uid="{3116C04B-6724-4828-BFE6-5A7291899DF6}"/>
    <cellStyle name="Input [yellow] 2 2 8 3 2 3" xfId="43965" xr:uid="{DD6440E6-9B6B-45E4-B332-AA98140F1D7B}"/>
    <cellStyle name="Input [yellow] 2 2 8 3 3" xfId="24496" xr:uid="{2CE98F28-0FF8-4B10-B031-FD1A82B10E31}"/>
    <cellStyle name="Input [yellow] 2 2 8 3 3 2" xfId="38128" xr:uid="{A598FF74-211D-4966-967A-42AF2A38B544}"/>
    <cellStyle name="Input [yellow] 2 2 8 3 3 3" xfId="47756" xr:uid="{35DC7B16-6A66-438B-99F0-B46C1A87D27C}"/>
    <cellStyle name="Input [yellow] 2 2 8 3 4" xfId="30378" xr:uid="{839457E4-8F6B-4234-84CC-98279A410414}"/>
    <cellStyle name="Input [yellow] 2 2 8 3 5" xfId="40036" xr:uid="{E9BBC29A-E160-4F08-B9DF-BC721AACFB83}"/>
    <cellStyle name="Input [yellow] 2 2 8 3 6" xfId="52424" xr:uid="{B9E4520E-9979-4130-9BE2-09B47666B693}"/>
    <cellStyle name="Input [yellow] 2 2 8 4" xfId="18792" xr:uid="{446F61C1-FDB5-41B5-A981-264C3C29BB8E}"/>
    <cellStyle name="Input [yellow] 2 2 8 4 2" xfId="32424" xr:uid="{5AFA2079-AE06-4C79-ABFC-EF6F9CE2C6B5}"/>
    <cellStyle name="Input [yellow] 2 2 8 4 3" xfId="42052" xr:uid="{792D265B-7036-4FC8-92AD-F2826BC5EEBD}"/>
    <cellStyle name="Input [yellow] 2 2 8 5" xfId="22500" xr:uid="{ACE6D9A9-1240-466C-8122-22A7CB12D84B}"/>
    <cellStyle name="Input [yellow] 2 2 8 5 2" xfId="36132" xr:uid="{4F2A3DEF-9380-4632-8B7B-937F59688521}"/>
    <cellStyle name="Input [yellow] 2 2 8 5 3" xfId="45760" xr:uid="{A908B42A-6C9E-4F54-80AD-98528F7C5441}"/>
    <cellStyle name="Input [yellow] 2 2 8 6" xfId="28368" xr:uid="{C537827A-5DF9-4033-9BB8-76A76764C7AB}"/>
    <cellStyle name="Input [yellow] 2 2 8 7" xfId="27938" xr:uid="{223D394F-EE6E-4384-86D9-0831E140D470}"/>
    <cellStyle name="Input [yellow] 2 2 8 8" xfId="50428" xr:uid="{8F35DFB4-8B86-43AF-8697-E90D364DAA26}"/>
    <cellStyle name="Input [yellow] 2 2 9" xfId="10665" xr:uid="{EA1AC676-64AC-4845-85C5-446982762C8E}"/>
    <cellStyle name="Input [yellow] 2 2 9 2" xfId="13596" xr:uid="{7994623F-9014-4DB4-951E-AD3757FD5C99}"/>
    <cellStyle name="Input [yellow] 2 2 9 2 2" xfId="15545" xr:uid="{A7DA5312-CA0E-4096-BDE0-5536E3B9C3C3}"/>
    <cellStyle name="Input [yellow] 2 2 9 2 2 2" xfId="21464" xr:uid="{6EB501B1-0E1B-4A64-8B08-CE9E17470FB9}"/>
    <cellStyle name="Input [yellow] 2 2 9 2 2 2 2" xfId="35096" xr:uid="{6819BE5C-493E-4571-BE0E-75C1CBFC3C63}"/>
    <cellStyle name="Input [yellow] 2 2 9 2 2 2 3" xfId="44724" xr:uid="{783D0C67-F3F5-4609-B50A-9A6D684EB822}"/>
    <cellStyle name="Input [yellow] 2 2 9 2 2 3" xfId="25255" xr:uid="{9AC4FB3E-82FF-4EAD-AE43-0E34B9174832}"/>
    <cellStyle name="Input [yellow] 2 2 9 2 2 3 2" xfId="38887" xr:uid="{7F8AEC58-F735-41AD-A662-105D1279B144}"/>
    <cellStyle name="Input [yellow] 2 2 9 2 2 3 3" xfId="48515" xr:uid="{F8D9C8CA-F554-4740-9C9B-60DB3A5F31F0}"/>
    <cellStyle name="Input [yellow] 2 2 9 2 2 4" xfId="31137" xr:uid="{982B6A07-325C-4CA0-B47C-51585DDDF339}"/>
    <cellStyle name="Input [yellow] 2 2 9 2 2 5" xfId="40795" xr:uid="{E1C317FB-FC5C-4BBC-BEAE-F383BD7557E0}"/>
    <cellStyle name="Input [yellow] 2 2 9 2 2 6" xfId="53183" xr:uid="{719F6CB8-F3DC-4A6E-98D0-7AF72C49876F}"/>
    <cellStyle name="Input [yellow] 2 2 9 2 3" xfId="19556" xr:uid="{BB0ADBB2-ECA2-4572-873C-4E19BFEAE6EC}"/>
    <cellStyle name="Input [yellow] 2 2 9 2 3 2" xfId="33188" xr:uid="{A3699AF6-E5B8-4A9C-8A0F-3A56D56AA21F}"/>
    <cellStyle name="Input [yellow] 2 2 9 2 3 3" xfId="42816" xr:uid="{91E565D0-58FA-498A-B40D-AECAD70EC614}"/>
    <cellStyle name="Input [yellow] 2 2 9 2 4" xfId="23347" xr:uid="{969E0610-79CD-4643-8C07-E210880EB473}"/>
    <cellStyle name="Input [yellow] 2 2 9 2 4 2" xfId="36979" xr:uid="{D09BD73C-C8F4-4BCE-93C7-023D9448B1F9}"/>
    <cellStyle name="Input [yellow] 2 2 9 2 4 3" xfId="46607" xr:uid="{8A037D3F-FDC4-4CD6-9AA9-47C8A28B33AE}"/>
    <cellStyle name="Input [yellow] 2 2 9 2 5" xfId="29222" xr:uid="{3A040199-FD86-4C04-BB10-3EA02243E314}"/>
    <cellStyle name="Input [yellow] 2 2 9 2 6" xfId="27151" xr:uid="{EDB356DE-0D23-44CF-8249-CDCB90931A12}"/>
    <cellStyle name="Input [yellow] 2 2 9 2 7" xfId="51275" xr:uid="{E9BA4B75-78B4-482E-BE10-D0FFC18A2C9B}"/>
    <cellStyle name="Input [yellow] 2 2 9 3" xfId="14635" xr:uid="{3A9AE2BD-F548-4766-808B-E1CBA376D1E1}"/>
    <cellStyle name="Input [yellow] 2 2 9 3 2" xfId="20554" xr:uid="{19174E99-7357-42FA-83EA-F153BBC6BA39}"/>
    <cellStyle name="Input [yellow] 2 2 9 3 2 2" xfId="34186" xr:uid="{E9FA9591-53C9-426D-8C3A-057D0D01286E}"/>
    <cellStyle name="Input [yellow] 2 2 9 3 2 3" xfId="43814" xr:uid="{E8236E91-4CA6-4F38-8D78-D23F878C8F42}"/>
    <cellStyle name="Input [yellow] 2 2 9 3 3" xfId="24345" xr:uid="{130E44F8-CE6D-4AA3-A84E-D286A73B2E17}"/>
    <cellStyle name="Input [yellow] 2 2 9 3 3 2" xfId="37977" xr:uid="{9312E357-68CA-489C-B38E-6D0B8D5481FB}"/>
    <cellStyle name="Input [yellow] 2 2 9 3 3 3" xfId="47605" xr:uid="{7CA33469-6B54-478B-9764-60028081CD00}"/>
    <cellStyle name="Input [yellow] 2 2 9 3 4" xfId="30227" xr:uid="{48B32D3E-3DB9-4052-9341-FAF875A56A4C}"/>
    <cellStyle name="Input [yellow] 2 2 9 3 5" xfId="39885" xr:uid="{C043A0E6-FBCF-4905-8C4B-995D6DA71B0C}"/>
    <cellStyle name="Input [yellow] 2 2 9 3 6" xfId="52273" xr:uid="{A77762B9-B40B-4FC2-9B26-A9CF5B94C997}"/>
    <cellStyle name="Input [yellow] 2 2 9 4" xfId="18644" xr:uid="{848DA163-61A4-4964-8351-FE881DA4F433}"/>
    <cellStyle name="Input [yellow] 2 2 9 4 2" xfId="32276" xr:uid="{54E74FE8-E8B6-4319-9469-36A742A23F4E}"/>
    <cellStyle name="Input [yellow] 2 2 9 4 3" xfId="41904" xr:uid="{82047A07-A32C-48A2-9059-79721D6ADBAC}"/>
    <cellStyle name="Input [yellow] 2 2 9 5" xfId="16571" xr:uid="{78A20D4D-9B6A-4CE2-A529-20030013B3B8}"/>
    <cellStyle name="Input [yellow] 2 2 9 5 2" xfId="32155" xr:uid="{1CB01E2E-BCC8-4C99-9446-CF784721AD7A}"/>
    <cellStyle name="Input [yellow] 2 2 9 5 3" xfId="41797" xr:uid="{2A7DB23D-6C5E-45A9-A3DC-A09BF26225A9}"/>
    <cellStyle name="Input [yellow] 2 2 9 6" xfId="28217" xr:uid="{E4AAF951-7B97-41A8-BD55-6A642E6A6FCB}"/>
    <cellStyle name="Input [yellow] 2 2 9 7" xfId="28085" xr:uid="{BDE1719A-AC20-41A7-97DA-09BD247B6347}"/>
    <cellStyle name="Input [yellow] 2 2 9 8" xfId="50277" xr:uid="{10CDA21D-437A-494D-B0CF-6C7677A56C82}"/>
    <cellStyle name="Input [yellow] 2 20" xfId="54312" xr:uid="{9B7AFD0C-A68A-48E9-A9B0-5D35964DD8A3}"/>
    <cellStyle name="Input [yellow] 2 21" xfId="54402" xr:uid="{EA717116-6F67-4A3E-BC71-BA6930F12716}"/>
    <cellStyle name="Input [yellow] 2 22" xfId="54178" xr:uid="{E71400F3-8C34-460F-A838-9BF29E2CE6B5}"/>
    <cellStyle name="Input [yellow] 2 23" xfId="54468" xr:uid="{2243AFE3-3F96-44FE-BB39-F74DCFB31025}"/>
    <cellStyle name="Input [yellow] 2 24" xfId="54196" xr:uid="{42409B21-355A-4504-AA1A-F0344ACA923E}"/>
    <cellStyle name="Input [yellow] 2 25" xfId="54457" xr:uid="{32F28F34-65E6-49A5-8DF7-09FD9F7E8894}"/>
    <cellStyle name="Input [yellow] 2 26" xfId="54200" xr:uid="{F2B20A54-5210-4926-B514-353EDE585F7D}"/>
    <cellStyle name="Input [yellow] 2 27" xfId="54482" xr:uid="{CA513B1A-E6B9-4FDB-A7A7-28283B33D8C6}"/>
    <cellStyle name="Input [yellow] 2 28" xfId="54321" xr:uid="{B040DA39-CAEB-40DA-8F8C-15A8C103E5CB}"/>
    <cellStyle name="Input [yellow] 2 29" xfId="54354" xr:uid="{757114E9-00D6-4A66-A850-BB7279FA9549}"/>
    <cellStyle name="Input [yellow] 2 3" xfId="10820" xr:uid="{D23F63F6-87AA-4862-9DA1-1CA793D1EC71}"/>
    <cellStyle name="Input [yellow] 2 3 10" xfId="22504" xr:uid="{E64DDE7E-FDF6-4D33-B4EB-333A337065D3}"/>
    <cellStyle name="Input [yellow] 2 3 10 2" xfId="36136" xr:uid="{A051A7BF-7F3E-414C-9B6B-A9A08ABE01F7}"/>
    <cellStyle name="Input [yellow] 2 3 10 3" xfId="45764" xr:uid="{FBA454E2-06FF-4681-8A1E-170A29351E8F}"/>
    <cellStyle name="Input [yellow] 2 3 11" xfId="28372" xr:uid="{E5D4E8C0-EB9F-47B6-98E8-A7206B5EEFB0}"/>
    <cellStyle name="Input [yellow] 2 3 12" xfId="27934" xr:uid="{C1167114-8C80-475A-B87F-8367F9D1CD7E}"/>
    <cellStyle name="Input [yellow] 2 3 13" xfId="50432" xr:uid="{AF5079F0-36CA-4B93-91F5-62A71BA27708}"/>
    <cellStyle name="Input [yellow] 2 3 14" xfId="54503" xr:uid="{3CD6854B-ABF3-4BA0-B716-0EC07055693B}"/>
    <cellStyle name="Input [yellow] 2 3 15" xfId="54594" xr:uid="{61830260-BB59-4CBD-880D-F250C854CD25}"/>
    <cellStyle name="Input [yellow] 2 3 16" xfId="54682" xr:uid="{519E346E-13B0-48EB-B4FA-47B378E7F306}"/>
    <cellStyle name="Input [yellow] 2 3 17" xfId="54770" xr:uid="{3B4BC20E-985E-42A6-8507-C829D843356F}"/>
    <cellStyle name="Input [yellow] 2 3 18" xfId="54858" xr:uid="{D416974A-8534-4B12-B2D4-7D6FEFC6D136}"/>
    <cellStyle name="Input [yellow] 2 3 19" xfId="54946" xr:uid="{43133853-DA79-4BC0-B4B6-9CEAE553A837}"/>
    <cellStyle name="Input [yellow] 2 3 2" xfId="10908" xr:uid="{138E170B-D626-4C71-AF91-7CBD0B4EA8B6}"/>
    <cellStyle name="Input [yellow] 2 3 2 2" xfId="13839" xr:uid="{26453909-F62C-4D6F-BDE2-76767928315E}"/>
    <cellStyle name="Input [yellow] 2 3 2 2 2" xfId="15788" xr:uid="{A1CF6D46-C40D-4484-9F45-7FCDEE426FEC}"/>
    <cellStyle name="Input [yellow] 2 3 2 2 2 2" xfId="21707" xr:uid="{30E57017-116E-460A-A2DB-36FBD0AD6CAC}"/>
    <cellStyle name="Input [yellow] 2 3 2 2 2 2 2" xfId="35339" xr:uid="{3F54F82A-660B-42C4-864E-F8DD8632219B}"/>
    <cellStyle name="Input [yellow] 2 3 2 2 2 2 3" xfId="44967" xr:uid="{3FC730A9-F0D5-4917-B32F-A4D78D2F8C22}"/>
    <cellStyle name="Input [yellow] 2 3 2 2 2 3" xfId="25498" xr:uid="{FE5E08F3-2539-482A-860C-263C31C125C3}"/>
    <cellStyle name="Input [yellow] 2 3 2 2 2 3 2" xfId="39130" xr:uid="{471DBF83-97BE-4D0D-8768-FF7627FD57C9}"/>
    <cellStyle name="Input [yellow] 2 3 2 2 2 3 3" xfId="48758" xr:uid="{8A11328D-16B7-4A3F-9978-2647770CD459}"/>
    <cellStyle name="Input [yellow] 2 3 2 2 2 4" xfId="31380" xr:uid="{E6D07D96-72B6-469E-A702-C64E6B90F4E2}"/>
    <cellStyle name="Input [yellow] 2 3 2 2 2 5" xfId="41038" xr:uid="{31664831-9AAD-4712-8A69-F1B2AE669F67}"/>
    <cellStyle name="Input [yellow] 2 3 2 2 2 6" xfId="53426" xr:uid="{9AE20CCB-F3F5-49DC-A26B-0CB14A564D2F}"/>
    <cellStyle name="Input [yellow] 2 3 2 2 3" xfId="19799" xr:uid="{0CA29C15-3F67-4E4A-A19A-CE265914E854}"/>
    <cellStyle name="Input [yellow] 2 3 2 2 3 2" xfId="33431" xr:uid="{FFE3501A-74F6-4889-A962-5F36279724E5}"/>
    <cellStyle name="Input [yellow] 2 3 2 2 3 3" xfId="43059" xr:uid="{CA86024A-B3C3-4A82-867F-E2BD3EC05B1E}"/>
    <cellStyle name="Input [yellow] 2 3 2 2 4" xfId="23590" xr:uid="{E70EF8E8-BBD2-44E2-9B78-67CE1331E419}"/>
    <cellStyle name="Input [yellow] 2 3 2 2 4 2" xfId="37222" xr:uid="{28C8281B-939E-4E19-A7A9-C729A0BB58D7}"/>
    <cellStyle name="Input [yellow] 2 3 2 2 4 3" xfId="46850" xr:uid="{EB079D4C-3B25-43DE-978D-C33408D54210}"/>
    <cellStyle name="Input [yellow] 2 3 2 2 5" xfId="29465" xr:uid="{E07A316C-4857-4DD5-9715-A7326B4C40ED}"/>
    <cellStyle name="Input [yellow] 2 3 2 2 6" xfId="26908" xr:uid="{099A7CE3-DF54-46C7-8BCE-41A4A8D075D8}"/>
    <cellStyle name="Input [yellow] 2 3 2 2 7" xfId="51518" xr:uid="{6E7F211D-5757-4A30-B07D-C52C7A8371E8}"/>
    <cellStyle name="Input [yellow] 2 3 2 3" xfId="14790" xr:uid="{6DD54740-B008-4EB1-AC3B-1F21B0061C3F}"/>
    <cellStyle name="Input [yellow] 2 3 2 3 2" xfId="20709" xr:uid="{BBCD1365-BEED-473C-B5A5-9A27F7B7B0F8}"/>
    <cellStyle name="Input [yellow] 2 3 2 3 2 2" xfId="34341" xr:uid="{4AF07A6F-70A0-4FC0-B5C8-D9121950089B}"/>
    <cellStyle name="Input [yellow] 2 3 2 3 2 3" xfId="43969" xr:uid="{A01C48B9-B797-4D41-90A4-5B6867CFDF56}"/>
    <cellStyle name="Input [yellow] 2 3 2 3 3" xfId="24500" xr:uid="{2314881B-FD03-4CD0-80BA-855D8DBADAA5}"/>
    <cellStyle name="Input [yellow] 2 3 2 3 3 2" xfId="38132" xr:uid="{55345884-E602-49E3-83DC-B85B7AF32B7C}"/>
    <cellStyle name="Input [yellow] 2 3 2 3 3 3" xfId="47760" xr:uid="{BEF037B1-8DAD-4D53-ACBC-7B59B9982EF5}"/>
    <cellStyle name="Input [yellow] 2 3 2 3 4" xfId="30382" xr:uid="{0A8F6234-BCEF-4179-B3F3-1CF7B3E420C8}"/>
    <cellStyle name="Input [yellow] 2 3 2 3 5" xfId="40040" xr:uid="{E3E2EFC3-0BCE-43E7-9468-55F2A1B5D6D9}"/>
    <cellStyle name="Input [yellow] 2 3 2 3 6" xfId="52428" xr:uid="{65959DF2-D0A9-401D-8B1E-A3F6E7867F2F}"/>
    <cellStyle name="Input [yellow] 2 3 2 4" xfId="18801" xr:uid="{E9C123C6-B5ED-4F5A-9CCD-A652A85C37D4}"/>
    <cellStyle name="Input [yellow] 2 3 2 4 2" xfId="32433" xr:uid="{E82C6210-D5DC-436E-BA68-80286F9EDEDB}"/>
    <cellStyle name="Input [yellow] 2 3 2 4 3" xfId="42061" xr:uid="{00245064-29E7-4657-8A73-02FCA93A5414}"/>
    <cellStyle name="Input [yellow] 2 3 2 5" xfId="22592" xr:uid="{943D27DA-8BC3-40F6-A289-9C779DEF9919}"/>
    <cellStyle name="Input [yellow] 2 3 2 5 2" xfId="36224" xr:uid="{BDE177E2-57FE-4449-A582-4F4A7F7AA675}"/>
    <cellStyle name="Input [yellow] 2 3 2 5 3" xfId="45852" xr:uid="{48E8959C-9FA1-4136-8A5F-64B478E1FD56}"/>
    <cellStyle name="Input [yellow] 2 3 2 6" xfId="28460" xr:uid="{A684A993-73A4-4222-AB19-07E1817AD6C7}"/>
    <cellStyle name="Input [yellow] 2 3 2 7" xfId="27849" xr:uid="{BAFF00BA-C109-49E5-8154-A9168BE3233B}"/>
    <cellStyle name="Input [yellow] 2 3 2 8" xfId="50520" xr:uid="{2F856E4F-78F1-47B8-A1B4-E6D69E633431}"/>
    <cellStyle name="Input [yellow] 2 3 20" xfId="55034" xr:uid="{84FF6E7C-0ACD-4984-BA5E-78F5C9D4FAC3}"/>
    <cellStyle name="Input [yellow] 2 3 21" xfId="55122" xr:uid="{2B9123C0-2026-4BDF-9E98-A704433726CE}"/>
    <cellStyle name="Input [yellow] 2 3 22" xfId="55210" xr:uid="{037EBBAC-DAFA-4E45-A2BF-3EB7CC2454E2}"/>
    <cellStyle name="Input [yellow] 2 3 23" xfId="55298" xr:uid="{BE993A1B-32A7-45C3-89D6-0DDF1672EBC8}"/>
    <cellStyle name="Input [yellow] 2 3 24" xfId="55386" xr:uid="{633E3EF8-5767-46BB-AA78-1C7E7FE4FAFF}"/>
    <cellStyle name="Input [yellow] 2 3 25" xfId="55474" xr:uid="{12778F05-FA03-4DDD-BC3F-F44EBC605807}"/>
    <cellStyle name="Input [yellow] 2 3 26" xfId="55562" xr:uid="{C1045DBE-8586-44EE-8E48-DF931E422D19}"/>
    <cellStyle name="Input [yellow] 2 3 27" xfId="55650" xr:uid="{5C511E1F-D132-45CA-823F-CDCB8B160702}"/>
    <cellStyle name="Input [yellow] 2 3 28" xfId="55738" xr:uid="{F6BA9E80-8991-4A21-815F-4A94D54DB9EF}"/>
    <cellStyle name="Input [yellow] 2 3 29" xfId="55826" xr:uid="{6422000A-20EA-4124-83EB-52E0B7888DE7}"/>
    <cellStyle name="Input [yellow] 2 3 3" xfId="10996" xr:uid="{8B88BC49-5CAA-42E7-8EC8-23CFBBB17D5B}"/>
    <cellStyle name="Input [yellow] 2 3 3 2" xfId="13927" xr:uid="{3B1233E4-863C-4B3E-BBDE-911D5CAE582E}"/>
    <cellStyle name="Input [yellow] 2 3 3 2 2" xfId="15876" xr:uid="{2B9832C2-43C0-40C8-86E9-E4AF75CE503C}"/>
    <cellStyle name="Input [yellow] 2 3 3 2 2 2" xfId="21795" xr:uid="{9E24C6B4-2F55-4539-B92E-7BB6D2490F25}"/>
    <cellStyle name="Input [yellow] 2 3 3 2 2 2 2" xfId="35427" xr:uid="{4D1B52C7-8774-4DCE-91F4-92C801232444}"/>
    <cellStyle name="Input [yellow] 2 3 3 2 2 2 3" xfId="45055" xr:uid="{913851FB-088E-48B6-9AE5-2C3889873E32}"/>
    <cellStyle name="Input [yellow] 2 3 3 2 2 3" xfId="25586" xr:uid="{F981E8BC-A2AC-40FC-AEDD-68EC056B73CF}"/>
    <cellStyle name="Input [yellow] 2 3 3 2 2 3 2" xfId="39218" xr:uid="{13D83DCF-9A0C-450D-9084-3402C6791C0D}"/>
    <cellStyle name="Input [yellow] 2 3 3 2 2 3 3" xfId="48846" xr:uid="{90D0D2E3-996F-4C10-9A65-DA4E439C0F61}"/>
    <cellStyle name="Input [yellow] 2 3 3 2 2 4" xfId="31468" xr:uid="{8B749EC5-E089-422C-9AEC-FE09F9911F81}"/>
    <cellStyle name="Input [yellow] 2 3 3 2 2 5" xfId="41126" xr:uid="{11A5AC25-009A-4815-B206-CE8DF0543605}"/>
    <cellStyle name="Input [yellow] 2 3 3 2 2 6" xfId="53514" xr:uid="{1594DC06-3105-4F26-9CFF-20EB01B3C8FD}"/>
    <cellStyle name="Input [yellow] 2 3 3 2 3" xfId="19887" xr:uid="{5EED25F5-6827-4C63-A5A0-44F3F54AF749}"/>
    <cellStyle name="Input [yellow] 2 3 3 2 3 2" xfId="33519" xr:uid="{01CCC94C-E9D3-4555-8684-4F75AC608989}"/>
    <cellStyle name="Input [yellow] 2 3 3 2 3 3" xfId="43147" xr:uid="{1CC7AE07-10F0-4117-B54B-7303DD538569}"/>
    <cellStyle name="Input [yellow] 2 3 3 2 4" xfId="23678" xr:uid="{FE17006A-431A-48D8-8340-55BEFB78A63F}"/>
    <cellStyle name="Input [yellow] 2 3 3 2 4 2" xfId="37310" xr:uid="{554CF086-8808-4B3A-AFF3-8072B45FA997}"/>
    <cellStyle name="Input [yellow] 2 3 3 2 4 3" xfId="46938" xr:uid="{60147345-C452-442A-8387-E25C991D973A}"/>
    <cellStyle name="Input [yellow] 2 3 3 2 5" xfId="29553" xr:uid="{174CDD2F-EDDC-4F28-9C8D-5B7F081D8CFE}"/>
    <cellStyle name="Input [yellow] 2 3 3 2 6" xfId="26820" xr:uid="{E2539A87-6B6A-4379-AEB9-1FDA32320E24}"/>
    <cellStyle name="Input [yellow] 2 3 3 2 7" xfId="51606" xr:uid="{82435FF7-E072-4A64-9BA9-973CCB8CF762}"/>
    <cellStyle name="Input [yellow] 2 3 3 3" xfId="14878" xr:uid="{39CEB3E1-0CF6-4749-A722-69D91BFC72AA}"/>
    <cellStyle name="Input [yellow] 2 3 3 3 2" xfId="20797" xr:uid="{57673EF8-B39C-481B-95CE-C0D5A8372AC0}"/>
    <cellStyle name="Input [yellow] 2 3 3 3 2 2" xfId="34429" xr:uid="{DFE3A51C-1F14-478C-96A2-7E4A4350275A}"/>
    <cellStyle name="Input [yellow] 2 3 3 3 2 3" xfId="44057" xr:uid="{FD53A4A8-C301-4425-BA4F-DCF5AE1B4621}"/>
    <cellStyle name="Input [yellow] 2 3 3 3 3" xfId="24588" xr:uid="{4A722D44-D713-44AE-BC83-E1E461E17D32}"/>
    <cellStyle name="Input [yellow] 2 3 3 3 3 2" xfId="38220" xr:uid="{849A2C2F-92C0-44E9-AFE9-971357169793}"/>
    <cellStyle name="Input [yellow] 2 3 3 3 3 3" xfId="47848" xr:uid="{A762143D-1A26-40DE-81C7-00859D309710}"/>
    <cellStyle name="Input [yellow] 2 3 3 3 4" xfId="30470" xr:uid="{952114AA-8137-4E56-9D22-149C32711848}"/>
    <cellStyle name="Input [yellow] 2 3 3 3 5" xfId="40128" xr:uid="{D5D6ED1B-FC9E-4E98-BD65-63C5E5ABC607}"/>
    <cellStyle name="Input [yellow] 2 3 3 3 6" xfId="52516" xr:uid="{9EED3E07-85D2-45BA-8766-311CA8042143}"/>
    <cellStyle name="Input [yellow] 2 3 3 4" xfId="18889" xr:uid="{AA7AD9F3-93A5-48D9-B319-813F1AE260D5}"/>
    <cellStyle name="Input [yellow] 2 3 3 4 2" xfId="32521" xr:uid="{FF32BBE2-3D90-4D33-A591-AECE909889F0}"/>
    <cellStyle name="Input [yellow] 2 3 3 4 3" xfId="42149" xr:uid="{A7DEB8B7-A9D3-44D7-B20B-12288EEA028C}"/>
    <cellStyle name="Input [yellow] 2 3 3 5" xfId="22680" xr:uid="{DD87912B-BE64-4413-83FA-5436BBC1704F}"/>
    <cellStyle name="Input [yellow] 2 3 3 5 2" xfId="36312" xr:uid="{AB9D45F6-A5C7-4308-908B-1F013FD8355E}"/>
    <cellStyle name="Input [yellow] 2 3 3 5 3" xfId="45940" xr:uid="{18F47DFE-58ED-4FAA-AC12-915D82C47C6B}"/>
    <cellStyle name="Input [yellow] 2 3 3 6" xfId="28548" xr:uid="{59D5C16C-60BB-4E7D-AF6F-B8223E6241D0}"/>
    <cellStyle name="Input [yellow] 2 3 3 7" xfId="27762" xr:uid="{5730F533-596E-4619-9E14-87AB69C890D6}"/>
    <cellStyle name="Input [yellow] 2 3 3 8" xfId="50608" xr:uid="{33015491-60D2-4A2C-A1E5-3E0AB2E56E28}"/>
    <cellStyle name="Input [yellow] 2 3 30" xfId="55914" xr:uid="{194673D6-351E-40F6-9DC1-A5B08D57B043}"/>
    <cellStyle name="Input [yellow] 2 3 31" xfId="56002" xr:uid="{29E1C789-3197-4782-8B19-2533604C30C1}"/>
    <cellStyle name="Input [yellow] 2 3 32" xfId="56090" xr:uid="{A894B10D-F98C-43FF-89B1-6892F2E8A748}"/>
    <cellStyle name="Input [yellow] 2 3 33" xfId="56178" xr:uid="{BB5F24C6-DE7E-4C4C-A6FF-F858F9B2010B}"/>
    <cellStyle name="Input [yellow] 2 3 4" xfId="11084" xr:uid="{068E03BE-5896-4068-861D-71B776BD08CB}"/>
    <cellStyle name="Input [yellow] 2 3 4 2" xfId="14015" xr:uid="{A88FA9A4-0BA9-4B80-8206-454606FAEA26}"/>
    <cellStyle name="Input [yellow] 2 3 4 2 2" xfId="15964" xr:uid="{D19A427A-BF4B-40D5-89D3-70138573BB55}"/>
    <cellStyle name="Input [yellow] 2 3 4 2 2 2" xfId="21883" xr:uid="{34D7B3F5-86CA-4C59-B6FF-44CCAE5C908A}"/>
    <cellStyle name="Input [yellow] 2 3 4 2 2 2 2" xfId="35515" xr:uid="{F69C02E6-5C63-4B9A-AA56-B6376670677D}"/>
    <cellStyle name="Input [yellow] 2 3 4 2 2 2 3" xfId="45143" xr:uid="{3A859478-0785-458B-AC11-D81444B6DC93}"/>
    <cellStyle name="Input [yellow] 2 3 4 2 2 3" xfId="25674" xr:uid="{9DA0DB27-E53D-43B0-8D82-0F231A99EFDE}"/>
    <cellStyle name="Input [yellow] 2 3 4 2 2 3 2" xfId="39306" xr:uid="{19035D78-E050-4005-8521-9A3B0151DC42}"/>
    <cellStyle name="Input [yellow] 2 3 4 2 2 3 3" xfId="48934" xr:uid="{59A236E0-38C1-44FD-99E7-A75337AEFAAD}"/>
    <cellStyle name="Input [yellow] 2 3 4 2 2 4" xfId="31556" xr:uid="{24F3C840-8A86-46A0-82E8-407368605E2D}"/>
    <cellStyle name="Input [yellow] 2 3 4 2 2 5" xfId="41214" xr:uid="{ABB1F5A5-ECE5-4161-9214-4FA81C959AC2}"/>
    <cellStyle name="Input [yellow] 2 3 4 2 2 6" xfId="53602" xr:uid="{826B594D-5360-4A68-BAD4-643E9C8D28B8}"/>
    <cellStyle name="Input [yellow] 2 3 4 2 3" xfId="19975" xr:uid="{E21CD7C2-51C4-427C-BEBA-EDAB2AE46991}"/>
    <cellStyle name="Input [yellow] 2 3 4 2 3 2" xfId="33607" xr:uid="{ADF22D40-C49E-44C8-B958-3BFCD05C2962}"/>
    <cellStyle name="Input [yellow] 2 3 4 2 3 3" xfId="43235" xr:uid="{6BF57034-D5E8-4240-9149-15D6551938EB}"/>
    <cellStyle name="Input [yellow] 2 3 4 2 4" xfId="23766" xr:uid="{3EE63229-CE91-4610-9A15-A02E1B0CB752}"/>
    <cellStyle name="Input [yellow] 2 3 4 2 4 2" xfId="37398" xr:uid="{C262FB6B-5BB6-445C-8FF9-5CEEB63F2D27}"/>
    <cellStyle name="Input [yellow] 2 3 4 2 4 3" xfId="47026" xr:uid="{296374CF-2B7C-4434-9A40-132B5362BB5B}"/>
    <cellStyle name="Input [yellow] 2 3 4 2 5" xfId="29641" xr:uid="{7C44B9A4-656C-4F46-9A93-427288CF2A76}"/>
    <cellStyle name="Input [yellow] 2 3 4 2 6" xfId="26732" xr:uid="{EC157895-1B2C-439F-B2E2-0F85FC408644}"/>
    <cellStyle name="Input [yellow] 2 3 4 2 7" xfId="51694" xr:uid="{B12C50BF-667F-44FA-855B-716518682620}"/>
    <cellStyle name="Input [yellow] 2 3 4 3" xfId="14966" xr:uid="{1A6ABD75-47F3-46DD-AA1D-682775631EA3}"/>
    <cellStyle name="Input [yellow] 2 3 4 3 2" xfId="20885" xr:uid="{B2B6ED04-B729-441A-B0C4-BC558B34DC67}"/>
    <cellStyle name="Input [yellow] 2 3 4 3 2 2" xfId="34517" xr:uid="{71547DF0-1B6C-412F-9C6D-C57EC671CE59}"/>
    <cellStyle name="Input [yellow] 2 3 4 3 2 3" xfId="44145" xr:uid="{955B16F9-2635-4CC2-9D71-9C9A1A16C8F6}"/>
    <cellStyle name="Input [yellow] 2 3 4 3 3" xfId="24676" xr:uid="{F3D308C7-1413-4440-88AF-926DEC53706B}"/>
    <cellStyle name="Input [yellow] 2 3 4 3 3 2" xfId="38308" xr:uid="{366065C6-A52A-416D-97C5-CCDF87E78142}"/>
    <cellStyle name="Input [yellow] 2 3 4 3 3 3" xfId="47936" xr:uid="{6F0DBC72-D447-48FD-AC8E-BE5F1E8B9029}"/>
    <cellStyle name="Input [yellow] 2 3 4 3 4" xfId="30558" xr:uid="{F5B01D9B-88D6-4921-8CEF-B1AA6E24DDF4}"/>
    <cellStyle name="Input [yellow] 2 3 4 3 5" xfId="40216" xr:uid="{2CBC837B-5809-49F7-A33F-E2CA332EE59A}"/>
    <cellStyle name="Input [yellow] 2 3 4 3 6" xfId="52604" xr:uid="{491596DE-276E-4D9C-8152-297E3C823930}"/>
    <cellStyle name="Input [yellow] 2 3 4 4" xfId="18977" xr:uid="{77743D0E-980E-4D15-937A-BBC78A116A27}"/>
    <cellStyle name="Input [yellow] 2 3 4 4 2" xfId="32609" xr:uid="{B7115482-5B64-4CE2-9356-ABB24EE6907B}"/>
    <cellStyle name="Input [yellow] 2 3 4 4 3" xfId="42237" xr:uid="{F35B31E9-668D-4EF2-8692-52717D779D67}"/>
    <cellStyle name="Input [yellow] 2 3 4 5" xfId="22768" xr:uid="{56025F0F-E002-4AF3-9458-CBDF85B69396}"/>
    <cellStyle name="Input [yellow] 2 3 4 5 2" xfId="36400" xr:uid="{C5CC5632-8109-4BA8-B4B2-841A55B94FFF}"/>
    <cellStyle name="Input [yellow] 2 3 4 5 3" xfId="46028" xr:uid="{E94DC83A-C6BE-4637-AA44-81A6E0AF729F}"/>
    <cellStyle name="Input [yellow] 2 3 4 6" xfId="28636" xr:uid="{D2F758C3-5F29-470A-B9E0-05DF080B2B5D}"/>
    <cellStyle name="Input [yellow] 2 3 4 7" xfId="27687" xr:uid="{A401FC0C-BFF9-458A-B426-17181C8E4F13}"/>
    <cellStyle name="Input [yellow] 2 3 4 8" xfId="50696" xr:uid="{B9667356-D1B8-4032-A138-381952061AD7}"/>
    <cellStyle name="Input [yellow] 2 3 5" xfId="11172" xr:uid="{93A111FA-F746-4D01-A613-61D8BE579A7A}"/>
    <cellStyle name="Input [yellow] 2 3 5 2" xfId="14103" xr:uid="{0E6D2070-E732-4FF4-A110-826DB4ADEE21}"/>
    <cellStyle name="Input [yellow] 2 3 5 2 2" xfId="16052" xr:uid="{1B35CDB6-8125-43A7-B64C-584C1EBF611E}"/>
    <cellStyle name="Input [yellow] 2 3 5 2 2 2" xfId="21971" xr:uid="{35603EB7-D156-434D-94BE-D395EF7F6132}"/>
    <cellStyle name="Input [yellow] 2 3 5 2 2 2 2" xfId="35603" xr:uid="{8DC96B1B-086F-498A-8B55-B507CA9B5526}"/>
    <cellStyle name="Input [yellow] 2 3 5 2 2 2 3" xfId="45231" xr:uid="{3C0A453D-9119-42D4-9099-E296CF7A7978}"/>
    <cellStyle name="Input [yellow] 2 3 5 2 2 3" xfId="25762" xr:uid="{D7C6778E-A1DA-472F-8A24-DBC95DA98875}"/>
    <cellStyle name="Input [yellow] 2 3 5 2 2 3 2" xfId="39394" xr:uid="{2C0E3975-02CB-47A7-9DE9-EC5715AA7D9B}"/>
    <cellStyle name="Input [yellow] 2 3 5 2 2 3 3" xfId="49022" xr:uid="{14F4FF9D-B85E-4461-8ACE-1CA5F8B720B9}"/>
    <cellStyle name="Input [yellow] 2 3 5 2 2 4" xfId="31644" xr:uid="{099A6E4B-19EB-44F2-9A70-5FC020472B22}"/>
    <cellStyle name="Input [yellow] 2 3 5 2 2 5" xfId="41302" xr:uid="{8B68F5C6-E65F-4D2A-A8D1-83407F1E2B5D}"/>
    <cellStyle name="Input [yellow] 2 3 5 2 2 6" xfId="53690" xr:uid="{A04B180D-AB87-4B5C-8539-88BA425D6E51}"/>
    <cellStyle name="Input [yellow] 2 3 5 2 3" xfId="20063" xr:uid="{4118C54B-AFAA-41BC-A39F-5D549847D9E9}"/>
    <cellStyle name="Input [yellow] 2 3 5 2 3 2" xfId="33695" xr:uid="{0A8CA732-243B-4659-A3A3-8725BCD5C32A}"/>
    <cellStyle name="Input [yellow] 2 3 5 2 3 3" xfId="43323" xr:uid="{D5FB3DD0-EF93-42EC-8D75-F5E5F7CA1059}"/>
    <cellStyle name="Input [yellow] 2 3 5 2 4" xfId="23854" xr:uid="{038BF768-E15B-4B90-BAC2-3AE234DECFF2}"/>
    <cellStyle name="Input [yellow] 2 3 5 2 4 2" xfId="37486" xr:uid="{A7D843F9-6EC3-42FA-BF5D-989F41AD3F0F}"/>
    <cellStyle name="Input [yellow] 2 3 5 2 4 3" xfId="47114" xr:uid="{BF342EC9-6F4E-49D2-B35C-DEF0C3B311DD}"/>
    <cellStyle name="Input [yellow] 2 3 5 2 5" xfId="29729" xr:uid="{6D99BE61-5E60-4800-BD23-256724FB8C74}"/>
    <cellStyle name="Input [yellow] 2 3 5 2 6" xfId="26644" xr:uid="{693661D8-3C03-4FB3-92E1-518C45167EDD}"/>
    <cellStyle name="Input [yellow] 2 3 5 2 7" xfId="51782" xr:uid="{E7D0C460-23AE-4C69-8368-E49374A915AC}"/>
    <cellStyle name="Input [yellow] 2 3 5 3" xfId="15054" xr:uid="{31A91627-036C-45F4-A446-B8DFB4DB1A92}"/>
    <cellStyle name="Input [yellow] 2 3 5 3 2" xfId="20973" xr:uid="{CF4D1D77-837F-46C4-92CC-CD36584710A3}"/>
    <cellStyle name="Input [yellow] 2 3 5 3 2 2" xfId="34605" xr:uid="{2C1CF17B-290D-4409-8DCF-46C3AAD9396D}"/>
    <cellStyle name="Input [yellow] 2 3 5 3 2 3" xfId="44233" xr:uid="{92EECC55-7145-42CE-ADDE-EDD04F5B59A0}"/>
    <cellStyle name="Input [yellow] 2 3 5 3 3" xfId="24764" xr:uid="{ED67DCA9-143A-4285-8077-9167C51F63D2}"/>
    <cellStyle name="Input [yellow] 2 3 5 3 3 2" xfId="38396" xr:uid="{43F1D990-2189-412D-89A2-E192CD45A10D}"/>
    <cellStyle name="Input [yellow] 2 3 5 3 3 3" xfId="48024" xr:uid="{FBFEB521-BAFD-4F09-BAEE-6FB76C8FB36F}"/>
    <cellStyle name="Input [yellow] 2 3 5 3 4" xfId="30646" xr:uid="{89CF9832-A70A-47B1-A35D-5564A948275F}"/>
    <cellStyle name="Input [yellow] 2 3 5 3 5" xfId="40304" xr:uid="{91B8F658-D80A-4C05-80F8-0975B145620A}"/>
    <cellStyle name="Input [yellow] 2 3 5 3 6" xfId="52692" xr:uid="{4485847D-2EF7-4488-B508-9122AB26A9FD}"/>
    <cellStyle name="Input [yellow] 2 3 5 4" xfId="19065" xr:uid="{336EA875-32E6-40DD-B540-60D1479AFD2A}"/>
    <cellStyle name="Input [yellow] 2 3 5 4 2" xfId="32697" xr:uid="{C146F93A-26BC-40E1-8F4C-80527F21B50D}"/>
    <cellStyle name="Input [yellow] 2 3 5 4 3" xfId="42325" xr:uid="{B49C9047-1F25-4274-A3B8-8FE7A93D448D}"/>
    <cellStyle name="Input [yellow] 2 3 5 5" xfId="22856" xr:uid="{AD011E60-19CE-416F-8B91-88268C30B16B}"/>
    <cellStyle name="Input [yellow] 2 3 5 5 2" xfId="36488" xr:uid="{24CA339D-5DD7-4D51-A2EF-8AEB8E1127FB}"/>
    <cellStyle name="Input [yellow] 2 3 5 5 3" xfId="46116" xr:uid="{9FDF0AC5-4540-40FA-BB17-2DA8A1EBA718}"/>
    <cellStyle name="Input [yellow] 2 3 5 6" xfId="28724" xr:uid="{F687CF70-AE0B-4EBA-846E-ECEB00E6B991}"/>
    <cellStyle name="Input [yellow] 2 3 5 7" xfId="27600" xr:uid="{5F5DD3F2-777B-459F-AA57-EFE92EE0D42C}"/>
    <cellStyle name="Input [yellow] 2 3 5 8" xfId="50784" xr:uid="{3034A94D-86D8-4C31-B26C-29B861FD7E26}"/>
    <cellStyle name="Input [yellow] 2 3 6" xfId="11260" xr:uid="{7D90E9C6-81D2-488E-B007-0D632FD40570}"/>
    <cellStyle name="Input [yellow] 2 3 6 2" xfId="14191" xr:uid="{37CFF9FC-7974-4095-99E0-1C57DF8B7351}"/>
    <cellStyle name="Input [yellow] 2 3 6 2 2" xfId="16140" xr:uid="{F8767E4E-74A0-4E21-AB59-3170609FE67A}"/>
    <cellStyle name="Input [yellow] 2 3 6 2 2 2" xfId="22059" xr:uid="{905328AE-0893-442A-B15C-3EA1E73264F4}"/>
    <cellStyle name="Input [yellow] 2 3 6 2 2 2 2" xfId="35691" xr:uid="{28C46D4E-F5F1-4993-BA59-C4E8EF340B52}"/>
    <cellStyle name="Input [yellow] 2 3 6 2 2 2 3" xfId="45319" xr:uid="{F2BE1EBD-BFAF-4A71-98C4-F60F1002117E}"/>
    <cellStyle name="Input [yellow] 2 3 6 2 2 3" xfId="25850" xr:uid="{D916679C-65B2-49A9-A3E7-3669726435D1}"/>
    <cellStyle name="Input [yellow] 2 3 6 2 2 3 2" xfId="39482" xr:uid="{54F9AFEE-78B5-4DEF-B552-6AFE7487A9D8}"/>
    <cellStyle name="Input [yellow] 2 3 6 2 2 3 3" xfId="49110" xr:uid="{FFE9D0AA-B076-4523-A4AB-8772E3A7ABE2}"/>
    <cellStyle name="Input [yellow] 2 3 6 2 2 4" xfId="31732" xr:uid="{EB8D3B20-39F8-4E14-AC39-0D05C2F51D98}"/>
    <cellStyle name="Input [yellow] 2 3 6 2 2 5" xfId="41390" xr:uid="{54211D7F-AC92-4FC8-B877-DE0F59AAD08C}"/>
    <cellStyle name="Input [yellow] 2 3 6 2 2 6" xfId="53778" xr:uid="{A1485D02-BA92-4CC8-9D5D-3613FAF490BF}"/>
    <cellStyle name="Input [yellow] 2 3 6 2 3" xfId="20151" xr:uid="{77E960A5-600B-4632-B485-39ACD273208F}"/>
    <cellStyle name="Input [yellow] 2 3 6 2 3 2" xfId="33783" xr:uid="{7BA79864-7D8B-4C5A-9E24-439E710C7FAB}"/>
    <cellStyle name="Input [yellow] 2 3 6 2 3 3" xfId="43411" xr:uid="{EA14EE20-9718-4997-88E5-B115961233C8}"/>
    <cellStyle name="Input [yellow] 2 3 6 2 4" xfId="23942" xr:uid="{FDB0CF09-FE18-4997-8E93-725E38013A9B}"/>
    <cellStyle name="Input [yellow] 2 3 6 2 4 2" xfId="37574" xr:uid="{F684BE82-D00D-49CB-95F3-E6CA0CE9B61B}"/>
    <cellStyle name="Input [yellow] 2 3 6 2 4 3" xfId="47202" xr:uid="{18B492AF-5C6C-4531-92C2-C871D0AD3D53}"/>
    <cellStyle name="Input [yellow] 2 3 6 2 5" xfId="29817" xr:uid="{669B9E13-871A-4DEF-BC34-FCA216D6BE48}"/>
    <cellStyle name="Input [yellow] 2 3 6 2 6" xfId="26556" xr:uid="{8BFC1AFE-3FDD-4B08-8FA4-E05AAC08F31C}"/>
    <cellStyle name="Input [yellow] 2 3 6 2 7" xfId="51870" xr:uid="{139B1B18-108C-4156-8267-B87BEF09B6BF}"/>
    <cellStyle name="Input [yellow] 2 3 6 3" xfId="15142" xr:uid="{296D79A5-3A5E-4327-B1F6-85EB362F040A}"/>
    <cellStyle name="Input [yellow] 2 3 6 3 2" xfId="21061" xr:uid="{61AA2ED7-3921-40AB-8FED-B8A96ED4C83F}"/>
    <cellStyle name="Input [yellow] 2 3 6 3 2 2" xfId="34693" xr:uid="{FDB8C90D-408B-4AA7-9222-D7F7F304ADB2}"/>
    <cellStyle name="Input [yellow] 2 3 6 3 2 3" xfId="44321" xr:uid="{29B66C77-A7B0-4530-AA07-5D863AD709FA}"/>
    <cellStyle name="Input [yellow] 2 3 6 3 3" xfId="24852" xr:uid="{B530CC61-2F06-4CCB-A5D7-BBD9B7826F04}"/>
    <cellStyle name="Input [yellow] 2 3 6 3 3 2" xfId="38484" xr:uid="{2D08190D-768E-49F5-8EB0-07ADE031C250}"/>
    <cellStyle name="Input [yellow] 2 3 6 3 3 3" xfId="48112" xr:uid="{ADA090A3-8D70-4CA8-B8A2-50F31DC23C29}"/>
    <cellStyle name="Input [yellow] 2 3 6 3 4" xfId="30734" xr:uid="{72C1C2C3-0E26-4D3D-A006-C9B366DFCEC4}"/>
    <cellStyle name="Input [yellow] 2 3 6 3 5" xfId="40392" xr:uid="{CE03C7B3-8DB4-4609-B0CE-0B3319C67A14}"/>
    <cellStyle name="Input [yellow] 2 3 6 3 6" xfId="52780" xr:uid="{C6EBBFAA-6D35-4986-81D0-0747CD9CE8AD}"/>
    <cellStyle name="Input [yellow] 2 3 6 4" xfId="19153" xr:uid="{6BC3348E-398B-4E05-90F4-EDF71708B396}"/>
    <cellStyle name="Input [yellow] 2 3 6 4 2" xfId="32785" xr:uid="{E53DF953-8D48-4C93-B9CA-A5D5E1E54549}"/>
    <cellStyle name="Input [yellow] 2 3 6 4 3" xfId="42413" xr:uid="{81F5E3A7-9D8F-4F62-9230-C6FA9A20FDCB}"/>
    <cellStyle name="Input [yellow] 2 3 6 5" xfId="22944" xr:uid="{68FA5FCD-B9F6-4D19-BE5E-B22F82EF7FEE}"/>
    <cellStyle name="Input [yellow] 2 3 6 5 2" xfId="36576" xr:uid="{843E0100-A96B-46CC-8A63-BC40E90338CA}"/>
    <cellStyle name="Input [yellow] 2 3 6 5 3" xfId="46204" xr:uid="{DA442BB1-DC8E-4190-ABC1-D4B7D99EF202}"/>
    <cellStyle name="Input [yellow] 2 3 6 6" xfId="28812" xr:uid="{73D9FB82-3342-40DA-B9B2-A84C936EEBA4}"/>
    <cellStyle name="Input [yellow] 2 3 6 7" xfId="27512" xr:uid="{01C71269-D6D9-4761-92D0-7357C7AE4BC3}"/>
    <cellStyle name="Input [yellow] 2 3 6 8" xfId="50872" xr:uid="{AEDA2E48-1A67-4E02-9A0D-1D76CA699B18}"/>
    <cellStyle name="Input [yellow] 2 3 7" xfId="11348" xr:uid="{DCCEEF76-8FF2-493E-9BCC-E83C23156CF3}"/>
    <cellStyle name="Input [yellow] 2 3 7 2" xfId="14279" xr:uid="{C7BFDECE-7CE7-4D01-88B0-2C9C02E3B613}"/>
    <cellStyle name="Input [yellow] 2 3 7 2 2" xfId="16228" xr:uid="{3685ABB3-8212-46CB-B796-5D426F71393E}"/>
    <cellStyle name="Input [yellow] 2 3 7 2 2 2" xfId="22147" xr:uid="{0D5090F9-C721-42F4-9F3C-0B46A91173FD}"/>
    <cellStyle name="Input [yellow] 2 3 7 2 2 2 2" xfId="35779" xr:uid="{ED71E3A9-135C-436D-9BF8-21D6E7E3D056}"/>
    <cellStyle name="Input [yellow] 2 3 7 2 2 2 3" xfId="45407" xr:uid="{97810E78-EF41-4237-ABA1-9C14FFE59B04}"/>
    <cellStyle name="Input [yellow] 2 3 7 2 2 3" xfId="25938" xr:uid="{C77DA619-2A21-4099-BECF-2522C6C0E1AD}"/>
    <cellStyle name="Input [yellow] 2 3 7 2 2 3 2" xfId="39570" xr:uid="{85CEB827-A001-48EA-B663-F03076886817}"/>
    <cellStyle name="Input [yellow] 2 3 7 2 2 3 3" xfId="49198" xr:uid="{6555E57B-573C-4601-8CFF-11A0B10E5744}"/>
    <cellStyle name="Input [yellow] 2 3 7 2 2 4" xfId="31820" xr:uid="{B0178D08-DFDB-49BD-9E6A-1D25E06E109B}"/>
    <cellStyle name="Input [yellow] 2 3 7 2 2 5" xfId="41478" xr:uid="{7E147033-8C2A-4744-A4BE-3349C8F2A219}"/>
    <cellStyle name="Input [yellow] 2 3 7 2 2 6" xfId="53866" xr:uid="{8ECCB409-8B68-4DC5-90D7-01ADEEB0C2B6}"/>
    <cellStyle name="Input [yellow] 2 3 7 2 3" xfId="20239" xr:uid="{FFBDF89B-D831-4274-A86C-032568FC5C1F}"/>
    <cellStyle name="Input [yellow] 2 3 7 2 3 2" xfId="33871" xr:uid="{29558BE6-E199-49D4-B472-3B5D17933E5C}"/>
    <cellStyle name="Input [yellow] 2 3 7 2 3 3" xfId="43499" xr:uid="{477460CF-F123-47F4-9974-6C70F144DF24}"/>
    <cellStyle name="Input [yellow] 2 3 7 2 4" xfId="24030" xr:uid="{D74172C7-BF12-492D-9FB2-636AA797742E}"/>
    <cellStyle name="Input [yellow] 2 3 7 2 4 2" xfId="37662" xr:uid="{E4C8F70D-81D4-413B-B3C9-7F16D86D233E}"/>
    <cellStyle name="Input [yellow] 2 3 7 2 4 3" xfId="47290" xr:uid="{FECBF977-11DC-4F49-8B53-E049E3C6AD6B}"/>
    <cellStyle name="Input [yellow] 2 3 7 2 5" xfId="29905" xr:uid="{6114F574-C23C-43C0-BA65-65AEC955E83F}"/>
    <cellStyle name="Input [yellow] 2 3 7 2 6" xfId="26468" xr:uid="{8D3E26B6-840F-4972-A398-9BFE613CBADF}"/>
    <cellStyle name="Input [yellow] 2 3 7 2 7" xfId="51958" xr:uid="{395B7AA9-4867-49A2-8818-7B29E92B0D27}"/>
    <cellStyle name="Input [yellow] 2 3 7 3" xfId="15230" xr:uid="{88E682BB-8B31-4643-8C71-0A8EAEC4FF24}"/>
    <cellStyle name="Input [yellow] 2 3 7 3 2" xfId="21149" xr:uid="{A2B809CE-2733-4894-9559-1A7C0475E95B}"/>
    <cellStyle name="Input [yellow] 2 3 7 3 2 2" xfId="34781" xr:uid="{98EF02D6-7408-44A6-8432-6EC3190176F4}"/>
    <cellStyle name="Input [yellow] 2 3 7 3 2 3" xfId="44409" xr:uid="{E2682FD6-4454-43D6-985B-5A6D1AC55AF1}"/>
    <cellStyle name="Input [yellow] 2 3 7 3 3" xfId="24940" xr:uid="{72D79661-AD5E-4F5B-90C9-F7E5EC0A7A0A}"/>
    <cellStyle name="Input [yellow] 2 3 7 3 3 2" xfId="38572" xr:uid="{35BD79E8-373F-4056-BF25-44AA2FF288C6}"/>
    <cellStyle name="Input [yellow] 2 3 7 3 3 3" xfId="48200" xr:uid="{56473D01-C1A4-4BF2-BD90-7E389B156421}"/>
    <cellStyle name="Input [yellow] 2 3 7 3 4" xfId="30822" xr:uid="{5E588C3C-1E83-4458-AA5D-DE353CE4DF89}"/>
    <cellStyle name="Input [yellow] 2 3 7 3 5" xfId="40480" xr:uid="{2B80F20B-EFCE-4FCC-B2A6-28AF2AB73B71}"/>
    <cellStyle name="Input [yellow] 2 3 7 3 6" xfId="52868" xr:uid="{26D1C678-A2BF-41A9-8315-3A3C5BAC8F9D}"/>
    <cellStyle name="Input [yellow] 2 3 7 4" xfId="19241" xr:uid="{0C018112-1162-4EBA-87B0-4030F09237C0}"/>
    <cellStyle name="Input [yellow] 2 3 7 4 2" xfId="32873" xr:uid="{EFFE59BE-57F4-4F48-A477-17DA7F2D7CB1}"/>
    <cellStyle name="Input [yellow] 2 3 7 4 3" xfId="42501" xr:uid="{DEC8AF8B-E283-46B6-824F-428850B4B68C}"/>
    <cellStyle name="Input [yellow] 2 3 7 5" xfId="23032" xr:uid="{A9AE574E-86A9-41DB-B515-B110840342CE}"/>
    <cellStyle name="Input [yellow] 2 3 7 5 2" xfId="36664" xr:uid="{EB24DE64-FB18-480A-BC97-20022A4584BA}"/>
    <cellStyle name="Input [yellow] 2 3 7 5 3" xfId="46292" xr:uid="{90830F33-1BDE-4A73-AC78-15A48E4B0199}"/>
    <cellStyle name="Input [yellow] 2 3 7 6" xfId="28900" xr:uid="{CB35D732-4CF3-4268-A8C4-8DA9C0906DE7}"/>
    <cellStyle name="Input [yellow] 2 3 7 7" xfId="27424" xr:uid="{E0D0E313-399E-4B6A-A7D8-A24674B11453}"/>
    <cellStyle name="Input [yellow] 2 3 7 8" xfId="50960" xr:uid="{ECFBB93B-E4AC-40BE-93FD-EB7556F50629}"/>
    <cellStyle name="Input [yellow] 2 3 8" xfId="13456" xr:uid="{FA53F853-113A-4D60-A813-6C246FA2C4DB}"/>
    <cellStyle name="Input [yellow] 2 3 8 2" xfId="14455" xr:uid="{68470E3B-E0D5-4350-9504-AE78B7F46296}"/>
    <cellStyle name="Input [yellow] 2 3 8 2 2" xfId="16404" xr:uid="{A70EAC8F-C3FB-49E0-A482-D8F364BB6DC3}"/>
    <cellStyle name="Input [yellow] 2 3 8 2 2 2" xfId="22323" xr:uid="{F85B6524-8190-4D73-BCC6-D7AB8DFFBEC0}"/>
    <cellStyle name="Input [yellow] 2 3 8 2 2 2 2" xfId="35955" xr:uid="{890933A9-BFC0-432B-8179-6779F984CFC0}"/>
    <cellStyle name="Input [yellow] 2 3 8 2 2 2 3" xfId="45583" xr:uid="{338596AA-C897-46FD-9DF3-3521427C80A0}"/>
    <cellStyle name="Input [yellow] 2 3 8 2 2 3" xfId="26114" xr:uid="{E9C2D734-4763-4F88-B8A2-7ACB22B3A242}"/>
    <cellStyle name="Input [yellow] 2 3 8 2 2 3 2" xfId="39746" xr:uid="{BA90A6AC-B915-4B1E-A132-E78B7B2DDEBA}"/>
    <cellStyle name="Input [yellow] 2 3 8 2 2 3 3" xfId="49374" xr:uid="{5247023F-1D31-4D61-9241-4431BA0B06BA}"/>
    <cellStyle name="Input [yellow] 2 3 8 2 2 4" xfId="31996" xr:uid="{F8646DD3-1ECF-4700-8F5B-530C6EE0A800}"/>
    <cellStyle name="Input [yellow] 2 3 8 2 2 5" xfId="41654" xr:uid="{4D2DA0BF-AB01-48BD-B34C-CA906E3457FF}"/>
    <cellStyle name="Input [yellow] 2 3 8 2 2 6" xfId="54042" xr:uid="{68C95A09-9950-463E-AC4D-846CFBC56205}"/>
    <cellStyle name="Input [yellow] 2 3 8 2 3" xfId="20415" xr:uid="{2479428D-237F-4E09-BC08-E5E592611C71}"/>
    <cellStyle name="Input [yellow] 2 3 8 2 3 2" xfId="34047" xr:uid="{A8E01C53-C796-449A-92A4-C243A592D00F}"/>
    <cellStyle name="Input [yellow] 2 3 8 2 3 3" xfId="43675" xr:uid="{2DFE586C-F419-412D-B58C-AFE1ED0F65AC}"/>
    <cellStyle name="Input [yellow] 2 3 8 2 4" xfId="24206" xr:uid="{5FCDB9BE-38E7-4C19-BA76-D52BDB47D670}"/>
    <cellStyle name="Input [yellow] 2 3 8 2 4 2" xfId="37838" xr:uid="{E6DAC56D-138D-4480-BADC-CB911DE5F427}"/>
    <cellStyle name="Input [yellow] 2 3 8 2 4 3" xfId="47466" xr:uid="{99A037DD-91E7-4A65-99E2-F81B2B952C2E}"/>
    <cellStyle name="Input [yellow] 2 3 8 2 5" xfId="30081" xr:uid="{ECB43CD9-D794-4CB6-9EA9-5D8D9A6425FE}"/>
    <cellStyle name="Input [yellow] 2 3 8 2 6" xfId="26292" xr:uid="{74E2E2F8-C41F-4516-8F05-C905B11E4E65}"/>
    <cellStyle name="Input [yellow] 2 3 8 2 7" xfId="52134" xr:uid="{472877D6-1B9E-4CD4-A25D-AD90FD4120C6}"/>
    <cellStyle name="Input [yellow] 2 3 8 3" xfId="15406" xr:uid="{F9E20866-CB22-4BDD-B89F-6858B532AD08}"/>
    <cellStyle name="Input [yellow] 2 3 8 3 2" xfId="21325" xr:uid="{41480160-5783-4D88-973C-7FF4DBBFC1CC}"/>
    <cellStyle name="Input [yellow] 2 3 8 3 2 2" xfId="34957" xr:uid="{281D52C1-83FE-4FB5-9662-2CA9143BCA15}"/>
    <cellStyle name="Input [yellow] 2 3 8 3 2 3" xfId="44585" xr:uid="{395A02B2-F4FF-46CC-9A78-EDB413D28BB0}"/>
    <cellStyle name="Input [yellow] 2 3 8 3 3" xfId="25116" xr:uid="{80DABEE1-A039-47C3-A506-15278949648E}"/>
    <cellStyle name="Input [yellow] 2 3 8 3 3 2" xfId="38748" xr:uid="{9D162EAC-7ABF-477A-83B3-4260CDBA4CF0}"/>
    <cellStyle name="Input [yellow] 2 3 8 3 3 3" xfId="48376" xr:uid="{A65B3330-4D1B-4C2E-92EC-71DA0CE9ADFE}"/>
    <cellStyle name="Input [yellow] 2 3 8 3 4" xfId="30998" xr:uid="{1F50E801-95AF-435D-8B86-70383BD089E0}"/>
    <cellStyle name="Input [yellow] 2 3 8 3 5" xfId="40656" xr:uid="{E182892E-ED09-45F2-B826-3C875A81A9E0}"/>
    <cellStyle name="Input [yellow] 2 3 8 3 6" xfId="53044" xr:uid="{3FAFC5A6-ADB1-4869-A49C-C3EEE48DDB8A}"/>
    <cellStyle name="Input [yellow] 2 3 8 4" xfId="19417" xr:uid="{07967FE0-5A46-4A68-A073-FBAAD1700CB8}"/>
    <cellStyle name="Input [yellow] 2 3 8 4 2" xfId="33049" xr:uid="{4F877B7D-156B-45D6-B07E-0D671B83E646}"/>
    <cellStyle name="Input [yellow] 2 3 8 4 3" xfId="42677" xr:uid="{D2C47B37-B2E2-4496-A05D-343524965692}"/>
    <cellStyle name="Input [yellow] 2 3 8 5" xfId="23208" xr:uid="{6CDA11A3-8B01-4B45-B759-35766A1DEF52}"/>
    <cellStyle name="Input [yellow] 2 3 8 5 2" xfId="36840" xr:uid="{A3DCE83B-AEB1-4B2E-B7F0-A1770B5FA2A6}"/>
    <cellStyle name="Input [yellow] 2 3 8 5 3" xfId="46468" xr:uid="{2EBD473C-20A4-45EE-A557-3310CB17EBCE}"/>
    <cellStyle name="Input [yellow] 2 3 8 6" xfId="29083" xr:uid="{E7ECE744-C548-4034-8EAA-617721D6DF99}"/>
    <cellStyle name="Input [yellow] 2 3 8 7" xfId="27290" xr:uid="{8BC67133-B2D7-425D-B6D3-9292EC61FE1A}"/>
    <cellStyle name="Input [yellow] 2 3 8 8" xfId="51136" xr:uid="{08080DE5-DEC5-496E-A9E9-B8016B8B657E}"/>
    <cellStyle name="Input [yellow] 2 3 9" xfId="13751" xr:uid="{D2471737-F6D7-4B99-9B52-63B47BDDC49F}"/>
    <cellStyle name="Input [yellow] 2 3 9 2" xfId="15700" xr:uid="{A680843E-4EA0-48C1-AEAE-05442BCCA02E}"/>
    <cellStyle name="Input [yellow] 2 3 9 2 2" xfId="21619" xr:uid="{3AE53395-BCF6-4750-AACD-0D1E38BFC3AF}"/>
    <cellStyle name="Input [yellow] 2 3 9 2 2 2" xfId="35251" xr:uid="{75BC7AC9-2F2F-4289-896A-66991264390B}"/>
    <cellStyle name="Input [yellow] 2 3 9 2 2 3" xfId="44879" xr:uid="{8B9C19D9-15A3-42CC-AFA8-7A781B46BC21}"/>
    <cellStyle name="Input [yellow] 2 3 9 2 3" xfId="25410" xr:uid="{CF78E616-2EE7-4AFA-9AD1-D35D8B57D20E}"/>
    <cellStyle name="Input [yellow] 2 3 9 2 3 2" xfId="39042" xr:uid="{2EB633FE-D28E-4586-8EAB-B32F4D34BC0D}"/>
    <cellStyle name="Input [yellow] 2 3 9 2 3 3" xfId="48670" xr:uid="{82443905-A06F-4647-A8E4-4A8923E46B33}"/>
    <cellStyle name="Input [yellow] 2 3 9 2 4" xfId="31292" xr:uid="{5DC60144-2C56-4293-811E-921E2AB1B764}"/>
    <cellStyle name="Input [yellow] 2 3 9 2 5" xfId="40950" xr:uid="{F6699D51-8715-4DE6-A699-E8C6AF88708D}"/>
    <cellStyle name="Input [yellow] 2 3 9 2 6" xfId="53338" xr:uid="{495B3C24-D463-48C4-86B4-19C22362E081}"/>
    <cellStyle name="Input [yellow] 2 3 9 3" xfId="19711" xr:uid="{A573A08D-CC10-4EF0-9780-BC387644CD0D}"/>
    <cellStyle name="Input [yellow] 2 3 9 3 2" xfId="33343" xr:uid="{C96340DC-FB44-490D-AB66-44A40B8477B6}"/>
    <cellStyle name="Input [yellow] 2 3 9 3 3" xfId="42971" xr:uid="{2E504ABE-A689-46F0-A577-D663CB98F07C}"/>
    <cellStyle name="Input [yellow] 2 3 9 4" xfId="23502" xr:uid="{A3FD01A7-E126-4C61-B276-EF9E80C4D2A7}"/>
    <cellStyle name="Input [yellow] 2 3 9 4 2" xfId="37134" xr:uid="{E78CC517-8DA8-4453-87FE-3152A2825527}"/>
    <cellStyle name="Input [yellow] 2 3 9 4 3" xfId="46762" xr:uid="{FA01837E-48C6-488A-814C-D526F1C717CA}"/>
    <cellStyle name="Input [yellow] 2 3 9 5" xfId="29377" xr:uid="{5C382D1B-74A3-4494-8065-5D80F03832FA}"/>
    <cellStyle name="Input [yellow] 2 3 9 6" xfId="26996" xr:uid="{81F4FE74-83B7-4748-B783-E0088DA99780}"/>
    <cellStyle name="Input [yellow] 2 3 9 7" xfId="51430" xr:uid="{AEB57444-F285-47CE-9D2D-FDAA97BAC394}"/>
    <cellStyle name="Input [yellow] 2 30" xfId="54337" xr:uid="{68A89C4D-5445-434A-9BA6-FC52E5B6837F}"/>
    <cellStyle name="Input [yellow] 2 31" xfId="54405" xr:uid="{BE548CC4-3A34-4F39-ABB8-2073859C4C11}"/>
    <cellStyle name="Input [yellow] 2 32" xfId="54188" xr:uid="{48A1BEC1-DE7F-416E-BFB2-632AD40A6165}"/>
    <cellStyle name="Input [yellow] 2 33" xfId="54358" xr:uid="{F8EF2A85-4499-416D-8C0C-ABE9BF14D1DD}"/>
    <cellStyle name="Input [yellow] 2 34" xfId="54187" xr:uid="{C39070D3-4B52-4459-AA9B-45002202961F}"/>
    <cellStyle name="Input [yellow] 2 35" xfId="54470" xr:uid="{DE494317-CB31-4335-8951-BFB1D2708405}"/>
    <cellStyle name="Input [yellow] 2 36" xfId="56267" xr:uid="{82AE086F-3CB6-4BDB-8382-41434CA7B392}"/>
    <cellStyle name="Input [yellow] 2 37" xfId="6074" xr:uid="{406E62C4-0CD4-4E18-A7B8-84B1CBCEAABB}"/>
    <cellStyle name="Input [yellow] 2 4" xfId="10726" xr:uid="{1AE0C9AB-4B0D-4355-9549-91A4560DF874}"/>
    <cellStyle name="Input [yellow] 2 4 2" xfId="13657" xr:uid="{5E2AE134-C977-4FD4-8ABD-48C126E5FCB9}"/>
    <cellStyle name="Input [yellow] 2 4 2 2" xfId="15606" xr:uid="{BE86F61A-4278-485B-AB0F-21676E411565}"/>
    <cellStyle name="Input [yellow] 2 4 2 2 2" xfId="21525" xr:uid="{49A53E33-F2B5-40AB-967F-52CC064DD4C4}"/>
    <cellStyle name="Input [yellow] 2 4 2 2 2 2" xfId="35157" xr:uid="{0D4EE23D-2859-4D61-99E8-92855311ED4E}"/>
    <cellStyle name="Input [yellow] 2 4 2 2 2 3" xfId="44785" xr:uid="{C0001EF8-89F6-4FCE-9978-5923869FFED4}"/>
    <cellStyle name="Input [yellow] 2 4 2 2 3" xfId="25316" xr:uid="{74AA3C97-ADEC-4345-AC5A-DEA967427A1E}"/>
    <cellStyle name="Input [yellow] 2 4 2 2 3 2" xfId="38948" xr:uid="{E7F3F195-27ED-46F8-8C91-D70D4E6D85EA}"/>
    <cellStyle name="Input [yellow] 2 4 2 2 3 3" xfId="48576" xr:uid="{A132CAA0-5772-408F-B241-6EC14358AA21}"/>
    <cellStyle name="Input [yellow] 2 4 2 2 4" xfId="31198" xr:uid="{ADA0E692-CCFD-4FDE-BC90-D648238A89AD}"/>
    <cellStyle name="Input [yellow] 2 4 2 2 5" xfId="40856" xr:uid="{C790B3CB-AC50-4324-9C56-9C42F764E135}"/>
    <cellStyle name="Input [yellow] 2 4 2 2 6" xfId="53244" xr:uid="{1044E65C-CF26-462D-861D-134F94C9A0FB}"/>
    <cellStyle name="Input [yellow] 2 4 2 3" xfId="19617" xr:uid="{EDDCAD41-CBEE-47AB-B12C-E9A56E1FCCD3}"/>
    <cellStyle name="Input [yellow] 2 4 2 3 2" xfId="33249" xr:uid="{C5B303C5-D839-4565-8ED8-5867339104D2}"/>
    <cellStyle name="Input [yellow] 2 4 2 3 3" xfId="42877" xr:uid="{2CB9EE71-B0D8-4CB7-90BD-497710B56CE1}"/>
    <cellStyle name="Input [yellow] 2 4 2 4" xfId="23408" xr:uid="{D4CD3E09-AA57-4A4C-A1C1-C85D48EC796A}"/>
    <cellStyle name="Input [yellow] 2 4 2 4 2" xfId="37040" xr:uid="{4E5600AF-E7B2-4C6C-8C3D-D1DFC11E50EB}"/>
    <cellStyle name="Input [yellow] 2 4 2 4 3" xfId="46668" xr:uid="{52969360-36D8-4E92-BDAB-E7516A4F181C}"/>
    <cellStyle name="Input [yellow] 2 4 2 5" xfId="29283" xr:uid="{D508C2B6-DDC8-4380-BF39-704C14761E3C}"/>
    <cellStyle name="Input [yellow] 2 4 2 6" xfId="27090" xr:uid="{CCCD5092-4ECA-4DF5-9C84-D8E0B04EAB62}"/>
    <cellStyle name="Input [yellow] 2 4 2 7" xfId="51336" xr:uid="{A317BDBA-0E91-4DE8-8D40-553AB6260ACF}"/>
    <cellStyle name="Input [yellow] 2 4 3" xfId="14696" xr:uid="{CC61DF21-1990-439E-A77D-7AC9A923D6CE}"/>
    <cellStyle name="Input [yellow] 2 4 3 2" xfId="20615" xr:uid="{99D78DD8-D2C2-4479-B291-B499716C8522}"/>
    <cellStyle name="Input [yellow] 2 4 3 2 2" xfId="34247" xr:uid="{7C49EFF8-3CF7-4A66-9951-DF95BB65D50B}"/>
    <cellStyle name="Input [yellow] 2 4 3 2 3" xfId="43875" xr:uid="{905E2F09-67E6-4C79-A87D-E8075692CCBB}"/>
    <cellStyle name="Input [yellow] 2 4 3 3" xfId="24406" xr:uid="{1EC3DA12-6D11-483A-BF2D-CD2991B20B83}"/>
    <cellStyle name="Input [yellow] 2 4 3 3 2" xfId="38038" xr:uid="{0A534AE7-098A-482A-B977-2128FA00EA92}"/>
    <cellStyle name="Input [yellow] 2 4 3 3 3" xfId="47666" xr:uid="{5AFC4F7E-531B-4647-AC5C-6FDE9E5B5A36}"/>
    <cellStyle name="Input [yellow] 2 4 3 4" xfId="30288" xr:uid="{C4CF28C6-B552-4D4D-A2BC-C507290C79CB}"/>
    <cellStyle name="Input [yellow] 2 4 3 5" xfId="39946" xr:uid="{27A49DBF-5F8B-48C5-AC4A-14266B099178}"/>
    <cellStyle name="Input [yellow] 2 4 3 6" xfId="52334" xr:uid="{1DBEE58D-F227-453A-B735-9748D620AAE4}"/>
    <cellStyle name="Input [yellow] 2 4 4" xfId="18705" xr:uid="{5069A5C8-80AD-4F1E-81CD-8F9D97A6142F}"/>
    <cellStyle name="Input [yellow] 2 4 4 2" xfId="32337" xr:uid="{403389F1-5DDB-4371-9C47-935F372FB656}"/>
    <cellStyle name="Input [yellow] 2 4 4 3" xfId="41965" xr:uid="{9CDB80FA-B9B3-45D5-9CFA-78114650AEB3}"/>
    <cellStyle name="Input [yellow] 2 4 5" xfId="22410" xr:uid="{3ACC9672-AB47-4545-B103-11F3E4A71534}"/>
    <cellStyle name="Input [yellow] 2 4 5 2" xfId="36042" xr:uid="{4182FB9A-B1C7-4BB3-A8CB-6E1AEABE2438}"/>
    <cellStyle name="Input [yellow] 2 4 5 3" xfId="45670" xr:uid="{736748E3-0234-443E-A7FF-A02B43DADA6B}"/>
    <cellStyle name="Input [yellow] 2 4 6" xfId="28278" xr:uid="{FC72BA3E-E0C3-42D1-A5A7-E4BA846805EC}"/>
    <cellStyle name="Input [yellow] 2 4 7" xfId="28026" xr:uid="{2AB0839D-6BBE-42EB-B939-E835EE2AC3E1}"/>
    <cellStyle name="Input [yellow] 2 4 8" xfId="50338" xr:uid="{5C9A4373-D126-4844-BC22-0435802EC7DD}"/>
    <cellStyle name="Input [yellow] 2 5" xfId="10764" xr:uid="{F5BD918A-E8BB-47C3-837A-D25AE14E23CC}"/>
    <cellStyle name="Input [yellow] 2 5 2" xfId="13695" xr:uid="{F661A6B5-44DE-47C5-8247-ECE4D0C4CFEF}"/>
    <cellStyle name="Input [yellow] 2 5 2 2" xfId="15644" xr:uid="{43FCCD25-124E-400F-8829-4483141E879C}"/>
    <cellStyle name="Input [yellow] 2 5 2 2 2" xfId="21563" xr:uid="{12F6BC37-F3B2-4A2B-8B62-F834301B122F}"/>
    <cellStyle name="Input [yellow] 2 5 2 2 2 2" xfId="35195" xr:uid="{AB52989C-363D-4EB7-B553-E9706DC665BB}"/>
    <cellStyle name="Input [yellow] 2 5 2 2 2 3" xfId="44823" xr:uid="{8C80F83F-FE57-4077-A6C0-1C8E9772ED50}"/>
    <cellStyle name="Input [yellow] 2 5 2 2 3" xfId="25354" xr:uid="{19F93AC2-5DCA-4339-AA95-2377761C4074}"/>
    <cellStyle name="Input [yellow] 2 5 2 2 3 2" xfId="38986" xr:uid="{E5429054-BA02-492D-819F-B10C32602D4F}"/>
    <cellStyle name="Input [yellow] 2 5 2 2 3 3" xfId="48614" xr:uid="{62A21114-1603-4F92-B07C-5FF9AD1803A5}"/>
    <cellStyle name="Input [yellow] 2 5 2 2 4" xfId="31236" xr:uid="{E2E797AF-8057-49B5-AC7A-E7AC8CB1AD50}"/>
    <cellStyle name="Input [yellow] 2 5 2 2 5" xfId="40894" xr:uid="{554C3A53-2C2E-4B5D-9BFC-766C20719C6B}"/>
    <cellStyle name="Input [yellow] 2 5 2 2 6" xfId="53282" xr:uid="{933343B1-BFC0-4FCB-9AA6-D5A8D1047F9E}"/>
    <cellStyle name="Input [yellow] 2 5 2 3" xfId="19655" xr:uid="{E5BA68DC-E859-4705-83BC-B5AEC5087626}"/>
    <cellStyle name="Input [yellow] 2 5 2 3 2" xfId="33287" xr:uid="{B55FDE34-D5DE-4E34-9FC9-9EFD0688AC14}"/>
    <cellStyle name="Input [yellow] 2 5 2 3 3" xfId="42915" xr:uid="{92C18678-DA8A-4508-8413-7EF83B4C8DC2}"/>
    <cellStyle name="Input [yellow] 2 5 2 4" xfId="23446" xr:uid="{FEC54136-AD7D-47C2-8001-7FEE246096B4}"/>
    <cellStyle name="Input [yellow] 2 5 2 4 2" xfId="37078" xr:uid="{CBCBEE2B-0A2B-411C-B43C-6AECA20055CE}"/>
    <cellStyle name="Input [yellow] 2 5 2 4 3" xfId="46706" xr:uid="{9EA91D37-C1B3-4FE5-8BB9-B9A5338FA184}"/>
    <cellStyle name="Input [yellow] 2 5 2 5" xfId="29321" xr:uid="{EAC685B1-CC98-4004-BAB8-AB0F817AD08A}"/>
    <cellStyle name="Input [yellow] 2 5 2 6" xfId="27052" xr:uid="{C8E880E4-E43C-4DF7-85A8-A33B97341D89}"/>
    <cellStyle name="Input [yellow] 2 5 2 7" xfId="51374" xr:uid="{8939736E-EB2A-4E53-BD06-DEF79EC8E833}"/>
    <cellStyle name="Input [yellow] 2 5 3" xfId="14734" xr:uid="{F4197860-6ACF-4F00-B4FB-0D9939207982}"/>
    <cellStyle name="Input [yellow] 2 5 3 2" xfId="20653" xr:uid="{5ECA15B7-8325-4D48-869D-B8A06535C39D}"/>
    <cellStyle name="Input [yellow] 2 5 3 2 2" xfId="34285" xr:uid="{646A7AD6-6B0B-45BB-8CE4-86CB1E064935}"/>
    <cellStyle name="Input [yellow] 2 5 3 2 3" xfId="43913" xr:uid="{14A3AB50-7AF3-4E36-9F78-91C5656F5804}"/>
    <cellStyle name="Input [yellow] 2 5 3 3" xfId="24444" xr:uid="{8194CEC4-DBBF-4927-A9F7-031350C40E65}"/>
    <cellStyle name="Input [yellow] 2 5 3 3 2" xfId="38076" xr:uid="{924B68D1-E346-443C-9A3C-14BC8B80C3DF}"/>
    <cellStyle name="Input [yellow] 2 5 3 3 3" xfId="47704" xr:uid="{FB2E4840-032E-49AB-8317-45E68357F8B3}"/>
    <cellStyle name="Input [yellow] 2 5 3 4" xfId="30326" xr:uid="{B139E9A2-53D3-4358-9107-1924825CC9B1}"/>
    <cellStyle name="Input [yellow] 2 5 3 5" xfId="39984" xr:uid="{C6E6D49B-D09B-496D-B881-743DD7982737}"/>
    <cellStyle name="Input [yellow] 2 5 3 6" xfId="52372" xr:uid="{822ECA8C-C202-472D-AA24-74EC0ABE4221}"/>
    <cellStyle name="Input [yellow] 2 5 4" xfId="18742" xr:uid="{53D88313-B0D6-4A9C-887E-5FBF190DEEF8}"/>
    <cellStyle name="Input [yellow] 2 5 4 2" xfId="32374" xr:uid="{DCCE2F9B-E7DF-4F58-83D7-34C359F480D0}"/>
    <cellStyle name="Input [yellow] 2 5 4 3" xfId="42002" xr:uid="{3EFA9FFA-3D63-4688-8217-387B97322062}"/>
    <cellStyle name="Input [yellow] 2 5 5" xfId="22448" xr:uid="{82DDA08D-C267-4053-B1FD-7B2759C3FA2E}"/>
    <cellStyle name="Input [yellow] 2 5 5 2" xfId="36080" xr:uid="{DA74D92C-5BBC-4EE8-B681-4E4A8423D000}"/>
    <cellStyle name="Input [yellow] 2 5 5 3" xfId="45708" xr:uid="{91203D43-16F4-4020-8133-A8DD9E45C3D1}"/>
    <cellStyle name="Input [yellow] 2 5 6" xfId="28316" xr:uid="{71068698-4D7A-41D8-A6FC-8D518B20FDF8}"/>
    <cellStyle name="Input [yellow] 2 5 7" xfId="27988" xr:uid="{C3C10A1C-0A03-452D-934E-F3A45AA1A579}"/>
    <cellStyle name="Input [yellow] 2 5 8" xfId="50376" xr:uid="{73E194E6-1954-4508-9BB6-2B090C08C6F3}"/>
    <cellStyle name="Input [yellow] 2 6" xfId="10614" xr:uid="{71256CF7-828B-4D78-8F11-0742E370721C}"/>
    <cellStyle name="Input [yellow] 2 6 2" xfId="13546" xr:uid="{4E866E29-2232-4B7A-897A-D9B540BFD00D}"/>
    <cellStyle name="Input [yellow] 2 6 2 2" xfId="15495" xr:uid="{FC4725E6-80D1-4B37-978F-79AD376754AA}"/>
    <cellStyle name="Input [yellow] 2 6 2 2 2" xfId="21414" xr:uid="{CD249D1F-8C40-41D2-93F8-5467A6D684A5}"/>
    <cellStyle name="Input [yellow] 2 6 2 2 2 2" xfId="35046" xr:uid="{E76E43E9-D4E4-410E-9590-C1E902E1A2FA}"/>
    <cellStyle name="Input [yellow] 2 6 2 2 2 3" xfId="44674" xr:uid="{7169B7F2-3D68-4A60-A62D-7C1FADE18C13}"/>
    <cellStyle name="Input [yellow] 2 6 2 2 3" xfId="25205" xr:uid="{66C7D964-8E5E-468C-A678-2D69A3FD929A}"/>
    <cellStyle name="Input [yellow] 2 6 2 2 3 2" xfId="38837" xr:uid="{B6D66FDB-77F1-46AC-BC5E-BB7C378A35DE}"/>
    <cellStyle name="Input [yellow] 2 6 2 2 3 3" xfId="48465" xr:uid="{39D8309D-07AC-4779-AEEE-EF0EEA627FCD}"/>
    <cellStyle name="Input [yellow] 2 6 2 2 4" xfId="31087" xr:uid="{F945D8A8-D322-4706-A7A2-9DEE954E3D47}"/>
    <cellStyle name="Input [yellow] 2 6 2 2 5" xfId="40745" xr:uid="{1613BF68-5F49-45C5-ACA2-AFB54C324BC2}"/>
    <cellStyle name="Input [yellow] 2 6 2 2 6" xfId="53133" xr:uid="{0049DD03-C682-4D2A-895A-77383E86E0D3}"/>
    <cellStyle name="Input [yellow] 2 6 2 3" xfId="19506" xr:uid="{C94106FC-2D13-4274-8F39-EA7E20723B65}"/>
    <cellStyle name="Input [yellow] 2 6 2 3 2" xfId="33138" xr:uid="{9D16BA61-9151-496D-9479-DC5F1317ADF1}"/>
    <cellStyle name="Input [yellow] 2 6 2 3 3" xfId="42766" xr:uid="{4B56CB21-181A-4E80-8EA1-04E2FD9977FF}"/>
    <cellStyle name="Input [yellow] 2 6 2 4" xfId="23297" xr:uid="{8DB6A141-B2CF-430C-BCE0-DD97083B393A}"/>
    <cellStyle name="Input [yellow] 2 6 2 4 2" xfId="36929" xr:uid="{1819B0C0-9421-419C-A7BF-486F9624A85A}"/>
    <cellStyle name="Input [yellow] 2 6 2 4 3" xfId="46557" xr:uid="{4AEBB2E0-5518-4A2D-AA81-22C54FC94C20}"/>
    <cellStyle name="Input [yellow] 2 6 2 5" xfId="29172" xr:uid="{41EF7533-688B-49ED-8B5C-E3F6A4A23ADF}"/>
    <cellStyle name="Input [yellow] 2 6 2 6" xfId="27201" xr:uid="{8F391413-6D1D-4D16-8828-BE8515C62EFD}"/>
    <cellStyle name="Input [yellow] 2 6 2 7" xfId="51225" xr:uid="{5DDC5BA9-5460-483E-B0EA-87EFB471709F}"/>
    <cellStyle name="Input [yellow] 2 6 3" xfId="14585" xr:uid="{F4B2A23E-A2BD-4FAB-AD57-E95101A5FABB}"/>
    <cellStyle name="Input [yellow] 2 6 3 2" xfId="20504" xr:uid="{7B699202-57C6-4501-AA78-5CE9C7A35D55}"/>
    <cellStyle name="Input [yellow] 2 6 3 2 2" xfId="34136" xr:uid="{AB4A52DE-1914-4B5B-AF62-23529BEDE328}"/>
    <cellStyle name="Input [yellow] 2 6 3 2 3" xfId="43764" xr:uid="{EE48A8BB-7AB8-4E33-828E-6D25E849E459}"/>
    <cellStyle name="Input [yellow] 2 6 3 3" xfId="24295" xr:uid="{E4AA66B0-DA99-46C1-8717-F264D27A1D92}"/>
    <cellStyle name="Input [yellow] 2 6 3 3 2" xfId="37927" xr:uid="{B891AC98-5FBB-4A23-9C1B-E48862B0FE07}"/>
    <cellStyle name="Input [yellow] 2 6 3 3 3" xfId="47555" xr:uid="{D43B46F4-805D-4627-A63D-BD81C1882D0F}"/>
    <cellStyle name="Input [yellow] 2 6 3 4" xfId="30177" xr:uid="{7BE96A25-645A-443A-8CED-962ED343B4CE}"/>
    <cellStyle name="Input [yellow] 2 6 3 5" xfId="39835" xr:uid="{743488DB-3C96-403C-82F4-A4BD57A17245}"/>
    <cellStyle name="Input [yellow] 2 6 3 6" xfId="52223" xr:uid="{5E300293-CDD3-4D82-AC81-EAC3D0B0A423}"/>
    <cellStyle name="Input [yellow] 2 6 4" xfId="18596" xr:uid="{E6C1E3B4-9AC3-4695-B1DB-A16F069B9A25}"/>
    <cellStyle name="Input [yellow] 2 6 4 2" xfId="32228" xr:uid="{AFD475DE-79E1-454B-82B3-1859B28DD5DA}"/>
    <cellStyle name="Input [yellow] 2 6 4 3" xfId="41856" xr:uid="{BC28E5C0-A5D6-47F2-9E90-31A92C74CD5E}"/>
    <cellStyle name="Input [yellow] 2 6 5" xfId="16621" xr:uid="{0477DE4D-E3B6-4384-8482-5EB6598DA9A0}"/>
    <cellStyle name="Input [yellow] 2 6 5 2" xfId="32205" xr:uid="{D575746C-297F-41A8-9A91-44FB73AF55BF}"/>
    <cellStyle name="Input [yellow] 2 6 5 3" xfId="41847" xr:uid="{E4E0F1A4-EB71-4E1C-A162-C5C121D962E6}"/>
    <cellStyle name="Input [yellow] 2 6 6" xfId="28167" xr:uid="{B3A5298E-C433-4059-901D-600FD1C208C3}"/>
    <cellStyle name="Input [yellow] 2 6 7" xfId="28134" xr:uid="{568DE40E-4BAE-4C83-A91D-0E58C6A4290C}"/>
    <cellStyle name="Input [yellow] 2 6 8" xfId="50227" xr:uid="{68A090A4-8C4F-4BF5-B6D9-50EE70A0C846}"/>
    <cellStyle name="Input [yellow] 2 7" xfId="10716" xr:uid="{832B2AB0-7902-44CA-9BDE-7D927636131F}"/>
    <cellStyle name="Input [yellow] 2 7 2" xfId="13647" xr:uid="{27DC204F-8A34-4E07-89F0-1B3731F9E266}"/>
    <cellStyle name="Input [yellow] 2 7 2 2" xfId="15596" xr:uid="{606FF99D-FC68-4B01-9D55-10C777213825}"/>
    <cellStyle name="Input [yellow] 2 7 2 2 2" xfId="21515" xr:uid="{8F30951F-270D-47C0-B45F-510B3CF318AC}"/>
    <cellStyle name="Input [yellow] 2 7 2 2 2 2" xfId="35147" xr:uid="{37AC2DEC-9144-4C0C-92C2-B40343985F81}"/>
    <cellStyle name="Input [yellow] 2 7 2 2 2 3" xfId="44775" xr:uid="{20DBF166-9758-429F-B22B-C3D311862A3B}"/>
    <cellStyle name="Input [yellow] 2 7 2 2 3" xfId="25306" xr:uid="{0063E21B-AE2C-4E6F-999A-6A3000313569}"/>
    <cellStyle name="Input [yellow] 2 7 2 2 3 2" xfId="38938" xr:uid="{CA67612C-812C-454B-92B2-41517B3EE7FA}"/>
    <cellStyle name="Input [yellow] 2 7 2 2 3 3" xfId="48566" xr:uid="{C9C8033D-168A-4AD9-8503-96280B8E1BB3}"/>
    <cellStyle name="Input [yellow] 2 7 2 2 4" xfId="31188" xr:uid="{0330E69E-CC9E-4D3C-8A78-CCB0BA82C5DF}"/>
    <cellStyle name="Input [yellow] 2 7 2 2 5" xfId="40846" xr:uid="{22EE4228-5606-412A-8390-7FE836545CDF}"/>
    <cellStyle name="Input [yellow] 2 7 2 2 6" xfId="53234" xr:uid="{39026EAB-ACD9-4F2A-9224-CBFF790F35EC}"/>
    <cellStyle name="Input [yellow] 2 7 2 3" xfId="19607" xr:uid="{3A572F15-9A27-4F32-A6F3-AD2034CE12C3}"/>
    <cellStyle name="Input [yellow] 2 7 2 3 2" xfId="33239" xr:uid="{AC3A6EF1-6B2D-4528-96C0-433C28AB6366}"/>
    <cellStyle name="Input [yellow] 2 7 2 3 3" xfId="42867" xr:uid="{75230B82-BFA5-4962-962B-01D2A7034455}"/>
    <cellStyle name="Input [yellow] 2 7 2 4" xfId="23398" xr:uid="{A46687B5-86C1-42E3-82F1-B0DB8A3D5B5D}"/>
    <cellStyle name="Input [yellow] 2 7 2 4 2" xfId="37030" xr:uid="{1535D720-C360-4A3E-984D-4FB5A88BF96C}"/>
    <cellStyle name="Input [yellow] 2 7 2 4 3" xfId="46658" xr:uid="{524E0E33-6215-48D9-A9B4-363F26E137E0}"/>
    <cellStyle name="Input [yellow] 2 7 2 5" xfId="29273" xr:uid="{9A9B5306-3D95-4DAA-AEA8-4D3656444F7D}"/>
    <cellStyle name="Input [yellow] 2 7 2 6" xfId="27100" xr:uid="{5EF888D4-1846-44EB-844B-2F9B17F8A033}"/>
    <cellStyle name="Input [yellow] 2 7 2 7" xfId="51326" xr:uid="{583AE377-84E3-4C40-9532-ED27682AF68E}"/>
    <cellStyle name="Input [yellow] 2 7 3" xfId="14686" xr:uid="{3BB94124-B240-4E42-9424-DA880B279AC4}"/>
    <cellStyle name="Input [yellow] 2 7 3 2" xfId="20605" xr:uid="{7626E199-D429-41AC-B6BF-8D1216481E69}"/>
    <cellStyle name="Input [yellow] 2 7 3 2 2" xfId="34237" xr:uid="{151E61AE-A0E2-4823-AF7A-7A4495FA9E3D}"/>
    <cellStyle name="Input [yellow] 2 7 3 2 3" xfId="43865" xr:uid="{6FB329C9-ECDA-438F-92EA-700CC3A716FB}"/>
    <cellStyle name="Input [yellow] 2 7 3 3" xfId="24396" xr:uid="{62FAB76D-60A1-4AF4-A8B1-22382F3DD493}"/>
    <cellStyle name="Input [yellow] 2 7 3 3 2" xfId="38028" xr:uid="{6F769BC0-AF3E-496F-B592-0344375B2F4D}"/>
    <cellStyle name="Input [yellow] 2 7 3 3 3" xfId="47656" xr:uid="{E00D405A-69F7-4CC5-9724-79D48F40A244}"/>
    <cellStyle name="Input [yellow] 2 7 3 4" xfId="30278" xr:uid="{613AF37A-DCA7-4ED0-BE48-B0C1798B78C4}"/>
    <cellStyle name="Input [yellow] 2 7 3 5" xfId="39936" xr:uid="{2A2927EB-394F-4E3F-A0EC-2F93CD32E1B4}"/>
    <cellStyle name="Input [yellow] 2 7 3 6" xfId="52324" xr:uid="{AF5BDD89-B54A-471A-BBFF-E528F7C7AA70}"/>
    <cellStyle name="Input [yellow] 2 7 4" xfId="18695" xr:uid="{EFC44406-2966-4F7D-A1F8-062C8FAD8D09}"/>
    <cellStyle name="Input [yellow] 2 7 4 2" xfId="32327" xr:uid="{A6611C44-42A7-4FA1-A2DB-8761B5B699E1}"/>
    <cellStyle name="Input [yellow] 2 7 4 3" xfId="41955" xr:uid="{A7A8BC67-FED1-4D8D-8952-8ED24FDD7393}"/>
    <cellStyle name="Input [yellow] 2 7 5" xfId="16520" xr:uid="{B0E94DA3-D7E6-4155-8FD2-0650B6390299}"/>
    <cellStyle name="Input [yellow] 2 7 5 2" xfId="32104" xr:uid="{1B8791BB-E458-4D63-9FC6-70901DE2C8C0}"/>
    <cellStyle name="Input [yellow] 2 7 5 3" xfId="41746" xr:uid="{5B85C455-4F6D-4DD8-B157-2F1AADE8487E}"/>
    <cellStyle name="Input [yellow] 2 7 6" xfId="28268" xr:uid="{0E0C3C29-C97D-4C40-82FE-E29A1467F55F}"/>
    <cellStyle name="Input [yellow] 2 7 7" xfId="28035" xr:uid="{FDD9C249-7D30-4C07-9515-598143127B53}"/>
    <cellStyle name="Input [yellow] 2 7 8" xfId="50328" xr:uid="{51ACC161-6D5F-4664-8BAA-BCDE8BD6160B}"/>
    <cellStyle name="Input [yellow] 2 8" xfId="10811" xr:uid="{DAFD788D-696B-42C0-B685-C3DF2FF1C7D7}"/>
    <cellStyle name="Input [yellow] 2 8 2" xfId="13742" xr:uid="{66D32E56-F6ED-416C-AB53-999DF8830948}"/>
    <cellStyle name="Input [yellow] 2 8 2 2" xfId="15691" xr:uid="{97827EC0-928E-4EF4-A73A-A6BC6606EFAB}"/>
    <cellStyle name="Input [yellow] 2 8 2 2 2" xfId="21610" xr:uid="{0A18A6FA-C9F6-4C16-ACD1-34FC58DDA417}"/>
    <cellStyle name="Input [yellow] 2 8 2 2 2 2" xfId="35242" xr:uid="{B30D9E3F-356A-45B2-8E56-AB890DB1C539}"/>
    <cellStyle name="Input [yellow] 2 8 2 2 2 3" xfId="44870" xr:uid="{8F42658C-665C-4825-B7B7-FA3E40C42579}"/>
    <cellStyle name="Input [yellow] 2 8 2 2 3" xfId="25401" xr:uid="{BBAC65A2-347A-4C65-959A-CE5FF19F54D2}"/>
    <cellStyle name="Input [yellow] 2 8 2 2 3 2" xfId="39033" xr:uid="{D5FBA521-B45E-4453-938E-87C601363A1E}"/>
    <cellStyle name="Input [yellow] 2 8 2 2 3 3" xfId="48661" xr:uid="{E319502D-C37F-483F-86C7-325D9E3C4439}"/>
    <cellStyle name="Input [yellow] 2 8 2 2 4" xfId="31283" xr:uid="{515F308D-39B5-4600-8CFD-DFC8F53C50B8}"/>
    <cellStyle name="Input [yellow] 2 8 2 2 5" xfId="40941" xr:uid="{7541232F-B2A2-4A8B-95B0-D8AEB320DE72}"/>
    <cellStyle name="Input [yellow] 2 8 2 2 6" xfId="53329" xr:uid="{C337EBFA-A3E0-48C9-BC83-A5AFD92A7BA5}"/>
    <cellStyle name="Input [yellow] 2 8 2 3" xfId="19702" xr:uid="{A98FC7D0-81FC-4CA3-9A5B-43926E184795}"/>
    <cellStyle name="Input [yellow] 2 8 2 3 2" xfId="33334" xr:uid="{47338695-367F-4C01-AD7B-9BC4960467E3}"/>
    <cellStyle name="Input [yellow] 2 8 2 3 3" xfId="42962" xr:uid="{87B005F2-935D-48EE-A1B5-CA63600D02AB}"/>
    <cellStyle name="Input [yellow] 2 8 2 4" xfId="23493" xr:uid="{8107BDEB-9B78-4CF2-B442-C5012BE6B06F}"/>
    <cellStyle name="Input [yellow] 2 8 2 4 2" xfId="37125" xr:uid="{F6184976-D7CF-456F-B5C1-8E256B4C6A25}"/>
    <cellStyle name="Input [yellow] 2 8 2 4 3" xfId="46753" xr:uid="{ED28D610-836A-4BB1-94A2-2C044AB79EF9}"/>
    <cellStyle name="Input [yellow] 2 8 2 5" xfId="29368" xr:uid="{08A4CE3D-0674-4A0F-9366-4DE8EB15581A}"/>
    <cellStyle name="Input [yellow] 2 8 2 6" xfId="27005" xr:uid="{B877C366-359C-48B5-A592-7D239CAE8F44}"/>
    <cellStyle name="Input [yellow] 2 8 2 7" xfId="51421" xr:uid="{45150AE0-0307-4C44-927C-A70A558B7CDE}"/>
    <cellStyle name="Input [yellow] 2 8 3" xfId="14781" xr:uid="{2AF12011-F8B7-4739-881D-0342D50CC31A}"/>
    <cellStyle name="Input [yellow] 2 8 3 2" xfId="20700" xr:uid="{3DC7FE6A-6F7C-4A2B-8CDC-00290B6ECA75}"/>
    <cellStyle name="Input [yellow] 2 8 3 2 2" xfId="34332" xr:uid="{CB4E68F3-0216-47DF-B853-AD928B03CEEB}"/>
    <cellStyle name="Input [yellow] 2 8 3 2 3" xfId="43960" xr:uid="{E537D470-1D5D-49F6-BCE8-EC82F35506CC}"/>
    <cellStyle name="Input [yellow] 2 8 3 3" xfId="24491" xr:uid="{80459D28-13A4-4A39-9BAB-0BABD32C0581}"/>
    <cellStyle name="Input [yellow] 2 8 3 3 2" xfId="38123" xr:uid="{93C9CC92-870A-4460-AAE1-8563B270BF87}"/>
    <cellStyle name="Input [yellow] 2 8 3 3 3" xfId="47751" xr:uid="{D80C539F-3BD3-412F-8FF9-A135283D3E4C}"/>
    <cellStyle name="Input [yellow] 2 8 3 4" xfId="30373" xr:uid="{3B1A84CE-B917-4584-A246-3CE4D241E2D3}"/>
    <cellStyle name="Input [yellow] 2 8 3 5" xfId="40031" xr:uid="{DA8C7A3B-5006-4E04-8805-833F07E063BC}"/>
    <cellStyle name="Input [yellow] 2 8 3 6" xfId="52419" xr:uid="{07B5CF42-92CE-40A3-AF30-D871B9C06896}"/>
    <cellStyle name="Input [yellow] 2 8 4" xfId="18788" xr:uid="{48569ADE-065A-42D6-9D39-0678C8BFD934}"/>
    <cellStyle name="Input [yellow] 2 8 4 2" xfId="32420" xr:uid="{5E56CC4E-B7DE-419D-809A-F037292162AE}"/>
    <cellStyle name="Input [yellow] 2 8 4 3" xfId="42048" xr:uid="{425CD4C1-7767-454E-AC82-6E7A23B739D4}"/>
    <cellStyle name="Input [yellow] 2 8 5" xfId="22495" xr:uid="{826F80CD-D05A-4A2D-ACD7-695BA0483F81}"/>
    <cellStyle name="Input [yellow] 2 8 5 2" xfId="36127" xr:uid="{0E2FF21A-F3D6-4C92-9659-0EF59154E6DA}"/>
    <cellStyle name="Input [yellow] 2 8 5 3" xfId="45755" xr:uid="{4DC57541-F09A-40FE-9F7E-703634D21889}"/>
    <cellStyle name="Input [yellow] 2 8 6" xfId="28363" xr:uid="{BD3D8566-B992-447A-A708-1E206F2BD991}"/>
    <cellStyle name="Input [yellow] 2 8 7" xfId="27942" xr:uid="{6035A5BF-83D6-4267-8DA2-355F3F1ADCE1}"/>
    <cellStyle name="Input [yellow] 2 8 8" xfId="50423" xr:uid="{ED1AD845-CF08-410C-8CA5-E6E1C00AF18D}"/>
    <cellStyle name="Input [yellow] 2 9" xfId="10765" xr:uid="{D6821F26-5406-47E5-8783-EE6547651152}"/>
    <cellStyle name="Input [yellow] 2 9 2" xfId="13696" xr:uid="{F3106140-2741-43DD-9873-B5CF9AE461BA}"/>
    <cellStyle name="Input [yellow] 2 9 2 2" xfId="15645" xr:uid="{37A3406B-E7DF-4150-9C39-7518EDAD8FB9}"/>
    <cellStyle name="Input [yellow] 2 9 2 2 2" xfId="21564" xr:uid="{B6C2B363-904A-4342-AED9-C4976A08FCA4}"/>
    <cellStyle name="Input [yellow] 2 9 2 2 2 2" xfId="35196" xr:uid="{85F1D985-0D25-4FBF-9F72-AF3A6ECD9333}"/>
    <cellStyle name="Input [yellow] 2 9 2 2 2 3" xfId="44824" xr:uid="{C10A3A89-687D-4A03-A815-8DCFFDDAE599}"/>
    <cellStyle name="Input [yellow] 2 9 2 2 3" xfId="25355" xr:uid="{B9302590-A3B0-475B-92DD-F3556752DB6F}"/>
    <cellStyle name="Input [yellow] 2 9 2 2 3 2" xfId="38987" xr:uid="{D499B590-2FEB-4EC4-8E07-14F4E130C86F}"/>
    <cellStyle name="Input [yellow] 2 9 2 2 3 3" xfId="48615" xr:uid="{86DF6DF7-D426-42E9-87FA-28D7A112D028}"/>
    <cellStyle name="Input [yellow] 2 9 2 2 4" xfId="31237" xr:uid="{0B021EC0-E446-4E32-94A1-7F7C92C0D12D}"/>
    <cellStyle name="Input [yellow] 2 9 2 2 5" xfId="40895" xr:uid="{521511A5-D8E0-4618-BC1A-CFB8B63A6E25}"/>
    <cellStyle name="Input [yellow] 2 9 2 2 6" xfId="53283" xr:uid="{E3339320-847D-488F-BE31-9A1BE93247F2}"/>
    <cellStyle name="Input [yellow] 2 9 2 3" xfId="19656" xr:uid="{DDEE7117-5938-4210-9AB8-BA299A0F531B}"/>
    <cellStyle name="Input [yellow] 2 9 2 3 2" xfId="33288" xr:uid="{DB9EC460-AD45-4075-8CAA-B8C423465899}"/>
    <cellStyle name="Input [yellow] 2 9 2 3 3" xfId="42916" xr:uid="{F644C7A2-0F19-4930-83C1-AB3388F7A866}"/>
    <cellStyle name="Input [yellow] 2 9 2 4" xfId="23447" xr:uid="{F998FB74-F323-45DC-B91C-D0184B895BDC}"/>
    <cellStyle name="Input [yellow] 2 9 2 4 2" xfId="37079" xr:uid="{EF538C3B-01BE-4DE0-962E-C390F125FABD}"/>
    <cellStyle name="Input [yellow] 2 9 2 4 3" xfId="46707" xr:uid="{65421EA7-7EFA-4AD3-AA9A-D59B78E772DD}"/>
    <cellStyle name="Input [yellow] 2 9 2 5" xfId="29322" xr:uid="{FD7D9EF3-C630-46F2-9387-695BFDCD3AA3}"/>
    <cellStyle name="Input [yellow] 2 9 2 6" xfId="27051" xr:uid="{F3DB76E5-623A-484E-9B3F-0485B8FBF4DE}"/>
    <cellStyle name="Input [yellow] 2 9 2 7" xfId="51375" xr:uid="{224C268F-1232-4C4E-8A89-2859D68C531C}"/>
    <cellStyle name="Input [yellow] 2 9 3" xfId="14735" xr:uid="{B9C7F6A8-88B4-45AF-9F02-E45D8649A459}"/>
    <cellStyle name="Input [yellow] 2 9 3 2" xfId="20654" xr:uid="{B4653B3F-E163-458E-8570-BF1FD3E07206}"/>
    <cellStyle name="Input [yellow] 2 9 3 2 2" xfId="34286" xr:uid="{5CBDA375-C6BB-4DD8-8B25-BF64FCAF2688}"/>
    <cellStyle name="Input [yellow] 2 9 3 2 3" xfId="43914" xr:uid="{3C6648AE-EE77-42B8-B7A0-9C28514CD449}"/>
    <cellStyle name="Input [yellow] 2 9 3 3" xfId="24445" xr:uid="{250779AA-71C2-4FD3-A763-A49FFAF9D5AE}"/>
    <cellStyle name="Input [yellow] 2 9 3 3 2" xfId="38077" xr:uid="{B4EE5C48-72F9-4267-9D68-02CF62F8B915}"/>
    <cellStyle name="Input [yellow] 2 9 3 3 3" xfId="47705" xr:uid="{024ED803-5895-43B0-A406-45A1033B0A0F}"/>
    <cellStyle name="Input [yellow] 2 9 3 4" xfId="30327" xr:uid="{4623F020-BED1-457B-9344-7C353B951C78}"/>
    <cellStyle name="Input [yellow] 2 9 3 5" xfId="39985" xr:uid="{42C53D7B-AAF6-44C7-8446-569F64546142}"/>
    <cellStyle name="Input [yellow] 2 9 3 6" xfId="52373" xr:uid="{54684FBA-97C3-413D-BFDB-96B49926E5B1}"/>
    <cellStyle name="Input [yellow] 2 9 4" xfId="18743" xr:uid="{B5158E6E-F039-4AF0-BFD7-72CDE2ABD4D1}"/>
    <cellStyle name="Input [yellow] 2 9 4 2" xfId="32375" xr:uid="{D14F89F5-752E-4660-B93F-2A19C101124F}"/>
    <cellStyle name="Input [yellow] 2 9 4 3" xfId="42003" xr:uid="{E8C7ADCE-0BBE-4F53-B842-361FACB972C7}"/>
    <cellStyle name="Input [yellow] 2 9 5" xfId="22449" xr:uid="{BE00E926-EDC8-41FC-8DB4-26F99246350A}"/>
    <cellStyle name="Input [yellow] 2 9 5 2" xfId="36081" xr:uid="{FD7AADFC-D7BB-4352-9343-AFB06E02A693}"/>
    <cellStyle name="Input [yellow] 2 9 5 3" xfId="45709" xr:uid="{CC46F451-4A80-4526-9AB7-98E73E669805}"/>
    <cellStyle name="Input [yellow] 2 9 6" xfId="28317" xr:uid="{493D38AE-C8AD-40C0-9BEE-530636144D9E}"/>
    <cellStyle name="Input [yellow] 2 9 7" xfId="32093" xr:uid="{484A0A34-7498-4478-9D47-7A3345EC3AFE}"/>
    <cellStyle name="Input [yellow] 2 9 8" xfId="50377" xr:uid="{C1ACF837-171B-4987-820B-6EF5F1D397D9}"/>
    <cellStyle name="Input [yellow] 20" xfId="54338" xr:uid="{93F3F3E4-0673-4B75-BD5E-775457B68C0A}"/>
    <cellStyle name="Input [yellow] 21" xfId="54397" xr:uid="{EB69A702-0528-4F8C-9E22-9E7D416FF232}"/>
    <cellStyle name="Input [yellow] 22" xfId="54189" xr:uid="{E8B54372-70A5-4CE8-BB03-E76B6CDDC9AB}"/>
    <cellStyle name="Input [yellow] 23" xfId="54412" xr:uid="{76ECAE93-273F-4266-B119-CC8F9EB52EB6}"/>
    <cellStyle name="Input [yellow] 24" xfId="54162" xr:uid="{EFD179B9-1C5B-445C-8EBC-46B36C900730}"/>
    <cellStyle name="Input [yellow] 25" xfId="54385" xr:uid="{32BC1BD4-3BA0-46E4-92A0-1B7350415911}"/>
    <cellStyle name="Input [yellow] 26" xfId="54145" xr:uid="{EF72140E-4442-4944-9340-DF51F3A5D897}"/>
    <cellStyle name="Input [yellow] 27" xfId="54487" xr:uid="{3B3D3DBB-0438-434B-95C2-8F56169F378E}"/>
    <cellStyle name="Input [yellow] 28" xfId="54140" xr:uid="{0A103CCF-7C0F-46FE-B726-196581D8E13E}"/>
    <cellStyle name="Input [yellow] 29" xfId="54392" xr:uid="{66FEA2AE-8C2B-4B3B-B282-B117ED1CA7DD}"/>
    <cellStyle name="Input [yellow] 3" xfId="6076" xr:uid="{98B0408A-AFF9-4202-B400-569636FBD492}"/>
    <cellStyle name="Input [yellow] 3 10" xfId="11475" xr:uid="{97D79B9D-5C44-4E5F-8AB5-E933550C284E}"/>
    <cellStyle name="Input [yellow] 3 10 2" xfId="14369" xr:uid="{8A32F504-552F-422E-8D3E-49571DBA2CAE}"/>
    <cellStyle name="Input [yellow] 3 10 2 2" xfId="16318" xr:uid="{76C21C86-AA86-4CD3-8EBB-A0E71E05B895}"/>
    <cellStyle name="Input [yellow] 3 10 2 2 2" xfId="22237" xr:uid="{7695263B-C36E-4541-B8F5-DFC07A54C7BD}"/>
    <cellStyle name="Input [yellow] 3 10 2 2 2 2" xfId="35869" xr:uid="{FC6F9937-90AB-4B8D-9E65-3791D8E26AA6}"/>
    <cellStyle name="Input [yellow] 3 10 2 2 2 3" xfId="45497" xr:uid="{AB3F2463-AB25-4909-BA7D-69EA9CADAA1D}"/>
    <cellStyle name="Input [yellow] 3 10 2 2 3" xfId="26028" xr:uid="{39A6B80B-B5A5-4B32-9D34-F13020E3A5A6}"/>
    <cellStyle name="Input [yellow] 3 10 2 2 3 2" xfId="39660" xr:uid="{7A3C0453-7694-45A0-A9C8-D45C68098850}"/>
    <cellStyle name="Input [yellow] 3 10 2 2 3 3" xfId="49288" xr:uid="{E5AF34CE-54EC-449C-BD3C-8F21B6072C4C}"/>
    <cellStyle name="Input [yellow] 3 10 2 2 4" xfId="31910" xr:uid="{BFC80FA6-7F43-4535-9D99-8A890048F9A8}"/>
    <cellStyle name="Input [yellow] 3 10 2 2 5" xfId="41568" xr:uid="{E59B0DD1-81B6-4E86-BBE5-E494BA82B82E}"/>
    <cellStyle name="Input [yellow] 3 10 2 2 6" xfId="53956" xr:uid="{2156B59F-CECE-426D-A727-2AD7709B8BF4}"/>
    <cellStyle name="Input [yellow] 3 10 2 3" xfId="20329" xr:uid="{DC5ABBE2-D4B4-410D-A553-68F490FB8CA7}"/>
    <cellStyle name="Input [yellow] 3 10 2 3 2" xfId="33961" xr:uid="{CCB72901-9E06-4BE1-8A97-C5917B28E749}"/>
    <cellStyle name="Input [yellow] 3 10 2 3 3" xfId="43589" xr:uid="{B3415241-5371-49DF-91A3-77716C205EA8}"/>
    <cellStyle name="Input [yellow] 3 10 2 4" xfId="24120" xr:uid="{D857B2AD-0410-44DC-85FB-54AC2D1636F0}"/>
    <cellStyle name="Input [yellow] 3 10 2 4 2" xfId="37752" xr:uid="{0421EF68-11FF-476F-A982-D99468F9DAF1}"/>
    <cellStyle name="Input [yellow] 3 10 2 4 3" xfId="47380" xr:uid="{0D3734F2-F526-4E32-8230-DC6B42758B9D}"/>
    <cellStyle name="Input [yellow] 3 10 2 5" xfId="29995" xr:uid="{467AC32D-9D02-45D3-8007-82718412A3DB}"/>
    <cellStyle name="Input [yellow] 3 10 2 6" xfId="26378" xr:uid="{525867E0-3FC9-4C01-B5E6-75E9255ED613}"/>
    <cellStyle name="Input [yellow] 3 10 2 7" xfId="52048" xr:uid="{906BC440-B32B-4187-9DEF-A9143C8FF92B}"/>
    <cellStyle name="Input [yellow] 3 10 3" xfId="15320" xr:uid="{1EDD73CD-E3A0-4E36-875A-6CFBF1E08FF4}"/>
    <cellStyle name="Input [yellow] 3 10 3 2" xfId="21239" xr:uid="{CBF29B95-D4B4-4E0C-B99A-23560FF8FA49}"/>
    <cellStyle name="Input [yellow] 3 10 3 2 2" xfId="34871" xr:uid="{C7F34221-9340-4BF7-A62D-593A2F7843F3}"/>
    <cellStyle name="Input [yellow] 3 10 3 2 3" xfId="44499" xr:uid="{103580F4-FD2F-4A85-A5F2-3BAD07F8C092}"/>
    <cellStyle name="Input [yellow] 3 10 3 3" xfId="25030" xr:uid="{D393A4CB-D56D-4D39-9789-2E2C50672BC4}"/>
    <cellStyle name="Input [yellow] 3 10 3 3 2" xfId="38662" xr:uid="{71F6DC43-7241-410A-A95A-CCF2E313DF78}"/>
    <cellStyle name="Input [yellow] 3 10 3 3 3" xfId="48290" xr:uid="{C84B3001-5BF3-4DA3-BE85-80E3D740D6F0}"/>
    <cellStyle name="Input [yellow] 3 10 3 4" xfId="30912" xr:uid="{6A154902-2BF6-446F-92E6-2A492D20A633}"/>
    <cellStyle name="Input [yellow] 3 10 3 5" xfId="40570" xr:uid="{9B565F65-0C39-46B1-96E3-E38460F0ABAB}"/>
    <cellStyle name="Input [yellow] 3 10 3 6" xfId="52958" xr:uid="{4B7633A6-203B-4194-8885-70F38CD5E6BD}"/>
    <cellStyle name="Input [yellow] 3 10 4" xfId="19331" xr:uid="{020B8F4C-82C6-404C-8538-C2DAE85CBF76}"/>
    <cellStyle name="Input [yellow] 3 10 4 2" xfId="32963" xr:uid="{3A23A4FA-3963-47D2-BD6F-9B2BBA47AE82}"/>
    <cellStyle name="Input [yellow] 3 10 4 3" xfId="42591" xr:uid="{C67FB931-5CF3-4F14-8E73-57F6F94DCCC0}"/>
    <cellStyle name="Input [yellow] 3 10 5" xfId="23122" xr:uid="{C568EC7C-C7CF-4BB6-8955-292C338F06F3}"/>
    <cellStyle name="Input [yellow] 3 10 5 2" xfId="36754" xr:uid="{9E4B1AA4-447A-46B8-9C4D-D376ACD114D9}"/>
    <cellStyle name="Input [yellow] 3 10 5 3" xfId="46382" xr:uid="{9FC00091-8DE3-487C-B478-C9163A3CFA18}"/>
    <cellStyle name="Input [yellow] 3 10 6" xfId="28990" xr:uid="{B5F912BF-73BB-4318-8C70-43C3338872BC}"/>
    <cellStyle name="Input [yellow] 3 10 7" xfId="30169" xr:uid="{0DABE14C-4766-4B1E-B939-AC537A91458A}"/>
    <cellStyle name="Input [yellow] 3 10 8" xfId="51050" xr:uid="{4B68AB1D-B14D-497E-83DF-46F9F705E49F}"/>
    <cellStyle name="Input [yellow] 3 11" xfId="27299" xr:uid="{24533E1D-373D-41FC-A1AD-FB5E509C077C}"/>
    <cellStyle name="Input [yellow] 3 12" xfId="28139" xr:uid="{3839E613-5DA2-48E5-961C-A5FC74FFD538}"/>
    <cellStyle name="Input [yellow] 3 13" xfId="50020" xr:uid="{F193DF88-EB78-4CEB-9EB5-E37939EA0853}"/>
    <cellStyle name="Input [yellow] 3 14" xfId="54211" xr:uid="{10BE4B94-FB78-4373-BB9F-7E8A1961E97A}"/>
    <cellStyle name="Input [yellow] 3 15" xfId="54410" xr:uid="{AE4D99BB-8F15-4236-B492-52A34EFB1F86}"/>
    <cellStyle name="Input [yellow] 3 16" xfId="54166" xr:uid="{FCA86641-EF47-46CD-AE02-2D57D7434693}"/>
    <cellStyle name="Input [yellow] 3 17" xfId="54476" xr:uid="{148051AF-EF67-4376-8B56-748CB453A74A}"/>
    <cellStyle name="Input [yellow] 3 18" xfId="54153" xr:uid="{31DA214D-FB1E-4CFD-B851-9DFB99D5FDAB}"/>
    <cellStyle name="Input [yellow] 3 19" xfId="54389" xr:uid="{D0028E6E-BEF1-4232-B495-2B716FC651B9}"/>
    <cellStyle name="Input [yellow] 3 2" xfId="10822" xr:uid="{D7DB1E90-1B02-4DD5-BF92-E782D36B42E7}"/>
    <cellStyle name="Input [yellow] 3 2 10" xfId="22506" xr:uid="{8362C498-105C-4476-B574-F72463866778}"/>
    <cellStyle name="Input [yellow] 3 2 10 2" xfId="36138" xr:uid="{0E68514B-A17C-4431-B325-7E802999DABA}"/>
    <cellStyle name="Input [yellow] 3 2 10 3" xfId="45766" xr:uid="{6A5B79A8-615F-41A6-B9A1-FB3504941E11}"/>
    <cellStyle name="Input [yellow] 3 2 11" xfId="28374" xr:uid="{4F4CDD7B-341F-4AEB-9A4F-F0F00FC67FCA}"/>
    <cellStyle name="Input [yellow] 3 2 12" xfId="27932" xr:uid="{03D063A6-FCF3-4333-A18A-3C18AFBE1C79}"/>
    <cellStyle name="Input [yellow] 3 2 13" xfId="50434" xr:uid="{A1AA3885-2C9A-4C75-AA52-C10531751824}"/>
    <cellStyle name="Input [yellow] 3 2 14" xfId="54505" xr:uid="{C52FBED0-BACD-47B9-9DB7-CEE6A9F10440}"/>
    <cellStyle name="Input [yellow] 3 2 15" xfId="54596" xr:uid="{76CCE73A-FD1A-45B1-A151-404B04648D69}"/>
    <cellStyle name="Input [yellow] 3 2 16" xfId="54684" xr:uid="{2B8D3E84-3E6D-4381-A05A-1E25639C9AE5}"/>
    <cellStyle name="Input [yellow] 3 2 17" xfId="54772" xr:uid="{749B8879-6528-4F7F-AC11-227B9D8EE5C3}"/>
    <cellStyle name="Input [yellow] 3 2 18" xfId="54860" xr:uid="{DD2976F3-0862-437E-BFCF-527B28539F06}"/>
    <cellStyle name="Input [yellow] 3 2 19" xfId="54948" xr:uid="{389D9289-0371-4C7D-BAE4-B889A87140EB}"/>
    <cellStyle name="Input [yellow] 3 2 2" xfId="10910" xr:uid="{AB3D2211-371D-4624-8FE6-EC12C2A282A4}"/>
    <cellStyle name="Input [yellow] 3 2 2 2" xfId="13841" xr:uid="{0662D748-565D-4F82-8246-1322681B2822}"/>
    <cellStyle name="Input [yellow] 3 2 2 2 2" xfId="15790" xr:uid="{1B9C1DD5-C042-4505-BB78-6FF70479C3A9}"/>
    <cellStyle name="Input [yellow] 3 2 2 2 2 2" xfId="21709" xr:uid="{D85AC766-F7D6-434D-A69C-523A612DB7C8}"/>
    <cellStyle name="Input [yellow] 3 2 2 2 2 2 2" xfId="35341" xr:uid="{6788D0B5-C678-4A63-80D5-F4F487E1A113}"/>
    <cellStyle name="Input [yellow] 3 2 2 2 2 2 3" xfId="44969" xr:uid="{DA4216BC-AADD-4B9F-BFF7-8E99E0796343}"/>
    <cellStyle name="Input [yellow] 3 2 2 2 2 3" xfId="25500" xr:uid="{5AF873BC-6FF6-421B-9665-77E2E486E168}"/>
    <cellStyle name="Input [yellow] 3 2 2 2 2 3 2" xfId="39132" xr:uid="{E7CBE014-9B17-410F-9733-79FC6FE0B807}"/>
    <cellStyle name="Input [yellow] 3 2 2 2 2 3 3" xfId="48760" xr:uid="{D54332F9-EA54-4596-8297-1987473684DB}"/>
    <cellStyle name="Input [yellow] 3 2 2 2 2 4" xfId="31382" xr:uid="{FE880C9E-704C-46CD-91FE-003E653B10C0}"/>
    <cellStyle name="Input [yellow] 3 2 2 2 2 5" xfId="41040" xr:uid="{E95FD2F3-1176-4E1C-B171-A7317A387D67}"/>
    <cellStyle name="Input [yellow] 3 2 2 2 2 6" xfId="53428" xr:uid="{7D90B6E6-ED1B-41CB-8A79-AE807B2ED6CB}"/>
    <cellStyle name="Input [yellow] 3 2 2 2 3" xfId="19801" xr:uid="{EF67134F-5773-40EF-A1CC-A927394D1F0B}"/>
    <cellStyle name="Input [yellow] 3 2 2 2 3 2" xfId="33433" xr:uid="{80843846-D89B-40C1-A516-3B07E712E629}"/>
    <cellStyle name="Input [yellow] 3 2 2 2 3 3" xfId="43061" xr:uid="{DB3EF927-FB9B-4F9C-9E4D-85A8306A085A}"/>
    <cellStyle name="Input [yellow] 3 2 2 2 4" xfId="23592" xr:uid="{BEE518EC-3D52-4260-A9D9-D6D1EAFCD5F6}"/>
    <cellStyle name="Input [yellow] 3 2 2 2 4 2" xfId="37224" xr:uid="{355F6558-6DF0-41DA-A9E6-64B59F7A1C95}"/>
    <cellStyle name="Input [yellow] 3 2 2 2 4 3" xfId="46852" xr:uid="{204934B4-8BAF-404F-A232-85BE0075F5ED}"/>
    <cellStyle name="Input [yellow] 3 2 2 2 5" xfId="29467" xr:uid="{8189A859-4C10-470E-A7A7-92E99A130C73}"/>
    <cellStyle name="Input [yellow] 3 2 2 2 6" xfId="26906" xr:uid="{850949B5-2130-403F-9A8E-B84B0CCA9BE3}"/>
    <cellStyle name="Input [yellow] 3 2 2 2 7" xfId="51520" xr:uid="{87A188DA-100A-42F3-B652-548A228B9E1C}"/>
    <cellStyle name="Input [yellow] 3 2 2 3" xfId="14792" xr:uid="{364347DC-3724-42AC-9AF0-F861F1976662}"/>
    <cellStyle name="Input [yellow] 3 2 2 3 2" xfId="20711" xr:uid="{D455DAE0-34EB-46D5-9E11-E849E5022801}"/>
    <cellStyle name="Input [yellow] 3 2 2 3 2 2" xfId="34343" xr:uid="{740DAE9F-95DE-42D4-932C-C469E4C1BE99}"/>
    <cellStyle name="Input [yellow] 3 2 2 3 2 3" xfId="43971" xr:uid="{593788A1-4D20-4A15-9845-45A6713C16A0}"/>
    <cellStyle name="Input [yellow] 3 2 2 3 3" xfId="24502" xr:uid="{2AD6B8A7-569B-4841-B477-8ACF895864D0}"/>
    <cellStyle name="Input [yellow] 3 2 2 3 3 2" xfId="38134" xr:uid="{0391695D-5AD8-4697-B114-0B1DCC13072C}"/>
    <cellStyle name="Input [yellow] 3 2 2 3 3 3" xfId="47762" xr:uid="{BB1823A6-E586-40CA-B811-BF9AB57F2620}"/>
    <cellStyle name="Input [yellow] 3 2 2 3 4" xfId="30384" xr:uid="{7B98D74C-A03F-4ED4-9D12-3FD52D10B70B}"/>
    <cellStyle name="Input [yellow] 3 2 2 3 5" xfId="40042" xr:uid="{81DA26E3-393A-425B-8101-FD14E1D6FF27}"/>
    <cellStyle name="Input [yellow] 3 2 2 3 6" xfId="52430" xr:uid="{3530747F-264A-4CD0-89D1-3CE5F54CDA90}"/>
    <cellStyle name="Input [yellow] 3 2 2 4" xfId="18803" xr:uid="{46B825E8-4160-458B-9EB4-52FFBDFC3CA4}"/>
    <cellStyle name="Input [yellow] 3 2 2 4 2" xfId="32435" xr:uid="{861D1F37-40FB-43D0-806A-56612089D870}"/>
    <cellStyle name="Input [yellow] 3 2 2 4 3" xfId="42063" xr:uid="{67855E3E-C6C4-429E-BEF5-105C6CF77F72}"/>
    <cellStyle name="Input [yellow] 3 2 2 5" xfId="22594" xr:uid="{9017FB55-9FC6-45A8-A3E4-DC09E4F1D556}"/>
    <cellStyle name="Input [yellow] 3 2 2 5 2" xfId="36226" xr:uid="{A86B1A6C-05E5-4951-9A94-0A389FAC0701}"/>
    <cellStyle name="Input [yellow] 3 2 2 5 3" xfId="45854" xr:uid="{28514E6A-7504-45D1-B0BC-535FA13BD13D}"/>
    <cellStyle name="Input [yellow] 3 2 2 6" xfId="28462" xr:uid="{4BE3E6D6-ACA2-4DC8-9150-BA289AF7077C}"/>
    <cellStyle name="Input [yellow] 3 2 2 7" xfId="27847" xr:uid="{24A19D2D-5C06-41B5-86C5-E1A1F8B0E474}"/>
    <cellStyle name="Input [yellow] 3 2 2 8" xfId="50522" xr:uid="{E69A237D-3219-4813-B7BF-1BD6E02D1CE4}"/>
    <cellStyle name="Input [yellow] 3 2 20" xfId="55036" xr:uid="{37AA73EC-8517-4F93-85C8-A1C29FE3E2B3}"/>
    <cellStyle name="Input [yellow] 3 2 21" xfId="55124" xr:uid="{56D7D240-B715-4F51-9D20-F982A1DA5EB0}"/>
    <cellStyle name="Input [yellow] 3 2 22" xfId="55212" xr:uid="{DBF842A3-CB95-454D-9659-4642429BA1A8}"/>
    <cellStyle name="Input [yellow] 3 2 23" xfId="55300" xr:uid="{08B042BB-0434-4A28-BB80-03E95EAA1A0B}"/>
    <cellStyle name="Input [yellow] 3 2 24" xfId="55388" xr:uid="{15DD4DC1-5700-44AB-996A-0C3C7B7DD9E3}"/>
    <cellStyle name="Input [yellow] 3 2 25" xfId="55476" xr:uid="{2221CC6B-6FD1-481F-BB3E-3CD84DB5DD9C}"/>
    <cellStyle name="Input [yellow] 3 2 26" xfId="55564" xr:uid="{03EF5F7C-B3FF-4565-96BD-DE0146460CFD}"/>
    <cellStyle name="Input [yellow] 3 2 27" xfId="55652" xr:uid="{707615CB-DE26-49EF-B30E-C825FC670ECA}"/>
    <cellStyle name="Input [yellow] 3 2 28" xfId="55740" xr:uid="{79DD9807-5229-4290-AD60-2839A0B1EB7E}"/>
    <cellStyle name="Input [yellow] 3 2 29" xfId="55828" xr:uid="{3AEE99D4-6D04-40DB-B274-9F209E18640B}"/>
    <cellStyle name="Input [yellow] 3 2 3" xfId="10998" xr:uid="{6F11A108-F906-4F02-A26B-01718EC0EEAE}"/>
    <cellStyle name="Input [yellow] 3 2 3 2" xfId="13929" xr:uid="{2965FC99-2258-40A9-B1C2-EA6DAF84E532}"/>
    <cellStyle name="Input [yellow] 3 2 3 2 2" xfId="15878" xr:uid="{5D459375-FE58-4617-88BA-A30F92A74169}"/>
    <cellStyle name="Input [yellow] 3 2 3 2 2 2" xfId="21797" xr:uid="{BA400213-2D65-4185-BEC0-E88BF1BECF2F}"/>
    <cellStyle name="Input [yellow] 3 2 3 2 2 2 2" xfId="35429" xr:uid="{6FFCE5CF-B11E-4A9C-86E2-1761BDFAE63B}"/>
    <cellStyle name="Input [yellow] 3 2 3 2 2 2 3" xfId="45057" xr:uid="{7BF17758-CAFC-4015-B1E7-798D6D0F89FB}"/>
    <cellStyle name="Input [yellow] 3 2 3 2 2 3" xfId="25588" xr:uid="{362B5BBD-3209-4939-88EC-639A19C2AD81}"/>
    <cellStyle name="Input [yellow] 3 2 3 2 2 3 2" xfId="39220" xr:uid="{7C629B9F-F0AB-445B-BCC7-A5E7193BE545}"/>
    <cellStyle name="Input [yellow] 3 2 3 2 2 3 3" xfId="48848" xr:uid="{C1670EBD-8548-422A-9F7B-61258C52EC6C}"/>
    <cellStyle name="Input [yellow] 3 2 3 2 2 4" xfId="31470" xr:uid="{140A3D34-A365-46A7-B710-DB3DE7ADAD6B}"/>
    <cellStyle name="Input [yellow] 3 2 3 2 2 5" xfId="41128" xr:uid="{FDDE4441-7373-48B2-9D2F-5EB0193B0F31}"/>
    <cellStyle name="Input [yellow] 3 2 3 2 2 6" xfId="53516" xr:uid="{BF177D71-89B6-4B4D-B9AC-C026C971991A}"/>
    <cellStyle name="Input [yellow] 3 2 3 2 3" xfId="19889" xr:uid="{01B133FD-7AF4-47E1-BE6D-0D6CFFA073FE}"/>
    <cellStyle name="Input [yellow] 3 2 3 2 3 2" xfId="33521" xr:uid="{C4BB5906-41F5-4CD5-A661-42CDDBB0DE77}"/>
    <cellStyle name="Input [yellow] 3 2 3 2 3 3" xfId="43149" xr:uid="{B74BECDD-A55F-44E5-9AB2-67489CA5F9E9}"/>
    <cellStyle name="Input [yellow] 3 2 3 2 4" xfId="23680" xr:uid="{7803E226-531F-490B-8A78-44C7864ACA09}"/>
    <cellStyle name="Input [yellow] 3 2 3 2 4 2" xfId="37312" xr:uid="{80635C49-1220-4561-A5FD-E458FE9B24DE}"/>
    <cellStyle name="Input [yellow] 3 2 3 2 4 3" xfId="46940" xr:uid="{C2BC2673-56CF-44A9-BEBC-7CA8D94111F6}"/>
    <cellStyle name="Input [yellow] 3 2 3 2 5" xfId="29555" xr:uid="{295A762C-BAF2-4588-93CA-3C877766E6FA}"/>
    <cellStyle name="Input [yellow] 3 2 3 2 6" xfId="26818" xr:uid="{CD924E8A-1797-4E6E-BC52-0B716421D12C}"/>
    <cellStyle name="Input [yellow] 3 2 3 2 7" xfId="51608" xr:uid="{84965FF2-0EDB-48A1-8981-5E71D3D7785E}"/>
    <cellStyle name="Input [yellow] 3 2 3 3" xfId="14880" xr:uid="{314C728D-3E8E-4BF4-A9F6-8069894F0CBA}"/>
    <cellStyle name="Input [yellow] 3 2 3 3 2" xfId="20799" xr:uid="{92017DC2-ACC9-40E7-BD1B-8ECB7716504D}"/>
    <cellStyle name="Input [yellow] 3 2 3 3 2 2" xfId="34431" xr:uid="{FC037E09-17B5-4FEC-8FB5-D5545D69EF4C}"/>
    <cellStyle name="Input [yellow] 3 2 3 3 2 3" xfId="44059" xr:uid="{BB862553-EAEA-4C2F-BBA1-D418296F4D51}"/>
    <cellStyle name="Input [yellow] 3 2 3 3 3" xfId="24590" xr:uid="{805A63C2-1B47-4824-98EC-5D7B05B5AF87}"/>
    <cellStyle name="Input [yellow] 3 2 3 3 3 2" xfId="38222" xr:uid="{F71F8199-5D8B-44BA-BCCB-573E5D91B730}"/>
    <cellStyle name="Input [yellow] 3 2 3 3 3 3" xfId="47850" xr:uid="{1488FB96-17CE-4F0A-A523-54EC9F0A09C1}"/>
    <cellStyle name="Input [yellow] 3 2 3 3 4" xfId="30472" xr:uid="{E26C171F-C28D-4326-9055-52205ED098E8}"/>
    <cellStyle name="Input [yellow] 3 2 3 3 5" xfId="40130" xr:uid="{A6FCD992-FACD-45C5-91ED-E26F847A0749}"/>
    <cellStyle name="Input [yellow] 3 2 3 3 6" xfId="52518" xr:uid="{24BFDB9B-57C5-4444-8E03-12E22D994DF1}"/>
    <cellStyle name="Input [yellow] 3 2 3 4" xfId="18891" xr:uid="{D2D12ED6-E1B1-4201-8CC1-0D1D131C941B}"/>
    <cellStyle name="Input [yellow] 3 2 3 4 2" xfId="32523" xr:uid="{BFA83735-535B-4CA9-9F52-FE7407213B91}"/>
    <cellStyle name="Input [yellow] 3 2 3 4 3" xfId="42151" xr:uid="{0135B2EB-DA6A-4F65-B85E-15901926350C}"/>
    <cellStyle name="Input [yellow] 3 2 3 5" xfId="22682" xr:uid="{5B25805A-C90B-40A8-9ADA-A3B9333244F1}"/>
    <cellStyle name="Input [yellow] 3 2 3 5 2" xfId="36314" xr:uid="{D5097D72-68CC-4041-A20E-0A9A8B73463E}"/>
    <cellStyle name="Input [yellow] 3 2 3 5 3" xfId="45942" xr:uid="{76147CC6-F620-493F-AB1B-4D9F66524DD5}"/>
    <cellStyle name="Input [yellow] 3 2 3 6" xfId="28550" xr:uid="{7BC1F2EC-0068-49C0-B7B5-28C0EDF7A766}"/>
    <cellStyle name="Input [yellow] 3 2 3 7" xfId="27760" xr:uid="{04F9D071-A964-4CA8-9ABB-E09E817A6579}"/>
    <cellStyle name="Input [yellow] 3 2 3 8" xfId="50610" xr:uid="{0595CCA6-36FB-435A-B1D1-9B287F4B49A5}"/>
    <cellStyle name="Input [yellow] 3 2 30" xfId="55916" xr:uid="{E79CCD7B-6B73-4030-96E4-D2CB4E141464}"/>
    <cellStyle name="Input [yellow] 3 2 31" xfId="56004" xr:uid="{31813BDA-34BC-4756-B3EF-F7EBC30BDE4A}"/>
    <cellStyle name="Input [yellow] 3 2 32" xfId="56092" xr:uid="{1F15AA90-C708-4656-B863-D704E6051EA9}"/>
    <cellStyle name="Input [yellow] 3 2 33" xfId="56180" xr:uid="{49BFB87E-B290-41B9-9C77-414839BF46CE}"/>
    <cellStyle name="Input [yellow] 3 2 4" xfId="11086" xr:uid="{77BF3A0F-3E15-4A65-B3F8-00A4CF794AB4}"/>
    <cellStyle name="Input [yellow] 3 2 4 2" xfId="14017" xr:uid="{8F2EFC40-B8A5-4D18-B5F6-EDC96CFA734A}"/>
    <cellStyle name="Input [yellow] 3 2 4 2 2" xfId="15966" xr:uid="{336EC640-C597-40BE-A8CF-0D25C30303BD}"/>
    <cellStyle name="Input [yellow] 3 2 4 2 2 2" xfId="21885" xr:uid="{E36B480B-1DA3-4C6E-A847-0947E828A5C2}"/>
    <cellStyle name="Input [yellow] 3 2 4 2 2 2 2" xfId="35517" xr:uid="{E1A632B7-3E8B-4563-BF04-9C7BDE2E11ED}"/>
    <cellStyle name="Input [yellow] 3 2 4 2 2 2 3" xfId="45145" xr:uid="{D84DB38E-AC3E-4E41-80C0-A58964C01CFF}"/>
    <cellStyle name="Input [yellow] 3 2 4 2 2 3" xfId="25676" xr:uid="{73D1638B-C7FC-4751-95A4-F19F7C5CE0BD}"/>
    <cellStyle name="Input [yellow] 3 2 4 2 2 3 2" xfId="39308" xr:uid="{67FB859B-1743-405A-94CD-612BE6CADB29}"/>
    <cellStyle name="Input [yellow] 3 2 4 2 2 3 3" xfId="48936" xr:uid="{C7C7BFAE-EA44-49AB-AEDC-6D011ECFF279}"/>
    <cellStyle name="Input [yellow] 3 2 4 2 2 4" xfId="31558" xr:uid="{F5633D30-36BB-4914-B99A-DE5EF63C4640}"/>
    <cellStyle name="Input [yellow] 3 2 4 2 2 5" xfId="41216" xr:uid="{E6A5BCBD-E597-40CE-85F3-F1F3235F08F6}"/>
    <cellStyle name="Input [yellow] 3 2 4 2 2 6" xfId="53604" xr:uid="{FF24E3E9-0C71-4EED-80A2-AC04BDED6184}"/>
    <cellStyle name="Input [yellow] 3 2 4 2 3" xfId="19977" xr:uid="{D1CA6E38-E22B-4075-BC40-CAE65792C07F}"/>
    <cellStyle name="Input [yellow] 3 2 4 2 3 2" xfId="33609" xr:uid="{E9D0D37F-6981-4EC3-950A-0E6FE7B37D22}"/>
    <cellStyle name="Input [yellow] 3 2 4 2 3 3" xfId="43237" xr:uid="{BF292A1D-A964-4254-8838-F02DC8E2071B}"/>
    <cellStyle name="Input [yellow] 3 2 4 2 4" xfId="23768" xr:uid="{742C3BDB-80CD-4746-9CCE-627C5D5437B2}"/>
    <cellStyle name="Input [yellow] 3 2 4 2 4 2" xfId="37400" xr:uid="{D560E7AC-84CB-4A9C-8C51-6FA6FC2FF123}"/>
    <cellStyle name="Input [yellow] 3 2 4 2 4 3" xfId="47028" xr:uid="{1CC50FC3-1FA3-43F7-BFD3-D5902A8BC524}"/>
    <cellStyle name="Input [yellow] 3 2 4 2 5" xfId="29643" xr:uid="{CA6355AE-A092-415A-A7C3-06CCE5F7F21A}"/>
    <cellStyle name="Input [yellow] 3 2 4 2 6" xfId="26730" xr:uid="{09C069F9-E1CC-4CA5-B112-CE71B3182092}"/>
    <cellStyle name="Input [yellow] 3 2 4 2 7" xfId="51696" xr:uid="{7E9E96D7-8420-4D01-B305-B1D0458040FB}"/>
    <cellStyle name="Input [yellow] 3 2 4 3" xfId="14968" xr:uid="{5A605523-C3D7-404F-9EE3-A4F520A26A19}"/>
    <cellStyle name="Input [yellow] 3 2 4 3 2" xfId="20887" xr:uid="{64F48D99-B580-4DD4-8CE2-F35A1BEFB991}"/>
    <cellStyle name="Input [yellow] 3 2 4 3 2 2" xfId="34519" xr:uid="{BF138BA1-06ED-466B-AA69-83EC29C9CDA0}"/>
    <cellStyle name="Input [yellow] 3 2 4 3 2 3" xfId="44147" xr:uid="{76D1BC0F-23E8-44DD-8738-B60E18774B85}"/>
    <cellStyle name="Input [yellow] 3 2 4 3 3" xfId="24678" xr:uid="{DFD26AED-FF67-45E1-99D8-28DC42624EC6}"/>
    <cellStyle name="Input [yellow] 3 2 4 3 3 2" xfId="38310" xr:uid="{C5D1940F-CBCB-4F66-A773-28F7F2AA9423}"/>
    <cellStyle name="Input [yellow] 3 2 4 3 3 3" xfId="47938" xr:uid="{69DCE52E-1D00-410B-A8AE-FAAC8CDFCCFB}"/>
    <cellStyle name="Input [yellow] 3 2 4 3 4" xfId="30560" xr:uid="{3B9E8710-79CA-4541-A187-F2FF9B978D95}"/>
    <cellStyle name="Input [yellow] 3 2 4 3 5" xfId="40218" xr:uid="{638D79A6-EC5F-4819-9EA8-D479D006A1BB}"/>
    <cellStyle name="Input [yellow] 3 2 4 3 6" xfId="52606" xr:uid="{DE42622F-D9CA-4215-B1B2-89E627A57F9F}"/>
    <cellStyle name="Input [yellow] 3 2 4 4" xfId="18979" xr:uid="{94CC92B1-5746-4631-8E73-6FDA35E81404}"/>
    <cellStyle name="Input [yellow] 3 2 4 4 2" xfId="32611" xr:uid="{FB937985-F40B-41BE-90D3-70632DF64E75}"/>
    <cellStyle name="Input [yellow] 3 2 4 4 3" xfId="42239" xr:uid="{FE6D0D61-A030-439E-9358-B3A286C201F7}"/>
    <cellStyle name="Input [yellow] 3 2 4 5" xfId="22770" xr:uid="{F47DFAE5-2091-446D-933D-9190F32ABF94}"/>
    <cellStyle name="Input [yellow] 3 2 4 5 2" xfId="36402" xr:uid="{8C819F44-7947-439A-A0A3-C58C7ED0F6CB}"/>
    <cellStyle name="Input [yellow] 3 2 4 5 3" xfId="46030" xr:uid="{AAB361CD-314B-4DBB-B763-92C4BD1D3675}"/>
    <cellStyle name="Input [yellow] 3 2 4 6" xfId="28638" xr:uid="{E3B8AC6F-598D-47F0-A23E-D2839F245CCB}"/>
    <cellStyle name="Input [yellow] 3 2 4 7" xfId="27685" xr:uid="{003C29EE-791E-48F7-A15D-C2A66BC42368}"/>
    <cellStyle name="Input [yellow] 3 2 4 8" xfId="50698" xr:uid="{E0EB55D7-03CE-44E9-A642-1F93D33BCA26}"/>
    <cellStyle name="Input [yellow] 3 2 5" xfId="11174" xr:uid="{D2F88AD9-97F9-4F93-A004-7FB0D8329B0E}"/>
    <cellStyle name="Input [yellow] 3 2 5 2" xfId="14105" xr:uid="{E7ECD462-8FF1-405D-9B6A-36A836500480}"/>
    <cellStyle name="Input [yellow] 3 2 5 2 2" xfId="16054" xr:uid="{C80DC50F-DEA4-420A-8336-C1C8AB764366}"/>
    <cellStyle name="Input [yellow] 3 2 5 2 2 2" xfId="21973" xr:uid="{97D64784-860B-4B2F-9ED0-786CCB5A26E2}"/>
    <cellStyle name="Input [yellow] 3 2 5 2 2 2 2" xfId="35605" xr:uid="{46A94CE2-EBC7-4DFD-80F6-E17C0781DE52}"/>
    <cellStyle name="Input [yellow] 3 2 5 2 2 2 3" xfId="45233" xr:uid="{AA2195BF-C5A4-418A-905F-EB1EC305FE36}"/>
    <cellStyle name="Input [yellow] 3 2 5 2 2 3" xfId="25764" xr:uid="{B867416C-2DF6-47BC-9695-F6828D382FF7}"/>
    <cellStyle name="Input [yellow] 3 2 5 2 2 3 2" xfId="39396" xr:uid="{A37ABA7F-36B0-4BA0-A292-19C19D7C3B4C}"/>
    <cellStyle name="Input [yellow] 3 2 5 2 2 3 3" xfId="49024" xr:uid="{7C9E1460-8D54-40FE-92EC-4F416B338701}"/>
    <cellStyle name="Input [yellow] 3 2 5 2 2 4" xfId="31646" xr:uid="{AA4DE7BB-8D2B-4966-89AD-3E9894B34360}"/>
    <cellStyle name="Input [yellow] 3 2 5 2 2 5" xfId="41304" xr:uid="{0B651463-1E85-4970-BD1A-D666A58DEBA9}"/>
    <cellStyle name="Input [yellow] 3 2 5 2 2 6" xfId="53692" xr:uid="{F5AD6435-30ED-48E3-A043-424704323A86}"/>
    <cellStyle name="Input [yellow] 3 2 5 2 3" xfId="20065" xr:uid="{A0DE4C10-1CE8-43EA-8D79-71D1A764E7C7}"/>
    <cellStyle name="Input [yellow] 3 2 5 2 3 2" xfId="33697" xr:uid="{BCC13799-8AD3-4A43-BA18-2A1BAE2776C1}"/>
    <cellStyle name="Input [yellow] 3 2 5 2 3 3" xfId="43325" xr:uid="{990DCB55-1B71-43C1-B809-58F32D9E7BD1}"/>
    <cellStyle name="Input [yellow] 3 2 5 2 4" xfId="23856" xr:uid="{81FE8155-A15B-4B0A-94CF-ADC310D7BFAE}"/>
    <cellStyle name="Input [yellow] 3 2 5 2 4 2" xfId="37488" xr:uid="{AB794855-3D57-4E27-8B7A-D917C9196CFD}"/>
    <cellStyle name="Input [yellow] 3 2 5 2 4 3" xfId="47116" xr:uid="{85B5E23E-26EE-4AF8-85BF-73D33A9664BB}"/>
    <cellStyle name="Input [yellow] 3 2 5 2 5" xfId="29731" xr:uid="{BE771548-B427-4CD9-AE38-6C0980E8442A}"/>
    <cellStyle name="Input [yellow] 3 2 5 2 6" xfId="26642" xr:uid="{27623BF6-2180-4644-A390-12CA3317F2E6}"/>
    <cellStyle name="Input [yellow] 3 2 5 2 7" xfId="51784" xr:uid="{9C34B02A-82A1-495F-A6BA-065547DD00BA}"/>
    <cellStyle name="Input [yellow] 3 2 5 3" xfId="15056" xr:uid="{5A0496AC-A7C7-4A9A-8E63-85CCAA0F6AFE}"/>
    <cellStyle name="Input [yellow] 3 2 5 3 2" xfId="20975" xr:uid="{02E91816-B6E4-4DB3-817B-9A32E34D863B}"/>
    <cellStyle name="Input [yellow] 3 2 5 3 2 2" xfId="34607" xr:uid="{8CC81BC7-5E2A-4890-A67C-F7A85572C748}"/>
    <cellStyle name="Input [yellow] 3 2 5 3 2 3" xfId="44235" xr:uid="{B7E1E5A3-1F60-4EE0-B36D-3331D61A5331}"/>
    <cellStyle name="Input [yellow] 3 2 5 3 3" xfId="24766" xr:uid="{0587ADE5-F451-41AF-AD74-71758001BEBD}"/>
    <cellStyle name="Input [yellow] 3 2 5 3 3 2" xfId="38398" xr:uid="{8DE00627-8803-44EF-A8AB-1DC6779920EB}"/>
    <cellStyle name="Input [yellow] 3 2 5 3 3 3" xfId="48026" xr:uid="{91F5B055-CAD3-48E8-9826-C14E96FD2DC3}"/>
    <cellStyle name="Input [yellow] 3 2 5 3 4" xfId="30648" xr:uid="{9BAFD29B-466D-4F6E-AAA0-33545C097330}"/>
    <cellStyle name="Input [yellow] 3 2 5 3 5" xfId="40306" xr:uid="{26FB7355-9C6F-4E11-9599-69DD6ED29BA2}"/>
    <cellStyle name="Input [yellow] 3 2 5 3 6" xfId="52694" xr:uid="{0094E5A3-3664-4796-9B07-84E187028D5E}"/>
    <cellStyle name="Input [yellow] 3 2 5 4" xfId="19067" xr:uid="{65AB363F-2BDA-414E-BC46-CF220E994951}"/>
    <cellStyle name="Input [yellow] 3 2 5 4 2" xfId="32699" xr:uid="{A1E0ADFF-FF0D-4A52-9EC4-5EAA65E764CE}"/>
    <cellStyle name="Input [yellow] 3 2 5 4 3" xfId="42327" xr:uid="{C444F510-A9AD-4A79-BC17-B318A4FAE228}"/>
    <cellStyle name="Input [yellow] 3 2 5 5" xfId="22858" xr:uid="{F524AD1C-E59A-45C8-998B-B91654B14960}"/>
    <cellStyle name="Input [yellow] 3 2 5 5 2" xfId="36490" xr:uid="{2EF00854-5C27-4492-AF9B-7B7FA7DBC178}"/>
    <cellStyle name="Input [yellow] 3 2 5 5 3" xfId="46118" xr:uid="{FA8C23C9-A738-4968-BBB6-C34C8C6C1798}"/>
    <cellStyle name="Input [yellow] 3 2 5 6" xfId="28726" xr:uid="{ABF23B3E-3CF2-4B8F-8B37-7CAA475FE176}"/>
    <cellStyle name="Input [yellow] 3 2 5 7" xfId="27598" xr:uid="{1DF29A71-464E-4702-9698-C70B669762BD}"/>
    <cellStyle name="Input [yellow] 3 2 5 8" xfId="50786" xr:uid="{B82F9428-6062-4B2F-BC6E-BD9132491832}"/>
    <cellStyle name="Input [yellow] 3 2 6" xfId="11262" xr:uid="{17A151D0-35A7-414F-B575-14F3E7E82AA8}"/>
    <cellStyle name="Input [yellow] 3 2 6 2" xfId="14193" xr:uid="{12C333A4-29F2-4966-B965-E84C01A476C5}"/>
    <cellStyle name="Input [yellow] 3 2 6 2 2" xfId="16142" xr:uid="{49846096-DF80-407B-962B-DA2A3A3BDBCF}"/>
    <cellStyle name="Input [yellow] 3 2 6 2 2 2" xfId="22061" xr:uid="{3ED53C84-0C29-4100-9C87-6FCB4D476059}"/>
    <cellStyle name="Input [yellow] 3 2 6 2 2 2 2" xfId="35693" xr:uid="{5C445844-7B0A-4592-8F6A-916D4054E5A0}"/>
    <cellStyle name="Input [yellow] 3 2 6 2 2 2 3" xfId="45321" xr:uid="{5CED3AE7-8B01-447E-8D58-3D660B2C5D04}"/>
    <cellStyle name="Input [yellow] 3 2 6 2 2 3" xfId="25852" xr:uid="{3C3826A1-141F-47A9-A3FD-15F916F8BF4C}"/>
    <cellStyle name="Input [yellow] 3 2 6 2 2 3 2" xfId="39484" xr:uid="{0CC827D7-0349-4066-B431-6F5218C60E2A}"/>
    <cellStyle name="Input [yellow] 3 2 6 2 2 3 3" xfId="49112" xr:uid="{FF6157E3-A656-4FFE-81DE-1C0DC4F73F6A}"/>
    <cellStyle name="Input [yellow] 3 2 6 2 2 4" xfId="31734" xr:uid="{FADB51A3-3BD7-4FB1-8587-B4E5FF65A4C1}"/>
    <cellStyle name="Input [yellow] 3 2 6 2 2 5" xfId="41392" xr:uid="{CAA44001-717F-4CC0-8DAE-A9ED8EDD7DE9}"/>
    <cellStyle name="Input [yellow] 3 2 6 2 2 6" xfId="53780" xr:uid="{59C0489F-BBEF-4D03-8FD3-3200C9A32B93}"/>
    <cellStyle name="Input [yellow] 3 2 6 2 3" xfId="20153" xr:uid="{73AE2E73-48D0-4084-B262-366F3562F61B}"/>
    <cellStyle name="Input [yellow] 3 2 6 2 3 2" xfId="33785" xr:uid="{11A25CEE-A6D8-4C20-A610-D04A1DD70F17}"/>
    <cellStyle name="Input [yellow] 3 2 6 2 3 3" xfId="43413" xr:uid="{DADB462D-1A87-4EDD-BE50-54CC82ED11D5}"/>
    <cellStyle name="Input [yellow] 3 2 6 2 4" xfId="23944" xr:uid="{F17BF380-581D-44B1-A062-B4DC90B2EB38}"/>
    <cellStyle name="Input [yellow] 3 2 6 2 4 2" xfId="37576" xr:uid="{11C2FCCB-6BCE-43EF-B2A5-0CF8099AAC79}"/>
    <cellStyle name="Input [yellow] 3 2 6 2 4 3" xfId="47204" xr:uid="{1525159C-CE38-4385-9C5D-6517734EDDA7}"/>
    <cellStyle name="Input [yellow] 3 2 6 2 5" xfId="29819" xr:uid="{C57C3692-B2F0-4363-9108-1A5E52D44237}"/>
    <cellStyle name="Input [yellow] 3 2 6 2 6" xfId="26554" xr:uid="{B88C2EDE-C790-4728-86BA-FBFBD69A7D19}"/>
    <cellStyle name="Input [yellow] 3 2 6 2 7" xfId="51872" xr:uid="{E487B21E-FE52-4297-8739-6E4804913EDE}"/>
    <cellStyle name="Input [yellow] 3 2 6 3" xfId="15144" xr:uid="{45976B19-E7DE-4256-B9D2-12221C146EAE}"/>
    <cellStyle name="Input [yellow] 3 2 6 3 2" xfId="21063" xr:uid="{EE15A67B-3FBD-4A42-96A7-4215171FB34D}"/>
    <cellStyle name="Input [yellow] 3 2 6 3 2 2" xfId="34695" xr:uid="{90810121-59B6-4526-9AC6-9F54ADA79D82}"/>
    <cellStyle name="Input [yellow] 3 2 6 3 2 3" xfId="44323" xr:uid="{3F3B80F1-D515-4226-A2C5-997F4F399734}"/>
    <cellStyle name="Input [yellow] 3 2 6 3 3" xfId="24854" xr:uid="{11A841DC-7A97-4C25-81E7-1BDB98E08426}"/>
    <cellStyle name="Input [yellow] 3 2 6 3 3 2" xfId="38486" xr:uid="{03E53F80-BD09-42F6-A01D-6CFF8942F78F}"/>
    <cellStyle name="Input [yellow] 3 2 6 3 3 3" xfId="48114" xr:uid="{596961E8-6ECB-4942-B134-CD3181C42A86}"/>
    <cellStyle name="Input [yellow] 3 2 6 3 4" xfId="30736" xr:uid="{3529550E-F48C-4B77-A38D-54E561F139C3}"/>
    <cellStyle name="Input [yellow] 3 2 6 3 5" xfId="40394" xr:uid="{832876CF-CDAE-4831-8A3D-4F815329C7E0}"/>
    <cellStyle name="Input [yellow] 3 2 6 3 6" xfId="52782" xr:uid="{F2A6E85B-3CA7-423A-A72A-FFDF68577E0E}"/>
    <cellStyle name="Input [yellow] 3 2 6 4" xfId="19155" xr:uid="{7AAEABFF-5785-4D90-8B9F-2DCBCC60FF51}"/>
    <cellStyle name="Input [yellow] 3 2 6 4 2" xfId="32787" xr:uid="{A4A7E4FB-48F9-427F-A1D8-633245EFDA22}"/>
    <cellStyle name="Input [yellow] 3 2 6 4 3" xfId="42415" xr:uid="{35059FE3-FD71-40CF-9E2B-F8E1A9DCD94D}"/>
    <cellStyle name="Input [yellow] 3 2 6 5" xfId="22946" xr:uid="{DB6A9C46-C75C-44D6-9D47-3420436ED6CD}"/>
    <cellStyle name="Input [yellow] 3 2 6 5 2" xfId="36578" xr:uid="{B6A39B81-78B6-4972-BFEF-FA1B5A1EC888}"/>
    <cellStyle name="Input [yellow] 3 2 6 5 3" xfId="46206" xr:uid="{B2085EFF-827E-4D63-AA06-3EC3534EA126}"/>
    <cellStyle name="Input [yellow] 3 2 6 6" xfId="28814" xr:uid="{A200799B-8294-4F21-89D2-48ED9E291D45}"/>
    <cellStyle name="Input [yellow] 3 2 6 7" xfId="27510" xr:uid="{0E91EB9E-407B-4E1F-B88E-302887516C82}"/>
    <cellStyle name="Input [yellow] 3 2 6 8" xfId="50874" xr:uid="{13115FBF-9773-43B4-A247-646EC3FB15D3}"/>
    <cellStyle name="Input [yellow] 3 2 7" xfId="11350" xr:uid="{87CB8931-5217-4993-ACBA-F33E9431BF2D}"/>
    <cellStyle name="Input [yellow] 3 2 7 2" xfId="14281" xr:uid="{D556DC18-BA7A-4ED7-9C27-6267E4DEDAF9}"/>
    <cellStyle name="Input [yellow] 3 2 7 2 2" xfId="16230" xr:uid="{AB505826-E3EE-4A15-A7FC-978A45805624}"/>
    <cellStyle name="Input [yellow] 3 2 7 2 2 2" xfId="22149" xr:uid="{15C6E0BB-A65D-4A36-9772-8DDAB6DAB033}"/>
    <cellStyle name="Input [yellow] 3 2 7 2 2 2 2" xfId="35781" xr:uid="{639D90B5-5E4E-4960-9870-1FE80321699A}"/>
    <cellStyle name="Input [yellow] 3 2 7 2 2 2 3" xfId="45409" xr:uid="{C4261E8B-E9B3-4609-8379-E41BBDB35517}"/>
    <cellStyle name="Input [yellow] 3 2 7 2 2 3" xfId="25940" xr:uid="{0D84F015-CE1F-473D-9D2E-15792ACE4D76}"/>
    <cellStyle name="Input [yellow] 3 2 7 2 2 3 2" xfId="39572" xr:uid="{D5D9CD7F-57B6-476E-B56E-43C0CAEC61FE}"/>
    <cellStyle name="Input [yellow] 3 2 7 2 2 3 3" xfId="49200" xr:uid="{5A5D744E-EE29-42E5-897F-9954CB6FBC15}"/>
    <cellStyle name="Input [yellow] 3 2 7 2 2 4" xfId="31822" xr:uid="{D54ECF9B-BB1C-4B79-ADAB-E2AEC22F77CB}"/>
    <cellStyle name="Input [yellow] 3 2 7 2 2 5" xfId="41480" xr:uid="{651C88B8-B34D-44DD-8BD0-F94435358C48}"/>
    <cellStyle name="Input [yellow] 3 2 7 2 2 6" xfId="53868" xr:uid="{073CC242-9E25-4D0A-B42A-A2A90112C67E}"/>
    <cellStyle name="Input [yellow] 3 2 7 2 3" xfId="20241" xr:uid="{059F37F6-16B1-4CCB-98A2-5A6BAED41E76}"/>
    <cellStyle name="Input [yellow] 3 2 7 2 3 2" xfId="33873" xr:uid="{EC0FA1B9-B781-47FD-9B96-D3CF14FCF669}"/>
    <cellStyle name="Input [yellow] 3 2 7 2 3 3" xfId="43501" xr:uid="{FD42B14E-D68D-48F8-92EC-3CA925143A9E}"/>
    <cellStyle name="Input [yellow] 3 2 7 2 4" xfId="24032" xr:uid="{71E13589-1CE3-4413-BD9A-2E294F23FC80}"/>
    <cellStyle name="Input [yellow] 3 2 7 2 4 2" xfId="37664" xr:uid="{C5EB025C-6FD8-4EB4-BA03-5DD31BEEC025}"/>
    <cellStyle name="Input [yellow] 3 2 7 2 4 3" xfId="47292" xr:uid="{44FEEFA5-0F3B-46CF-B58E-626BA4EF2A68}"/>
    <cellStyle name="Input [yellow] 3 2 7 2 5" xfId="29907" xr:uid="{84A35CB3-4986-40E1-8905-8E3B63856E91}"/>
    <cellStyle name="Input [yellow] 3 2 7 2 6" xfId="26466" xr:uid="{EB3BAAB2-6801-4833-9D50-19071D8B68F6}"/>
    <cellStyle name="Input [yellow] 3 2 7 2 7" xfId="51960" xr:uid="{BE69BA71-955B-4DAA-9300-C22FF9690FF8}"/>
    <cellStyle name="Input [yellow] 3 2 7 3" xfId="15232" xr:uid="{4A065C69-E09D-457D-8444-13412F19CB14}"/>
    <cellStyle name="Input [yellow] 3 2 7 3 2" xfId="21151" xr:uid="{A441380F-D9E9-42DA-AB0B-1F4A1A7D6B40}"/>
    <cellStyle name="Input [yellow] 3 2 7 3 2 2" xfId="34783" xr:uid="{39468D4A-9522-474A-AFE8-A4A4AE4B7214}"/>
    <cellStyle name="Input [yellow] 3 2 7 3 2 3" xfId="44411" xr:uid="{713F46BD-097A-40CA-9439-1894BF5EC9FF}"/>
    <cellStyle name="Input [yellow] 3 2 7 3 3" xfId="24942" xr:uid="{10F582BA-EC6B-452F-B479-1F3B0B482BFC}"/>
    <cellStyle name="Input [yellow] 3 2 7 3 3 2" xfId="38574" xr:uid="{8C6CBB5F-5ACD-440B-9893-43719BE31724}"/>
    <cellStyle name="Input [yellow] 3 2 7 3 3 3" xfId="48202" xr:uid="{6AA55124-DD1A-4E90-9FEF-B013D00602AD}"/>
    <cellStyle name="Input [yellow] 3 2 7 3 4" xfId="30824" xr:uid="{584A4FA6-DDE9-4D3C-8823-0EFE21D65AD3}"/>
    <cellStyle name="Input [yellow] 3 2 7 3 5" xfId="40482" xr:uid="{8282C8D6-A427-40F6-ADF2-0C4BC6C6D892}"/>
    <cellStyle name="Input [yellow] 3 2 7 3 6" xfId="52870" xr:uid="{409B27CF-C5CD-4430-915E-D71539F131CE}"/>
    <cellStyle name="Input [yellow] 3 2 7 4" xfId="19243" xr:uid="{58DF93DF-B2B4-4AE0-B91D-749F1D8AB88D}"/>
    <cellStyle name="Input [yellow] 3 2 7 4 2" xfId="32875" xr:uid="{10983203-B478-459F-82E6-C2892B4F8DFF}"/>
    <cellStyle name="Input [yellow] 3 2 7 4 3" xfId="42503" xr:uid="{BDF3DE76-41C5-4C65-873A-1EAE4F5EE7C5}"/>
    <cellStyle name="Input [yellow] 3 2 7 5" xfId="23034" xr:uid="{CEA54A76-5CAC-4B98-98B7-69630172EBCE}"/>
    <cellStyle name="Input [yellow] 3 2 7 5 2" xfId="36666" xr:uid="{BA1CFBB2-0985-4AF7-8928-70B24D9496E7}"/>
    <cellStyle name="Input [yellow] 3 2 7 5 3" xfId="46294" xr:uid="{ED67A619-6968-4E0F-877B-EB2D2E8DFFC8}"/>
    <cellStyle name="Input [yellow] 3 2 7 6" xfId="28902" xr:uid="{193EDC78-8EEC-4EAB-A193-2C0CFAB06F75}"/>
    <cellStyle name="Input [yellow] 3 2 7 7" xfId="27422" xr:uid="{93E4C399-D972-4B96-BF42-48E48615E67D}"/>
    <cellStyle name="Input [yellow] 3 2 7 8" xfId="50962" xr:uid="{07DC969C-9A6C-446B-B092-F9BC6EEBF127}"/>
    <cellStyle name="Input [yellow] 3 2 8" xfId="13458" xr:uid="{4F027242-BD70-48BE-9B4A-809767F69F45}"/>
    <cellStyle name="Input [yellow] 3 2 8 2" xfId="14457" xr:uid="{E677AC68-18F6-49DB-87A2-ED68BE38DAAC}"/>
    <cellStyle name="Input [yellow] 3 2 8 2 2" xfId="16406" xr:uid="{B9D68996-8A1C-4C3F-8E0C-2BC0B3F884AB}"/>
    <cellStyle name="Input [yellow] 3 2 8 2 2 2" xfId="22325" xr:uid="{6AB945E2-8082-467B-8FAD-E57A34D6451D}"/>
    <cellStyle name="Input [yellow] 3 2 8 2 2 2 2" xfId="35957" xr:uid="{9518322C-9EE6-456F-8BAD-707723E8497A}"/>
    <cellStyle name="Input [yellow] 3 2 8 2 2 2 3" xfId="45585" xr:uid="{551B86A5-22A8-4A8B-92BA-9E89BA2A4259}"/>
    <cellStyle name="Input [yellow] 3 2 8 2 2 3" xfId="26116" xr:uid="{8A688C4B-FDF4-4E79-A0C8-7D18A7266122}"/>
    <cellStyle name="Input [yellow] 3 2 8 2 2 3 2" xfId="39748" xr:uid="{B9C4F8C0-2E5E-4066-930A-867CBDF4E926}"/>
    <cellStyle name="Input [yellow] 3 2 8 2 2 3 3" xfId="49376" xr:uid="{9776BDB8-1DD7-4B2E-9249-4455F7C3A57B}"/>
    <cellStyle name="Input [yellow] 3 2 8 2 2 4" xfId="31998" xr:uid="{EA941AF8-EB5E-425D-85E5-5E82D1BF0FCF}"/>
    <cellStyle name="Input [yellow] 3 2 8 2 2 5" xfId="41656" xr:uid="{3576D703-FC61-4472-A778-4EC98D0FAA78}"/>
    <cellStyle name="Input [yellow] 3 2 8 2 2 6" xfId="54044" xr:uid="{1DB8C9DE-FB58-48B7-8F9D-63EFF18237F8}"/>
    <cellStyle name="Input [yellow] 3 2 8 2 3" xfId="20417" xr:uid="{E9C94E22-3146-4BB6-8433-8A5ECCD24C93}"/>
    <cellStyle name="Input [yellow] 3 2 8 2 3 2" xfId="34049" xr:uid="{7EDE93B8-6117-4CC8-BC63-F7F5F3AD669B}"/>
    <cellStyle name="Input [yellow] 3 2 8 2 3 3" xfId="43677" xr:uid="{CDF772D7-640B-44E5-A0A0-812518E6B2F4}"/>
    <cellStyle name="Input [yellow] 3 2 8 2 4" xfId="24208" xr:uid="{B20AF199-4FB1-497D-8D56-6E17E9E60566}"/>
    <cellStyle name="Input [yellow] 3 2 8 2 4 2" xfId="37840" xr:uid="{83BD3251-A270-430E-BC79-D71A4FEFF9EC}"/>
    <cellStyle name="Input [yellow] 3 2 8 2 4 3" xfId="47468" xr:uid="{F3E68540-61E1-41AF-A16E-A0A9A4FC70F6}"/>
    <cellStyle name="Input [yellow] 3 2 8 2 5" xfId="30083" xr:uid="{D931A5E2-226E-478F-A11A-B8EBEAAB05DB}"/>
    <cellStyle name="Input [yellow] 3 2 8 2 6" xfId="26290" xr:uid="{801771EA-B535-4E8F-B709-30158CA0ACE3}"/>
    <cellStyle name="Input [yellow] 3 2 8 2 7" xfId="52136" xr:uid="{2AB77DFE-BB91-4347-857D-C5637A2519B9}"/>
    <cellStyle name="Input [yellow] 3 2 8 3" xfId="15408" xr:uid="{898D5F6C-2AE0-48ED-B1C8-24023691A6B0}"/>
    <cellStyle name="Input [yellow] 3 2 8 3 2" xfId="21327" xr:uid="{E5D8F784-91C3-4EBC-A322-E4A116B67EE3}"/>
    <cellStyle name="Input [yellow] 3 2 8 3 2 2" xfId="34959" xr:uid="{65386B05-9B05-49AE-B964-7489B89111CE}"/>
    <cellStyle name="Input [yellow] 3 2 8 3 2 3" xfId="44587" xr:uid="{7ABE307B-9B24-4A77-A75B-75A672E1888B}"/>
    <cellStyle name="Input [yellow] 3 2 8 3 3" xfId="25118" xr:uid="{B63C9FF2-28F8-482E-B901-AA390DAF0F72}"/>
    <cellStyle name="Input [yellow] 3 2 8 3 3 2" xfId="38750" xr:uid="{84DF9E5B-D5BF-4EC8-B11F-661CFC7A52AA}"/>
    <cellStyle name="Input [yellow] 3 2 8 3 3 3" xfId="48378" xr:uid="{172944EE-4572-4D62-A6A5-B83A84CE68F5}"/>
    <cellStyle name="Input [yellow] 3 2 8 3 4" xfId="31000" xr:uid="{D6553F89-2AEC-4A6D-A97A-6C125C7F4313}"/>
    <cellStyle name="Input [yellow] 3 2 8 3 5" xfId="40658" xr:uid="{2AA096B1-F546-4AD6-B632-86376EC2D45B}"/>
    <cellStyle name="Input [yellow] 3 2 8 3 6" xfId="53046" xr:uid="{C13F9E5A-06E6-4D2A-A549-D221F0B42F78}"/>
    <cellStyle name="Input [yellow] 3 2 8 4" xfId="19419" xr:uid="{505A6D79-5341-440F-AFCA-DD3D194752C8}"/>
    <cellStyle name="Input [yellow] 3 2 8 4 2" xfId="33051" xr:uid="{9BCAAF56-A3EF-47C2-A531-C7E422C4F773}"/>
    <cellStyle name="Input [yellow] 3 2 8 4 3" xfId="42679" xr:uid="{A52B871B-6E80-4E2A-833C-6321179DB411}"/>
    <cellStyle name="Input [yellow] 3 2 8 5" xfId="23210" xr:uid="{A4F24767-4679-4B02-A32C-062070F1D810}"/>
    <cellStyle name="Input [yellow] 3 2 8 5 2" xfId="36842" xr:uid="{B260ECB6-C849-43AD-817D-F89AA6C2DE0F}"/>
    <cellStyle name="Input [yellow] 3 2 8 5 3" xfId="46470" xr:uid="{567BFB76-ED0A-4089-82C6-9598855C01E4}"/>
    <cellStyle name="Input [yellow] 3 2 8 6" xfId="29085" xr:uid="{4FC3C4A9-EBC9-49F0-B655-CEFF3975E1B6}"/>
    <cellStyle name="Input [yellow] 3 2 8 7" xfId="27288" xr:uid="{FA0D87BE-B9A7-4C0D-AFD5-510BA9373D20}"/>
    <cellStyle name="Input [yellow] 3 2 8 8" xfId="51138" xr:uid="{3A21E18E-C5B6-4713-A4CA-89FDA8C5CD0A}"/>
    <cellStyle name="Input [yellow] 3 2 9" xfId="13753" xr:uid="{C0B00ECF-A697-458B-B9BD-F5153FF2D7DF}"/>
    <cellStyle name="Input [yellow] 3 2 9 2" xfId="15702" xr:uid="{BCF49E59-BF44-44C2-A90C-66C96E2F0A20}"/>
    <cellStyle name="Input [yellow] 3 2 9 2 2" xfId="21621" xr:uid="{1D4467A8-A212-4C55-BA2A-1C1ACC4835E1}"/>
    <cellStyle name="Input [yellow] 3 2 9 2 2 2" xfId="35253" xr:uid="{2D69E66F-FFAB-4D83-A49A-1AE9FB84A520}"/>
    <cellStyle name="Input [yellow] 3 2 9 2 2 3" xfId="44881" xr:uid="{AF0B7CFE-F08F-4D78-8039-D79AED0B970B}"/>
    <cellStyle name="Input [yellow] 3 2 9 2 3" xfId="25412" xr:uid="{0685409E-77C2-4E63-9AF1-29E8FD4E93F5}"/>
    <cellStyle name="Input [yellow] 3 2 9 2 3 2" xfId="39044" xr:uid="{F05302F5-E7CD-4A53-9808-7A66E8103E3D}"/>
    <cellStyle name="Input [yellow] 3 2 9 2 3 3" xfId="48672" xr:uid="{F44642A8-A6DD-4E6B-9981-EFCBFADA28F7}"/>
    <cellStyle name="Input [yellow] 3 2 9 2 4" xfId="31294" xr:uid="{A54E02C2-E59F-4405-9990-ED61F0D5FDA0}"/>
    <cellStyle name="Input [yellow] 3 2 9 2 5" xfId="40952" xr:uid="{DB3F8026-20BD-4E6F-B540-0A7D15365375}"/>
    <cellStyle name="Input [yellow] 3 2 9 2 6" xfId="53340" xr:uid="{A3F4566B-B61F-4F1B-97E5-C649DBFA3F97}"/>
    <cellStyle name="Input [yellow] 3 2 9 3" xfId="19713" xr:uid="{730B49B6-3FD2-4579-B780-FCC519DDBCFB}"/>
    <cellStyle name="Input [yellow] 3 2 9 3 2" xfId="33345" xr:uid="{7AAB54BF-BFAF-4F34-83C7-56BF1D3660FA}"/>
    <cellStyle name="Input [yellow] 3 2 9 3 3" xfId="42973" xr:uid="{99046FAB-AA2C-4CD8-9D18-7E7477CB221C}"/>
    <cellStyle name="Input [yellow] 3 2 9 4" xfId="23504" xr:uid="{087D67B9-F568-4614-AF3B-2419CD896BC6}"/>
    <cellStyle name="Input [yellow] 3 2 9 4 2" xfId="37136" xr:uid="{4EA582EF-243C-4303-977D-0C561D89378B}"/>
    <cellStyle name="Input [yellow] 3 2 9 4 3" xfId="46764" xr:uid="{F7D239AD-6925-4B16-82DD-8685605976FC}"/>
    <cellStyle name="Input [yellow] 3 2 9 5" xfId="29379" xr:uid="{F228FC5F-B127-45A6-B100-5F5D9759ED43}"/>
    <cellStyle name="Input [yellow] 3 2 9 6" xfId="26994" xr:uid="{6BA90DC4-6440-4DA4-9D87-A19C93FA81A2}"/>
    <cellStyle name="Input [yellow] 3 2 9 7" xfId="51432" xr:uid="{B85B2A29-CFB7-4248-8C40-98E3D19F0469}"/>
    <cellStyle name="Input [yellow] 3 20" xfId="54294" xr:uid="{1F8F88B2-D0C5-42E0-BDC5-7C8F9879592E}"/>
    <cellStyle name="Input [yellow] 3 21" xfId="54279" xr:uid="{95F8FA13-1061-4815-9711-6BF3CC6439B9}"/>
    <cellStyle name="Input [yellow] 3 22" xfId="54450" xr:uid="{0007E25E-C736-421B-98BE-485F6FFA0633}"/>
    <cellStyle name="Input [yellow] 3 23" xfId="54328" xr:uid="{B8302AE9-1B21-4253-B6D5-CFE580F709D0}"/>
    <cellStyle name="Input [yellow] 3 24" xfId="54351" xr:uid="{A0182B8E-7596-4800-8C54-9EF023ABDCB4}"/>
    <cellStyle name="Input [yellow] 3 25" xfId="54403" xr:uid="{15808FC1-17DF-47E6-BAC4-5BAB0F522B01}"/>
    <cellStyle name="Input [yellow] 3 26" xfId="54464" xr:uid="{A4F79A04-9A21-4E63-9E0A-A10A6B8EACBD}"/>
    <cellStyle name="Input [yellow] 3 27" xfId="54444" xr:uid="{1A0870B3-A28A-4BA1-9999-587549619DE3}"/>
    <cellStyle name="Input [yellow] 3 28" xfId="54355" xr:uid="{5DB1C44B-30A9-43A3-AF1D-E08970D929E0}"/>
    <cellStyle name="Input [yellow] 3 29" xfId="54431" xr:uid="{DF3791F4-9DC0-4F0A-BA37-36BB5AE4939B}"/>
    <cellStyle name="Input [yellow] 3 3" xfId="10686" xr:uid="{5D9B2DFA-837C-42A4-AA8B-8F1F1B4731B5}"/>
    <cellStyle name="Input [yellow] 3 3 2" xfId="13617" xr:uid="{71C2D994-5D52-4BDE-A378-1E4DB46F9710}"/>
    <cellStyle name="Input [yellow] 3 3 2 2" xfId="15566" xr:uid="{B22EE8AE-C7D2-492C-8212-0A63E0137973}"/>
    <cellStyle name="Input [yellow] 3 3 2 2 2" xfId="21485" xr:uid="{7657162E-04A4-4FB7-ACB6-B2114F320744}"/>
    <cellStyle name="Input [yellow] 3 3 2 2 2 2" xfId="35117" xr:uid="{67F4F61B-AB69-4C8E-935F-C3EF2001748E}"/>
    <cellStyle name="Input [yellow] 3 3 2 2 2 3" xfId="44745" xr:uid="{B1740BC0-365D-49E0-8EA1-587AFD8010B7}"/>
    <cellStyle name="Input [yellow] 3 3 2 2 3" xfId="25276" xr:uid="{7F106173-6823-4686-8FA2-8FD82CEC833D}"/>
    <cellStyle name="Input [yellow] 3 3 2 2 3 2" xfId="38908" xr:uid="{337FC970-B597-49C2-A4AA-E17AC22EE27A}"/>
    <cellStyle name="Input [yellow] 3 3 2 2 3 3" xfId="48536" xr:uid="{147362A3-8D3D-47C4-9FFC-230983BEA3AB}"/>
    <cellStyle name="Input [yellow] 3 3 2 2 4" xfId="31158" xr:uid="{BA48ABB3-F8B3-4577-99F8-B0873F09A8CE}"/>
    <cellStyle name="Input [yellow] 3 3 2 2 5" xfId="40816" xr:uid="{39523164-3354-4F6F-A4EA-E469B5529D71}"/>
    <cellStyle name="Input [yellow] 3 3 2 2 6" xfId="53204" xr:uid="{19679CF5-D292-447A-BA5F-976A5925E921}"/>
    <cellStyle name="Input [yellow] 3 3 2 3" xfId="19577" xr:uid="{79A7280F-56B2-48BC-A42E-9BEBFB8562EA}"/>
    <cellStyle name="Input [yellow] 3 3 2 3 2" xfId="33209" xr:uid="{0C93A04C-6DB3-47D1-9337-19C6C3135C71}"/>
    <cellStyle name="Input [yellow] 3 3 2 3 3" xfId="42837" xr:uid="{8BBF40DA-04EA-408F-9F57-DB78FC6A3AD1}"/>
    <cellStyle name="Input [yellow] 3 3 2 4" xfId="23368" xr:uid="{CF900DBE-B9D2-4197-AEEF-4E53C4AA2206}"/>
    <cellStyle name="Input [yellow] 3 3 2 4 2" xfId="37000" xr:uid="{01636DF1-9FEC-4295-8562-08A02D74095F}"/>
    <cellStyle name="Input [yellow] 3 3 2 4 3" xfId="46628" xr:uid="{8B5AB5FD-A282-4B39-876A-7ACC87C9B09F}"/>
    <cellStyle name="Input [yellow] 3 3 2 5" xfId="29243" xr:uid="{1CAE1C53-2C0C-468A-8B2D-F03080E359BE}"/>
    <cellStyle name="Input [yellow] 3 3 2 6" xfId="27130" xr:uid="{6D1D0C80-571C-4D42-8BB0-47E7B986F696}"/>
    <cellStyle name="Input [yellow] 3 3 2 7" xfId="51296" xr:uid="{23CD4FBB-0AC5-4FD6-9A6C-66D8FF443C41}"/>
    <cellStyle name="Input [yellow] 3 3 3" xfId="14656" xr:uid="{C7064D15-9318-4D73-B2CD-9804878A4DDF}"/>
    <cellStyle name="Input [yellow] 3 3 3 2" xfId="20575" xr:uid="{EF352C7E-7965-42A0-A1E2-A912EA5FF1C4}"/>
    <cellStyle name="Input [yellow] 3 3 3 2 2" xfId="34207" xr:uid="{51F43140-0713-45A9-98CD-B1027BCD2BA6}"/>
    <cellStyle name="Input [yellow] 3 3 3 2 3" xfId="43835" xr:uid="{D9D3131E-739F-4B0E-98CA-D2357F96DF03}"/>
    <cellStyle name="Input [yellow] 3 3 3 3" xfId="24366" xr:uid="{94D96314-1E68-4205-A353-E83450A07084}"/>
    <cellStyle name="Input [yellow] 3 3 3 3 2" xfId="37998" xr:uid="{4179C2F0-14EC-48B8-B769-AE75C4778BDB}"/>
    <cellStyle name="Input [yellow] 3 3 3 3 3" xfId="47626" xr:uid="{001A5B40-0B2F-442B-8813-E56EF1DBFDF9}"/>
    <cellStyle name="Input [yellow] 3 3 3 4" xfId="30248" xr:uid="{64A62ACA-14EC-4FF3-AB27-DB08402CDB04}"/>
    <cellStyle name="Input [yellow] 3 3 3 5" xfId="39906" xr:uid="{9EB00665-0537-46BC-901C-EC68C915A412}"/>
    <cellStyle name="Input [yellow] 3 3 3 6" xfId="52294" xr:uid="{4AFBA872-5A64-453E-AF4F-2F7BEFF3F427}"/>
    <cellStyle name="Input [yellow] 3 3 4" xfId="18665" xr:uid="{C043040A-C31D-445A-A684-3ED3C2F0E7E7}"/>
    <cellStyle name="Input [yellow] 3 3 4 2" xfId="32297" xr:uid="{CD3D4989-C7BF-43E6-93D3-6A0918291430}"/>
    <cellStyle name="Input [yellow] 3 3 4 3" xfId="41925" xr:uid="{10665AA2-C5BD-46D8-8E5B-23A515A92ABB}"/>
    <cellStyle name="Input [yellow] 3 3 5" xfId="16550" xr:uid="{F2FE1A64-5CA6-482C-9DD4-ED2DEE82A92F}"/>
    <cellStyle name="Input [yellow] 3 3 5 2" xfId="32134" xr:uid="{9C5CCB1B-C8D4-4CF6-8C1A-0B8513180A07}"/>
    <cellStyle name="Input [yellow] 3 3 5 3" xfId="41776" xr:uid="{2A9A01EA-F1DC-428A-A71E-B7F09634ADED}"/>
    <cellStyle name="Input [yellow] 3 3 6" xfId="28238" xr:uid="{5072E9F6-AFD3-435D-9ABD-5D4E2CF20F5A}"/>
    <cellStyle name="Input [yellow] 3 3 7" xfId="28065" xr:uid="{07EF4635-B863-4FC1-B328-E0C5291DBFEC}"/>
    <cellStyle name="Input [yellow] 3 3 8" xfId="50298" xr:uid="{DD4A87A2-718D-4356-9ADD-57D8E1B3FE95}"/>
    <cellStyle name="Input [yellow] 3 30" xfId="54461" xr:uid="{80263959-26AD-4DD3-94A1-BC9F4D571400}"/>
    <cellStyle name="Input [yellow] 3 31" xfId="54317" xr:uid="{384B6847-2FE2-4BC2-8705-7895358E0BA3}"/>
    <cellStyle name="Input [yellow] 3 32" xfId="54149" xr:uid="{8A38663A-B08D-4490-BEED-53FD97C70BE1}"/>
    <cellStyle name="Input [yellow] 3 33" xfId="54205" xr:uid="{37F18D29-49C1-424C-9871-0CF2CA05447A}"/>
    <cellStyle name="Input [yellow] 3 4" xfId="10712" xr:uid="{538E5128-9B7D-428E-A689-DAE0BB2DCFCC}"/>
    <cellStyle name="Input [yellow] 3 4 2" xfId="13643" xr:uid="{22420C66-D0F6-4F5B-84E1-A78B2A8AD829}"/>
    <cellStyle name="Input [yellow] 3 4 2 2" xfId="15592" xr:uid="{10C76DD0-13DF-4A55-BEF3-4F6D9B5EB931}"/>
    <cellStyle name="Input [yellow] 3 4 2 2 2" xfId="21511" xr:uid="{54A146EE-3A12-403E-B9FA-011910E9CC0B}"/>
    <cellStyle name="Input [yellow] 3 4 2 2 2 2" xfId="35143" xr:uid="{F3EB383C-5785-4687-A2CC-E565B1BFDB06}"/>
    <cellStyle name="Input [yellow] 3 4 2 2 2 3" xfId="44771" xr:uid="{506F0AB5-4755-4B44-B0D1-73DA75D8940A}"/>
    <cellStyle name="Input [yellow] 3 4 2 2 3" xfId="25302" xr:uid="{D60E6885-CCC7-4432-B200-24F541FFA28B}"/>
    <cellStyle name="Input [yellow] 3 4 2 2 3 2" xfId="38934" xr:uid="{A733DB53-DEF2-4C67-9F17-2D74EA0BACD7}"/>
    <cellStyle name="Input [yellow] 3 4 2 2 3 3" xfId="48562" xr:uid="{364DC8A9-FEDB-425A-912F-BB16F29DE3D8}"/>
    <cellStyle name="Input [yellow] 3 4 2 2 4" xfId="31184" xr:uid="{851801A5-CABA-4299-B0CE-4644C539703C}"/>
    <cellStyle name="Input [yellow] 3 4 2 2 5" xfId="40842" xr:uid="{C8DFFE96-00B4-4F60-B5BD-574EF9E603C0}"/>
    <cellStyle name="Input [yellow] 3 4 2 2 6" xfId="53230" xr:uid="{7B4FA8BB-0FC1-4A2A-8A0E-9824CDBBA37D}"/>
    <cellStyle name="Input [yellow] 3 4 2 3" xfId="19603" xr:uid="{9ACAE5D8-1211-46DD-A07F-5B5641A6481D}"/>
    <cellStyle name="Input [yellow] 3 4 2 3 2" xfId="33235" xr:uid="{D52C2F68-2AF2-4B1B-9C37-0A94570ED9D0}"/>
    <cellStyle name="Input [yellow] 3 4 2 3 3" xfId="42863" xr:uid="{A73094E8-CD13-4A42-9E99-BDDF5524AA81}"/>
    <cellStyle name="Input [yellow] 3 4 2 4" xfId="23394" xr:uid="{A575845D-FF79-42B2-BA13-9269AA111E68}"/>
    <cellStyle name="Input [yellow] 3 4 2 4 2" xfId="37026" xr:uid="{668C5538-BBB1-446E-9575-9CC7E2616E8F}"/>
    <cellStyle name="Input [yellow] 3 4 2 4 3" xfId="46654" xr:uid="{4975F1DA-CC89-4D82-80B1-A650ED07D5F7}"/>
    <cellStyle name="Input [yellow] 3 4 2 5" xfId="29269" xr:uid="{93A55EC9-F473-4BB4-A131-9D9EC64B04DA}"/>
    <cellStyle name="Input [yellow] 3 4 2 6" xfId="27104" xr:uid="{0817F0E2-59F6-4EC7-AE6F-E220261F7267}"/>
    <cellStyle name="Input [yellow] 3 4 2 7" xfId="51322" xr:uid="{3C2E472A-D7B4-4E16-B3D0-16DB71FACB8A}"/>
    <cellStyle name="Input [yellow] 3 4 3" xfId="14682" xr:uid="{45F61105-698E-4C3B-B049-C1A69536E3DE}"/>
    <cellStyle name="Input [yellow] 3 4 3 2" xfId="20601" xr:uid="{044B557C-AD71-4B26-9370-FB2E15EA0D67}"/>
    <cellStyle name="Input [yellow] 3 4 3 2 2" xfId="34233" xr:uid="{AF6FF328-EEF8-4B52-BA11-B9ADE602F86B}"/>
    <cellStyle name="Input [yellow] 3 4 3 2 3" xfId="43861" xr:uid="{E23C3E3A-3372-419E-804F-0B55FEC97022}"/>
    <cellStyle name="Input [yellow] 3 4 3 3" xfId="24392" xr:uid="{974B9606-4DBF-49B6-A31E-B9C24E7A3EB2}"/>
    <cellStyle name="Input [yellow] 3 4 3 3 2" xfId="38024" xr:uid="{F11A9D79-A8B2-456A-8C04-9471CC7D96B0}"/>
    <cellStyle name="Input [yellow] 3 4 3 3 3" xfId="47652" xr:uid="{F7118044-4630-4A5C-A475-2EA747599B54}"/>
    <cellStyle name="Input [yellow] 3 4 3 4" xfId="30274" xr:uid="{69F3789F-0D8F-4C65-991D-E4FE60DC9152}"/>
    <cellStyle name="Input [yellow] 3 4 3 5" xfId="39932" xr:uid="{27D7E3E9-88F2-4FD4-8713-ADC4AE22C29A}"/>
    <cellStyle name="Input [yellow] 3 4 3 6" xfId="52320" xr:uid="{3924BF80-0B41-4137-89FB-79FB66133354}"/>
    <cellStyle name="Input [yellow] 3 4 4" xfId="18691" xr:uid="{4E119565-DC1E-47E8-A465-09378D1F5326}"/>
    <cellStyle name="Input [yellow] 3 4 4 2" xfId="32323" xr:uid="{87E3ADFC-D0E8-4EFF-A3A5-593D6D8A028F}"/>
    <cellStyle name="Input [yellow] 3 4 4 3" xfId="41951" xr:uid="{C6CFDC56-E2A9-499C-BD62-1F32D4780139}"/>
    <cellStyle name="Input [yellow] 3 4 5" xfId="16524" xr:uid="{B5540D53-89CC-4CFC-BCB9-CEBC4B08B981}"/>
    <cellStyle name="Input [yellow] 3 4 5 2" xfId="32108" xr:uid="{68355EA1-FDFE-4DAD-943A-A43A39EA924B}"/>
    <cellStyle name="Input [yellow] 3 4 5 3" xfId="41750" xr:uid="{B382913A-B2D0-49E4-9490-2645BBD185FD}"/>
    <cellStyle name="Input [yellow] 3 4 6" xfId="28264" xr:uid="{4F144635-4A92-456E-92B4-E48F98D49767}"/>
    <cellStyle name="Input [yellow] 3 4 7" xfId="28039" xr:uid="{7C458CFF-32D7-4550-BEF9-7585DD919F2A}"/>
    <cellStyle name="Input [yellow] 3 4 8" xfId="50324" xr:uid="{B600AFB9-2A2D-456E-956C-CFF77EEDFEBD}"/>
    <cellStyle name="Input [yellow] 3 5" xfId="10681" xr:uid="{EA229428-4743-4D54-8341-CA558AA90BFE}"/>
    <cellStyle name="Input [yellow] 3 5 2" xfId="13612" xr:uid="{3898BB48-1D90-4B2B-AF9E-4DDAA2347E49}"/>
    <cellStyle name="Input [yellow] 3 5 2 2" xfId="15561" xr:uid="{753E8188-D0E0-40CB-83D8-6FA635A364D7}"/>
    <cellStyle name="Input [yellow] 3 5 2 2 2" xfId="21480" xr:uid="{0E4E37F0-94BC-4BB7-8153-B561BC8DA32E}"/>
    <cellStyle name="Input [yellow] 3 5 2 2 2 2" xfId="35112" xr:uid="{A0B6C5E8-A48F-4A0F-B6B8-0AB5818213F7}"/>
    <cellStyle name="Input [yellow] 3 5 2 2 2 3" xfId="44740" xr:uid="{0E13F529-2241-4567-BFE6-CCA1E06212D4}"/>
    <cellStyle name="Input [yellow] 3 5 2 2 3" xfId="25271" xr:uid="{7DE2660F-3D10-47F6-A7DF-5B1B28086B0A}"/>
    <cellStyle name="Input [yellow] 3 5 2 2 3 2" xfId="38903" xr:uid="{659E4DE5-4C25-424B-B99B-70C3482B6641}"/>
    <cellStyle name="Input [yellow] 3 5 2 2 3 3" xfId="48531" xr:uid="{EE0EFAFA-0B57-4DE4-B290-E0B90C4BE9AD}"/>
    <cellStyle name="Input [yellow] 3 5 2 2 4" xfId="31153" xr:uid="{358C46F4-B904-49F6-AA84-684CE7417516}"/>
    <cellStyle name="Input [yellow] 3 5 2 2 5" xfId="40811" xr:uid="{880328C7-60B1-4770-940A-46F369002FA3}"/>
    <cellStyle name="Input [yellow] 3 5 2 2 6" xfId="53199" xr:uid="{AED39460-91F0-4865-BE1B-EE04F9DF3F48}"/>
    <cellStyle name="Input [yellow] 3 5 2 3" xfId="19572" xr:uid="{DE16399A-DC06-41CF-9D8A-54476FD9EF16}"/>
    <cellStyle name="Input [yellow] 3 5 2 3 2" xfId="33204" xr:uid="{B637E212-A0ED-44C2-907D-1AA0B53D42E6}"/>
    <cellStyle name="Input [yellow] 3 5 2 3 3" xfId="42832" xr:uid="{A823CFC0-F193-4216-AD58-A03F6E3D3AC8}"/>
    <cellStyle name="Input [yellow] 3 5 2 4" xfId="23363" xr:uid="{914FCB14-0663-4252-9F11-AADCF10E84F0}"/>
    <cellStyle name="Input [yellow] 3 5 2 4 2" xfId="36995" xr:uid="{E43F82CD-5010-4B6A-82DE-EA2088B7870D}"/>
    <cellStyle name="Input [yellow] 3 5 2 4 3" xfId="46623" xr:uid="{9ACF9CB0-A9AA-40EC-A5B5-C07A3D1B0FD0}"/>
    <cellStyle name="Input [yellow] 3 5 2 5" xfId="29238" xr:uid="{098E3E83-24FB-46DB-A767-527D72CC5F00}"/>
    <cellStyle name="Input [yellow] 3 5 2 6" xfId="27135" xr:uid="{1DAC086B-A33F-4EEC-81F5-DD6B1712DFB2}"/>
    <cellStyle name="Input [yellow] 3 5 2 7" xfId="51291" xr:uid="{8B064992-5AB0-4B96-96F0-6D5AAFC32D6F}"/>
    <cellStyle name="Input [yellow] 3 5 3" xfId="14651" xr:uid="{4EB3B4C2-BC70-442D-870E-255E6099B7FF}"/>
    <cellStyle name="Input [yellow] 3 5 3 2" xfId="20570" xr:uid="{83C48082-0CA9-45C5-90FD-7A366B682472}"/>
    <cellStyle name="Input [yellow] 3 5 3 2 2" xfId="34202" xr:uid="{C5802F0B-ACF6-4354-A35A-F0BDE705F849}"/>
    <cellStyle name="Input [yellow] 3 5 3 2 3" xfId="43830" xr:uid="{DC3F1F62-F5CB-41CA-A85F-4148E3E20772}"/>
    <cellStyle name="Input [yellow] 3 5 3 3" xfId="24361" xr:uid="{F4042916-D6B0-4EF4-9E41-ADF5B999275A}"/>
    <cellStyle name="Input [yellow] 3 5 3 3 2" xfId="37993" xr:uid="{14742EB5-A04A-4451-ADD4-279ABFDDAAC9}"/>
    <cellStyle name="Input [yellow] 3 5 3 3 3" xfId="47621" xr:uid="{BF7EB4E5-1DBE-41D1-83A2-5D841C60960C}"/>
    <cellStyle name="Input [yellow] 3 5 3 4" xfId="30243" xr:uid="{ADB1C14F-5EA7-4BBF-A03B-FAA63F372BCE}"/>
    <cellStyle name="Input [yellow] 3 5 3 5" xfId="39901" xr:uid="{710B045B-47C1-4A1D-A9CF-AA36B326F583}"/>
    <cellStyle name="Input [yellow] 3 5 3 6" xfId="52289" xr:uid="{3131E748-E635-4FEE-88B5-2E02036C0776}"/>
    <cellStyle name="Input [yellow] 3 5 4" xfId="18660" xr:uid="{EE33F1B3-3D9C-401C-8A90-E4849642558A}"/>
    <cellStyle name="Input [yellow] 3 5 4 2" xfId="32292" xr:uid="{1DC8C21F-FE13-4545-A4B4-827EE6DC7A35}"/>
    <cellStyle name="Input [yellow] 3 5 4 3" xfId="41920" xr:uid="{19AAFA15-C019-4925-857B-BC53859CBE1D}"/>
    <cellStyle name="Input [yellow] 3 5 5" xfId="16555" xr:uid="{1ACFCCE3-A8D0-407A-A8C0-4AFFDDFE8905}"/>
    <cellStyle name="Input [yellow] 3 5 5 2" xfId="32139" xr:uid="{2255ECA7-4C64-4280-B5A4-A5D49CC66E1E}"/>
    <cellStyle name="Input [yellow] 3 5 5 3" xfId="41781" xr:uid="{AB4053F2-7229-4FBB-987D-2189C7B576DC}"/>
    <cellStyle name="Input [yellow] 3 5 6" xfId="28233" xr:uid="{17C47A47-F537-4AF4-A8ED-1DF6A5A1A0F1}"/>
    <cellStyle name="Input [yellow] 3 5 7" xfId="28070" xr:uid="{8D909328-B3F3-4FC1-87B5-1E4144E2C73B}"/>
    <cellStyle name="Input [yellow] 3 5 8" xfId="50293" xr:uid="{7F3A768A-06FC-4547-8CA6-8F6EA9902598}"/>
    <cellStyle name="Input [yellow] 3 6" xfId="10773" xr:uid="{D6453B97-434B-40F4-89BE-7A82F29EB8C0}"/>
    <cellStyle name="Input [yellow] 3 6 2" xfId="13704" xr:uid="{AF8B56F1-3402-41DC-BDB1-91FA39FA4D5C}"/>
    <cellStyle name="Input [yellow] 3 6 2 2" xfId="15653" xr:uid="{50FC7FA5-6B3E-406D-848D-60F4395D04F0}"/>
    <cellStyle name="Input [yellow] 3 6 2 2 2" xfId="21572" xr:uid="{DF4D91EA-9D5F-4EE7-A7B1-CD5A2DC5EFD3}"/>
    <cellStyle name="Input [yellow] 3 6 2 2 2 2" xfId="35204" xr:uid="{AAB3289F-AF64-4F59-822F-0FFD53C074FE}"/>
    <cellStyle name="Input [yellow] 3 6 2 2 2 3" xfId="44832" xr:uid="{99C684F0-BF96-414D-9A58-DB91BA5C8FB4}"/>
    <cellStyle name="Input [yellow] 3 6 2 2 3" xfId="25363" xr:uid="{CE6608F7-E5CD-4B44-9D41-CD0AF83E2E54}"/>
    <cellStyle name="Input [yellow] 3 6 2 2 3 2" xfId="38995" xr:uid="{C84BE2CB-02D0-451D-BE20-1BC274539BED}"/>
    <cellStyle name="Input [yellow] 3 6 2 2 3 3" xfId="48623" xr:uid="{61407BC6-0C05-4AC5-A6C4-C62DFB640E33}"/>
    <cellStyle name="Input [yellow] 3 6 2 2 4" xfId="31245" xr:uid="{EC0A603E-4FA1-41E2-8D55-8630DB99538B}"/>
    <cellStyle name="Input [yellow] 3 6 2 2 5" xfId="40903" xr:uid="{DCED911B-6985-48FF-BF08-A17205B80A53}"/>
    <cellStyle name="Input [yellow] 3 6 2 2 6" xfId="53291" xr:uid="{A3E37153-071D-4021-8B79-5356C8558065}"/>
    <cellStyle name="Input [yellow] 3 6 2 3" xfId="19664" xr:uid="{1481F226-8B06-4856-9309-89D2842F0D91}"/>
    <cellStyle name="Input [yellow] 3 6 2 3 2" xfId="33296" xr:uid="{53BA7F03-BE9E-4A1E-8B68-3DC554EBAFAB}"/>
    <cellStyle name="Input [yellow] 3 6 2 3 3" xfId="42924" xr:uid="{B267A5D4-B150-4EF3-9AC0-35A10E1099A0}"/>
    <cellStyle name="Input [yellow] 3 6 2 4" xfId="23455" xr:uid="{A770DD8C-6E56-4804-90F4-66C8FD9FE8DA}"/>
    <cellStyle name="Input [yellow] 3 6 2 4 2" xfId="37087" xr:uid="{3D1C523D-1AA1-415E-8475-F2F9F106060D}"/>
    <cellStyle name="Input [yellow] 3 6 2 4 3" xfId="46715" xr:uid="{EE25B887-1D79-4930-9916-56E1642CA202}"/>
    <cellStyle name="Input [yellow] 3 6 2 5" xfId="29330" xr:uid="{0EBBB8E1-47A5-4EDC-9054-571C4064DC32}"/>
    <cellStyle name="Input [yellow] 3 6 2 6" xfId="27043" xr:uid="{53434E6A-968F-42AE-90E1-4C3972ADFA1A}"/>
    <cellStyle name="Input [yellow] 3 6 2 7" xfId="51383" xr:uid="{5B24226F-1A8D-480F-8E51-5A9E3FB0B002}"/>
    <cellStyle name="Input [yellow] 3 6 3" xfId="14743" xr:uid="{1A73F5D3-7747-4CFC-98F2-688DB01AE4F1}"/>
    <cellStyle name="Input [yellow] 3 6 3 2" xfId="20662" xr:uid="{5D379A38-D9FB-4D1D-90C4-89A547F1435A}"/>
    <cellStyle name="Input [yellow] 3 6 3 2 2" xfId="34294" xr:uid="{515C1A6A-3EB7-4BFF-83C4-96A80DED319A}"/>
    <cellStyle name="Input [yellow] 3 6 3 2 3" xfId="43922" xr:uid="{49BFA8C6-0FF2-4AD6-842F-723A252D510E}"/>
    <cellStyle name="Input [yellow] 3 6 3 3" xfId="24453" xr:uid="{0B3A18C7-7278-4686-A706-D48212F70757}"/>
    <cellStyle name="Input [yellow] 3 6 3 3 2" xfId="38085" xr:uid="{97205F0D-A86A-42B9-99CC-B9254506A250}"/>
    <cellStyle name="Input [yellow] 3 6 3 3 3" xfId="47713" xr:uid="{D169D1AF-BE7C-4955-B6D3-FFB6ED9486B4}"/>
    <cellStyle name="Input [yellow] 3 6 3 4" xfId="30335" xr:uid="{773AA45C-A23C-4F44-B313-EA862D783061}"/>
    <cellStyle name="Input [yellow] 3 6 3 5" xfId="39993" xr:uid="{45B749C1-A60D-43B1-BF3F-E760ADEF58CB}"/>
    <cellStyle name="Input [yellow] 3 6 3 6" xfId="52381" xr:uid="{39AFFF55-B252-4A09-BDB7-C0344561ED74}"/>
    <cellStyle name="Input [yellow] 3 6 4" xfId="18750" xr:uid="{022D2A15-E03F-47C7-B59E-DFFFE114D65F}"/>
    <cellStyle name="Input [yellow] 3 6 4 2" xfId="32382" xr:uid="{6E9B53D7-FD3C-4890-B2D6-5D445D568D2D}"/>
    <cellStyle name="Input [yellow] 3 6 4 3" xfId="42010" xr:uid="{87E9DDD9-AE03-44D2-87CB-4CDA59F45FE9}"/>
    <cellStyle name="Input [yellow] 3 6 5" xfId="22457" xr:uid="{087A8E54-9360-40AB-8FAE-FA2DD29FB1AC}"/>
    <cellStyle name="Input [yellow] 3 6 5 2" xfId="36089" xr:uid="{F6F2F80F-ABD5-487A-89B8-5F7246B5FD1E}"/>
    <cellStyle name="Input [yellow] 3 6 5 3" xfId="45717" xr:uid="{489EFC2D-8520-4C94-8CE2-56786758A4E4}"/>
    <cellStyle name="Input [yellow] 3 6 6" xfId="28325" xr:uid="{3087792F-5D49-4A52-B0FA-DA585C2429B1}"/>
    <cellStyle name="Input [yellow] 3 6 7" xfId="27980" xr:uid="{3181A034-BA26-4A9B-B4BE-BBAB2B1CB10A}"/>
    <cellStyle name="Input [yellow] 3 6 8" xfId="50385" xr:uid="{2D03089D-F15B-4170-BDE2-D4322FB98C61}"/>
    <cellStyle name="Input [yellow] 3 7" xfId="10711" xr:uid="{8B81C894-84CB-4780-A493-227F45BB15D4}"/>
    <cellStyle name="Input [yellow] 3 7 2" xfId="13642" xr:uid="{9B0BDAA5-7880-45C7-B1CE-338CABF37162}"/>
    <cellStyle name="Input [yellow] 3 7 2 2" xfId="15591" xr:uid="{1B962E68-F002-4AE0-9665-E9C8E097EFA4}"/>
    <cellStyle name="Input [yellow] 3 7 2 2 2" xfId="21510" xr:uid="{0EF6AE6E-81FF-4E0A-AC93-B4E01FCEDE6F}"/>
    <cellStyle name="Input [yellow] 3 7 2 2 2 2" xfId="35142" xr:uid="{FD31975B-731C-4DAE-8789-B2872C57F5A8}"/>
    <cellStyle name="Input [yellow] 3 7 2 2 2 3" xfId="44770" xr:uid="{3C09998F-423A-46FA-B84A-0561AF5456CA}"/>
    <cellStyle name="Input [yellow] 3 7 2 2 3" xfId="25301" xr:uid="{FA8B1CEA-6B6D-461A-A114-895FD1B7FB64}"/>
    <cellStyle name="Input [yellow] 3 7 2 2 3 2" xfId="38933" xr:uid="{7277048F-5E94-41EC-82DF-06657855FD85}"/>
    <cellStyle name="Input [yellow] 3 7 2 2 3 3" xfId="48561" xr:uid="{B85CBC66-5357-48ED-96C2-AEF921DC860E}"/>
    <cellStyle name="Input [yellow] 3 7 2 2 4" xfId="31183" xr:uid="{F6AAF854-4721-4659-AA7C-5C6CD3254D2D}"/>
    <cellStyle name="Input [yellow] 3 7 2 2 5" xfId="40841" xr:uid="{B2D13EB5-9AA4-46CF-9BEB-6886C0F21BA2}"/>
    <cellStyle name="Input [yellow] 3 7 2 2 6" xfId="53229" xr:uid="{1EC42C0F-EF56-4DCF-823E-BB05AC54792C}"/>
    <cellStyle name="Input [yellow] 3 7 2 3" xfId="19602" xr:uid="{E3D735B9-8B05-44A2-AAC4-8FDB188F86C4}"/>
    <cellStyle name="Input [yellow] 3 7 2 3 2" xfId="33234" xr:uid="{183BAF05-3226-43C8-AB90-37C8EA6740DD}"/>
    <cellStyle name="Input [yellow] 3 7 2 3 3" xfId="42862" xr:uid="{B5B755CC-E800-4312-9B40-E6941F298306}"/>
    <cellStyle name="Input [yellow] 3 7 2 4" xfId="23393" xr:uid="{B0905932-6D63-4115-B737-46B24EE1AB3B}"/>
    <cellStyle name="Input [yellow] 3 7 2 4 2" xfId="37025" xr:uid="{8DE58E43-0831-4D4C-9E3F-FB49E5DF0FA1}"/>
    <cellStyle name="Input [yellow] 3 7 2 4 3" xfId="46653" xr:uid="{EBF8F853-0132-41A2-AA0B-A78FA37B104F}"/>
    <cellStyle name="Input [yellow] 3 7 2 5" xfId="29268" xr:uid="{E635929E-4716-4B77-8639-A0DAEB0681CC}"/>
    <cellStyle name="Input [yellow] 3 7 2 6" xfId="27105" xr:uid="{76BE12F5-E60D-4304-9B9D-0BF4388F9AC1}"/>
    <cellStyle name="Input [yellow] 3 7 2 7" xfId="51321" xr:uid="{0216EC7D-8282-4EBE-BE35-0018029D4963}"/>
    <cellStyle name="Input [yellow] 3 7 3" xfId="14681" xr:uid="{D08EBE6F-6FF0-4ED5-AFC7-B87833AA4E7E}"/>
    <cellStyle name="Input [yellow] 3 7 3 2" xfId="20600" xr:uid="{7EF9BA69-8871-4BE9-8C7A-F7CE1C6E1BF2}"/>
    <cellStyle name="Input [yellow] 3 7 3 2 2" xfId="34232" xr:uid="{14201735-4985-4F96-8788-3F34CBEAFCE3}"/>
    <cellStyle name="Input [yellow] 3 7 3 2 3" xfId="43860" xr:uid="{38A11197-F1AE-4AB1-BF71-23F4F7EB1C01}"/>
    <cellStyle name="Input [yellow] 3 7 3 3" xfId="24391" xr:uid="{C9DC50DD-433D-40AD-A655-9C060AF95017}"/>
    <cellStyle name="Input [yellow] 3 7 3 3 2" xfId="38023" xr:uid="{EF7C0E65-3454-4BB2-947C-22941D6A0DD4}"/>
    <cellStyle name="Input [yellow] 3 7 3 3 3" xfId="47651" xr:uid="{68643D49-1BFD-4035-95EE-0358AACB64EA}"/>
    <cellStyle name="Input [yellow] 3 7 3 4" xfId="30273" xr:uid="{3288DFBB-A669-49E1-9655-E1564F292A4D}"/>
    <cellStyle name="Input [yellow] 3 7 3 5" xfId="39931" xr:uid="{0DBFDD0C-6F6D-48BB-8461-5690A521159D}"/>
    <cellStyle name="Input [yellow] 3 7 3 6" xfId="52319" xr:uid="{367C2C2C-561C-41B7-BD6C-CA6F7B7D58D8}"/>
    <cellStyle name="Input [yellow] 3 7 4" xfId="18690" xr:uid="{1E89775E-34E9-4EDE-9B7D-48DD7F588FBC}"/>
    <cellStyle name="Input [yellow] 3 7 4 2" xfId="32322" xr:uid="{A65F9C3A-5B00-4219-8AE1-A7959182A788}"/>
    <cellStyle name="Input [yellow] 3 7 4 3" xfId="41950" xr:uid="{FCBE13E7-C88E-4145-9D70-004C84BB8D0C}"/>
    <cellStyle name="Input [yellow] 3 7 5" xfId="16525" xr:uid="{E241EE40-2611-4623-94C6-0A579B9D3BA3}"/>
    <cellStyle name="Input [yellow] 3 7 5 2" xfId="32109" xr:uid="{F43D77AC-1B39-408D-B2E1-DAB3A71CEB02}"/>
    <cellStyle name="Input [yellow] 3 7 5 3" xfId="41751" xr:uid="{5407C2A6-826F-43F4-802F-384C3C8B8749}"/>
    <cellStyle name="Input [yellow] 3 7 6" xfId="28263" xr:uid="{2843F9AA-0B8A-46FF-8A31-0ED67EBAD22C}"/>
    <cellStyle name="Input [yellow] 3 7 7" xfId="28040" xr:uid="{A02C6628-4448-4CB9-A376-8334C32EC0B8}"/>
    <cellStyle name="Input [yellow] 3 7 8" xfId="50323" xr:uid="{E83A9F9F-3DB0-4795-9E4B-556557461631}"/>
    <cellStyle name="Input [yellow] 3 8" xfId="10759" xr:uid="{ED0AE1C2-F344-4ED7-8D42-F9BB5121F807}"/>
    <cellStyle name="Input [yellow] 3 8 2" xfId="13690" xr:uid="{5B36196D-C4E2-4DB6-9680-7AD052766C87}"/>
    <cellStyle name="Input [yellow] 3 8 2 2" xfId="15639" xr:uid="{00D35D32-BF7B-4B7A-8FC1-AB9A4151C1C6}"/>
    <cellStyle name="Input [yellow] 3 8 2 2 2" xfId="21558" xr:uid="{DA0F2713-25BA-43EC-A296-3D49970BCE5E}"/>
    <cellStyle name="Input [yellow] 3 8 2 2 2 2" xfId="35190" xr:uid="{976E4FB4-78DE-4A91-9375-FB81EE69623E}"/>
    <cellStyle name="Input [yellow] 3 8 2 2 2 3" xfId="44818" xr:uid="{E0A7CF2E-F4C7-497F-8BC8-58EF027B5EB6}"/>
    <cellStyle name="Input [yellow] 3 8 2 2 3" xfId="25349" xr:uid="{2D9C097D-94E6-4637-AE5C-3CD6AF13A516}"/>
    <cellStyle name="Input [yellow] 3 8 2 2 3 2" xfId="38981" xr:uid="{3E3D7CDC-39CF-4991-8752-C3ED154FC5CB}"/>
    <cellStyle name="Input [yellow] 3 8 2 2 3 3" xfId="48609" xr:uid="{6130256D-5248-4DA8-B831-A362B43E9869}"/>
    <cellStyle name="Input [yellow] 3 8 2 2 4" xfId="31231" xr:uid="{61CFFC9F-57DF-4768-BEFA-ACB7B757560F}"/>
    <cellStyle name="Input [yellow] 3 8 2 2 5" xfId="40889" xr:uid="{443CD44B-156A-4AE3-84BE-BECE61322EBE}"/>
    <cellStyle name="Input [yellow] 3 8 2 2 6" xfId="53277" xr:uid="{6C090FF7-42B3-446E-B16F-14BEF8F9D149}"/>
    <cellStyle name="Input [yellow] 3 8 2 3" xfId="19650" xr:uid="{5AE0FFF8-76C7-44FB-924F-863AC13700E4}"/>
    <cellStyle name="Input [yellow] 3 8 2 3 2" xfId="33282" xr:uid="{752AE2BD-C452-4E80-A701-A651F730010B}"/>
    <cellStyle name="Input [yellow] 3 8 2 3 3" xfId="42910" xr:uid="{497B4039-C542-44FE-870A-A16E09A421ED}"/>
    <cellStyle name="Input [yellow] 3 8 2 4" xfId="23441" xr:uid="{42B41C88-BAED-4F6E-A5F5-7944324498AF}"/>
    <cellStyle name="Input [yellow] 3 8 2 4 2" xfId="37073" xr:uid="{7C6C3F01-28B8-4318-8E59-83419DCC5D6D}"/>
    <cellStyle name="Input [yellow] 3 8 2 4 3" xfId="46701" xr:uid="{A184BA9E-BACD-475B-9B3F-DC2B7D5FFE9A}"/>
    <cellStyle name="Input [yellow] 3 8 2 5" xfId="29316" xr:uid="{F66D2508-E781-4D06-B68E-339FCC94C747}"/>
    <cellStyle name="Input [yellow] 3 8 2 6" xfId="27057" xr:uid="{DC3878B2-9833-4E60-8D6A-A05FC72DCC10}"/>
    <cellStyle name="Input [yellow] 3 8 2 7" xfId="51369" xr:uid="{8E532D72-EFFE-4440-9320-26597C8D8379}"/>
    <cellStyle name="Input [yellow] 3 8 3" xfId="14729" xr:uid="{2AF27D1D-F177-41EA-955C-809BC3709FD8}"/>
    <cellStyle name="Input [yellow] 3 8 3 2" xfId="20648" xr:uid="{18CF98A3-DCFD-49E1-B71D-FA445A55D36B}"/>
    <cellStyle name="Input [yellow] 3 8 3 2 2" xfId="34280" xr:uid="{7629010C-3D2B-49EB-99FC-80BEC15996A7}"/>
    <cellStyle name="Input [yellow] 3 8 3 2 3" xfId="43908" xr:uid="{80CA5921-677D-4828-8BCB-B63144378133}"/>
    <cellStyle name="Input [yellow] 3 8 3 3" xfId="24439" xr:uid="{7BFBC90F-4ADF-4B6A-82B3-93C07D125F7D}"/>
    <cellStyle name="Input [yellow] 3 8 3 3 2" xfId="38071" xr:uid="{2B08DC5D-72A6-4087-85C3-8D9FB326025F}"/>
    <cellStyle name="Input [yellow] 3 8 3 3 3" xfId="47699" xr:uid="{DF55D579-3727-4540-B891-F3733F9CD8DC}"/>
    <cellStyle name="Input [yellow] 3 8 3 4" xfId="30321" xr:uid="{2B91D4EE-AB27-438C-99C7-63B5A72DE32F}"/>
    <cellStyle name="Input [yellow] 3 8 3 5" xfId="39979" xr:uid="{846C2DDC-5E30-42E8-9267-07EC7411EF79}"/>
    <cellStyle name="Input [yellow] 3 8 3 6" xfId="52367" xr:uid="{B2BFF3FA-2BB8-4B6C-981D-307DAFEF7E0C}"/>
    <cellStyle name="Input [yellow] 3 8 4" xfId="18737" xr:uid="{1D7FC384-F2DB-4ADB-AEB3-B45E621D0408}"/>
    <cellStyle name="Input [yellow] 3 8 4 2" xfId="32369" xr:uid="{828E893E-08CD-4845-B387-1B50E415BE62}"/>
    <cellStyle name="Input [yellow] 3 8 4 3" xfId="41997" xr:uid="{86E5EAD4-4521-4D8A-BDE9-779C475B89DE}"/>
    <cellStyle name="Input [yellow] 3 8 5" xfId="22443" xr:uid="{8FB7E04F-C439-441C-9566-D34239193A69}"/>
    <cellStyle name="Input [yellow] 3 8 5 2" xfId="36075" xr:uid="{BA524D3A-8DD8-41E0-AB5E-B090FCAFB185}"/>
    <cellStyle name="Input [yellow] 3 8 5 3" xfId="45703" xr:uid="{1EE1BE47-B77E-43AD-A723-932E4AB576DD}"/>
    <cellStyle name="Input [yellow] 3 8 6" xfId="28311" xr:uid="{7957A95B-832D-428F-B50B-7ED2E741054C}"/>
    <cellStyle name="Input [yellow] 3 8 7" xfId="27993" xr:uid="{B3B2A745-5710-47D2-8357-B286D99A8FB5}"/>
    <cellStyle name="Input [yellow] 3 8 8" xfId="50371" xr:uid="{AC79477C-BB34-420F-BEA5-2757036B450E}"/>
    <cellStyle name="Input [yellow] 3 9" xfId="10619" xr:uid="{05B5CDE3-703B-4A0A-BB3D-DDC847004E8F}"/>
    <cellStyle name="Input [yellow] 3 9 2" xfId="13551" xr:uid="{1949B29C-B55B-4269-994A-CBB38C958563}"/>
    <cellStyle name="Input [yellow] 3 9 2 2" xfId="15500" xr:uid="{086C0BCF-888F-4FCB-9D24-849DD4BFAB1B}"/>
    <cellStyle name="Input [yellow] 3 9 2 2 2" xfId="21419" xr:uid="{63C57B51-365A-4C98-AF49-BF810A1300A2}"/>
    <cellStyle name="Input [yellow] 3 9 2 2 2 2" xfId="35051" xr:uid="{F9E057F8-141E-4518-A41E-C5DEF457B942}"/>
    <cellStyle name="Input [yellow] 3 9 2 2 2 3" xfId="44679" xr:uid="{276CD2AE-29AF-4AF8-A477-9D155866D8DB}"/>
    <cellStyle name="Input [yellow] 3 9 2 2 3" xfId="25210" xr:uid="{108E982F-9CA6-4B11-97E5-A82A4F1B1EA9}"/>
    <cellStyle name="Input [yellow] 3 9 2 2 3 2" xfId="38842" xr:uid="{4DAD7DDA-4E7D-4A4C-84AD-4F3D24CD9081}"/>
    <cellStyle name="Input [yellow] 3 9 2 2 3 3" xfId="48470" xr:uid="{ECF8C4EC-D7C0-489C-8F3B-C03EFC058B21}"/>
    <cellStyle name="Input [yellow] 3 9 2 2 4" xfId="31092" xr:uid="{6245CE07-BB62-472F-94DC-B7A558086163}"/>
    <cellStyle name="Input [yellow] 3 9 2 2 5" xfId="40750" xr:uid="{121363F7-5F1B-4205-850F-85420FCC2DEB}"/>
    <cellStyle name="Input [yellow] 3 9 2 2 6" xfId="53138" xr:uid="{D9AFEFD5-50C5-40E3-B982-1C6D2DC7448D}"/>
    <cellStyle name="Input [yellow] 3 9 2 3" xfId="19511" xr:uid="{5AF36F90-564A-41FA-9763-FB73CCB6C644}"/>
    <cellStyle name="Input [yellow] 3 9 2 3 2" xfId="33143" xr:uid="{13D38758-3887-4AD3-8B8B-178607A66EA0}"/>
    <cellStyle name="Input [yellow] 3 9 2 3 3" xfId="42771" xr:uid="{68A3E810-D0BC-477D-878D-BB7796DBF76B}"/>
    <cellStyle name="Input [yellow] 3 9 2 4" xfId="23302" xr:uid="{100EC4B8-C603-4AA4-8EB5-C78FAD41A418}"/>
    <cellStyle name="Input [yellow] 3 9 2 4 2" xfId="36934" xr:uid="{897A1004-C0B0-4D11-AD5E-67D9EF4879F8}"/>
    <cellStyle name="Input [yellow] 3 9 2 4 3" xfId="46562" xr:uid="{DFB423E8-C1C1-4677-A12F-5A1AD8012E18}"/>
    <cellStyle name="Input [yellow] 3 9 2 5" xfId="29177" xr:uid="{2E6AC5F1-5CFF-40E9-84B8-8915650FD614}"/>
    <cellStyle name="Input [yellow] 3 9 2 6" xfId="27196" xr:uid="{46E17A8B-7468-4874-B5FC-8C187A9D7636}"/>
    <cellStyle name="Input [yellow] 3 9 2 7" xfId="51230" xr:uid="{A81F10E5-6ED2-4180-AD4B-E0B882527A1C}"/>
    <cellStyle name="Input [yellow] 3 9 3" xfId="14590" xr:uid="{72EE7353-DCDB-47C8-981B-A6B65F966EA7}"/>
    <cellStyle name="Input [yellow] 3 9 3 2" xfId="20509" xr:uid="{0C67D8C1-5713-4025-AA4A-41F55EAD68A7}"/>
    <cellStyle name="Input [yellow] 3 9 3 2 2" xfId="34141" xr:uid="{F8252482-AF3E-4CE1-A324-980B000F968C}"/>
    <cellStyle name="Input [yellow] 3 9 3 2 3" xfId="43769" xr:uid="{435603BD-1DB2-4ECB-9CC1-8FE78A7A4327}"/>
    <cellStyle name="Input [yellow] 3 9 3 3" xfId="24300" xr:uid="{CEF06650-EDAD-4FDB-9C27-B62D282B27DE}"/>
    <cellStyle name="Input [yellow] 3 9 3 3 2" xfId="37932" xr:uid="{A575404E-B9C0-4BA3-8A31-8532D44742E6}"/>
    <cellStyle name="Input [yellow] 3 9 3 3 3" xfId="47560" xr:uid="{8FC2A089-5A9F-4533-A054-54480CC0402A}"/>
    <cellStyle name="Input [yellow] 3 9 3 4" xfId="30182" xr:uid="{BF95311F-C0F0-472E-9589-CAD73D68428E}"/>
    <cellStyle name="Input [yellow] 3 9 3 5" xfId="39840" xr:uid="{CA10B75F-F9B2-4BFB-A8BF-76195511AC99}"/>
    <cellStyle name="Input [yellow] 3 9 3 6" xfId="52228" xr:uid="{E0F308CB-CAEE-4772-88D6-40E2CB9216A1}"/>
    <cellStyle name="Input [yellow] 3 9 4" xfId="18601" xr:uid="{34B42FA9-4F2B-4B25-95F2-38835C991B51}"/>
    <cellStyle name="Input [yellow] 3 9 4 2" xfId="32233" xr:uid="{A8B19C46-83F2-4234-B8AA-077305AC638B}"/>
    <cellStyle name="Input [yellow] 3 9 4 3" xfId="41861" xr:uid="{6D7BC7DE-27CC-4EB3-B9F0-2573EC5AF054}"/>
    <cellStyle name="Input [yellow] 3 9 5" xfId="16616" xr:uid="{A7360EFF-2222-4975-9B4B-651DED1DE7A1}"/>
    <cellStyle name="Input [yellow] 3 9 5 2" xfId="32200" xr:uid="{F6A71C98-9E0E-4823-B17F-114FC87DA985}"/>
    <cellStyle name="Input [yellow] 3 9 5 3" xfId="41842" xr:uid="{7E8C2B7E-36C6-4695-B12D-3A1BAEFFFD38}"/>
    <cellStyle name="Input [yellow] 3 9 6" xfId="28172" xr:uid="{91846F23-E257-4DEA-8F9B-3F303D2AF49B}"/>
    <cellStyle name="Input [yellow] 3 9 7" xfId="28129" xr:uid="{8DC9AAB1-1981-4D09-88B4-02FC5F0DFC09}"/>
    <cellStyle name="Input [yellow] 3 9 8" xfId="50232" xr:uid="{A1147EEA-A94A-4F1A-8DD4-FEFE24A887DE}"/>
    <cellStyle name="Input [yellow] 30" xfId="54137" xr:uid="{81C3A5FC-461A-4FD2-88BF-5DC7443069C6}"/>
    <cellStyle name="Input [yellow] 31" xfId="54491" xr:uid="{E30DB74A-D63E-41D7-807C-5C29679599EE}"/>
    <cellStyle name="Input [yellow] 32" xfId="54290" xr:uid="{CA116735-06A8-4D9F-8851-E897DD4A6BAA}"/>
    <cellStyle name="Input [yellow] 33" xfId="54132" xr:uid="{CA3C15B4-23DB-4599-9C84-E7D2BC85E8E1}"/>
    <cellStyle name="Input [yellow] 34" xfId="54460" xr:uid="{7CC4191F-836B-43EE-913B-D3307DB05A2A}"/>
    <cellStyle name="Input [yellow] 35" xfId="54352" xr:uid="{A561F090-202E-43ED-B0DB-E6B1D2E28CA2}"/>
    <cellStyle name="Input [yellow] 36" xfId="57113" xr:uid="{8DD00A93-07FD-4B5D-B323-F142648DA603}"/>
    <cellStyle name="Input [yellow] 4" xfId="10819" xr:uid="{7C2F1500-EDF6-4E2E-AFEB-3E42DF1FCA0C}"/>
    <cellStyle name="Input [yellow] 4 10" xfId="22503" xr:uid="{5A2DDF96-ABD8-4A27-867C-9C141B1A1AA6}"/>
    <cellStyle name="Input [yellow] 4 10 2" xfId="36135" xr:uid="{0CC1D4FF-35D2-417D-99B6-C1C197001B31}"/>
    <cellStyle name="Input [yellow] 4 10 3" xfId="45763" xr:uid="{5D740FC7-8353-4E1B-9382-27AB1824AE10}"/>
    <cellStyle name="Input [yellow] 4 11" xfId="28371" xr:uid="{432F5859-9CFF-44A4-BA2D-734AB30631D9}"/>
    <cellStyle name="Input [yellow] 4 12" xfId="27935" xr:uid="{7787B352-364E-4787-A887-78D2C62FDEB6}"/>
    <cellStyle name="Input [yellow] 4 13" xfId="50431" xr:uid="{20DB2733-73E3-43A1-9A71-F6713729284A}"/>
    <cellStyle name="Input [yellow] 4 14" xfId="54502" xr:uid="{F7A1308D-6896-4083-99A0-0B25C8077D16}"/>
    <cellStyle name="Input [yellow] 4 15" xfId="54593" xr:uid="{C6B62A1A-B1B0-4BE3-ACD0-1420951DD820}"/>
    <cellStyle name="Input [yellow] 4 16" xfId="54681" xr:uid="{E760E743-FD49-4596-8483-CB593E5872E5}"/>
    <cellStyle name="Input [yellow] 4 17" xfId="54769" xr:uid="{5A5EB425-05B3-4B32-ABF7-4FE9D82F1306}"/>
    <cellStyle name="Input [yellow] 4 18" xfId="54857" xr:uid="{03E751CF-4736-4C2B-A54A-BACEA66453F8}"/>
    <cellStyle name="Input [yellow] 4 19" xfId="54945" xr:uid="{37AEED1C-3CFE-4BB7-B6A6-F32A159482F6}"/>
    <cellStyle name="Input [yellow] 4 2" xfId="10907" xr:uid="{5E6D64AB-101D-4647-9832-2257D26A0AD5}"/>
    <cellStyle name="Input [yellow] 4 2 2" xfId="13838" xr:uid="{B8F96855-C95E-4A88-9217-742EE45C93F1}"/>
    <cellStyle name="Input [yellow] 4 2 2 2" xfId="15787" xr:uid="{75A68EB7-83AA-45BA-90B8-303DAA3C3CEB}"/>
    <cellStyle name="Input [yellow] 4 2 2 2 2" xfId="21706" xr:uid="{036A35E0-6198-4550-872C-5F5F16B84E6B}"/>
    <cellStyle name="Input [yellow] 4 2 2 2 2 2" xfId="35338" xr:uid="{63DC1E65-DBFC-4E74-AFE9-E47178262163}"/>
    <cellStyle name="Input [yellow] 4 2 2 2 2 3" xfId="44966" xr:uid="{2CA41394-C088-4938-82BD-5159F636B33C}"/>
    <cellStyle name="Input [yellow] 4 2 2 2 3" xfId="25497" xr:uid="{0DA0FF9A-222A-40ED-AAEA-4A9837646D4E}"/>
    <cellStyle name="Input [yellow] 4 2 2 2 3 2" xfId="39129" xr:uid="{3D948672-E590-4492-BDE8-899105ACA3F8}"/>
    <cellStyle name="Input [yellow] 4 2 2 2 3 3" xfId="48757" xr:uid="{4531C3FA-D159-49C2-A18E-849E231270EA}"/>
    <cellStyle name="Input [yellow] 4 2 2 2 4" xfId="31379" xr:uid="{C72DED85-D228-4B86-AEEF-E3F671CBDBA0}"/>
    <cellStyle name="Input [yellow] 4 2 2 2 5" xfId="41037" xr:uid="{CB36B145-E818-473F-8EA9-5F0B0E9D96A5}"/>
    <cellStyle name="Input [yellow] 4 2 2 2 6" xfId="53425" xr:uid="{5E79B1BA-0D46-497C-9583-597C88CDF79E}"/>
    <cellStyle name="Input [yellow] 4 2 2 3" xfId="19798" xr:uid="{229240A5-277D-4E37-A129-4D53A70CDA5B}"/>
    <cellStyle name="Input [yellow] 4 2 2 3 2" xfId="33430" xr:uid="{46451539-8655-41C8-BC1C-1C38E85FE3C3}"/>
    <cellStyle name="Input [yellow] 4 2 2 3 3" xfId="43058" xr:uid="{12B972F5-7D3C-4182-B7C5-F756A08A1541}"/>
    <cellStyle name="Input [yellow] 4 2 2 4" xfId="23589" xr:uid="{39A2F559-F1AB-4DAC-A129-8F6C53F90974}"/>
    <cellStyle name="Input [yellow] 4 2 2 4 2" xfId="37221" xr:uid="{7428ADA8-D656-4542-96E8-DA520D19852D}"/>
    <cellStyle name="Input [yellow] 4 2 2 4 3" xfId="46849" xr:uid="{7B93FE01-A2A9-4702-BD9F-55F510027913}"/>
    <cellStyle name="Input [yellow] 4 2 2 5" xfId="29464" xr:uid="{AB2BB489-C12F-4A52-A756-FAB0D22EA0E5}"/>
    <cellStyle name="Input [yellow] 4 2 2 6" xfId="26909" xr:uid="{25F0B11A-5735-414F-87B7-57F56F260318}"/>
    <cellStyle name="Input [yellow] 4 2 2 7" xfId="51517" xr:uid="{95E3DF84-94F8-448E-9896-916251D7E43C}"/>
    <cellStyle name="Input [yellow] 4 2 3" xfId="14789" xr:uid="{FC8ACDD4-7647-4875-BBF8-609134FE2B33}"/>
    <cellStyle name="Input [yellow] 4 2 3 2" xfId="20708" xr:uid="{FF9F6915-801A-4222-8E83-0146A88CC108}"/>
    <cellStyle name="Input [yellow] 4 2 3 2 2" xfId="34340" xr:uid="{928421CD-2F1F-4951-A247-BBB5B1FABA31}"/>
    <cellStyle name="Input [yellow] 4 2 3 2 3" xfId="43968" xr:uid="{14BFEEDC-A3BA-4170-A1E4-EB16FBD5A6CC}"/>
    <cellStyle name="Input [yellow] 4 2 3 3" xfId="24499" xr:uid="{8E4B2FE4-213E-4381-A87E-088DA6A167BC}"/>
    <cellStyle name="Input [yellow] 4 2 3 3 2" xfId="38131" xr:uid="{AEC50764-E945-41FA-BA01-781A9BFE5DD6}"/>
    <cellStyle name="Input [yellow] 4 2 3 3 3" xfId="47759" xr:uid="{1E7157EE-5833-44E5-8447-88ED78580728}"/>
    <cellStyle name="Input [yellow] 4 2 3 4" xfId="30381" xr:uid="{0C606C9A-C2A2-465F-9B0E-84621A69D0C0}"/>
    <cellStyle name="Input [yellow] 4 2 3 5" xfId="40039" xr:uid="{277F3763-C243-4FE6-A638-E184C7FD30F5}"/>
    <cellStyle name="Input [yellow] 4 2 3 6" xfId="52427" xr:uid="{A46FE36A-748D-4608-A004-82A2B1142D2C}"/>
    <cellStyle name="Input [yellow] 4 2 4" xfId="18800" xr:uid="{CB2672F2-783A-477E-B7CD-EDE75AE02481}"/>
    <cellStyle name="Input [yellow] 4 2 4 2" xfId="32432" xr:uid="{44752357-8C9C-4B66-A051-B65B24E228A6}"/>
    <cellStyle name="Input [yellow] 4 2 4 3" xfId="42060" xr:uid="{9A26D564-F86B-449F-883B-66F38C81ADEF}"/>
    <cellStyle name="Input [yellow] 4 2 5" xfId="22591" xr:uid="{355012A0-6E60-415E-83AF-AFC491921F0A}"/>
    <cellStyle name="Input [yellow] 4 2 5 2" xfId="36223" xr:uid="{D2E7AE01-626B-4A61-84B4-BC9BE2F55924}"/>
    <cellStyle name="Input [yellow] 4 2 5 3" xfId="45851" xr:uid="{853BD602-973E-488B-BB90-04393DA67EF7}"/>
    <cellStyle name="Input [yellow] 4 2 6" xfId="28459" xr:uid="{A9931EDB-9144-41A5-89C5-BB607589824B}"/>
    <cellStyle name="Input [yellow] 4 2 7" xfId="32089" xr:uid="{4288BB11-4CDE-4255-8B21-8912C7945877}"/>
    <cellStyle name="Input [yellow] 4 2 8" xfId="50519" xr:uid="{31BB6DCC-8C3D-4A4D-8F60-1D7B77342823}"/>
    <cellStyle name="Input [yellow] 4 20" xfId="55033" xr:uid="{32D6CA12-5FAF-489B-96B6-27C156E1E3FC}"/>
    <cellStyle name="Input [yellow] 4 21" xfId="55121" xr:uid="{BB8C5337-4236-45A6-8A4F-DD0B54E0E0C6}"/>
    <cellStyle name="Input [yellow] 4 22" xfId="55209" xr:uid="{87394CAE-085A-447C-88B0-DD6B789A1F0E}"/>
    <cellStyle name="Input [yellow] 4 23" xfId="55297" xr:uid="{9B03B55A-C4C6-4E8F-B846-9DB4B58964C2}"/>
    <cellStyle name="Input [yellow] 4 24" xfId="55385" xr:uid="{863F0929-58AF-46D1-AF60-0D46CCDE9094}"/>
    <cellStyle name="Input [yellow] 4 25" xfId="55473" xr:uid="{A12F16F0-029F-4C43-AC90-C22ABCB08DB5}"/>
    <cellStyle name="Input [yellow] 4 26" xfId="55561" xr:uid="{9B6AE951-C509-44D8-B0A1-B694A4388129}"/>
    <cellStyle name="Input [yellow] 4 27" xfId="55649" xr:uid="{3579C105-22F5-4EB9-8017-4BFD427A6A22}"/>
    <cellStyle name="Input [yellow] 4 28" xfId="55737" xr:uid="{F8F83F1E-8459-414D-AC22-3B678663BCF8}"/>
    <cellStyle name="Input [yellow] 4 29" xfId="55825" xr:uid="{7806DB0C-0961-427C-AA4A-6904C4D32708}"/>
    <cellStyle name="Input [yellow] 4 3" xfId="10995" xr:uid="{8177058E-A75F-4B25-8F16-5A5B5264DDE6}"/>
    <cellStyle name="Input [yellow] 4 3 2" xfId="13926" xr:uid="{6A04A13D-DB97-42F5-B83A-25A57DE8887A}"/>
    <cellStyle name="Input [yellow] 4 3 2 2" xfId="15875" xr:uid="{11AADD68-778B-43B7-83CD-59925906A329}"/>
    <cellStyle name="Input [yellow] 4 3 2 2 2" xfId="21794" xr:uid="{894AC716-3137-4DB0-9A8E-1F5C43F63414}"/>
    <cellStyle name="Input [yellow] 4 3 2 2 2 2" xfId="35426" xr:uid="{1B0C4B44-B9AA-45A6-AE97-E1E79707160A}"/>
    <cellStyle name="Input [yellow] 4 3 2 2 2 3" xfId="45054" xr:uid="{0F73DCBE-3114-4BAD-9BD5-7F3B47C5D818}"/>
    <cellStyle name="Input [yellow] 4 3 2 2 3" xfId="25585" xr:uid="{8F977A2F-D99F-4B81-AC87-98B19774FBAB}"/>
    <cellStyle name="Input [yellow] 4 3 2 2 3 2" xfId="39217" xr:uid="{B1214F05-5DF5-4A60-9A47-624C5DB74823}"/>
    <cellStyle name="Input [yellow] 4 3 2 2 3 3" xfId="48845" xr:uid="{6D0B71A2-20A5-460A-96B3-D8AE15913817}"/>
    <cellStyle name="Input [yellow] 4 3 2 2 4" xfId="31467" xr:uid="{A9DF6481-1EA9-43EC-90A4-AD8560990D8B}"/>
    <cellStyle name="Input [yellow] 4 3 2 2 5" xfId="41125" xr:uid="{3A3CB02A-6EA3-46D9-901E-3E06A83EA728}"/>
    <cellStyle name="Input [yellow] 4 3 2 2 6" xfId="53513" xr:uid="{4EB0DDD8-B3A0-422C-8C5B-3B2CE6908B42}"/>
    <cellStyle name="Input [yellow] 4 3 2 3" xfId="19886" xr:uid="{292B87DA-9AA1-41D2-8F7B-DED0886595A7}"/>
    <cellStyle name="Input [yellow] 4 3 2 3 2" xfId="33518" xr:uid="{B71B275B-E6C0-47BA-B301-B07C254465BA}"/>
    <cellStyle name="Input [yellow] 4 3 2 3 3" xfId="43146" xr:uid="{05E71480-8727-4B6A-8EC6-A8BAD2AC6C4F}"/>
    <cellStyle name="Input [yellow] 4 3 2 4" xfId="23677" xr:uid="{1D10782A-1D9F-458F-AAF1-A67AA5C8B604}"/>
    <cellStyle name="Input [yellow] 4 3 2 4 2" xfId="37309" xr:uid="{D853654A-DB1C-49A7-BCB9-8F85599A02D2}"/>
    <cellStyle name="Input [yellow] 4 3 2 4 3" xfId="46937" xr:uid="{2FA4C10A-1BD1-48AC-93CE-A1D63B1CA753}"/>
    <cellStyle name="Input [yellow] 4 3 2 5" xfId="29552" xr:uid="{EE48A1CE-732C-4DB5-9C82-DFA324427126}"/>
    <cellStyle name="Input [yellow] 4 3 2 6" xfId="26821" xr:uid="{11C7A4EB-205F-4F65-945A-3A75E466FA8D}"/>
    <cellStyle name="Input [yellow] 4 3 2 7" xfId="51605" xr:uid="{9C2BE930-40EE-4B22-8BAB-A6A0A9424FCA}"/>
    <cellStyle name="Input [yellow] 4 3 3" xfId="14877" xr:uid="{3B9E8B24-788A-4608-BDF9-6BF476333FD4}"/>
    <cellStyle name="Input [yellow] 4 3 3 2" xfId="20796" xr:uid="{0BF4D5CE-4721-4BF9-9F1F-C3ECB6AA0E95}"/>
    <cellStyle name="Input [yellow] 4 3 3 2 2" xfId="34428" xr:uid="{6ACFA381-B7DD-4947-AFBB-8C7887298BF3}"/>
    <cellStyle name="Input [yellow] 4 3 3 2 3" xfId="44056" xr:uid="{EC267CDB-BF77-4A00-A320-3F3968736ACA}"/>
    <cellStyle name="Input [yellow] 4 3 3 3" xfId="24587" xr:uid="{034EF2EB-9271-47C0-AFD7-729A8D029280}"/>
    <cellStyle name="Input [yellow] 4 3 3 3 2" xfId="38219" xr:uid="{27E49001-F61A-4849-90F5-1AB63898A204}"/>
    <cellStyle name="Input [yellow] 4 3 3 3 3" xfId="47847" xr:uid="{4FD7083C-02DA-43F3-A746-E229CC9D3B15}"/>
    <cellStyle name="Input [yellow] 4 3 3 4" xfId="30469" xr:uid="{8E7ED79D-DED7-48CD-8CE3-9CC6D6A5A773}"/>
    <cellStyle name="Input [yellow] 4 3 3 5" xfId="40127" xr:uid="{A75D80B9-58D8-45C5-9CF3-FE4C2C5B9DE4}"/>
    <cellStyle name="Input [yellow] 4 3 3 6" xfId="52515" xr:uid="{0B34D4EA-8CFD-430E-B1E1-1E77205D31A0}"/>
    <cellStyle name="Input [yellow] 4 3 4" xfId="18888" xr:uid="{25E98380-EFE9-459B-AE3F-346D5A699CA5}"/>
    <cellStyle name="Input [yellow] 4 3 4 2" xfId="32520" xr:uid="{6D7C8187-29E9-4F81-AD01-DEF7DC66E421}"/>
    <cellStyle name="Input [yellow] 4 3 4 3" xfId="42148" xr:uid="{8A5B7DC7-77AB-418C-92A5-4650D1B90E5B}"/>
    <cellStyle name="Input [yellow] 4 3 5" xfId="22679" xr:uid="{80C2ABF3-A8F5-4351-9131-9E724E46955D}"/>
    <cellStyle name="Input [yellow] 4 3 5 2" xfId="36311" xr:uid="{8D711448-3514-49A6-A804-66629A001070}"/>
    <cellStyle name="Input [yellow] 4 3 5 3" xfId="45939" xr:uid="{0E1CB52D-F6D5-4A45-BA37-139E63C353EF}"/>
    <cellStyle name="Input [yellow] 4 3 6" xfId="28547" xr:uid="{A9DB334B-E539-4697-826C-D27C8A77C938}"/>
    <cellStyle name="Input [yellow] 4 3 7" xfId="27763" xr:uid="{51CA61AA-EE71-4CA3-8B45-618600359350}"/>
    <cellStyle name="Input [yellow] 4 3 8" xfId="50607" xr:uid="{5B16FD82-ADB3-483E-A1E2-EADB49484E0C}"/>
    <cellStyle name="Input [yellow] 4 30" xfId="55913" xr:uid="{59E76B3D-0278-4086-A213-E727794A9D61}"/>
    <cellStyle name="Input [yellow] 4 31" xfId="56001" xr:uid="{95E964F7-7746-4F86-BBCB-C2973D61630B}"/>
    <cellStyle name="Input [yellow] 4 32" xfId="56089" xr:uid="{B6181A64-1EA5-4488-B7A4-1BAB28513F98}"/>
    <cellStyle name="Input [yellow] 4 33" xfId="56177" xr:uid="{4304FCF0-E8EB-4794-A7F8-12D76B2F7E20}"/>
    <cellStyle name="Input [yellow] 4 4" xfId="11083" xr:uid="{9B69E951-DB6F-401A-94B9-31C41D571A82}"/>
    <cellStyle name="Input [yellow] 4 4 2" xfId="14014" xr:uid="{272A719F-DB99-4218-AE63-8EF2DD5F22DD}"/>
    <cellStyle name="Input [yellow] 4 4 2 2" xfId="15963" xr:uid="{2AE20954-9AFD-4713-99E1-8E619E12149C}"/>
    <cellStyle name="Input [yellow] 4 4 2 2 2" xfId="21882" xr:uid="{A9B388F8-55C8-4761-B02D-17EA584292D0}"/>
    <cellStyle name="Input [yellow] 4 4 2 2 2 2" xfId="35514" xr:uid="{0464CE00-E22C-4542-8144-D8A23A853FC1}"/>
    <cellStyle name="Input [yellow] 4 4 2 2 2 3" xfId="45142" xr:uid="{DBC8BC51-5B8A-46CF-9500-60B4FB25CDFB}"/>
    <cellStyle name="Input [yellow] 4 4 2 2 3" xfId="25673" xr:uid="{C39C662D-4775-479F-9AD2-B2C42E930C6C}"/>
    <cellStyle name="Input [yellow] 4 4 2 2 3 2" xfId="39305" xr:uid="{157E511F-B4B8-430C-94DB-F3FE7FA6CDF2}"/>
    <cellStyle name="Input [yellow] 4 4 2 2 3 3" xfId="48933" xr:uid="{C9971590-A251-4680-9E7E-1D6AE1272948}"/>
    <cellStyle name="Input [yellow] 4 4 2 2 4" xfId="31555" xr:uid="{D2BE2128-9EBA-4D0D-9916-CEF0F6937995}"/>
    <cellStyle name="Input [yellow] 4 4 2 2 5" xfId="41213" xr:uid="{E373F96A-EF7E-4291-AEE1-F50629E3CD18}"/>
    <cellStyle name="Input [yellow] 4 4 2 2 6" xfId="53601" xr:uid="{9345469C-EA2D-4CCB-B7BE-3354F5761927}"/>
    <cellStyle name="Input [yellow] 4 4 2 3" xfId="19974" xr:uid="{A6E25194-A2D6-46F4-A419-50433407C983}"/>
    <cellStyle name="Input [yellow] 4 4 2 3 2" xfId="33606" xr:uid="{3EE5710A-14AE-47AC-AA9F-44B042FA8F78}"/>
    <cellStyle name="Input [yellow] 4 4 2 3 3" xfId="43234" xr:uid="{E6B16DC4-227F-4AC5-A33B-5129F1982F7D}"/>
    <cellStyle name="Input [yellow] 4 4 2 4" xfId="23765" xr:uid="{923FA2B8-A54B-4BF6-8974-CDEB372BB7F6}"/>
    <cellStyle name="Input [yellow] 4 4 2 4 2" xfId="37397" xr:uid="{57FC84F2-A3A2-4B36-8420-FE7D5BCA7A2D}"/>
    <cellStyle name="Input [yellow] 4 4 2 4 3" xfId="47025" xr:uid="{7ED02F7C-F562-4461-9FCC-E10EC646D359}"/>
    <cellStyle name="Input [yellow] 4 4 2 5" xfId="29640" xr:uid="{69C9582D-330B-41FF-957A-DB5DE0747ACF}"/>
    <cellStyle name="Input [yellow] 4 4 2 6" xfId="26733" xr:uid="{6BB8B853-797A-4DFA-A42D-B30171B9661E}"/>
    <cellStyle name="Input [yellow] 4 4 2 7" xfId="51693" xr:uid="{DE49B9A4-2071-4181-9EE5-48699739F025}"/>
    <cellStyle name="Input [yellow] 4 4 3" xfId="14965" xr:uid="{9E3DD1B1-0B77-47AC-A6A0-08496D4DABEB}"/>
    <cellStyle name="Input [yellow] 4 4 3 2" xfId="20884" xr:uid="{D767935D-7B00-4AD5-AD54-F37056A8C809}"/>
    <cellStyle name="Input [yellow] 4 4 3 2 2" xfId="34516" xr:uid="{F728E001-1BBB-4FD9-B3C0-FD47CFC9A5C5}"/>
    <cellStyle name="Input [yellow] 4 4 3 2 3" xfId="44144" xr:uid="{2EF1EA0C-B929-4FFF-9BE9-3920C7BF678F}"/>
    <cellStyle name="Input [yellow] 4 4 3 3" xfId="24675" xr:uid="{4E81EDB6-8999-4917-A82D-31BF4FFDF912}"/>
    <cellStyle name="Input [yellow] 4 4 3 3 2" xfId="38307" xr:uid="{5FF30EC3-73F5-47C2-9B7D-ED3EBEF0F074}"/>
    <cellStyle name="Input [yellow] 4 4 3 3 3" xfId="47935" xr:uid="{B5BF5560-DB3B-4E49-A7F7-246C4FBCB778}"/>
    <cellStyle name="Input [yellow] 4 4 3 4" xfId="30557" xr:uid="{773CFABD-79D3-4333-A7A1-CC0773B83BC0}"/>
    <cellStyle name="Input [yellow] 4 4 3 5" xfId="40215" xr:uid="{FEB45608-17B5-4987-94CC-7E233AA4F381}"/>
    <cellStyle name="Input [yellow] 4 4 3 6" xfId="52603" xr:uid="{89E5E7FB-FAAB-4F8B-BDE2-09A1C77B2C83}"/>
    <cellStyle name="Input [yellow] 4 4 4" xfId="18976" xr:uid="{0D78864B-3DAE-4D58-BF43-E2D751CCFE4F}"/>
    <cellStyle name="Input [yellow] 4 4 4 2" xfId="32608" xr:uid="{128CAF4D-EAC5-4DB8-86FE-6215F5355FC4}"/>
    <cellStyle name="Input [yellow] 4 4 4 3" xfId="42236" xr:uid="{AD624A0B-0EEB-41C0-AF30-06690F85ACA1}"/>
    <cellStyle name="Input [yellow] 4 4 5" xfId="22767" xr:uid="{177D1E6E-F14B-49C7-88F0-5B584FC63D87}"/>
    <cellStyle name="Input [yellow] 4 4 5 2" xfId="36399" xr:uid="{712C0E22-E43D-482F-82B0-03894A0B1D57}"/>
    <cellStyle name="Input [yellow] 4 4 5 3" xfId="46027" xr:uid="{F605119A-BCA6-4980-9A57-D0DE4B6F2DA7}"/>
    <cellStyle name="Input [yellow] 4 4 6" xfId="28635" xr:uid="{38C33D29-8C44-4414-931B-40174EBA6FF5}"/>
    <cellStyle name="Input [yellow] 4 4 7" xfId="27688" xr:uid="{7854AF53-5386-4D90-892E-3ACF15C4457D}"/>
    <cellStyle name="Input [yellow] 4 4 8" xfId="50695" xr:uid="{E335B9D2-DE02-4E86-967F-F5C9417F8742}"/>
    <cellStyle name="Input [yellow] 4 5" xfId="11171" xr:uid="{3ED82F4D-F390-4EFB-B816-D16FF2BB3D49}"/>
    <cellStyle name="Input [yellow] 4 5 2" xfId="14102" xr:uid="{B6A6E0C9-B547-4320-B2D2-24218C86859B}"/>
    <cellStyle name="Input [yellow] 4 5 2 2" xfId="16051" xr:uid="{672373B0-931A-44AB-B560-DFB3D1259217}"/>
    <cellStyle name="Input [yellow] 4 5 2 2 2" xfId="21970" xr:uid="{ACADBBE9-B98C-473B-89B0-6E966004514F}"/>
    <cellStyle name="Input [yellow] 4 5 2 2 2 2" xfId="35602" xr:uid="{FB6EA664-6662-4BB7-AEF2-A8D1703F814A}"/>
    <cellStyle name="Input [yellow] 4 5 2 2 2 3" xfId="45230" xr:uid="{C5C338BF-C930-44E2-894F-468A9061FEBD}"/>
    <cellStyle name="Input [yellow] 4 5 2 2 3" xfId="25761" xr:uid="{6B8AC70A-0B31-4546-B6EE-350F67374C8E}"/>
    <cellStyle name="Input [yellow] 4 5 2 2 3 2" xfId="39393" xr:uid="{50003B5B-862C-45E7-9F2B-6F886D77F8B2}"/>
    <cellStyle name="Input [yellow] 4 5 2 2 3 3" xfId="49021" xr:uid="{4D2C9DFB-1753-4C9D-BEC9-CFD83F4DEA53}"/>
    <cellStyle name="Input [yellow] 4 5 2 2 4" xfId="31643" xr:uid="{D92FB33A-356B-42AA-B571-6613B9B154FF}"/>
    <cellStyle name="Input [yellow] 4 5 2 2 5" xfId="41301" xr:uid="{4273C157-9590-47EF-8C62-E27FA71750F1}"/>
    <cellStyle name="Input [yellow] 4 5 2 2 6" xfId="53689" xr:uid="{A6A23CD9-5B70-4D75-9A92-5A5A47DDFD63}"/>
    <cellStyle name="Input [yellow] 4 5 2 3" xfId="20062" xr:uid="{040AE039-5560-4339-8530-EC500BD4061F}"/>
    <cellStyle name="Input [yellow] 4 5 2 3 2" xfId="33694" xr:uid="{B4FC335D-F807-4FAC-AFC2-FE7AA56FF980}"/>
    <cellStyle name="Input [yellow] 4 5 2 3 3" xfId="43322" xr:uid="{9A30FD7D-C2FA-4E59-A49F-739DFDD36F33}"/>
    <cellStyle name="Input [yellow] 4 5 2 4" xfId="23853" xr:uid="{BB683FE5-BB0C-4566-A0ED-EA0049400863}"/>
    <cellStyle name="Input [yellow] 4 5 2 4 2" xfId="37485" xr:uid="{FD3EEF6B-FA4F-40C3-838F-2AD9C036A95B}"/>
    <cellStyle name="Input [yellow] 4 5 2 4 3" xfId="47113" xr:uid="{E3FCB6F2-009B-4E05-A505-3BE3F6774E73}"/>
    <cellStyle name="Input [yellow] 4 5 2 5" xfId="29728" xr:uid="{D49AF01F-ABAB-4285-9BA2-07F4DD37E572}"/>
    <cellStyle name="Input [yellow] 4 5 2 6" xfId="26645" xr:uid="{E99FFB88-48C0-4514-8DD5-5CC42164F3D8}"/>
    <cellStyle name="Input [yellow] 4 5 2 7" xfId="51781" xr:uid="{B8004CC3-0097-4956-80EE-EE35ADE37741}"/>
    <cellStyle name="Input [yellow] 4 5 3" xfId="15053" xr:uid="{67ABE08D-517E-47A4-8041-1D0B4CB8D7E9}"/>
    <cellStyle name="Input [yellow] 4 5 3 2" xfId="20972" xr:uid="{B924CBBC-FCB4-4ED5-8A47-2C9B13BB0B84}"/>
    <cellStyle name="Input [yellow] 4 5 3 2 2" xfId="34604" xr:uid="{32D974DB-50F2-4B7C-AB3A-CA6DA9834727}"/>
    <cellStyle name="Input [yellow] 4 5 3 2 3" xfId="44232" xr:uid="{0CC0636B-E98A-4AFB-9401-12104170F691}"/>
    <cellStyle name="Input [yellow] 4 5 3 3" xfId="24763" xr:uid="{5F67A341-BBB7-4AEE-9E3E-D54A4A369A8C}"/>
    <cellStyle name="Input [yellow] 4 5 3 3 2" xfId="38395" xr:uid="{5853E480-36F1-4852-8A80-2E83CBC1E81C}"/>
    <cellStyle name="Input [yellow] 4 5 3 3 3" xfId="48023" xr:uid="{B452A8AC-8845-46ED-9E70-97C7CE57CD19}"/>
    <cellStyle name="Input [yellow] 4 5 3 4" xfId="30645" xr:uid="{025FFC16-7B87-4193-83B7-5B75903A1539}"/>
    <cellStyle name="Input [yellow] 4 5 3 5" xfId="40303" xr:uid="{3BA4CBCC-2D36-482D-814D-D12D914217C7}"/>
    <cellStyle name="Input [yellow] 4 5 3 6" xfId="52691" xr:uid="{3B6B2EEE-38D4-4A0C-B6C9-983586F78C8D}"/>
    <cellStyle name="Input [yellow] 4 5 4" xfId="19064" xr:uid="{17B99154-FFD4-400A-AA87-B7F6F0365AE4}"/>
    <cellStyle name="Input [yellow] 4 5 4 2" xfId="32696" xr:uid="{48F89948-8D82-420F-99D3-10AB48945843}"/>
    <cellStyle name="Input [yellow] 4 5 4 3" xfId="42324" xr:uid="{E654A035-13D9-4137-B665-98EFF25138EE}"/>
    <cellStyle name="Input [yellow] 4 5 5" xfId="22855" xr:uid="{95074E73-C296-42AC-9830-614F1A5E64BF}"/>
    <cellStyle name="Input [yellow] 4 5 5 2" xfId="36487" xr:uid="{EC89A444-B67D-40AD-924B-347494C61F9E}"/>
    <cellStyle name="Input [yellow] 4 5 5 3" xfId="46115" xr:uid="{CB11A21A-ECED-4678-BAAD-EFAA004E0F3F}"/>
    <cellStyle name="Input [yellow] 4 5 6" xfId="28723" xr:uid="{692E91C7-EB5D-4F74-B298-7FC0368C7B12}"/>
    <cellStyle name="Input [yellow] 4 5 7" xfId="27601" xr:uid="{8BE571C3-0059-4752-A817-F3BAFCAB981B}"/>
    <cellStyle name="Input [yellow] 4 5 8" xfId="50783" xr:uid="{CB38975A-7600-4B24-ADE0-81388FF9784C}"/>
    <cellStyle name="Input [yellow] 4 6" xfId="11259" xr:uid="{214BF8B7-B22F-42B2-9532-3D5D3C362D38}"/>
    <cellStyle name="Input [yellow] 4 6 2" xfId="14190" xr:uid="{90528F7E-1C2D-416E-B954-A530D9E4AE7A}"/>
    <cellStyle name="Input [yellow] 4 6 2 2" xfId="16139" xr:uid="{938BF9DD-C147-4E4A-8839-2AFCD25B6024}"/>
    <cellStyle name="Input [yellow] 4 6 2 2 2" xfId="22058" xr:uid="{2D5EB2CD-1FC5-4D2B-A5E4-AE43D7689B70}"/>
    <cellStyle name="Input [yellow] 4 6 2 2 2 2" xfId="35690" xr:uid="{30D3475C-5CB1-4FF7-861E-2E41B581BED1}"/>
    <cellStyle name="Input [yellow] 4 6 2 2 2 3" xfId="45318" xr:uid="{755293EA-4AA7-453E-8E0E-4FF1579AC370}"/>
    <cellStyle name="Input [yellow] 4 6 2 2 3" xfId="25849" xr:uid="{70907BDB-C602-4B27-A928-2C54FCF1AD9C}"/>
    <cellStyle name="Input [yellow] 4 6 2 2 3 2" xfId="39481" xr:uid="{9EDC772E-F2B1-4ECA-BC5D-478F8E41CEAA}"/>
    <cellStyle name="Input [yellow] 4 6 2 2 3 3" xfId="49109" xr:uid="{DAE6BADD-5389-4769-A8DC-54DD7F4DC5EF}"/>
    <cellStyle name="Input [yellow] 4 6 2 2 4" xfId="31731" xr:uid="{033BB424-874D-4F3F-9F65-44F53F199D93}"/>
    <cellStyle name="Input [yellow] 4 6 2 2 5" xfId="41389" xr:uid="{67AE8202-D8F0-4704-AED2-CCD36FB96109}"/>
    <cellStyle name="Input [yellow] 4 6 2 2 6" xfId="53777" xr:uid="{63240747-60C5-490C-B6A2-5972C13367F2}"/>
    <cellStyle name="Input [yellow] 4 6 2 3" xfId="20150" xr:uid="{A6A01CF6-0BF5-4225-9DDF-FE30AD3F5613}"/>
    <cellStyle name="Input [yellow] 4 6 2 3 2" xfId="33782" xr:uid="{3A7FF781-C292-4FF3-89C7-7ECCAC4CA326}"/>
    <cellStyle name="Input [yellow] 4 6 2 3 3" xfId="43410" xr:uid="{94C60FFF-74D9-497C-ABF2-E7AE9D6C48A7}"/>
    <cellStyle name="Input [yellow] 4 6 2 4" xfId="23941" xr:uid="{1059CD8B-CA0D-42F7-B784-F7C6725711B4}"/>
    <cellStyle name="Input [yellow] 4 6 2 4 2" xfId="37573" xr:uid="{85886BC9-0B4E-442F-9023-1F7CB8A71379}"/>
    <cellStyle name="Input [yellow] 4 6 2 4 3" xfId="47201" xr:uid="{C11C436E-1C5D-400F-97B6-456D19D49112}"/>
    <cellStyle name="Input [yellow] 4 6 2 5" xfId="29816" xr:uid="{939C355B-E57B-4ADE-BAB1-E25ED7014D93}"/>
    <cellStyle name="Input [yellow] 4 6 2 6" xfId="26557" xr:uid="{701E54DF-9C70-458F-AA88-EAF1E3872492}"/>
    <cellStyle name="Input [yellow] 4 6 2 7" xfId="51869" xr:uid="{EB9327D1-8857-45C7-8C17-0463E33E87DE}"/>
    <cellStyle name="Input [yellow] 4 6 3" xfId="15141" xr:uid="{225E51FC-6101-4D57-A7A3-1466642AAA6E}"/>
    <cellStyle name="Input [yellow] 4 6 3 2" xfId="21060" xr:uid="{6A5FDA74-2001-498F-A700-1FA2358ACE08}"/>
    <cellStyle name="Input [yellow] 4 6 3 2 2" xfId="34692" xr:uid="{24AA4F12-208C-4B96-B308-21646E93449E}"/>
    <cellStyle name="Input [yellow] 4 6 3 2 3" xfId="44320" xr:uid="{FA4C6549-9E98-419A-BD60-79431E595620}"/>
    <cellStyle name="Input [yellow] 4 6 3 3" xfId="24851" xr:uid="{9E3ECCEE-5B4E-4733-BAF0-FD1AB53EE9B3}"/>
    <cellStyle name="Input [yellow] 4 6 3 3 2" xfId="38483" xr:uid="{0ADC0B98-40AF-4B50-BB10-F8D5B8B311E4}"/>
    <cellStyle name="Input [yellow] 4 6 3 3 3" xfId="48111" xr:uid="{33B68DA3-A715-4B61-9AB6-65FA6236B3E9}"/>
    <cellStyle name="Input [yellow] 4 6 3 4" xfId="30733" xr:uid="{C95E3A21-473A-4E1D-8EB6-F24FA90AF2BF}"/>
    <cellStyle name="Input [yellow] 4 6 3 5" xfId="40391" xr:uid="{BB42B277-FC1C-4153-A5C5-C1258D0946AF}"/>
    <cellStyle name="Input [yellow] 4 6 3 6" xfId="52779" xr:uid="{F05B6821-F016-404A-AF76-69C77837DCB6}"/>
    <cellStyle name="Input [yellow] 4 6 4" xfId="19152" xr:uid="{9D7919B3-17A5-4F79-94BC-45CE6CAD4E29}"/>
    <cellStyle name="Input [yellow] 4 6 4 2" xfId="32784" xr:uid="{34DE647C-2300-45BA-B826-EFE62209C959}"/>
    <cellStyle name="Input [yellow] 4 6 4 3" xfId="42412" xr:uid="{AB3A6E8D-ABE0-477D-91CC-B5EDDC833D3B}"/>
    <cellStyle name="Input [yellow] 4 6 5" xfId="22943" xr:uid="{F7BEFE90-3ADC-4590-AD97-3A2F26752DD3}"/>
    <cellStyle name="Input [yellow] 4 6 5 2" xfId="36575" xr:uid="{84F08A64-8759-4A45-984C-23BB7E320DB9}"/>
    <cellStyle name="Input [yellow] 4 6 5 3" xfId="46203" xr:uid="{171DB81E-64B2-4F22-AD20-41E67BA09398}"/>
    <cellStyle name="Input [yellow] 4 6 6" xfId="28811" xr:uid="{C0B387A1-FB1D-4AA8-B49B-F16FE2071F32}"/>
    <cellStyle name="Input [yellow] 4 6 7" xfId="27513" xr:uid="{CE6B6E55-22BF-42CA-BAF1-2EEB1E4A042B}"/>
    <cellStyle name="Input [yellow] 4 6 8" xfId="50871" xr:uid="{81CBD273-46BF-4EE2-B54F-18C3CF5541C2}"/>
    <cellStyle name="Input [yellow] 4 7" xfId="11347" xr:uid="{2D0FDBF0-21B3-460C-90FD-88574C984796}"/>
    <cellStyle name="Input [yellow] 4 7 2" xfId="14278" xr:uid="{59E80E59-E8BE-494D-B302-59B3C6255FD0}"/>
    <cellStyle name="Input [yellow] 4 7 2 2" xfId="16227" xr:uid="{130A9F11-7ADB-4CBC-BB08-1080A2F3516B}"/>
    <cellStyle name="Input [yellow] 4 7 2 2 2" xfId="22146" xr:uid="{04E065F3-417F-460B-968D-8F4469ED8B9C}"/>
    <cellStyle name="Input [yellow] 4 7 2 2 2 2" xfId="35778" xr:uid="{6224D57D-CB0B-4A7F-B6D2-58F2FDCD9AEB}"/>
    <cellStyle name="Input [yellow] 4 7 2 2 2 3" xfId="45406" xr:uid="{D272F852-DD29-4DF7-A8DA-060AB8C34F70}"/>
    <cellStyle name="Input [yellow] 4 7 2 2 3" xfId="25937" xr:uid="{153BF09B-7ECB-4990-89EC-056ABC1B20EF}"/>
    <cellStyle name="Input [yellow] 4 7 2 2 3 2" xfId="39569" xr:uid="{7C803161-290F-4DD5-96EE-19EB9636DFCE}"/>
    <cellStyle name="Input [yellow] 4 7 2 2 3 3" xfId="49197" xr:uid="{D589BF0F-B037-482C-8F46-4F7D0DC66B4C}"/>
    <cellStyle name="Input [yellow] 4 7 2 2 4" xfId="31819" xr:uid="{8460DB28-626A-49F8-B62A-508C77014BB1}"/>
    <cellStyle name="Input [yellow] 4 7 2 2 5" xfId="41477" xr:uid="{58129885-E517-43DB-9453-CFF0DE8315FD}"/>
    <cellStyle name="Input [yellow] 4 7 2 2 6" xfId="53865" xr:uid="{30FD765D-77AF-4AA6-99CB-BF151FAF2CC9}"/>
    <cellStyle name="Input [yellow] 4 7 2 3" xfId="20238" xr:uid="{CD15FE16-4D1F-4751-94AF-BEBA9387F988}"/>
    <cellStyle name="Input [yellow] 4 7 2 3 2" xfId="33870" xr:uid="{44117324-A6E6-4E42-AD50-348C5210DB53}"/>
    <cellStyle name="Input [yellow] 4 7 2 3 3" xfId="43498" xr:uid="{60C6DF5B-FDF3-4E17-9B98-1558666D3262}"/>
    <cellStyle name="Input [yellow] 4 7 2 4" xfId="24029" xr:uid="{59CBC0E1-39EE-4893-BF12-4AEFA1116189}"/>
    <cellStyle name="Input [yellow] 4 7 2 4 2" xfId="37661" xr:uid="{34021690-78A4-4776-ABA7-910F5FB28658}"/>
    <cellStyle name="Input [yellow] 4 7 2 4 3" xfId="47289" xr:uid="{C9C84B0E-5A78-45CD-8372-87245FDC310F}"/>
    <cellStyle name="Input [yellow] 4 7 2 5" xfId="29904" xr:uid="{38E2651D-AA0A-49E7-AB73-6BAB3040A99B}"/>
    <cellStyle name="Input [yellow] 4 7 2 6" xfId="26469" xr:uid="{FEF84050-3548-4104-97A5-CA83EB96B3BE}"/>
    <cellStyle name="Input [yellow] 4 7 2 7" xfId="51957" xr:uid="{D72D3B43-906F-45B4-B7CD-F6CDFD374F1E}"/>
    <cellStyle name="Input [yellow] 4 7 3" xfId="15229" xr:uid="{3CA92C61-A877-44E8-AA90-D14B866C7F1A}"/>
    <cellStyle name="Input [yellow] 4 7 3 2" xfId="21148" xr:uid="{F8AD9EBE-0A97-40F9-ADB2-0F0C36BEA931}"/>
    <cellStyle name="Input [yellow] 4 7 3 2 2" xfId="34780" xr:uid="{3919CEB3-C346-4C91-9142-81D1DFA742FC}"/>
    <cellStyle name="Input [yellow] 4 7 3 2 3" xfId="44408" xr:uid="{E8DF9D3D-B33A-46F4-A947-1FAE7365F633}"/>
    <cellStyle name="Input [yellow] 4 7 3 3" xfId="24939" xr:uid="{5F41FE43-3C7E-427A-AE30-4BD7640D0C90}"/>
    <cellStyle name="Input [yellow] 4 7 3 3 2" xfId="38571" xr:uid="{7D2B3206-E40A-43E1-8DED-55807C712B0F}"/>
    <cellStyle name="Input [yellow] 4 7 3 3 3" xfId="48199" xr:uid="{BDA50B8C-AAB4-4DB5-96E1-1554B95C9F8D}"/>
    <cellStyle name="Input [yellow] 4 7 3 4" xfId="30821" xr:uid="{5A990043-753A-4280-AD11-D752747039EA}"/>
    <cellStyle name="Input [yellow] 4 7 3 5" xfId="40479" xr:uid="{4F0F06C8-9EF5-4E99-807A-83685F19CB1C}"/>
    <cellStyle name="Input [yellow] 4 7 3 6" xfId="52867" xr:uid="{376B0B52-FEAB-4581-9E3E-1759480384A1}"/>
    <cellStyle name="Input [yellow] 4 7 4" xfId="19240" xr:uid="{D5C92611-0178-4B05-BBFE-E4CF5E176E8A}"/>
    <cellStyle name="Input [yellow] 4 7 4 2" xfId="32872" xr:uid="{699B34DB-420C-42AB-9238-BF6E526D7F32}"/>
    <cellStyle name="Input [yellow] 4 7 4 3" xfId="42500" xr:uid="{A44BE947-EBB1-4BC8-B323-90D7CF8AD4D5}"/>
    <cellStyle name="Input [yellow] 4 7 5" xfId="23031" xr:uid="{7B979803-304F-43D2-B037-8D1A3001D4F7}"/>
    <cellStyle name="Input [yellow] 4 7 5 2" xfId="36663" xr:uid="{DC2384B3-4470-4AF4-A6EB-F9993AC31249}"/>
    <cellStyle name="Input [yellow] 4 7 5 3" xfId="46291" xr:uid="{6D7A2371-7B8B-4DB3-98FF-06B6BB356909}"/>
    <cellStyle name="Input [yellow] 4 7 6" xfId="28899" xr:uid="{FB519A39-62EF-412B-B3A3-CF523EECCF5E}"/>
    <cellStyle name="Input [yellow] 4 7 7" xfId="27425" xr:uid="{645D2CE2-C90F-4631-B056-686979DA2BCB}"/>
    <cellStyle name="Input [yellow] 4 7 8" xfId="50959" xr:uid="{359296B0-6B0E-4702-9CA7-C724C6A7A0E2}"/>
    <cellStyle name="Input [yellow] 4 8" xfId="13455" xr:uid="{14A74833-B4B6-4D89-8C13-35A77D379999}"/>
    <cellStyle name="Input [yellow] 4 8 2" xfId="14454" xr:uid="{81A4A361-5E04-4094-ACF8-583593185D0F}"/>
    <cellStyle name="Input [yellow] 4 8 2 2" xfId="16403" xr:uid="{16D3C375-3A76-4C31-BC73-75207E8676C9}"/>
    <cellStyle name="Input [yellow] 4 8 2 2 2" xfId="22322" xr:uid="{0C7FA89E-07EF-4FC5-AFC4-4F243D45EF4C}"/>
    <cellStyle name="Input [yellow] 4 8 2 2 2 2" xfId="35954" xr:uid="{C4E9CB9C-9826-4B89-8AA4-3E43F11BE18F}"/>
    <cellStyle name="Input [yellow] 4 8 2 2 2 3" xfId="45582" xr:uid="{6E4B7454-E109-4047-A704-BC2F16AC94D4}"/>
    <cellStyle name="Input [yellow] 4 8 2 2 3" xfId="26113" xr:uid="{B402A704-AF97-4F6B-AB4F-16B9BCB95528}"/>
    <cellStyle name="Input [yellow] 4 8 2 2 3 2" xfId="39745" xr:uid="{8795A5B9-DB65-404B-81BB-2BCE284DDC39}"/>
    <cellStyle name="Input [yellow] 4 8 2 2 3 3" xfId="49373" xr:uid="{23AC894B-665B-4374-9CE0-F1E69F1B4143}"/>
    <cellStyle name="Input [yellow] 4 8 2 2 4" xfId="31995" xr:uid="{21C7C605-DB28-46CF-AB6D-4DF0B9190B92}"/>
    <cellStyle name="Input [yellow] 4 8 2 2 5" xfId="41653" xr:uid="{818CB1BF-7A64-4B8E-B9D4-E9FD2EE9E5C4}"/>
    <cellStyle name="Input [yellow] 4 8 2 2 6" xfId="54041" xr:uid="{1F7CEC22-67AE-4FF6-9832-11BA3234F026}"/>
    <cellStyle name="Input [yellow] 4 8 2 3" xfId="20414" xr:uid="{BA962DE1-1B31-453A-9724-127116C43AEE}"/>
    <cellStyle name="Input [yellow] 4 8 2 3 2" xfId="34046" xr:uid="{352AE166-5138-4C3A-A4FE-DCF55FFBF57B}"/>
    <cellStyle name="Input [yellow] 4 8 2 3 3" xfId="43674" xr:uid="{CA9229DD-C2E6-4BDA-90A8-D933ED9751B9}"/>
    <cellStyle name="Input [yellow] 4 8 2 4" xfId="24205" xr:uid="{07D89953-DF8B-4E47-9195-70CC996F6375}"/>
    <cellStyle name="Input [yellow] 4 8 2 4 2" xfId="37837" xr:uid="{B3EF86A0-42E2-411D-B5BA-24998414DA1E}"/>
    <cellStyle name="Input [yellow] 4 8 2 4 3" xfId="47465" xr:uid="{E89F9EEE-A68B-4BA3-A39D-5761783D20CC}"/>
    <cellStyle name="Input [yellow] 4 8 2 5" xfId="30080" xr:uid="{8F1FEC6A-3836-4C84-8726-C8647B8E1328}"/>
    <cellStyle name="Input [yellow] 4 8 2 6" xfId="26293" xr:uid="{C7D27030-379A-41D3-8CC7-6E70BC69D166}"/>
    <cellStyle name="Input [yellow] 4 8 2 7" xfId="52133" xr:uid="{C579D6BD-FC94-48D9-B48E-3BC9CADE3B51}"/>
    <cellStyle name="Input [yellow] 4 8 3" xfId="15405" xr:uid="{44172FBD-909B-4142-9B26-E9DDCECBC31A}"/>
    <cellStyle name="Input [yellow] 4 8 3 2" xfId="21324" xr:uid="{F461D91B-8362-4B9D-B439-DA0E687731BC}"/>
    <cellStyle name="Input [yellow] 4 8 3 2 2" xfId="34956" xr:uid="{21C50D56-F4F3-40D6-8D72-23DA1534CD80}"/>
    <cellStyle name="Input [yellow] 4 8 3 2 3" xfId="44584" xr:uid="{0DDB5D80-B709-4FC6-8652-3953A6195714}"/>
    <cellStyle name="Input [yellow] 4 8 3 3" xfId="25115" xr:uid="{5A60FB8A-1086-458F-8AE3-8A5540C03F37}"/>
    <cellStyle name="Input [yellow] 4 8 3 3 2" xfId="38747" xr:uid="{90C282C3-0785-46F5-8B11-50AD4BF23389}"/>
    <cellStyle name="Input [yellow] 4 8 3 3 3" xfId="48375" xr:uid="{F6CA071C-5DBE-49A5-A482-4AEE252E691F}"/>
    <cellStyle name="Input [yellow] 4 8 3 4" xfId="30997" xr:uid="{012411AB-9FEA-46E9-897A-11F3D9071D5D}"/>
    <cellStyle name="Input [yellow] 4 8 3 5" xfId="40655" xr:uid="{BC465B0A-9C05-43EF-B0BA-ACCA00E9CD5C}"/>
    <cellStyle name="Input [yellow] 4 8 3 6" xfId="53043" xr:uid="{A837C3D1-17BF-44F5-85D2-E89D60D3BCB9}"/>
    <cellStyle name="Input [yellow] 4 8 4" xfId="19416" xr:uid="{319CDBC5-1741-43D8-ABAD-6A0FC1C3D4C0}"/>
    <cellStyle name="Input [yellow] 4 8 4 2" xfId="33048" xr:uid="{62C3CF2C-8028-43BF-B108-3E4327BB4FC8}"/>
    <cellStyle name="Input [yellow] 4 8 4 3" xfId="42676" xr:uid="{B2147AF2-4090-4FF7-9A12-B3FBCDE0F710}"/>
    <cellStyle name="Input [yellow] 4 8 5" xfId="23207" xr:uid="{7DE7722D-82F4-4010-A225-C5D0F2EC1447}"/>
    <cellStyle name="Input [yellow] 4 8 5 2" xfId="36839" xr:uid="{F75DB6C0-6E38-4321-A44A-38C8FB6BAAA7}"/>
    <cellStyle name="Input [yellow] 4 8 5 3" xfId="46467" xr:uid="{69B289C1-F119-4BE4-8A6E-9CA2BD26DA8B}"/>
    <cellStyle name="Input [yellow] 4 8 6" xfId="29082" xr:uid="{435058D9-F357-463C-8A08-B1606AE2DF60}"/>
    <cellStyle name="Input [yellow] 4 8 7" xfId="27291" xr:uid="{77E64EAF-272C-4EA3-B1C4-B548A2E86079}"/>
    <cellStyle name="Input [yellow] 4 8 8" xfId="51135" xr:uid="{12AE5A29-BC44-4B8B-B3DE-7492824F56AC}"/>
    <cellStyle name="Input [yellow] 4 9" xfId="13750" xr:uid="{B6D60605-BB60-4251-A96F-0A2A807B3BE2}"/>
    <cellStyle name="Input [yellow] 4 9 2" xfId="15699" xr:uid="{4B5BCE6D-73AA-4D77-8E92-B48A4A0FBF3A}"/>
    <cellStyle name="Input [yellow] 4 9 2 2" xfId="21618" xr:uid="{7BA8809C-3EAC-4C17-B6EA-9D209EB3FCDE}"/>
    <cellStyle name="Input [yellow] 4 9 2 2 2" xfId="35250" xr:uid="{155B5E48-E846-4D2E-9224-83074675213F}"/>
    <cellStyle name="Input [yellow] 4 9 2 2 3" xfId="44878" xr:uid="{F874CCE8-10DB-4D6F-8FD4-F41035EB91D7}"/>
    <cellStyle name="Input [yellow] 4 9 2 3" xfId="25409" xr:uid="{4BEF4AF2-399C-43E0-94DE-2A1D852714D7}"/>
    <cellStyle name="Input [yellow] 4 9 2 3 2" xfId="39041" xr:uid="{7DDCBB97-E28A-4620-B6CD-794F2BAB29AA}"/>
    <cellStyle name="Input [yellow] 4 9 2 3 3" xfId="48669" xr:uid="{7FEA8766-385E-44DE-822C-C9E9D3F7D378}"/>
    <cellStyle name="Input [yellow] 4 9 2 4" xfId="31291" xr:uid="{4FA7DB15-B312-41E2-BB00-2B1AC8D56040}"/>
    <cellStyle name="Input [yellow] 4 9 2 5" xfId="40949" xr:uid="{129D1AF2-BC69-443A-B70E-AC6E30C6ADAA}"/>
    <cellStyle name="Input [yellow] 4 9 2 6" xfId="53337" xr:uid="{B2ACD423-9289-4069-B980-70E0E5C2423D}"/>
    <cellStyle name="Input [yellow] 4 9 3" xfId="19710" xr:uid="{BE1FE3D5-F319-4471-8E47-F33A44AB699C}"/>
    <cellStyle name="Input [yellow] 4 9 3 2" xfId="33342" xr:uid="{56DE9789-F731-4C6A-95C2-B8B4AE651F57}"/>
    <cellStyle name="Input [yellow] 4 9 3 3" xfId="42970" xr:uid="{CA918C0D-EF88-419A-836B-81835F15D87C}"/>
    <cellStyle name="Input [yellow] 4 9 4" xfId="23501" xr:uid="{7C98FC23-0540-401F-B756-4EDB802D7E6B}"/>
    <cellStyle name="Input [yellow] 4 9 4 2" xfId="37133" xr:uid="{0330A949-6E21-453F-9D95-14136D0DAC70}"/>
    <cellStyle name="Input [yellow] 4 9 4 3" xfId="46761" xr:uid="{C4F9BFDB-27B8-46CD-8B15-08BECDB13BF9}"/>
    <cellStyle name="Input [yellow] 4 9 5" xfId="29376" xr:uid="{D73E5A5A-22E4-4418-937F-9ABEE5F1C857}"/>
    <cellStyle name="Input [yellow] 4 9 6" xfId="26997" xr:uid="{76F36A60-0E88-43B1-AB2E-A1D4C3FFDA51}"/>
    <cellStyle name="Input [yellow] 4 9 7" xfId="51429" xr:uid="{536A96B9-F246-4222-9CE5-2144962A63B6}"/>
    <cellStyle name="Input [yellow] 5" xfId="10618" xr:uid="{FC723C7E-E05A-4DA5-A687-362B42BDCC3D}"/>
    <cellStyle name="Input [yellow] 5 2" xfId="13550" xr:uid="{3AA1D041-98D2-4960-8C58-F6C656D38952}"/>
    <cellStyle name="Input [yellow] 5 2 2" xfId="15499" xr:uid="{6F32CF39-9F56-4E82-8B90-8B2291A0F179}"/>
    <cellStyle name="Input [yellow] 5 2 2 2" xfId="21418" xr:uid="{246813BD-8F64-450D-9B2D-AA15E84F4D0C}"/>
    <cellStyle name="Input [yellow] 5 2 2 2 2" xfId="35050" xr:uid="{2458081C-A87E-47E1-829E-885099AC41F1}"/>
    <cellStyle name="Input [yellow] 5 2 2 2 3" xfId="44678" xr:uid="{DEFF70D3-8A4D-4F40-A0DA-72C995515A5F}"/>
    <cellStyle name="Input [yellow] 5 2 2 3" xfId="25209" xr:uid="{059E14D8-9A1C-4563-96A2-4478191D7EF0}"/>
    <cellStyle name="Input [yellow] 5 2 2 3 2" xfId="38841" xr:uid="{4855743F-731B-4B3F-A183-2ABCA3CCD3A3}"/>
    <cellStyle name="Input [yellow] 5 2 2 3 3" xfId="48469" xr:uid="{FA9F8BC7-9642-4C5D-BDEA-3B4DA3C5321C}"/>
    <cellStyle name="Input [yellow] 5 2 2 4" xfId="31091" xr:uid="{904C3BED-23C1-4F23-A027-3009FF677D8D}"/>
    <cellStyle name="Input [yellow] 5 2 2 5" xfId="40749" xr:uid="{235443A8-8084-44D6-8334-0DE2CAD8814B}"/>
    <cellStyle name="Input [yellow] 5 2 2 6" xfId="53137" xr:uid="{BEEA4047-FAD5-4D8E-9756-9CD731BD67B3}"/>
    <cellStyle name="Input [yellow] 5 2 3" xfId="19510" xr:uid="{A3DE1681-EA9C-4181-9655-EB6452EC3589}"/>
    <cellStyle name="Input [yellow] 5 2 3 2" xfId="33142" xr:uid="{14B0DA8A-3339-4F1D-B823-9B54532711C0}"/>
    <cellStyle name="Input [yellow] 5 2 3 3" xfId="42770" xr:uid="{5B13FA84-AD74-4698-BA5F-5093EA6A2650}"/>
    <cellStyle name="Input [yellow] 5 2 4" xfId="23301" xr:uid="{9EABFB68-B884-42D5-A7BF-C94243D90744}"/>
    <cellStyle name="Input [yellow] 5 2 4 2" xfId="36933" xr:uid="{659C53E7-E709-4031-AE3A-ACA253182855}"/>
    <cellStyle name="Input [yellow] 5 2 4 3" xfId="46561" xr:uid="{3F7E0556-CCE5-42E0-82BA-54677B3E282D}"/>
    <cellStyle name="Input [yellow] 5 2 5" xfId="29176" xr:uid="{5902FE69-0C9A-4378-8F67-1DC8B0D55C3C}"/>
    <cellStyle name="Input [yellow] 5 2 6" xfId="27197" xr:uid="{5FF1BB3A-8CA0-4BA4-BABA-978DABC671EE}"/>
    <cellStyle name="Input [yellow] 5 2 7" xfId="51229" xr:uid="{2BD34EB6-F4AA-477F-92D5-062AFC9F5BB5}"/>
    <cellStyle name="Input [yellow] 5 3" xfId="14589" xr:uid="{6029F5A3-7E76-4C46-A758-1729D4601456}"/>
    <cellStyle name="Input [yellow] 5 3 2" xfId="20508" xr:uid="{A0A613A2-99C6-4A96-8108-1E92E2F4B70B}"/>
    <cellStyle name="Input [yellow] 5 3 2 2" xfId="34140" xr:uid="{6B39436E-D5A2-458F-9041-C978FCCA6596}"/>
    <cellStyle name="Input [yellow] 5 3 2 3" xfId="43768" xr:uid="{05A4713B-BD96-4C47-B911-7C4854BB9E75}"/>
    <cellStyle name="Input [yellow] 5 3 3" xfId="24299" xr:uid="{8EEE3424-585B-452F-A073-B511BF3C9FB6}"/>
    <cellStyle name="Input [yellow] 5 3 3 2" xfId="37931" xr:uid="{BCC316C7-EF68-45F0-B7B8-77E2122D4B9C}"/>
    <cellStyle name="Input [yellow] 5 3 3 3" xfId="47559" xr:uid="{958E29D4-1FE4-4F6E-823F-B623A60C6ED5}"/>
    <cellStyle name="Input [yellow] 5 3 4" xfId="30181" xr:uid="{72B0B55E-8957-4FD2-A2EA-5E02E6B67BCC}"/>
    <cellStyle name="Input [yellow] 5 3 5" xfId="39839" xr:uid="{03BB532A-AC50-4F41-9245-51BB192E71ED}"/>
    <cellStyle name="Input [yellow] 5 3 6" xfId="52227" xr:uid="{13F6E12D-CDFE-4717-8438-40BE3B4D253E}"/>
    <cellStyle name="Input [yellow] 5 4" xfId="18600" xr:uid="{D2EDFB28-8281-4557-A627-C5602907A753}"/>
    <cellStyle name="Input [yellow] 5 4 2" xfId="32232" xr:uid="{5660BD1A-957D-4024-B9B9-44F2EB706477}"/>
    <cellStyle name="Input [yellow] 5 4 3" xfId="41860" xr:uid="{9B450B3D-DF91-4913-8842-5E9E31955D87}"/>
    <cellStyle name="Input [yellow] 5 5" xfId="16617" xr:uid="{CA97DD48-6315-46AC-82AE-C5590AA3C6E9}"/>
    <cellStyle name="Input [yellow] 5 5 2" xfId="32201" xr:uid="{87937155-5E75-4E8A-866B-A4EF2DF26E7E}"/>
    <cellStyle name="Input [yellow] 5 5 3" xfId="41843" xr:uid="{7C6FCB2E-F2B1-4945-B734-A316A8459CF0}"/>
    <cellStyle name="Input [yellow] 5 6" xfId="28171" xr:uid="{63194DA5-677F-4B4D-BEB7-09C209F2AB79}"/>
    <cellStyle name="Input [yellow] 5 7" xfId="28130" xr:uid="{C9092B08-165F-4128-AFF1-34E59FAD3820}"/>
    <cellStyle name="Input [yellow] 5 8" xfId="50231" xr:uid="{9FE1D81D-D618-4D88-8C0A-55F8197A5A59}"/>
    <cellStyle name="Input [yellow] 6" xfId="10650" xr:uid="{FA436E75-78D8-43CF-95DE-7CD8A29BD5A4}"/>
    <cellStyle name="Input [yellow] 6 2" xfId="13581" xr:uid="{BE0D5DB5-D9EB-49D8-A620-48C3A5327254}"/>
    <cellStyle name="Input [yellow] 6 2 2" xfId="15530" xr:uid="{7D675AF4-561F-4CA0-A31A-92FAB10687FA}"/>
    <cellStyle name="Input [yellow] 6 2 2 2" xfId="21449" xr:uid="{7EE9CB89-30D7-4CE1-B5AA-AA0CEB8DDC1C}"/>
    <cellStyle name="Input [yellow] 6 2 2 2 2" xfId="35081" xr:uid="{4478EBE0-F11E-414B-8628-AFD958AF17EF}"/>
    <cellStyle name="Input [yellow] 6 2 2 2 3" xfId="44709" xr:uid="{EF6BD765-5959-4E53-85DB-37A5C07CC3AF}"/>
    <cellStyle name="Input [yellow] 6 2 2 3" xfId="25240" xr:uid="{16455C3C-02CF-4C82-9B38-F842DC87FAB3}"/>
    <cellStyle name="Input [yellow] 6 2 2 3 2" xfId="38872" xr:uid="{02682911-7FA2-44C5-B156-062629D736BB}"/>
    <cellStyle name="Input [yellow] 6 2 2 3 3" xfId="48500" xr:uid="{C8247D1E-E9F0-4DD4-AF2D-B2E6703CBC38}"/>
    <cellStyle name="Input [yellow] 6 2 2 4" xfId="31122" xr:uid="{CFAEBD7D-21F5-4EAA-93EB-4943C930FC1E}"/>
    <cellStyle name="Input [yellow] 6 2 2 5" xfId="40780" xr:uid="{324821F2-39DD-4DE0-AB1F-CD73216CA346}"/>
    <cellStyle name="Input [yellow] 6 2 2 6" xfId="53168" xr:uid="{766DD196-5196-47BC-BE97-A75EEB0DA829}"/>
    <cellStyle name="Input [yellow] 6 2 3" xfId="19541" xr:uid="{460BE22D-FC4D-4FCE-B037-14CF41423556}"/>
    <cellStyle name="Input [yellow] 6 2 3 2" xfId="33173" xr:uid="{01AF97D3-7C36-475B-9F3F-BE383867A725}"/>
    <cellStyle name="Input [yellow] 6 2 3 3" xfId="42801" xr:uid="{1FB2F4AE-4CA8-46B8-95E8-EA50B4F94DEA}"/>
    <cellStyle name="Input [yellow] 6 2 4" xfId="23332" xr:uid="{E269B133-58CA-4896-853B-0A5DC30FE58C}"/>
    <cellStyle name="Input [yellow] 6 2 4 2" xfId="36964" xr:uid="{8BCB7F2C-75CB-4D1E-9DF0-AEEF8D6A3C45}"/>
    <cellStyle name="Input [yellow] 6 2 4 3" xfId="46592" xr:uid="{58F2B7CC-5990-490B-92DF-994FEE864E05}"/>
    <cellStyle name="Input [yellow] 6 2 5" xfId="29207" xr:uid="{D32252D5-8466-4D77-A3D7-BA15C448EC2F}"/>
    <cellStyle name="Input [yellow] 6 2 6" xfId="27166" xr:uid="{5D869CAF-1AFC-437B-B635-92776160FB31}"/>
    <cellStyle name="Input [yellow] 6 2 7" xfId="51260" xr:uid="{041F2AB4-51DD-41AD-B62C-D66F4DF52DAF}"/>
    <cellStyle name="Input [yellow] 6 3" xfId="14620" xr:uid="{C2F3BE95-12F5-467F-9D78-4E4CE440D8A4}"/>
    <cellStyle name="Input [yellow] 6 3 2" xfId="20539" xr:uid="{A5B1F590-DD8D-459D-852E-E60E57BFF141}"/>
    <cellStyle name="Input [yellow] 6 3 2 2" xfId="34171" xr:uid="{0A95A64C-95E9-48BF-9A9E-D3FC13EDB1E2}"/>
    <cellStyle name="Input [yellow] 6 3 2 3" xfId="43799" xr:uid="{CC292767-371B-4CEB-A564-A9E1D0D3BCB4}"/>
    <cellStyle name="Input [yellow] 6 3 3" xfId="24330" xr:uid="{8A752678-352E-4431-A74B-9020874F2E96}"/>
    <cellStyle name="Input [yellow] 6 3 3 2" xfId="37962" xr:uid="{D98BEDCE-7A8C-4827-ADA7-176A930766DF}"/>
    <cellStyle name="Input [yellow] 6 3 3 3" xfId="47590" xr:uid="{5320975F-0B66-40FD-BFB6-204200EFFB72}"/>
    <cellStyle name="Input [yellow] 6 3 4" xfId="30212" xr:uid="{AFA9231D-AF60-44EE-B62F-9E43F45F5FCA}"/>
    <cellStyle name="Input [yellow] 6 3 5" xfId="39870" xr:uid="{6FBA9909-7F07-4809-9DB5-8081E1128FC8}"/>
    <cellStyle name="Input [yellow] 6 3 6" xfId="52258" xr:uid="{09CEAADA-522D-4C45-AB20-04ED674A0857}"/>
    <cellStyle name="Input [yellow] 6 4" xfId="18630" xr:uid="{01ED0947-757A-4127-9F84-B700E31D5072}"/>
    <cellStyle name="Input [yellow] 6 4 2" xfId="32262" xr:uid="{801FDB30-AC42-44A0-A265-AD8E4D11BF9F}"/>
    <cellStyle name="Input [yellow] 6 4 3" xfId="41890" xr:uid="{FBDF2BBA-F999-4683-8590-31B3F5D55C94}"/>
    <cellStyle name="Input [yellow] 6 5" xfId="16586" xr:uid="{FC5523E0-EFA9-4B6C-B9B8-76BA01B75AD1}"/>
    <cellStyle name="Input [yellow] 6 5 2" xfId="32170" xr:uid="{F3177CD3-D07D-488F-8EB1-F4AC637AD378}"/>
    <cellStyle name="Input [yellow] 6 5 3" xfId="41812" xr:uid="{350B7714-7DA9-419A-A63A-9E96BE21C177}"/>
    <cellStyle name="Input [yellow] 6 6" xfId="28202" xr:uid="{FC78E834-A716-4CEC-9CC3-F2D871FADD52}"/>
    <cellStyle name="Input [yellow] 6 7" xfId="28100" xr:uid="{C0CB1F7B-1255-41A9-B2E6-FDC59730F121}"/>
    <cellStyle name="Input [yellow] 6 8" xfId="50262" xr:uid="{378CC853-6B6E-4A72-A088-4CA171181073}"/>
    <cellStyle name="Input [yellow] 7" xfId="10680" xr:uid="{1A656BAB-D4B8-42B3-BE4D-627381C8F0B2}"/>
    <cellStyle name="Input [yellow] 7 2" xfId="13611" xr:uid="{E0BC5928-BB30-4E77-8ADD-E2CA62291640}"/>
    <cellStyle name="Input [yellow] 7 2 2" xfId="15560" xr:uid="{678825EA-793F-4B11-9C57-397CCE69D065}"/>
    <cellStyle name="Input [yellow] 7 2 2 2" xfId="21479" xr:uid="{D356B9AD-C9AE-45C0-985D-673F278B06A4}"/>
    <cellStyle name="Input [yellow] 7 2 2 2 2" xfId="35111" xr:uid="{F9541F7B-4977-4FAB-8A51-2E2A79654F40}"/>
    <cellStyle name="Input [yellow] 7 2 2 2 3" xfId="44739" xr:uid="{929E0412-2410-4DC6-85EF-C8AB163437F4}"/>
    <cellStyle name="Input [yellow] 7 2 2 3" xfId="25270" xr:uid="{668A98D7-7BAC-4773-A02D-FDE3A366F396}"/>
    <cellStyle name="Input [yellow] 7 2 2 3 2" xfId="38902" xr:uid="{E126E989-5711-4ED0-85E6-D0836C9CF416}"/>
    <cellStyle name="Input [yellow] 7 2 2 3 3" xfId="48530" xr:uid="{4989D429-AB18-4122-BDF6-9A349342EBE8}"/>
    <cellStyle name="Input [yellow] 7 2 2 4" xfId="31152" xr:uid="{8EB3450B-1BD4-4C11-92E9-326A9B1F38F1}"/>
    <cellStyle name="Input [yellow] 7 2 2 5" xfId="40810" xr:uid="{7DE6C9DF-C09D-40F5-A338-23AC2C1594BD}"/>
    <cellStyle name="Input [yellow] 7 2 2 6" xfId="53198" xr:uid="{A2599DFE-23C3-47AC-B570-38EE95BDCA32}"/>
    <cellStyle name="Input [yellow] 7 2 3" xfId="19571" xr:uid="{933D884C-FAE2-4D5F-98C0-714082601155}"/>
    <cellStyle name="Input [yellow] 7 2 3 2" xfId="33203" xr:uid="{A7185412-7149-467E-885A-888BD6F47515}"/>
    <cellStyle name="Input [yellow] 7 2 3 3" xfId="42831" xr:uid="{17482FDD-8E51-4D89-BF1A-CC55C2268F28}"/>
    <cellStyle name="Input [yellow] 7 2 4" xfId="23362" xr:uid="{D45229BB-3508-4CBD-87FE-A6E2C54A18AD}"/>
    <cellStyle name="Input [yellow] 7 2 4 2" xfId="36994" xr:uid="{8EE87BE4-ABEE-409A-A949-8CAF49913187}"/>
    <cellStyle name="Input [yellow] 7 2 4 3" xfId="46622" xr:uid="{CCE9D7A8-3270-4D0F-9020-A31FE510417D}"/>
    <cellStyle name="Input [yellow] 7 2 5" xfId="29237" xr:uid="{333EF1FA-7FF6-4417-BEB8-D89DE0D2F6BF}"/>
    <cellStyle name="Input [yellow] 7 2 6" xfId="27136" xr:uid="{AE0FEECF-F71D-4768-A90F-269C3B66B1C7}"/>
    <cellStyle name="Input [yellow] 7 2 7" xfId="51290" xr:uid="{47A8B9BF-690B-48CB-BAE2-0B2257D7F913}"/>
    <cellStyle name="Input [yellow] 7 3" xfId="14650" xr:uid="{DAE9D108-ADC8-40D6-930E-938C50129EC5}"/>
    <cellStyle name="Input [yellow] 7 3 2" xfId="20569" xr:uid="{88889320-C6CD-40B7-AE24-56ECD25307C5}"/>
    <cellStyle name="Input [yellow] 7 3 2 2" xfId="34201" xr:uid="{F8213F80-A05F-41F9-9BAA-31FC386FB54D}"/>
    <cellStyle name="Input [yellow] 7 3 2 3" xfId="43829" xr:uid="{DB584AEF-BD28-4319-A241-33D887E7A0A6}"/>
    <cellStyle name="Input [yellow] 7 3 3" xfId="24360" xr:uid="{8FF3A12D-7D88-4968-88E6-F7938C9CCF31}"/>
    <cellStyle name="Input [yellow] 7 3 3 2" xfId="37992" xr:uid="{2B825773-A149-4109-8A49-916D87A4DC3B}"/>
    <cellStyle name="Input [yellow] 7 3 3 3" xfId="47620" xr:uid="{581A4851-3921-48F0-AB44-02DD5B2D3504}"/>
    <cellStyle name="Input [yellow] 7 3 4" xfId="30242" xr:uid="{CCE29E8F-87ED-413D-8B8A-92A86F60C160}"/>
    <cellStyle name="Input [yellow] 7 3 5" xfId="39900" xr:uid="{D2A92C59-8A62-4A91-9875-CD8FAA5F85F8}"/>
    <cellStyle name="Input [yellow] 7 3 6" xfId="52288" xr:uid="{C601B2F6-F599-4499-896B-DB9C9C985351}"/>
    <cellStyle name="Input [yellow] 7 4" xfId="18659" xr:uid="{F0F5AA6D-B38E-4A2C-BA05-4A61DC70D2FC}"/>
    <cellStyle name="Input [yellow] 7 4 2" xfId="32291" xr:uid="{81585123-F9BE-4F5B-97C9-A310E02231EA}"/>
    <cellStyle name="Input [yellow] 7 4 3" xfId="41919" xr:uid="{61CED47C-F947-4486-88C3-362657D283AE}"/>
    <cellStyle name="Input [yellow] 7 5" xfId="16556" xr:uid="{48031616-90D5-401E-BC5E-DD01F04E5A83}"/>
    <cellStyle name="Input [yellow] 7 5 2" xfId="32140" xr:uid="{F2EBAE5E-D574-42BF-819C-E10D1737715D}"/>
    <cellStyle name="Input [yellow] 7 5 3" xfId="41782" xr:uid="{CEAAE697-66ED-4F27-ACE0-5701B9FA8286}"/>
    <cellStyle name="Input [yellow] 7 6" xfId="28232" xr:uid="{CA99B342-2DF7-47B0-A741-965729D3A795}"/>
    <cellStyle name="Input [yellow] 7 7" xfId="28071" xr:uid="{C188ADB5-6130-4A56-B5AA-3775039CE5A6}"/>
    <cellStyle name="Input [yellow] 7 8" xfId="50292" xr:uid="{511502CD-293C-4366-AF6C-9EEB4B83571D}"/>
    <cellStyle name="Input [yellow] 8" xfId="10689" xr:uid="{56EBA8A0-1A49-4424-8062-DFC9903F35C9}"/>
    <cellStyle name="Input [yellow] 8 2" xfId="13620" xr:uid="{C014388B-FCA1-418D-B960-4366E00DF551}"/>
    <cellStyle name="Input [yellow] 8 2 2" xfId="15569" xr:uid="{AADBD018-12B6-46B1-BFAF-9B7FCA6F116D}"/>
    <cellStyle name="Input [yellow] 8 2 2 2" xfId="21488" xr:uid="{90CEEED2-B17A-4FC3-8450-2E9356236B45}"/>
    <cellStyle name="Input [yellow] 8 2 2 2 2" xfId="35120" xr:uid="{7C448DD1-9C42-4295-97C0-230B9DC67721}"/>
    <cellStyle name="Input [yellow] 8 2 2 2 3" xfId="44748" xr:uid="{68FEE24F-DC7A-47EB-803A-6FDCFE7927FC}"/>
    <cellStyle name="Input [yellow] 8 2 2 3" xfId="25279" xr:uid="{C5979906-F6AA-4AF7-9A24-855683CD9D1B}"/>
    <cellStyle name="Input [yellow] 8 2 2 3 2" xfId="38911" xr:uid="{8F3852BD-56EF-48EE-831A-0E97379180B0}"/>
    <cellStyle name="Input [yellow] 8 2 2 3 3" xfId="48539" xr:uid="{4832B0EC-879B-4436-B426-BE713A6083F9}"/>
    <cellStyle name="Input [yellow] 8 2 2 4" xfId="31161" xr:uid="{1D0F2193-BC25-497B-901F-492A5C5384EF}"/>
    <cellStyle name="Input [yellow] 8 2 2 5" xfId="40819" xr:uid="{FCD21F3F-4444-4B7E-9413-201936433B50}"/>
    <cellStyle name="Input [yellow] 8 2 2 6" xfId="53207" xr:uid="{69FEC81A-DEEB-4511-9F32-C5CD7E69F8DE}"/>
    <cellStyle name="Input [yellow] 8 2 3" xfId="19580" xr:uid="{11552F14-25DB-4E05-B7F6-815A75197303}"/>
    <cellStyle name="Input [yellow] 8 2 3 2" xfId="33212" xr:uid="{502099B3-F4FB-42B3-B875-C5ADD53F1418}"/>
    <cellStyle name="Input [yellow] 8 2 3 3" xfId="42840" xr:uid="{7D135295-D562-498E-AE3D-752AEAA684BE}"/>
    <cellStyle name="Input [yellow] 8 2 4" xfId="23371" xr:uid="{CE012587-CBF9-4FC8-94A1-68132321E28B}"/>
    <cellStyle name="Input [yellow] 8 2 4 2" xfId="37003" xr:uid="{24F211EE-0239-42C7-8CD8-A16E35AC40A0}"/>
    <cellStyle name="Input [yellow] 8 2 4 3" xfId="46631" xr:uid="{5B5D877D-4EFE-40EF-B9FE-4FAF57C8F5D8}"/>
    <cellStyle name="Input [yellow] 8 2 5" xfId="29246" xr:uid="{687C7490-9C11-4E88-B4B8-C7C8AC69B1ED}"/>
    <cellStyle name="Input [yellow] 8 2 6" xfId="27127" xr:uid="{38F33291-6543-4FCF-A690-8A202A1776B1}"/>
    <cellStyle name="Input [yellow] 8 2 7" xfId="51299" xr:uid="{BFCF5704-FF6A-4A92-A912-B5A3AC2B6B6B}"/>
    <cellStyle name="Input [yellow] 8 3" xfId="14659" xr:uid="{DE3532D3-910F-4DC8-B7C1-4A3846FDE7E4}"/>
    <cellStyle name="Input [yellow] 8 3 2" xfId="20578" xr:uid="{04785F33-2C8C-4346-AA00-5B3A4A9F34A4}"/>
    <cellStyle name="Input [yellow] 8 3 2 2" xfId="34210" xr:uid="{787D7B78-7281-40D9-B1E4-DA20E31056DB}"/>
    <cellStyle name="Input [yellow] 8 3 2 3" xfId="43838" xr:uid="{DA56962F-3619-42CE-8661-D591D2AB62E1}"/>
    <cellStyle name="Input [yellow] 8 3 3" xfId="24369" xr:uid="{8CA17513-43A5-48E0-AD6E-365055CE1196}"/>
    <cellStyle name="Input [yellow] 8 3 3 2" xfId="38001" xr:uid="{8E6B883F-15D0-4629-8CFF-78290C5F1C18}"/>
    <cellStyle name="Input [yellow] 8 3 3 3" xfId="47629" xr:uid="{D36F97A4-A22C-408A-B557-3D336A97B802}"/>
    <cellStyle name="Input [yellow] 8 3 4" xfId="30251" xr:uid="{DB3DFDDD-BBBE-4942-9FFD-AF43220ED741}"/>
    <cellStyle name="Input [yellow] 8 3 5" xfId="39909" xr:uid="{0BD66611-5BC2-4CF2-80E9-A1C8DE7B6B57}"/>
    <cellStyle name="Input [yellow] 8 3 6" xfId="52297" xr:uid="{D7DAB872-4BA3-4B6D-AC35-7856CB0A7758}"/>
    <cellStyle name="Input [yellow] 8 4" xfId="18668" xr:uid="{E12477BD-B0AA-40AE-9DDB-670C2028ED9B}"/>
    <cellStyle name="Input [yellow] 8 4 2" xfId="32300" xr:uid="{9548CB68-5FF6-4AB1-965D-AA39DDC0FD9C}"/>
    <cellStyle name="Input [yellow] 8 4 3" xfId="41928" xr:uid="{BB0C7F3E-7336-4146-9120-8B4052A199D8}"/>
    <cellStyle name="Input [yellow] 8 5" xfId="16547" xr:uid="{7A153B3B-5D97-4B65-BA32-E8B170745D9B}"/>
    <cellStyle name="Input [yellow] 8 5 2" xfId="32131" xr:uid="{37E39F1A-131F-4C82-8E85-593D843D9612}"/>
    <cellStyle name="Input [yellow] 8 5 3" xfId="41773" xr:uid="{74CC3615-15DD-44ED-8CFD-C6AE7CFCCAD9}"/>
    <cellStyle name="Input [yellow] 8 6" xfId="28241" xr:uid="{5D01EB14-E4AA-4E14-9F5E-C47C4DF4B134}"/>
    <cellStyle name="Input [yellow] 8 7" xfId="28062" xr:uid="{5D56D235-6480-4DA0-8F8D-B6FA13BAD848}"/>
    <cellStyle name="Input [yellow] 8 8" xfId="50301" xr:uid="{00956D56-DB3B-4A85-AFFA-0F535FFBBEA6}"/>
    <cellStyle name="Input [yellow] 9" xfId="10786" xr:uid="{3FF503D7-212F-4AF0-B3ED-95C3FD12C331}"/>
    <cellStyle name="Input [yellow] 9 2" xfId="13717" xr:uid="{93C2C702-C750-42A7-BD30-D885363BFEAA}"/>
    <cellStyle name="Input [yellow] 9 2 2" xfId="15666" xr:uid="{B6FEBB8C-E40F-4176-AA9B-2A0997F594D5}"/>
    <cellStyle name="Input [yellow] 9 2 2 2" xfId="21585" xr:uid="{970444E8-75C6-41F0-A6E8-A645DBF24BF5}"/>
    <cellStyle name="Input [yellow] 9 2 2 2 2" xfId="35217" xr:uid="{92140379-10EA-456D-BB3C-E63075415285}"/>
    <cellStyle name="Input [yellow] 9 2 2 2 3" xfId="44845" xr:uid="{B190C57E-C4B6-42C2-AE45-3ECE71857AD5}"/>
    <cellStyle name="Input [yellow] 9 2 2 3" xfId="25376" xr:uid="{2FC9711A-1834-4106-886D-157E6E72765C}"/>
    <cellStyle name="Input [yellow] 9 2 2 3 2" xfId="39008" xr:uid="{05006156-EBC5-4E9D-950D-FD48D43A6C04}"/>
    <cellStyle name="Input [yellow] 9 2 2 3 3" xfId="48636" xr:uid="{5C84DA35-2CAE-414E-BDF3-DEA8A9A977C4}"/>
    <cellStyle name="Input [yellow] 9 2 2 4" xfId="31258" xr:uid="{FD2B93FC-D30F-42C8-B6C1-818271DD55C2}"/>
    <cellStyle name="Input [yellow] 9 2 2 5" xfId="40916" xr:uid="{12E88D53-452B-4506-8AF3-F3F0C594182E}"/>
    <cellStyle name="Input [yellow] 9 2 2 6" xfId="53304" xr:uid="{CF125439-F305-44C9-B647-99EE2A22E9E8}"/>
    <cellStyle name="Input [yellow] 9 2 3" xfId="19677" xr:uid="{D07537E4-41B3-4A40-ADAE-086125EC67A6}"/>
    <cellStyle name="Input [yellow] 9 2 3 2" xfId="33309" xr:uid="{3EC5D573-9909-47B2-9A05-9FCD125B1D79}"/>
    <cellStyle name="Input [yellow] 9 2 3 3" xfId="42937" xr:uid="{579F69E7-BFBD-4BAB-B7DF-D31FBC7FA8A7}"/>
    <cellStyle name="Input [yellow] 9 2 4" xfId="23468" xr:uid="{8D1CA3B3-3ECA-4755-877A-2F046FBAC157}"/>
    <cellStyle name="Input [yellow] 9 2 4 2" xfId="37100" xr:uid="{845CAC0B-17E7-426D-8C94-1BAE79BF66EA}"/>
    <cellStyle name="Input [yellow] 9 2 4 3" xfId="46728" xr:uid="{4951B00F-EEA4-4828-B19F-CC8BC6377534}"/>
    <cellStyle name="Input [yellow] 9 2 5" xfId="29343" xr:uid="{5C95B785-1273-4D06-A282-274B4518CE12}"/>
    <cellStyle name="Input [yellow] 9 2 6" xfId="27030" xr:uid="{4225C70F-FCC7-4CBF-AFA2-49AE1074FA73}"/>
    <cellStyle name="Input [yellow] 9 2 7" xfId="51396" xr:uid="{9A7CFAAC-5C46-4AC5-9D79-CC4F30AA4724}"/>
    <cellStyle name="Input [yellow] 9 3" xfId="14756" xr:uid="{71544E68-7F34-4407-B047-ABF23C104FAB}"/>
    <cellStyle name="Input [yellow] 9 3 2" xfId="20675" xr:uid="{E9109219-0A76-42A2-8BFF-D804DFD239B8}"/>
    <cellStyle name="Input [yellow] 9 3 2 2" xfId="34307" xr:uid="{75474696-775A-49E5-BFAC-F3FBB679AB85}"/>
    <cellStyle name="Input [yellow] 9 3 2 3" xfId="43935" xr:uid="{83536829-5A8E-47AA-8859-97A416629978}"/>
    <cellStyle name="Input [yellow] 9 3 3" xfId="24466" xr:uid="{F71753DA-C338-4CD3-BC60-3F33A01FA871}"/>
    <cellStyle name="Input [yellow] 9 3 3 2" xfId="38098" xr:uid="{354B960F-554D-4D92-9C35-D8FF4EAE81A5}"/>
    <cellStyle name="Input [yellow] 9 3 3 3" xfId="47726" xr:uid="{99BE4731-189D-4E5F-96CC-6E86A96B70FA}"/>
    <cellStyle name="Input [yellow] 9 3 4" xfId="30348" xr:uid="{C5BE099C-31E7-491C-AA6B-6B6C7EE95268}"/>
    <cellStyle name="Input [yellow] 9 3 5" xfId="40006" xr:uid="{419B353B-82A0-44C4-B1C0-40BB9936A7A2}"/>
    <cellStyle name="Input [yellow] 9 3 6" xfId="52394" xr:uid="{03082678-D5FB-4E90-815B-2A982A228619}"/>
    <cellStyle name="Input [yellow] 9 4" xfId="18763" xr:uid="{8EDA9006-B4AD-401C-B22D-02080A5F361C}"/>
    <cellStyle name="Input [yellow] 9 4 2" xfId="32395" xr:uid="{A8FDAD66-BF98-427A-ABE0-7DE25DD86CEE}"/>
    <cellStyle name="Input [yellow] 9 4 3" xfId="42023" xr:uid="{CA09F3D9-413E-409B-8833-440506819B83}"/>
    <cellStyle name="Input [yellow] 9 5" xfId="22470" xr:uid="{EE4CA731-A095-4205-B6A2-BF9AB7FB11E9}"/>
    <cellStyle name="Input [yellow] 9 5 2" xfId="36102" xr:uid="{B916FF55-A279-47B4-8FC9-0660FBA05894}"/>
    <cellStyle name="Input [yellow] 9 5 3" xfId="45730" xr:uid="{898D7BFE-778A-4655-B724-34B6EC99F72A}"/>
    <cellStyle name="Input [yellow] 9 6" xfId="28338" xr:uid="{12AFEC30-D960-47C2-A14E-D3A03409212F}"/>
    <cellStyle name="Input [yellow] 9 7" xfId="27967" xr:uid="{001B75C4-9D14-465F-AB9D-F538FAE39747}"/>
    <cellStyle name="Input [yellow] 9 8" xfId="50398" xr:uid="{771718A6-43A4-40AD-A28A-F44C35CD2C87}"/>
    <cellStyle name="Input 2" xfId="57114" xr:uid="{8F8F07DE-4E97-4670-A9B7-C5C53E0425E9}"/>
    <cellStyle name="Input3 - 유형3" xfId="6077" xr:uid="{50362064-DF17-42D0-B3D9-BAA688EA64E2}"/>
    <cellStyle name="INPUTS" xfId="6078" xr:uid="{FAB2809A-85A9-4446-B068-5B8F29300554}"/>
    <cellStyle name="INPUTS 2" xfId="6079" xr:uid="{BAF78F21-3449-4D4B-A70D-AA6FB402E312}"/>
    <cellStyle name="INPUTS 2 2" xfId="6080" xr:uid="{8C23B5E4-1D8A-4371-B74E-7741495D0CED}"/>
    <cellStyle name="INPUTS 3" xfId="8579" xr:uid="{C2B8635A-5717-44D4-AF00-F4FAD61BE350}"/>
    <cellStyle name="INPUTS 3 2" xfId="10558" xr:uid="{5E7EC955-451B-40ED-BB19-F5608457C9AE}"/>
    <cellStyle name="Inputs2" xfId="6081" xr:uid="{662F0AD8-0476-457E-BE81-E36039101E00}"/>
    <cellStyle name="LG_View_1" xfId="6082" xr:uid="{68AC9B01-08BC-442B-B461-C9AE7858EF6A}"/>
    <cellStyle name="Linked Cell" xfId="57115" xr:uid="{CBFE3208-57E5-4997-9026-D5255500FDC6}"/>
    <cellStyle name="m" xfId="383" xr:uid="{F248788C-406E-448B-90C0-D03456125BD8}"/>
    <cellStyle name="m_Cost of Capital &amp; ARP1" xfId="384" xr:uid="{0E4905DD-C1E0-4C3B-B3D2-28ED5F23157B}"/>
    <cellStyle name="mmm-yy" xfId="385" xr:uid="{E17B3209-AAF5-414F-9BDB-3A65B87BB6F3}"/>
    <cellStyle name="Model" xfId="386" xr:uid="{9055D570-C131-475F-A1FB-84DAC9CDBF78}"/>
    <cellStyle name="Neutral" xfId="57116" xr:uid="{5BC0CE83-6653-48A1-838C-BF0C31782E02}"/>
    <cellStyle name="Normal - Style1" xfId="387" xr:uid="{D1ABC4E9-EBAF-4562-A5FF-04E390CE726D}"/>
    <cellStyle name="Normal - Style1 2" xfId="6083" xr:uid="{5B40FE66-6A20-4B96-B825-A778664CA464}"/>
    <cellStyle name="Normal 2" xfId="6084" xr:uid="{0A6C795D-8A3C-4511-955F-E7ADA5BB584B}"/>
    <cellStyle name="Normal_ SG&amp;A Bridge " xfId="388" xr:uid="{E87276E2-A1B1-483D-8B6A-368555E34AAB}"/>
    <cellStyle name="Note" xfId="57117" xr:uid="{EB5218B3-334A-4A66-8BC8-B84D985ED660}"/>
    <cellStyle name="Note 2" xfId="57118" xr:uid="{CE638912-60E9-416A-BF8C-23EB51237D54}"/>
    <cellStyle name="O.OO" xfId="389" xr:uid="{5690D97F-3D30-4C1B-B9FE-F15400CE7468}"/>
    <cellStyle name="Output" xfId="57119" xr:uid="{BD7796C9-4993-4039-82AE-D1705F89B4B1}"/>
    <cellStyle name="Output 2" xfId="57120" xr:uid="{2DF2DEA9-5A68-4404-8FBB-11B7625733DC}"/>
    <cellStyle name="Pattern" xfId="390" xr:uid="{6991035A-F655-47A0-9145-8B74F5535CFF}"/>
    <cellStyle name="Percen - 유형1" xfId="6085" xr:uid="{673F6C34-C655-4F59-8B13-41100A441A91}"/>
    <cellStyle name="Percent" xfId="6086" xr:uid="{08F3A3FE-0E47-4CA6-BC0C-C30D7EE660C8}"/>
    <cellStyle name="Percent [2]" xfId="391" xr:uid="{E10D34D5-4071-4385-A4DC-9E2A9914E659}"/>
    <cellStyle name="Percent 1" xfId="6087" xr:uid="{4BC4C0B3-5924-4772-851B-11ED694F0708}"/>
    <cellStyle name="Percent_2007년_사업계획_070116_전사VM_송부후_수정(2)" xfId="6088" xr:uid="{44E02A42-9327-48EE-9DDA-3E7EBCA8410C}"/>
    <cellStyle name="prior years" xfId="6089" xr:uid="{3109613C-90F4-4895-9D9F-5BE4C7E7EB72}"/>
    <cellStyle name="SAPBEXaggData" xfId="392" xr:uid="{0D526E1E-E8D3-4945-81F2-5CBC47B55979}"/>
    <cellStyle name="SAPBEXaggData 10" xfId="54433" xr:uid="{D2D47281-D002-4C16-8838-18BB421BA53E}"/>
    <cellStyle name="SAPBEXaggData 11" xfId="54305" xr:uid="{C09A7CCA-C03E-4E8B-B2CA-049FF51B44D1}"/>
    <cellStyle name="SAPBEXaggData 12" xfId="6090" xr:uid="{3A6E8E21-7359-47E1-9008-C743C0AAF1EE}"/>
    <cellStyle name="SAPBEXaggData 2" xfId="393" xr:uid="{CCC55ED6-327A-4D48-97A1-FEAA77072EA7}"/>
    <cellStyle name="SAPBEXaggData 2 10" xfId="54134" xr:uid="{B4047D92-E43F-4040-9943-32CEAEC6D772}"/>
    <cellStyle name="SAPBEXaggData 2 11" xfId="56268" xr:uid="{D86DFA54-8E87-4903-9CB1-7F4C3D217879}"/>
    <cellStyle name="SAPBEXaggData 2 12" xfId="57046" xr:uid="{AC02BC9E-1DBA-464B-B346-234156795DC6}"/>
    <cellStyle name="SAPBEXaggData 2 13" xfId="57043" xr:uid="{CF1213DF-0361-4A2C-8FB4-8FE15BAFC350}"/>
    <cellStyle name="SAPBEXaggData 2 14" xfId="6091" xr:uid="{E4EAEFB5-7813-4D16-8BF0-5C33910F24D4}"/>
    <cellStyle name="SAPBEXaggData 2 2" xfId="10824" xr:uid="{37FBA0B0-3204-40BF-ACB3-C53E9E28B882}"/>
    <cellStyle name="SAPBEXaggData 2 2 10" xfId="22508" xr:uid="{FD5B7741-A619-45BA-BE82-DF68DF155F74}"/>
    <cellStyle name="SAPBEXaggData 2 2 10 2" xfId="36140" xr:uid="{B64C38D9-5F0A-4738-8B7E-918F2695F39F}"/>
    <cellStyle name="SAPBEXaggData 2 2 10 3" xfId="45768" xr:uid="{61C1142D-C8F3-4B13-B045-40C9B7EA478A}"/>
    <cellStyle name="SAPBEXaggData 2 2 11" xfId="28376" xr:uid="{0C1BBEF5-295D-499F-A09E-5E2CCFD7D247}"/>
    <cellStyle name="SAPBEXaggData 2 2 12" xfId="27930" xr:uid="{DC9BC51A-583B-4C8C-9D25-B5AA71095310}"/>
    <cellStyle name="SAPBEXaggData 2 2 13" xfId="50436" xr:uid="{83232452-A3C8-46ED-BEF1-75D16034B10F}"/>
    <cellStyle name="SAPBEXaggData 2 2 14" xfId="54507" xr:uid="{3F0D18DF-D3D5-4EDC-A9A9-40D280700508}"/>
    <cellStyle name="SAPBEXaggData 2 2 15" xfId="54598" xr:uid="{97F072AF-C882-4468-8FA2-E9760E10CE9B}"/>
    <cellStyle name="SAPBEXaggData 2 2 16" xfId="54686" xr:uid="{0A418296-6562-4EDE-AAB3-AC6AD4123396}"/>
    <cellStyle name="SAPBEXaggData 2 2 17" xfId="54774" xr:uid="{07BAD750-F27B-42BE-859D-5ED358B882C4}"/>
    <cellStyle name="SAPBEXaggData 2 2 18" xfId="54862" xr:uid="{3E535C59-1866-4CD0-B454-ED744F5FF142}"/>
    <cellStyle name="SAPBEXaggData 2 2 19" xfId="54950" xr:uid="{D88D3D57-7521-48C8-A62B-1ABB4B47686D}"/>
    <cellStyle name="SAPBEXaggData 2 2 2" xfId="10912" xr:uid="{79525419-FEC7-47A9-A3E7-00D892FD9927}"/>
    <cellStyle name="SAPBEXaggData 2 2 2 2" xfId="13843" xr:uid="{E349F548-AA1F-4822-95F0-56226B98E08C}"/>
    <cellStyle name="SAPBEXaggData 2 2 2 2 2" xfId="15792" xr:uid="{BF5FC097-E01E-4AF0-B0E6-AFC2C68420B9}"/>
    <cellStyle name="SAPBEXaggData 2 2 2 2 2 2" xfId="21711" xr:uid="{2F683695-0D88-460F-8EF6-8D62F8A6CDB1}"/>
    <cellStyle name="SAPBEXaggData 2 2 2 2 2 2 2" xfId="35343" xr:uid="{637EB5F8-876E-48FC-A8A4-8B2B9A52BEB5}"/>
    <cellStyle name="SAPBEXaggData 2 2 2 2 2 2 3" xfId="44971" xr:uid="{97C610CE-0291-4BB4-8E62-227DA2A83193}"/>
    <cellStyle name="SAPBEXaggData 2 2 2 2 2 3" xfId="25502" xr:uid="{D5708423-89F4-4BA1-B832-F31C819A9E9F}"/>
    <cellStyle name="SAPBEXaggData 2 2 2 2 2 3 2" xfId="39134" xr:uid="{D4AE3F9B-DDCF-4BBC-B355-C97D3719165B}"/>
    <cellStyle name="SAPBEXaggData 2 2 2 2 2 3 3" xfId="48762" xr:uid="{180B40D0-B1F3-4F59-871D-2C1FD7FC079F}"/>
    <cellStyle name="SAPBEXaggData 2 2 2 2 2 4" xfId="31384" xr:uid="{2C1F22BC-86A9-42F8-9B39-DCE6CAC6C0A7}"/>
    <cellStyle name="SAPBEXaggData 2 2 2 2 2 5" xfId="41042" xr:uid="{05C41E0E-F266-463C-88DF-42BC0AFBE3A0}"/>
    <cellStyle name="SAPBEXaggData 2 2 2 2 2 6" xfId="53430" xr:uid="{B3B61676-22A4-4882-812A-6722641BDB2C}"/>
    <cellStyle name="SAPBEXaggData 2 2 2 2 3" xfId="19803" xr:uid="{DB09AD08-1DE2-4871-A17F-701C942DEE38}"/>
    <cellStyle name="SAPBEXaggData 2 2 2 2 3 2" xfId="33435" xr:uid="{BBD3E78B-B09D-4585-AB74-CF2780496B5B}"/>
    <cellStyle name="SAPBEXaggData 2 2 2 2 3 3" xfId="43063" xr:uid="{5C59574E-2DC7-4D91-820F-896AFCD0673B}"/>
    <cellStyle name="SAPBEXaggData 2 2 2 2 4" xfId="23594" xr:uid="{D23DD3E7-2AFB-4C1C-83F3-9C17E43CEB31}"/>
    <cellStyle name="SAPBEXaggData 2 2 2 2 4 2" xfId="37226" xr:uid="{AA2AA793-4D58-42F7-A99F-4DDBACCCCA6F}"/>
    <cellStyle name="SAPBEXaggData 2 2 2 2 4 3" xfId="46854" xr:uid="{AF52A0B1-3831-460D-92FF-94792FDFBC5A}"/>
    <cellStyle name="SAPBEXaggData 2 2 2 2 5" xfId="29469" xr:uid="{CAC725E8-BB34-473A-BB9E-3FF0C38E796A}"/>
    <cellStyle name="SAPBEXaggData 2 2 2 2 6" xfId="26904" xr:uid="{D2470DA4-8B9C-46CE-A431-7C4466DD7840}"/>
    <cellStyle name="SAPBEXaggData 2 2 2 2 7" xfId="51522" xr:uid="{5FE2B5B9-56D2-4538-93D7-CE7CA1C619B7}"/>
    <cellStyle name="SAPBEXaggData 2 2 2 3" xfId="14794" xr:uid="{95F5732C-31B2-4EB7-8824-F15F230674EA}"/>
    <cellStyle name="SAPBEXaggData 2 2 2 3 2" xfId="20713" xr:uid="{C7265A3B-0DC2-437B-87CB-128B7ED4CB2E}"/>
    <cellStyle name="SAPBEXaggData 2 2 2 3 2 2" xfId="34345" xr:uid="{6DF828C0-A0FF-47F7-966C-894434AE583E}"/>
    <cellStyle name="SAPBEXaggData 2 2 2 3 2 3" xfId="43973" xr:uid="{FC76C1A7-AFDA-4F5B-8766-3D7144859667}"/>
    <cellStyle name="SAPBEXaggData 2 2 2 3 3" xfId="24504" xr:uid="{E4C7AC5A-CB52-4C43-B598-27469356DA2E}"/>
    <cellStyle name="SAPBEXaggData 2 2 2 3 3 2" xfId="38136" xr:uid="{D7D1E9C7-044F-4BB5-817B-3A9ECDF6F8EE}"/>
    <cellStyle name="SAPBEXaggData 2 2 2 3 3 3" xfId="47764" xr:uid="{25DA41ED-3050-462D-A4A8-459461869CD7}"/>
    <cellStyle name="SAPBEXaggData 2 2 2 3 4" xfId="30386" xr:uid="{FDCF9F7D-D52A-400B-89DD-07D87389D50A}"/>
    <cellStyle name="SAPBEXaggData 2 2 2 3 5" xfId="40044" xr:uid="{9385A65F-5302-4A83-A5D4-BD1F56F5CCB3}"/>
    <cellStyle name="SAPBEXaggData 2 2 2 3 6" xfId="52432" xr:uid="{63CC64F1-E198-459A-A4F7-01280265C62A}"/>
    <cellStyle name="SAPBEXaggData 2 2 2 4" xfId="18805" xr:uid="{ED80E8A7-F72C-4566-9A15-1EF995034D87}"/>
    <cellStyle name="SAPBEXaggData 2 2 2 4 2" xfId="32437" xr:uid="{4824E86C-FF49-4E1D-8DA7-F50172FFC026}"/>
    <cellStyle name="SAPBEXaggData 2 2 2 4 3" xfId="42065" xr:uid="{D7DC2C13-1C00-44EC-8495-2F29AB6752F8}"/>
    <cellStyle name="SAPBEXaggData 2 2 2 5" xfId="22596" xr:uid="{4A43A805-9031-452A-9AFA-0721CE56D599}"/>
    <cellStyle name="SAPBEXaggData 2 2 2 5 2" xfId="36228" xr:uid="{B9BD35A0-0620-4E2C-B6B1-205897F7A2EA}"/>
    <cellStyle name="SAPBEXaggData 2 2 2 5 3" xfId="45856" xr:uid="{664EFA13-174A-4AD3-9EF9-D56D9DF6CF16}"/>
    <cellStyle name="SAPBEXaggData 2 2 2 6" xfId="28464" xr:uid="{84F96890-B240-4493-A011-CADBB6F9A02B}"/>
    <cellStyle name="SAPBEXaggData 2 2 2 7" xfId="27845" xr:uid="{7F97A916-F43B-403F-A0F2-B787A64D89BF}"/>
    <cellStyle name="SAPBEXaggData 2 2 2 8" xfId="50524" xr:uid="{6E9B3411-14C4-4D5A-B29E-B9C002868302}"/>
    <cellStyle name="SAPBEXaggData 2 2 20" xfId="55038" xr:uid="{144534EA-210B-4F73-A9ED-C3654F71730E}"/>
    <cellStyle name="SAPBEXaggData 2 2 21" xfId="55126" xr:uid="{BE5B1F05-B392-4D37-959E-DF020422EBEA}"/>
    <cellStyle name="SAPBEXaggData 2 2 22" xfId="55214" xr:uid="{EF90118F-EEE6-426F-9921-B4E80BF929E4}"/>
    <cellStyle name="SAPBEXaggData 2 2 23" xfId="55302" xr:uid="{AF4FA7C9-A8AF-4BF2-84BF-65B8D446F5F1}"/>
    <cellStyle name="SAPBEXaggData 2 2 24" xfId="55390" xr:uid="{C4FD2C30-321A-4A49-9571-F02590743590}"/>
    <cellStyle name="SAPBEXaggData 2 2 25" xfId="55478" xr:uid="{C99B6537-8759-492B-B7BF-835FEC5504EE}"/>
    <cellStyle name="SAPBEXaggData 2 2 26" xfId="55566" xr:uid="{FEAA90DC-23D1-470E-AEB4-BF9413700339}"/>
    <cellStyle name="SAPBEXaggData 2 2 27" xfId="55654" xr:uid="{EF04C4FC-1ECF-41F6-A906-AAA53243C05B}"/>
    <cellStyle name="SAPBEXaggData 2 2 28" xfId="55742" xr:uid="{F9C3D725-44DE-41B2-9F5E-3E3EC01D00D1}"/>
    <cellStyle name="SAPBEXaggData 2 2 29" xfId="55830" xr:uid="{43434788-F524-4366-8E33-FC4F6AED91A5}"/>
    <cellStyle name="SAPBEXaggData 2 2 3" xfId="11000" xr:uid="{FB17C4DB-3B36-4E30-BDB3-A84B97C500B8}"/>
    <cellStyle name="SAPBEXaggData 2 2 3 2" xfId="13931" xr:uid="{4E60E3A0-B0E5-4157-A0E2-66E4DDAC6338}"/>
    <cellStyle name="SAPBEXaggData 2 2 3 2 2" xfId="15880" xr:uid="{F206CAB8-6422-489D-AEDB-0AAE96EFD6B5}"/>
    <cellStyle name="SAPBEXaggData 2 2 3 2 2 2" xfId="21799" xr:uid="{A51E04CD-52DB-4103-8A42-A3425D6B1D00}"/>
    <cellStyle name="SAPBEXaggData 2 2 3 2 2 2 2" xfId="35431" xr:uid="{4036D5FE-0363-44EA-A207-FA70D6A5DDFA}"/>
    <cellStyle name="SAPBEXaggData 2 2 3 2 2 2 3" xfId="45059" xr:uid="{D4CC1A5E-FF14-4377-A0BC-2D6666142669}"/>
    <cellStyle name="SAPBEXaggData 2 2 3 2 2 3" xfId="25590" xr:uid="{09AF53F4-B9CC-4B0C-82BC-3A747EBC6546}"/>
    <cellStyle name="SAPBEXaggData 2 2 3 2 2 3 2" xfId="39222" xr:uid="{5BE328F6-F767-452A-AD44-F20BCF736617}"/>
    <cellStyle name="SAPBEXaggData 2 2 3 2 2 3 3" xfId="48850" xr:uid="{CE829984-4C04-4C32-9998-6B9832F0B3FB}"/>
    <cellStyle name="SAPBEXaggData 2 2 3 2 2 4" xfId="31472" xr:uid="{2DE5C695-C714-4473-9D64-922632AB8BC3}"/>
    <cellStyle name="SAPBEXaggData 2 2 3 2 2 5" xfId="41130" xr:uid="{3714F0F0-4220-4DCF-9ADF-55FFE93EC6E9}"/>
    <cellStyle name="SAPBEXaggData 2 2 3 2 2 6" xfId="53518" xr:uid="{1EAB2FDE-3252-44A6-BA3F-B80303492C6E}"/>
    <cellStyle name="SAPBEXaggData 2 2 3 2 3" xfId="19891" xr:uid="{55EB385B-9C00-487E-8198-008805199AFF}"/>
    <cellStyle name="SAPBEXaggData 2 2 3 2 3 2" xfId="33523" xr:uid="{5A43A522-AB42-4FA2-8C2A-8A9ED1BFDA6A}"/>
    <cellStyle name="SAPBEXaggData 2 2 3 2 3 3" xfId="43151" xr:uid="{3D41D27C-89FC-474D-9033-FEC458AE701B}"/>
    <cellStyle name="SAPBEXaggData 2 2 3 2 4" xfId="23682" xr:uid="{5464F14A-765B-4591-BABB-CE4194435C11}"/>
    <cellStyle name="SAPBEXaggData 2 2 3 2 4 2" xfId="37314" xr:uid="{1122563C-6389-447C-9644-E12065EDEE2C}"/>
    <cellStyle name="SAPBEXaggData 2 2 3 2 4 3" xfId="46942" xr:uid="{CA715342-4083-44B4-A342-E4823F265077}"/>
    <cellStyle name="SAPBEXaggData 2 2 3 2 5" xfId="29557" xr:uid="{AAC1A89D-0E4E-4010-9D8D-239500C194D9}"/>
    <cellStyle name="SAPBEXaggData 2 2 3 2 6" xfId="26816" xr:uid="{8C19EEF9-D003-4665-8F70-1B9CA6DA3923}"/>
    <cellStyle name="SAPBEXaggData 2 2 3 2 7" xfId="51610" xr:uid="{BB6F5B22-3DB3-4635-870A-7FF1B7B6CA8C}"/>
    <cellStyle name="SAPBEXaggData 2 2 3 3" xfId="14882" xr:uid="{2648D1C8-6575-4C21-A256-1A87349851C2}"/>
    <cellStyle name="SAPBEXaggData 2 2 3 3 2" xfId="20801" xr:uid="{8C338DDC-ABF8-4559-9EA2-9B869E6911EF}"/>
    <cellStyle name="SAPBEXaggData 2 2 3 3 2 2" xfId="34433" xr:uid="{51C24975-0B36-4233-BAB3-1E4482230818}"/>
    <cellStyle name="SAPBEXaggData 2 2 3 3 2 3" xfId="44061" xr:uid="{265A6F18-1679-483D-AF53-D2E144BCD250}"/>
    <cellStyle name="SAPBEXaggData 2 2 3 3 3" xfId="24592" xr:uid="{D815A08F-FA57-4626-920B-701957BDDB4E}"/>
    <cellStyle name="SAPBEXaggData 2 2 3 3 3 2" xfId="38224" xr:uid="{D13F8DF1-3A5A-4A4F-AF0B-D95C691C8189}"/>
    <cellStyle name="SAPBEXaggData 2 2 3 3 3 3" xfId="47852" xr:uid="{BCD98288-1AEF-4639-9A5D-10CBB57B0C43}"/>
    <cellStyle name="SAPBEXaggData 2 2 3 3 4" xfId="30474" xr:uid="{A9426091-E5C8-4B38-8977-C6D54CFDC4E4}"/>
    <cellStyle name="SAPBEXaggData 2 2 3 3 5" xfId="40132" xr:uid="{B7AD0C1E-607A-4F7D-BDAF-8F0F3AA95082}"/>
    <cellStyle name="SAPBEXaggData 2 2 3 3 6" xfId="52520" xr:uid="{74919B83-C11B-43F2-8D5B-BA219F7B05AB}"/>
    <cellStyle name="SAPBEXaggData 2 2 3 4" xfId="18893" xr:uid="{39DEFB78-5C7F-43BC-BCAE-1C196F6D3205}"/>
    <cellStyle name="SAPBEXaggData 2 2 3 4 2" xfId="32525" xr:uid="{2CD90E89-0FC4-4475-B23C-179A620E575E}"/>
    <cellStyle name="SAPBEXaggData 2 2 3 4 3" xfId="42153" xr:uid="{39162240-B5D7-426F-8117-1C70096EC57C}"/>
    <cellStyle name="SAPBEXaggData 2 2 3 5" xfId="22684" xr:uid="{5209BD36-BF39-481F-AA7A-EE9B86F57693}"/>
    <cellStyle name="SAPBEXaggData 2 2 3 5 2" xfId="36316" xr:uid="{ED953666-E1BE-4F18-B722-ECB4C4F7898A}"/>
    <cellStyle name="SAPBEXaggData 2 2 3 5 3" xfId="45944" xr:uid="{FE90EB21-E33E-44B6-9718-E6D9DFA97E5D}"/>
    <cellStyle name="SAPBEXaggData 2 2 3 6" xfId="28552" xr:uid="{91B995D5-2013-41DD-9FF9-204C428F61E7}"/>
    <cellStyle name="SAPBEXaggData 2 2 3 7" xfId="27758" xr:uid="{E7724FCD-FB08-4D5E-97CA-AF1DD09C966F}"/>
    <cellStyle name="SAPBEXaggData 2 2 3 8" xfId="50612" xr:uid="{BAABCA81-5898-4D9A-947D-D98F2E9CC3F3}"/>
    <cellStyle name="SAPBEXaggData 2 2 30" xfId="55918" xr:uid="{1F249479-B49A-478D-8173-9D3E23B97C26}"/>
    <cellStyle name="SAPBEXaggData 2 2 31" xfId="56006" xr:uid="{DA24BFB6-A7BE-47A5-83E0-29FBE8368008}"/>
    <cellStyle name="SAPBEXaggData 2 2 32" xfId="56094" xr:uid="{4FAEBF3B-2F4C-43A9-9C75-71DA1E27B705}"/>
    <cellStyle name="SAPBEXaggData 2 2 33" xfId="56182" xr:uid="{F6CD41ED-0F6D-4E21-954D-ACBC17AED867}"/>
    <cellStyle name="SAPBEXaggData 2 2 4" xfId="11088" xr:uid="{A9639A9D-3D00-485A-ADB4-D991979301E5}"/>
    <cellStyle name="SAPBEXaggData 2 2 4 2" xfId="14019" xr:uid="{B726CA36-DDAB-4B56-81DA-88408A6984D3}"/>
    <cellStyle name="SAPBEXaggData 2 2 4 2 2" xfId="15968" xr:uid="{04A08797-6B39-4248-94CB-3ABE6B69E141}"/>
    <cellStyle name="SAPBEXaggData 2 2 4 2 2 2" xfId="21887" xr:uid="{7625893B-737A-4DBE-8548-55986B7C910A}"/>
    <cellStyle name="SAPBEXaggData 2 2 4 2 2 2 2" xfId="35519" xr:uid="{BD3669D8-A7E5-475C-B69B-6DD12566554E}"/>
    <cellStyle name="SAPBEXaggData 2 2 4 2 2 2 3" xfId="45147" xr:uid="{905E82F8-12FC-4A46-93AC-350F1B6D579E}"/>
    <cellStyle name="SAPBEXaggData 2 2 4 2 2 3" xfId="25678" xr:uid="{58DD90A1-986D-498B-B3A9-393BE3123C55}"/>
    <cellStyle name="SAPBEXaggData 2 2 4 2 2 3 2" xfId="39310" xr:uid="{DA25C013-5B52-4483-8DB3-B87A61564E13}"/>
    <cellStyle name="SAPBEXaggData 2 2 4 2 2 3 3" xfId="48938" xr:uid="{E8307E6A-E720-43A8-86BA-D0E18F1587B2}"/>
    <cellStyle name="SAPBEXaggData 2 2 4 2 2 4" xfId="31560" xr:uid="{0DD856DF-C023-4B4F-9EAB-236DE9344655}"/>
    <cellStyle name="SAPBEXaggData 2 2 4 2 2 5" xfId="41218" xr:uid="{60B2B7EE-A29B-4F57-99FB-189218F9254A}"/>
    <cellStyle name="SAPBEXaggData 2 2 4 2 2 6" xfId="53606" xr:uid="{F91A3432-76E3-41AD-BB4F-2B878BCE9301}"/>
    <cellStyle name="SAPBEXaggData 2 2 4 2 3" xfId="19979" xr:uid="{A2F8B482-9809-4A86-8868-2AB17F4AA7D5}"/>
    <cellStyle name="SAPBEXaggData 2 2 4 2 3 2" xfId="33611" xr:uid="{3DA3D028-E47C-49B2-8F1F-36D28CA53E6E}"/>
    <cellStyle name="SAPBEXaggData 2 2 4 2 3 3" xfId="43239" xr:uid="{2D1023B6-C614-46EF-8134-651CEF520376}"/>
    <cellStyle name="SAPBEXaggData 2 2 4 2 4" xfId="23770" xr:uid="{B92783A4-73CE-4AE4-9EBB-553CB5F3A53E}"/>
    <cellStyle name="SAPBEXaggData 2 2 4 2 4 2" xfId="37402" xr:uid="{FF08ED40-BA11-4F35-8988-4088E59A657D}"/>
    <cellStyle name="SAPBEXaggData 2 2 4 2 4 3" xfId="47030" xr:uid="{8CA21D06-5C43-4AA6-BAD7-28DDC2B7575F}"/>
    <cellStyle name="SAPBEXaggData 2 2 4 2 5" xfId="29645" xr:uid="{BEC94E4C-7F75-4D4D-9E75-3BE396EAEA34}"/>
    <cellStyle name="SAPBEXaggData 2 2 4 2 6" xfId="26728" xr:uid="{82770AB2-1AA4-4890-871A-F0DD10867BC4}"/>
    <cellStyle name="SAPBEXaggData 2 2 4 2 7" xfId="51698" xr:uid="{7B4B1A59-51AE-4E96-B750-9F21F48C35A2}"/>
    <cellStyle name="SAPBEXaggData 2 2 4 3" xfId="14970" xr:uid="{ED455465-04CA-4226-A0F6-E334E8F05D84}"/>
    <cellStyle name="SAPBEXaggData 2 2 4 3 2" xfId="20889" xr:uid="{47E9EE4B-44ED-4170-B1AC-5FEF23ABDB66}"/>
    <cellStyle name="SAPBEXaggData 2 2 4 3 2 2" xfId="34521" xr:uid="{05376370-CC06-48B0-855A-13626B2E76BD}"/>
    <cellStyle name="SAPBEXaggData 2 2 4 3 2 3" xfId="44149" xr:uid="{9652CC98-76D6-455C-BFB5-B6989B858ECA}"/>
    <cellStyle name="SAPBEXaggData 2 2 4 3 3" xfId="24680" xr:uid="{AC87192B-2872-4176-AA12-28950B8EAF70}"/>
    <cellStyle name="SAPBEXaggData 2 2 4 3 3 2" xfId="38312" xr:uid="{B46C32DC-6155-4344-9763-BAFF2E2ECD12}"/>
    <cellStyle name="SAPBEXaggData 2 2 4 3 3 3" xfId="47940" xr:uid="{978A9BDC-915A-40FE-8F03-4321A9FC96BC}"/>
    <cellStyle name="SAPBEXaggData 2 2 4 3 4" xfId="30562" xr:uid="{07DECB1E-C065-4E47-9D6F-1EEE3C99EE26}"/>
    <cellStyle name="SAPBEXaggData 2 2 4 3 5" xfId="40220" xr:uid="{AD7C4A64-67BC-4C40-8D51-7F37350D2D23}"/>
    <cellStyle name="SAPBEXaggData 2 2 4 3 6" xfId="52608" xr:uid="{5AF87E63-AB74-4DF6-8A27-CD8315FF2CD6}"/>
    <cellStyle name="SAPBEXaggData 2 2 4 4" xfId="18981" xr:uid="{341B6347-C159-4536-8029-1535B1E3E379}"/>
    <cellStyle name="SAPBEXaggData 2 2 4 4 2" xfId="32613" xr:uid="{B7A5AC26-110B-461C-8785-C5795767AC9D}"/>
    <cellStyle name="SAPBEXaggData 2 2 4 4 3" xfId="42241" xr:uid="{845DE8BB-2C8C-4959-8C51-BBA84E8AA5DA}"/>
    <cellStyle name="SAPBEXaggData 2 2 4 5" xfId="22772" xr:uid="{F2C640E7-A52C-46D4-AE48-EB39F16BE3C6}"/>
    <cellStyle name="SAPBEXaggData 2 2 4 5 2" xfId="36404" xr:uid="{836FEAA6-1AAA-48F3-BA93-F9142161762E}"/>
    <cellStyle name="SAPBEXaggData 2 2 4 5 3" xfId="46032" xr:uid="{806BAECF-E1F0-4ACD-81BC-ED536626BA7F}"/>
    <cellStyle name="SAPBEXaggData 2 2 4 6" xfId="28640" xr:uid="{B7D3CA18-2EDC-409A-8A0B-7B40AC8E853B}"/>
    <cellStyle name="SAPBEXaggData 2 2 4 7" xfId="27684" xr:uid="{FB937B8E-A07B-46B2-A24E-7E864F32A01F}"/>
    <cellStyle name="SAPBEXaggData 2 2 4 8" xfId="50700" xr:uid="{815E49CA-4122-44B4-A7C8-706A92ECC300}"/>
    <cellStyle name="SAPBEXaggData 2 2 5" xfId="11176" xr:uid="{D7FC9278-EBC3-458A-8E8F-FD353A4926E7}"/>
    <cellStyle name="SAPBEXaggData 2 2 5 2" xfId="14107" xr:uid="{EF31E41C-A3E7-43AE-BA61-890842505694}"/>
    <cellStyle name="SAPBEXaggData 2 2 5 2 2" xfId="16056" xr:uid="{95C995FC-5FC4-4229-834C-0A16E145C1AD}"/>
    <cellStyle name="SAPBEXaggData 2 2 5 2 2 2" xfId="21975" xr:uid="{73DB43A2-4348-4DE8-B747-ED03131FC78C}"/>
    <cellStyle name="SAPBEXaggData 2 2 5 2 2 2 2" xfId="35607" xr:uid="{B6307FFC-5739-45A2-8AF1-2B6172D0B0F0}"/>
    <cellStyle name="SAPBEXaggData 2 2 5 2 2 2 3" xfId="45235" xr:uid="{391541C4-12E6-415B-9A7E-FF6B4D9408F1}"/>
    <cellStyle name="SAPBEXaggData 2 2 5 2 2 3" xfId="25766" xr:uid="{A19839A3-F5E1-43D6-9F66-8B2F81097637}"/>
    <cellStyle name="SAPBEXaggData 2 2 5 2 2 3 2" xfId="39398" xr:uid="{D4EE217F-6268-410F-A25C-C784FD55401D}"/>
    <cellStyle name="SAPBEXaggData 2 2 5 2 2 3 3" xfId="49026" xr:uid="{DAAE8530-5FC7-4F77-8887-BE1F42AA31E2}"/>
    <cellStyle name="SAPBEXaggData 2 2 5 2 2 4" xfId="31648" xr:uid="{D88C30BA-5CD4-48E2-8F7A-7002C3340545}"/>
    <cellStyle name="SAPBEXaggData 2 2 5 2 2 5" xfId="41306" xr:uid="{C9B91362-3F06-47B0-B59B-168BD90F900D}"/>
    <cellStyle name="SAPBEXaggData 2 2 5 2 2 6" xfId="53694" xr:uid="{991DE922-1E8B-4C52-93FC-CE20D0CFB967}"/>
    <cellStyle name="SAPBEXaggData 2 2 5 2 3" xfId="20067" xr:uid="{7DB42D27-F61C-4F05-ADBE-9CCF78ACC491}"/>
    <cellStyle name="SAPBEXaggData 2 2 5 2 3 2" xfId="33699" xr:uid="{0A0DFFFA-C106-44A4-95D8-AE2A55D48C42}"/>
    <cellStyle name="SAPBEXaggData 2 2 5 2 3 3" xfId="43327" xr:uid="{C681BB98-B6AE-4C66-9C24-BE22ED34C97C}"/>
    <cellStyle name="SAPBEXaggData 2 2 5 2 4" xfId="23858" xr:uid="{66ADAAA7-524D-4BA3-A60F-648C210DDD01}"/>
    <cellStyle name="SAPBEXaggData 2 2 5 2 4 2" xfId="37490" xr:uid="{51772021-2B8B-404B-88B8-DF3012245A42}"/>
    <cellStyle name="SAPBEXaggData 2 2 5 2 4 3" xfId="47118" xr:uid="{2BBE7A2F-2053-4F4B-B9C1-266FE6814FBB}"/>
    <cellStyle name="SAPBEXaggData 2 2 5 2 5" xfId="29733" xr:uid="{E6F7B031-E264-4856-8709-4A523551AADF}"/>
    <cellStyle name="SAPBEXaggData 2 2 5 2 6" xfId="26640" xr:uid="{50B0D660-97B5-4418-B6C2-5A2A4CF5AB06}"/>
    <cellStyle name="SAPBEXaggData 2 2 5 2 7" xfId="51786" xr:uid="{61098F19-B4F5-4D3C-8D36-0C8C6D9C4C21}"/>
    <cellStyle name="SAPBEXaggData 2 2 5 3" xfId="15058" xr:uid="{294AD083-6B7E-4B4E-81C3-892BC242A4CE}"/>
    <cellStyle name="SAPBEXaggData 2 2 5 3 2" xfId="20977" xr:uid="{0DF171EB-52F2-4D6E-A24A-0FD123C28F10}"/>
    <cellStyle name="SAPBEXaggData 2 2 5 3 2 2" xfId="34609" xr:uid="{8C1CEEF0-E299-4668-81B5-AF7677109365}"/>
    <cellStyle name="SAPBEXaggData 2 2 5 3 2 3" xfId="44237" xr:uid="{389E24F4-6035-4BB9-90C7-A4D2C0359559}"/>
    <cellStyle name="SAPBEXaggData 2 2 5 3 3" xfId="24768" xr:uid="{B25AC92F-3818-4D10-8874-3252D0F0737B}"/>
    <cellStyle name="SAPBEXaggData 2 2 5 3 3 2" xfId="38400" xr:uid="{0F3CA2BC-D72C-4D08-A215-8E4FA07B0183}"/>
    <cellStyle name="SAPBEXaggData 2 2 5 3 3 3" xfId="48028" xr:uid="{5C1EAA8D-1516-4CBB-A16C-F541E9110A2E}"/>
    <cellStyle name="SAPBEXaggData 2 2 5 3 4" xfId="30650" xr:uid="{D72DE977-F935-47AF-B206-1E4D126622F4}"/>
    <cellStyle name="SAPBEXaggData 2 2 5 3 5" xfId="40308" xr:uid="{51F18F02-8781-4FF0-8557-D2DEF4F987BA}"/>
    <cellStyle name="SAPBEXaggData 2 2 5 3 6" xfId="52696" xr:uid="{57167229-B783-409A-89B3-668977DCE53D}"/>
    <cellStyle name="SAPBEXaggData 2 2 5 4" xfId="19069" xr:uid="{E90B6B1C-9B3A-466A-9138-979ECCC27D16}"/>
    <cellStyle name="SAPBEXaggData 2 2 5 4 2" xfId="32701" xr:uid="{142A87A1-D938-49EE-A99B-5A371CF976BE}"/>
    <cellStyle name="SAPBEXaggData 2 2 5 4 3" xfId="42329" xr:uid="{F76E825F-BFD6-4EE3-BAD4-34202FEBBF3D}"/>
    <cellStyle name="SAPBEXaggData 2 2 5 5" xfId="22860" xr:uid="{CF451DBB-7DC1-4215-833E-2AAC1BFA5BA1}"/>
    <cellStyle name="SAPBEXaggData 2 2 5 5 2" xfId="36492" xr:uid="{5C316F4F-7F35-43BB-8D1B-5305BDF956BC}"/>
    <cellStyle name="SAPBEXaggData 2 2 5 5 3" xfId="46120" xr:uid="{804B208F-52CE-4A2E-B8A1-BE93C08915EC}"/>
    <cellStyle name="SAPBEXaggData 2 2 5 6" xfId="28728" xr:uid="{F6AFB41C-948F-4D20-B2F8-3D36671E52DC}"/>
    <cellStyle name="SAPBEXaggData 2 2 5 7" xfId="27596" xr:uid="{B5B16DB5-77B4-4380-A98B-B75A4C56EFD8}"/>
    <cellStyle name="SAPBEXaggData 2 2 5 8" xfId="50788" xr:uid="{719C2821-AD07-4DA3-9CBF-0EAC0B02DF7D}"/>
    <cellStyle name="SAPBEXaggData 2 2 6" xfId="11264" xr:uid="{2672DB7F-FA6B-472A-AE8A-DC14C7AEDD0F}"/>
    <cellStyle name="SAPBEXaggData 2 2 6 2" xfId="14195" xr:uid="{162BE880-200A-41C2-9D6D-1C5C8BCFAC9C}"/>
    <cellStyle name="SAPBEXaggData 2 2 6 2 2" xfId="16144" xr:uid="{25D1504F-2F43-414A-9D36-3316E8D229F9}"/>
    <cellStyle name="SAPBEXaggData 2 2 6 2 2 2" xfId="22063" xr:uid="{F0625901-2E69-4C12-B145-7DD597082C19}"/>
    <cellStyle name="SAPBEXaggData 2 2 6 2 2 2 2" xfId="35695" xr:uid="{D7E7952F-22F8-447C-8B99-FE1FEE63342C}"/>
    <cellStyle name="SAPBEXaggData 2 2 6 2 2 2 3" xfId="45323" xr:uid="{E3D1843D-FDA0-414A-BD3F-15CCF00CD814}"/>
    <cellStyle name="SAPBEXaggData 2 2 6 2 2 3" xfId="25854" xr:uid="{1B15D665-4EF6-4FF4-90B9-ADB9C619C99E}"/>
    <cellStyle name="SAPBEXaggData 2 2 6 2 2 3 2" xfId="39486" xr:uid="{3FF357FE-8141-4FE5-9AF0-76B420D31430}"/>
    <cellStyle name="SAPBEXaggData 2 2 6 2 2 3 3" xfId="49114" xr:uid="{A216A301-37E1-40EB-A369-0F114D15D97D}"/>
    <cellStyle name="SAPBEXaggData 2 2 6 2 2 4" xfId="31736" xr:uid="{17EDFA39-6891-469F-8050-66D30BA7B136}"/>
    <cellStyle name="SAPBEXaggData 2 2 6 2 2 5" xfId="41394" xr:uid="{015A7CA9-295B-408E-A15C-7546204A19D5}"/>
    <cellStyle name="SAPBEXaggData 2 2 6 2 2 6" xfId="53782" xr:uid="{DF43EAE9-63D5-4371-B783-4AE75FCDC543}"/>
    <cellStyle name="SAPBEXaggData 2 2 6 2 3" xfId="20155" xr:uid="{C3A41406-FF4E-480B-8C4D-10A8D86C25C4}"/>
    <cellStyle name="SAPBEXaggData 2 2 6 2 3 2" xfId="33787" xr:uid="{78B3F02B-6E17-4433-8667-632B5A9A77BD}"/>
    <cellStyle name="SAPBEXaggData 2 2 6 2 3 3" xfId="43415" xr:uid="{30E5A676-68CB-42BF-A987-16E4831E4795}"/>
    <cellStyle name="SAPBEXaggData 2 2 6 2 4" xfId="23946" xr:uid="{15F388DA-20C4-4028-B55C-D699AED7BD9C}"/>
    <cellStyle name="SAPBEXaggData 2 2 6 2 4 2" xfId="37578" xr:uid="{5E9596EF-27F8-4049-9588-84486543AC77}"/>
    <cellStyle name="SAPBEXaggData 2 2 6 2 4 3" xfId="47206" xr:uid="{05A925A3-C58A-45EF-8BD8-A50DD0C5D891}"/>
    <cellStyle name="SAPBEXaggData 2 2 6 2 5" xfId="29821" xr:uid="{9E4EBAFA-FA60-45F7-8387-52FB39858B2E}"/>
    <cellStyle name="SAPBEXaggData 2 2 6 2 6" xfId="26552" xr:uid="{6895166C-DC72-4A8B-B86B-BA5C818C8B5B}"/>
    <cellStyle name="SAPBEXaggData 2 2 6 2 7" xfId="51874" xr:uid="{A5495238-2145-4038-86D2-44F4EDDCE74F}"/>
    <cellStyle name="SAPBEXaggData 2 2 6 3" xfId="15146" xr:uid="{6D780EA9-979F-45F1-89A6-7EF827572394}"/>
    <cellStyle name="SAPBEXaggData 2 2 6 3 2" xfId="21065" xr:uid="{AB33CD9F-F5C2-4CC9-9630-F27F03F4383C}"/>
    <cellStyle name="SAPBEXaggData 2 2 6 3 2 2" xfId="34697" xr:uid="{CDF75D95-ACEC-4C98-A6B4-B8FEDE58E88E}"/>
    <cellStyle name="SAPBEXaggData 2 2 6 3 2 3" xfId="44325" xr:uid="{F1E97703-E797-4722-A570-F4F52311D94A}"/>
    <cellStyle name="SAPBEXaggData 2 2 6 3 3" xfId="24856" xr:uid="{F30298D3-B060-4627-B4D4-1EB5EC44FC5E}"/>
    <cellStyle name="SAPBEXaggData 2 2 6 3 3 2" xfId="38488" xr:uid="{4429A8B1-E49F-4B2F-B638-5E0BC6D69A15}"/>
    <cellStyle name="SAPBEXaggData 2 2 6 3 3 3" xfId="48116" xr:uid="{3357315A-1ED8-45E4-ACC5-3B26700761A1}"/>
    <cellStyle name="SAPBEXaggData 2 2 6 3 4" xfId="30738" xr:uid="{DA9DC942-3D5E-4D66-9902-1BC7F4A07C13}"/>
    <cellStyle name="SAPBEXaggData 2 2 6 3 5" xfId="40396" xr:uid="{69C29C67-1F46-42BD-AB6B-6C106CBE6E80}"/>
    <cellStyle name="SAPBEXaggData 2 2 6 3 6" xfId="52784" xr:uid="{26553194-7943-471E-A1B4-2D7673364384}"/>
    <cellStyle name="SAPBEXaggData 2 2 6 4" xfId="19157" xr:uid="{D92E92A6-1658-48E0-861F-E9CD5275E749}"/>
    <cellStyle name="SAPBEXaggData 2 2 6 4 2" xfId="32789" xr:uid="{6EDE5C33-EDC4-46D6-AC95-B4590B95AE51}"/>
    <cellStyle name="SAPBEXaggData 2 2 6 4 3" xfId="42417" xr:uid="{0C627CB9-AA03-4332-8CE7-9AD0FAFD1D21}"/>
    <cellStyle name="SAPBEXaggData 2 2 6 5" xfId="22948" xr:uid="{2B7693E6-D856-4867-B3CD-8C2F8402F43E}"/>
    <cellStyle name="SAPBEXaggData 2 2 6 5 2" xfId="36580" xr:uid="{28CA44BC-3772-4317-9569-41B906B696B7}"/>
    <cellStyle name="SAPBEXaggData 2 2 6 5 3" xfId="46208" xr:uid="{C990F09C-9E6F-4CF8-9E1E-CB641E5FC19B}"/>
    <cellStyle name="SAPBEXaggData 2 2 6 6" xfId="28816" xr:uid="{AD43B8A6-8B72-4E48-B024-016F1BC0CBFD}"/>
    <cellStyle name="SAPBEXaggData 2 2 6 7" xfId="27508" xr:uid="{C7C15BA0-5CDB-4828-828D-AD322A3309A5}"/>
    <cellStyle name="SAPBEXaggData 2 2 6 8" xfId="50876" xr:uid="{225F4557-8C62-4708-B3A5-5F750744949D}"/>
    <cellStyle name="SAPBEXaggData 2 2 7" xfId="11352" xr:uid="{CFFDEA36-B8B0-44BE-92E8-E49F77332F75}"/>
    <cellStyle name="SAPBEXaggData 2 2 7 2" xfId="14283" xr:uid="{1399E76B-855A-4453-928C-BE3CDACE21EE}"/>
    <cellStyle name="SAPBEXaggData 2 2 7 2 2" xfId="16232" xr:uid="{BED6A208-3A44-4054-AE7C-2D904C49EAAB}"/>
    <cellStyle name="SAPBEXaggData 2 2 7 2 2 2" xfId="22151" xr:uid="{D795BD53-217F-4D9F-8D4B-064C46AA6E5A}"/>
    <cellStyle name="SAPBEXaggData 2 2 7 2 2 2 2" xfId="35783" xr:uid="{C5581CDF-DC58-4DD1-A161-CEF602C5DD61}"/>
    <cellStyle name="SAPBEXaggData 2 2 7 2 2 2 3" xfId="45411" xr:uid="{45154D18-F791-4C5B-A9A2-7622521B1141}"/>
    <cellStyle name="SAPBEXaggData 2 2 7 2 2 3" xfId="25942" xr:uid="{C6AFF479-888E-4661-A5E4-C9DB75062018}"/>
    <cellStyle name="SAPBEXaggData 2 2 7 2 2 3 2" xfId="39574" xr:uid="{909AAE97-C390-4D69-9780-19B3DB59220C}"/>
    <cellStyle name="SAPBEXaggData 2 2 7 2 2 3 3" xfId="49202" xr:uid="{7DBA2079-E7E1-4C7F-A808-B4D0C6B97FD8}"/>
    <cellStyle name="SAPBEXaggData 2 2 7 2 2 4" xfId="31824" xr:uid="{C00AA448-FEE7-45AC-B213-AE03E5F22223}"/>
    <cellStyle name="SAPBEXaggData 2 2 7 2 2 5" xfId="41482" xr:uid="{86DEFE1E-82CA-4C4D-82DD-4A6A06234DED}"/>
    <cellStyle name="SAPBEXaggData 2 2 7 2 2 6" xfId="53870" xr:uid="{3D9E30BC-B979-46D8-805B-366F12D07358}"/>
    <cellStyle name="SAPBEXaggData 2 2 7 2 3" xfId="20243" xr:uid="{53F10170-65DA-4030-8F9A-5439B976E18F}"/>
    <cellStyle name="SAPBEXaggData 2 2 7 2 3 2" xfId="33875" xr:uid="{CDA2CEFA-9951-4020-A7CF-5817E010CE5A}"/>
    <cellStyle name="SAPBEXaggData 2 2 7 2 3 3" xfId="43503" xr:uid="{70461FB6-574C-4492-BD96-CD9F06442401}"/>
    <cellStyle name="SAPBEXaggData 2 2 7 2 4" xfId="24034" xr:uid="{1523BA5A-AED8-458D-B071-FF9DBF730454}"/>
    <cellStyle name="SAPBEXaggData 2 2 7 2 4 2" xfId="37666" xr:uid="{069A0EF5-E80A-4E5F-8BE4-1C9A44CE0D58}"/>
    <cellStyle name="SAPBEXaggData 2 2 7 2 4 3" xfId="47294" xr:uid="{87E931A7-5109-4D52-97B8-55B6C276773F}"/>
    <cellStyle name="SAPBEXaggData 2 2 7 2 5" xfId="29909" xr:uid="{0CA16F00-9E0D-44AA-B5DA-1044EC01CF4F}"/>
    <cellStyle name="SAPBEXaggData 2 2 7 2 6" xfId="26464" xr:uid="{4D7189E4-055B-4CE7-AEB0-A1336C237F0B}"/>
    <cellStyle name="SAPBEXaggData 2 2 7 2 7" xfId="51962" xr:uid="{2A5B8CFF-E6BA-4C7E-BF01-98EEA7790904}"/>
    <cellStyle name="SAPBEXaggData 2 2 7 3" xfId="15234" xr:uid="{978501D4-3F71-4F48-A4A7-B08F6B431D82}"/>
    <cellStyle name="SAPBEXaggData 2 2 7 3 2" xfId="21153" xr:uid="{62D94174-5134-4AF9-982D-87359E7CB2AB}"/>
    <cellStyle name="SAPBEXaggData 2 2 7 3 2 2" xfId="34785" xr:uid="{F8902F49-7364-4647-8E92-19013F848B1C}"/>
    <cellStyle name="SAPBEXaggData 2 2 7 3 2 3" xfId="44413" xr:uid="{A142288D-945A-4A07-9397-C4776A3E0AEA}"/>
    <cellStyle name="SAPBEXaggData 2 2 7 3 3" xfId="24944" xr:uid="{4373D52C-297D-4877-AF0D-223695D3E8F3}"/>
    <cellStyle name="SAPBEXaggData 2 2 7 3 3 2" xfId="38576" xr:uid="{142F26C4-8231-45A2-81D8-5197B9543516}"/>
    <cellStyle name="SAPBEXaggData 2 2 7 3 3 3" xfId="48204" xr:uid="{EB5B943C-0F58-403B-99D6-AF8F706D3DF0}"/>
    <cellStyle name="SAPBEXaggData 2 2 7 3 4" xfId="30826" xr:uid="{495946CC-7D7C-4A6F-B210-C70D9AD69AFD}"/>
    <cellStyle name="SAPBEXaggData 2 2 7 3 5" xfId="40484" xr:uid="{6C1B1F0B-FD52-4BA9-952C-BBAE50B62449}"/>
    <cellStyle name="SAPBEXaggData 2 2 7 3 6" xfId="52872" xr:uid="{A674580B-60AF-47C0-B54A-CAAC94E005BA}"/>
    <cellStyle name="SAPBEXaggData 2 2 7 4" xfId="19245" xr:uid="{76BA5783-3DD6-49D4-942A-E473D1732CE3}"/>
    <cellStyle name="SAPBEXaggData 2 2 7 4 2" xfId="32877" xr:uid="{0630428A-9F56-49B6-A010-891B626310AA}"/>
    <cellStyle name="SAPBEXaggData 2 2 7 4 3" xfId="42505" xr:uid="{7F26C7E2-8752-429D-957A-08C713AFE3A4}"/>
    <cellStyle name="SAPBEXaggData 2 2 7 5" xfId="23036" xr:uid="{17F15AB2-C974-4AB1-B628-E429B5450D10}"/>
    <cellStyle name="SAPBEXaggData 2 2 7 5 2" xfId="36668" xr:uid="{8F714B29-E99B-4529-921A-0A754C52A5DC}"/>
    <cellStyle name="SAPBEXaggData 2 2 7 5 3" xfId="46296" xr:uid="{2A4E380F-0169-4B8A-862D-B68EFC53FCA4}"/>
    <cellStyle name="SAPBEXaggData 2 2 7 6" xfId="28904" xr:uid="{DC6A3AA0-2789-4C6F-8ECF-04BA672B2B1D}"/>
    <cellStyle name="SAPBEXaggData 2 2 7 7" xfId="27420" xr:uid="{D90AEAD1-BE72-46B4-9113-38D28467E647}"/>
    <cellStyle name="SAPBEXaggData 2 2 7 8" xfId="50964" xr:uid="{F3C1A1FA-89BD-41F6-ABCF-012A70EA0AC4}"/>
    <cellStyle name="SAPBEXaggData 2 2 8" xfId="13460" xr:uid="{4B9B6726-92BE-42F4-834A-EFA4CE918F58}"/>
    <cellStyle name="SAPBEXaggData 2 2 8 2" xfId="14459" xr:uid="{147581D2-264C-4E2B-8BC9-34C579C64E7C}"/>
    <cellStyle name="SAPBEXaggData 2 2 8 2 2" xfId="16408" xr:uid="{31B914D0-648F-43EA-BC77-9F8511EC0205}"/>
    <cellStyle name="SAPBEXaggData 2 2 8 2 2 2" xfId="22327" xr:uid="{89D3173D-07E0-4EC4-95B2-6F65B2C17077}"/>
    <cellStyle name="SAPBEXaggData 2 2 8 2 2 2 2" xfId="35959" xr:uid="{E6AF3876-3429-4686-81C7-A6638673A7BF}"/>
    <cellStyle name="SAPBEXaggData 2 2 8 2 2 2 3" xfId="45587" xr:uid="{E8417DF4-D3B3-4D9F-A9A8-F4BE092DDCA5}"/>
    <cellStyle name="SAPBEXaggData 2 2 8 2 2 3" xfId="26118" xr:uid="{C8F32185-B63E-4735-AB10-3C19944E568A}"/>
    <cellStyle name="SAPBEXaggData 2 2 8 2 2 3 2" xfId="39750" xr:uid="{FF844507-CD39-4152-8CED-3CA4E08317CD}"/>
    <cellStyle name="SAPBEXaggData 2 2 8 2 2 3 3" xfId="49378" xr:uid="{054D6D53-5130-43FE-AEE0-69A5CBDA2F4D}"/>
    <cellStyle name="SAPBEXaggData 2 2 8 2 2 4" xfId="32000" xr:uid="{768015A0-E387-4E39-A5C5-49BA2C658F45}"/>
    <cellStyle name="SAPBEXaggData 2 2 8 2 2 5" xfId="41658" xr:uid="{86C9E451-AB6D-4A2F-8A80-04562EEEF184}"/>
    <cellStyle name="SAPBEXaggData 2 2 8 2 2 6" xfId="54046" xr:uid="{A85B5450-692D-4D56-B43E-82ED0817261F}"/>
    <cellStyle name="SAPBEXaggData 2 2 8 2 3" xfId="20419" xr:uid="{5B9502E9-DAE0-4EE4-8B5F-771FBAD27F6B}"/>
    <cellStyle name="SAPBEXaggData 2 2 8 2 3 2" xfId="34051" xr:uid="{F9D6C837-012A-49EC-A240-700FA14F26E4}"/>
    <cellStyle name="SAPBEXaggData 2 2 8 2 3 3" xfId="43679" xr:uid="{FEF1F8DA-42E7-4325-8DAC-396DE1C05ED5}"/>
    <cellStyle name="SAPBEXaggData 2 2 8 2 4" xfId="24210" xr:uid="{C31E0E5A-CF39-4C8D-90E2-6618DB7C10DA}"/>
    <cellStyle name="SAPBEXaggData 2 2 8 2 4 2" xfId="37842" xr:uid="{DAA87D68-5158-4BD7-BB76-6ADB079C997F}"/>
    <cellStyle name="SAPBEXaggData 2 2 8 2 4 3" xfId="47470" xr:uid="{A2B77B0E-23A3-4029-A84F-7A42ACD78305}"/>
    <cellStyle name="SAPBEXaggData 2 2 8 2 5" xfId="30085" xr:uid="{FDA1BE74-B30B-40A1-A23F-B9955706AE53}"/>
    <cellStyle name="SAPBEXaggData 2 2 8 2 6" xfId="26288" xr:uid="{336E0498-0C0B-4E3E-9152-DC2D03192ECC}"/>
    <cellStyle name="SAPBEXaggData 2 2 8 2 7" xfId="52138" xr:uid="{CA779140-4E97-4B5B-9306-2FEDF86B43BE}"/>
    <cellStyle name="SAPBEXaggData 2 2 8 3" xfId="15410" xr:uid="{0FB0EB52-B7B7-4483-9765-3A55C46A37BD}"/>
    <cellStyle name="SAPBEXaggData 2 2 8 3 2" xfId="21329" xr:uid="{D26F28D6-A45D-4389-90DE-907A6C3E7658}"/>
    <cellStyle name="SAPBEXaggData 2 2 8 3 2 2" xfId="34961" xr:uid="{19107DE3-8544-4F09-BCBF-49D406CB0A60}"/>
    <cellStyle name="SAPBEXaggData 2 2 8 3 2 3" xfId="44589" xr:uid="{751095A9-637D-4D3D-9A88-8A8CAE36CE6E}"/>
    <cellStyle name="SAPBEXaggData 2 2 8 3 3" xfId="25120" xr:uid="{E6BE9F81-0150-4992-BE13-8AE6BEE6FAE5}"/>
    <cellStyle name="SAPBEXaggData 2 2 8 3 3 2" xfId="38752" xr:uid="{93D57B71-C765-43DF-9BE0-7888B7448F11}"/>
    <cellStyle name="SAPBEXaggData 2 2 8 3 3 3" xfId="48380" xr:uid="{807CF18F-55CF-4FE6-83AB-2E7F288E0DE2}"/>
    <cellStyle name="SAPBEXaggData 2 2 8 3 4" xfId="31002" xr:uid="{DAE21AA2-8A66-49D4-B755-EFE2A599F82F}"/>
    <cellStyle name="SAPBEXaggData 2 2 8 3 5" xfId="40660" xr:uid="{C840DBD5-5F18-4B00-825D-28EC01B12AC6}"/>
    <cellStyle name="SAPBEXaggData 2 2 8 3 6" xfId="53048" xr:uid="{6462847C-816A-4F3D-8044-1ECDF9209D02}"/>
    <cellStyle name="SAPBEXaggData 2 2 8 4" xfId="19421" xr:uid="{CF706933-1927-490A-AF69-1A67635966D0}"/>
    <cellStyle name="SAPBEXaggData 2 2 8 4 2" xfId="33053" xr:uid="{E601639D-C2C9-4710-B68F-3C2404B3723E}"/>
    <cellStyle name="SAPBEXaggData 2 2 8 4 3" xfId="42681" xr:uid="{22963C6C-D1DE-472D-959E-576D68FD11E5}"/>
    <cellStyle name="SAPBEXaggData 2 2 8 5" xfId="23212" xr:uid="{3864E25A-447F-4FFA-89EE-29A2482BBD6C}"/>
    <cellStyle name="SAPBEXaggData 2 2 8 5 2" xfId="36844" xr:uid="{10C23C6A-5499-49C1-85C9-CB5A4167F0AB}"/>
    <cellStyle name="SAPBEXaggData 2 2 8 5 3" xfId="46472" xr:uid="{5812302B-3D54-4091-A761-A961674614A0}"/>
    <cellStyle name="SAPBEXaggData 2 2 8 6" xfId="29087" xr:uid="{C8DC2941-A0C6-44DE-86E1-FF717CC0EA9D}"/>
    <cellStyle name="SAPBEXaggData 2 2 8 7" xfId="27286" xr:uid="{A4358C56-CFA2-4D4B-973E-2A0F618FEE71}"/>
    <cellStyle name="SAPBEXaggData 2 2 8 8" xfId="51140" xr:uid="{A47FD851-5DAB-4D8D-AA8E-116D4BEA8F18}"/>
    <cellStyle name="SAPBEXaggData 2 2 9" xfId="13755" xr:uid="{DE4B56E9-452E-435B-BA57-8144B72EDE2E}"/>
    <cellStyle name="SAPBEXaggData 2 2 9 2" xfId="15704" xr:uid="{A0EA4525-DA90-412F-84C1-AB28993E5310}"/>
    <cellStyle name="SAPBEXaggData 2 2 9 2 2" xfId="21623" xr:uid="{079D5851-CFF0-47B6-8B3D-559D923438D8}"/>
    <cellStyle name="SAPBEXaggData 2 2 9 2 2 2" xfId="35255" xr:uid="{CAAC7429-1711-45F7-A95E-027FB69FFE87}"/>
    <cellStyle name="SAPBEXaggData 2 2 9 2 2 3" xfId="44883" xr:uid="{0A7524A1-710B-4941-B0EF-0AFBFD3ADFA1}"/>
    <cellStyle name="SAPBEXaggData 2 2 9 2 3" xfId="25414" xr:uid="{2C987F6F-2F26-4EF4-A3FB-F27CED33CD7F}"/>
    <cellStyle name="SAPBEXaggData 2 2 9 2 3 2" xfId="39046" xr:uid="{6B739263-6A49-4940-AADE-396FAD5447D1}"/>
    <cellStyle name="SAPBEXaggData 2 2 9 2 3 3" xfId="48674" xr:uid="{FB1B47E9-ADEB-493B-A0E0-CFA1C615D878}"/>
    <cellStyle name="SAPBEXaggData 2 2 9 2 4" xfId="31296" xr:uid="{89E25980-37D8-494F-AA20-104C8E35898A}"/>
    <cellStyle name="SAPBEXaggData 2 2 9 2 5" xfId="40954" xr:uid="{BD0E3257-1DF7-4D83-A896-E86F9FE82D7C}"/>
    <cellStyle name="SAPBEXaggData 2 2 9 2 6" xfId="53342" xr:uid="{269BE903-D1EF-40C0-8711-41E5BEAC9914}"/>
    <cellStyle name="SAPBEXaggData 2 2 9 3" xfId="19715" xr:uid="{4E89E455-953A-4CB4-B126-2C8BE43EF5E5}"/>
    <cellStyle name="SAPBEXaggData 2 2 9 3 2" xfId="33347" xr:uid="{89B60E86-2409-4937-A241-72575D8153D4}"/>
    <cellStyle name="SAPBEXaggData 2 2 9 3 3" xfId="42975" xr:uid="{4881F672-D290-463B-A5CD-1432B35856BB}"/>
    <cellStyle name="SAPBEXaggData 2 2 9 4" xfId="23506" xr:uid="{C9673731-D6EE-4E4F-B85E-FFCACC7BA53A}"/>
    <cellStyle name="SAPBEXaggData 2 2 9 4 2" xfId="37138" xr:uid="{7A558D10-6E25-4055-9E86-2C3AFCCF327E}"/>
    <cellStyle name="SAPBEXaggData 2 2 9 4 3" xfId="46766" xr:uid="{2014FD69-2693-4132-A9E3-6F67CDE00906}"/>
    <cellStyle name="SAPBEXaggData 2 2 9 5" xfId="29381" xr:uid="{0794B963-8C91-4E8E-9E5E-F2B2FD0A09A7}"/>
    <cellStyle name="SAPBEXaggData 2 2 9 6" xfId="26992" xr:uid="{2860CFB2-ED4C-463A-B69D-2AB580F10E97}"/>
    <cellStyle name="SAPBEXaggData 2 2 9 7" xfId="51434" xr:uid="{5FF0BA48-BE5F-4BE9-9E0C-FA334D900D11}"/>
    <cellStyle name="SAPBEXaggData 2 3" xfId="10796" xr:uid="{2B179D8B-D884-402B-B7AA-E5C3F4FE975C}"/>
    <cellStyle name="SAPBEXaggData 2 3 2" xfId="13727" xr:uid="{C8B07F55-88AF-4249-AB59-395453C00598}"/>
    <cellStyle name="SAPBEXaggData 2 3 2 2" xfId="15676" xr:uid="{7919C6CD-A70E-44B8-BD68-C4E114867779}"/>
    <cellStyle name="SAPBEXaggData 2 3 2 2 2" xfId="21595" xr:uid="{465E51B5-1FDE-46EC-874E-FD9074401B76}"/>
    <cellStyle name="SAPBEXaggData 2 3 2 2 2 2" xfId="35227" xr:uid="{C0DB45B4-BA4A-4523-BE9E-B68DF70AD255}"/>
    <cellStyle name="SAPBEXaggData 2 3 2 2 2 3" xfId="44855" xr:uid="{8E2E7E1B-D39C-43BA-8F2C-114AECE169CB}"/>
    <cellStyle name="SAPBEXaggData 2 3 2 2 3" xfId="25386" xr:uid="{34497C93-E696-4BE6-8DF0-706F07430AEE}"/>
    <cellStyle name="SAPBEXaggData 2 3 2 2 3 2" xfId="39018" xr:uid="{A4DA6C07-E16D-49C8-A6D4-D390DD4DCA1B}"/>
    <cellStyle name="SAPBEXaggData 2 3 2 2 3 3" xfId="48646" xr:uid="{225E9270-91CE-4768-9CD8-D6E0000AB8C4}"/>
    <cellStyle name="SAPBEXaggData 2 3 2 2 4" xfId="31268" xr:uid="{16C5A895-D838-4441-993C-412A750539CB}"/>
    <cellStyle name="SAPBEXaggData 2 3 2 2 5" xfId="40926" xr:uid="{8E2EC090-94F3-41E2-B99F-34DE784199D0}"/>
    <cellStyle name="SAPBEXaggData 2 3 2 2 6" xfId="53314" xr:uid="{A94F61E6-538B-4185-AE9A-43F64AF4F858}"/>
    <cellStyle name="SAPBEXaggData 2 3 2 3" xfId="19687" xr:uid="{4F09CBC5-FED1-48AF-8DAD-5EC91E426EBF}"/>
    <cellStyle name="SAPBEXaggData 2 3 2 3 2" xfId="33319" xr:uid="{4C9EDCF9-73A8-4E50-B656-5CF5F0D7462C}"/>
    <cellStyle name="SAPBEXaggData 2 3 2 3 3" xfId="42947" xr:uid="{59363379-E7A1-4D63-82ED-72F7CE2186FB}"/>
    <cellStyle name="SAPBEXaggData 2 3 2 4" xfId="23478" xr:uid="{ABD084BF-82B4-4E27-BA23-9B22D21E3EBD}"/>
    <cellStyle name="SAPBEXaggData 2 3 2 4 2" xfId="37110" xr:uid="{DD9F87EC-6707-415B-8B7E-9AA6D9B56E7E}"/>
    <cellStyle name="SAPBEXaggData 2 3 2 4 3" xfId="46738" xr:uid="{B75FCDF0-496B-4118-A684-4A6C25D3F05C}"/>
    <cellStyle name="SAPBEXaggData 2 3 2 5" xfId="29353" xr:uid="{07C283F4-F078-4670-9A02-0EB14D50464B}"/>
    <cellStyle name="SAPBEXaggData 2 3 2 6" xfId="27020" xr:uid="{7BA93396-BD0F-4685-8B3F-2BF8B17301AE}"/>
    <cellStyle name="SAPBEXaggData 2 3 2 7" xfId="51406" xr:uid="{A459E53A-5BF5-4688-91DA-387E005FA7FF}"/>
    <cellStyle name="SAPBEXaggData 2 3 3" xfId="14766" xr:uid="{1C793AD2-3292-4877-8A26-918848B27B6D}"/>
    <cellStyle name="SAPBEXaggData 2 3 3 2" xfId="20685" xr:uid="{B10B81E1-819D-422B-BC93-F8873AB0EEED}"/>
    <cellStyle name="SAPBEXaggData 2 3 3 2 2" xfId="34317" xr:uid="{A5CBA93D-852D-4C72-98F3-5F292F6E28DA}"/>
    <cellStyle name="SAPBEXaggData 2 3 3 2 3" xfId="43945" xr:uid="{9D928BBC-E20D-4CDD-8B7C-E40E5AE501AD}"/>
    <cellStyle name="SAPBEXaggData 2 3 3 3" xfId="24476" xr:uid="{DDF7FBED-E167-4A31-924A-2DC3C55B2328}"/>
    <cellStyle name="SAPBEXaggData 2 3 3 3 2" xfId="38108" xr:uid="{DD0ECB01-4A50-4728-9E10-8CB1A4309038}"/>
    <cellStyle name="SAPBEXaggData 2 3 3 3 3" xfId="47736" xr:uid="{3D73592A-C1AB-4960-9361-01ED882F9B18}"/>
    <cellStyle name="SAPBEXaggData 2 3 3 4" xfId="30358" xr:uid="{F09675E4-5BDE-4CC6-B229-4476A6D71AF6}"/>
    <cellStyle name="SAPBEXaggData 2 3 3 5" xfId="40016" xr:uid="{3EF926AF-46DC-4953-83AA-1840C986FE37}"/>
    <cellStyle name="SAPBEXaggData 2 3 3 6" xfId="52404" xr:uid="{A639EE1E-4F8D-4E09-946A-3E05157C79BB}"/>
    <cellStyle name="SAPBEXaggData 2 3 4" xfId="18773" xr:uid="{0498A3F5-75B6-47DE-AB66-D96C20E791DC}"/>
    <cellStyle name="SAPBEXaggData 2 3 4 2" xfId="32405" xr:uid="{754ADB25-52E8-46BF-8A09-27F3202C630E}"/>
    <cellStyle name="SAPBEXaggData 2 3 4 3" xfId="42033" xr:uid="{D7B0AD13-662D-4722-862C-08CCE34F3968}"/>
    <cellStyle name="SAPBEXaggData 2 3 5" xfId="22480" xr:uid="{283D44BA-17CE-437A-A983-990E14F2C41A}"/>
    <cellStyle name="SAPBEXaggData 2 3 5 2" xfId="36112" xr:uid="{A6FA525A-FBED-41B4-9E85-B58F798DE202}"/>
    <cellStyle name="SAPBEXaggData 2 3 5 3" xfId="45740" xr:uid="{1368D439-D6A8-48F0-AF67-77F8C7613CD5}"/>
    <cellStyle name="SAPBEXaggData 2 3 6" xfId="28348" xr:uid="{A7A51B60-2D16-44A7-9898-3139F8DD2B9B}"/>
    <cellStyle name="SAPBEXaggData 2 3 7" xfId="27957" xr:uid="{129BCAAA-41D9-427F-9AC6-48EB814C725C}"/>
    <cellStyle name="SAPBEXaggData 2 3 8" xfId="50408" xr:uid="{9EAD777B-C49B-4C42-972D-23CF7FD8E849}"/>
    <cellStyle name="SAPBEXaggData 2 4" xfId="10770" xr:uid="{9B109F82-1274-4F1F-B811-41820F9013C0}"/>
    <cellStyle name="SAPBEXaggData 2 4 2" xfId="13701" xr:uid="{ED27BD45-0250-4B90-B9D8-B7D828DFE00E}"/>
    <cellStyle name="SAPBEXaggData 2 4 2 2" xfId="15650" xr:uid="{9622167D-E77D-4CF2-B627-BED7B0DBC484}"/>
    <cellStyle name="SAPBEXaggData 2 4 2 2 2" xfId="21569" xr:uid="{C4D8596C-A734-434E-88D4-869B6FBBE369}"/>
    <cellStyle name="SAPBEXaggData 2 4 2 2 2 2" xfId="35201" xr:uid="{DD5C508B-C936-4E91-930B-D63A61CCEA5E}"/>
    <cellStyle name="SAPBEXaggData 2 4 2 2 2 3" xfId="44829" xr:uid="{727E5EBD-2097-4161-B0CB-E13C80BA787D}"/>
    <cellStyle name="SAPBEXaggData 2 4 2 2 3" xfId="25360" xr:uid="{6260D6D6-5D92-47EA-AF87-52601312C2BD}"/>
    <cellStyle name="SAPBEXaggData 2 4 2 2 3 2" xfId="38992" xr:uid="{4DEBA3A7-0D51-4808-BDED-08C1EE3A01F5}"/>
    <cellStyle name="SAPBEXaggData 2 4 2 2 3 3" xfId="48620" xr:uid="{014BC695-B501-4A7A-B407-3C309E6D6F5B}"/>
    <cellStyle name="SAPBEXaggData 2 4 2 2 4" xfId="31242" xr:uid="{78AB193E-2BC1-4A42-9F15-730A6DCC4864}"/>
    <cellStyle name="SAPBEXaggData 2 4 2 2 5" xfId="40900" xr:uid="{4C01CE53-F21C-4DCC-8BE8-7190460A799E}"/>
    <cellStyle name="SAPBEXaggData 2 4 2 2 6" xfId="53288" xr:uid="{3FC0E041-5D3B-4463-993B-DA5E1E96F6BF}"/>
    <cellStyle name="SAPBEXaggData 2 4 2 3" xfId="19661" xr:uid="{B893569D-8AE7-4964-9352-6BA94F9C538C}"/>
    <cellStyle name="SAPBEXaggData 2 4 2 3 2" xfId="33293" xr:uid="{60523F0C-EFFB-479B-A3B1-CD8C994B831B}"/>
    <cellStyle name="SAPBEXaggData 2 4 2 3 3" xfId="42921" xr:uid="{0812AD49-ACB0-4697-9DFC-5A24F4C087D9}"/>
    <cellStyle name="SAPBEXaggData 2 4 2 4" xfId="23452" xr:uid="{515C16AF-839F-4DB9-9691-6C69928ECC40}"/>
    <cellStyle name="SAPBEXaggData 2 4 2 4 2" xfId="37084" xr:uid="{C7E7BAA2-45C6-4751-9D38-077BCE0A33CE}"/>
    <cellStyle name="SAPBEXaggData 2 4 2 4 3" xfId="46712" xr:uid="{74B7B59E-959E-47F7-B7F8-DCED2885D568}"/>
    <cellStyle name="SAPBEXaggData 2 4 2 5" xfId="29327" xr:uid="{C554FDC6-E037-491E-8057-BF63EB8FE5FD}"/>
    <cellStyle name="SAPBEXaggData 2 4 2 6" xfId="27046" xr:uid="{9883488A-CFC8-4799-B9BD-1D95D073EF6A}"/>
    <cellStyle name="SAPBEXaggData 2 4 2 7" xfId="51380" xr:uid="{E1F6C4C8-0AA4-42B5-A481-E1235A397327}"/>
    <cellStyle name="SAPBEXaggData 2 4 3" xfId="14740" xr:uid="{9411B10E-9A27-4E40-8BFC-3F653163A815}"/>
    <cellStyle name="SAPBEXaggData 2 4 3 2" xfId="20659" xr:uid="{077C23AC-88C3-4FDD-AF39-85EFE8BE1485}"/>
    <cellStyle name="SAPBEXaggData 2 4 3 2 2" xfId="34291" xr:uid="{B30C80F4-4273-4A14-91E9-92AA8926BB6C}"/>
    <cellStyle name="SAPBEXaggData 2 4 3 2 3" xfId="43919" xr:uid="{888F1694-AAF4-4C21-81D9-FEEDDE4D141D}"/>
    <cellStyle name="SAPBEXaggData 2 4 3 3" xfId="24450" xr:uid="{BC469B65-0E6B-47F0-9430-FE3532F2B04E}"/>
    <cellStyle name="SAPBEXaggData 2 4 3 3 2" xfId="38082" xr:uid="{F9C4B2C4-76AA-43CD-98FE-8159E4295F98}"/>
    <cellStyle name="SAPBEXaggData 2 4 3 3 3" xfId="47710" xr:uid="{34E4411C-EB97-4A8D-81A8-E4DE4352D902}"/>
    <cellStyle name="SAPBEXaggData 2 4 3 4" xfId="30332" xr:uid="{77D4680E-F345-4959-93E9-8F04455AE088}"/>
    <cellStyle name="SAPBEXaggData 2 4 3 5" xfId="39990" xr:uid="{1B8B0D37-26B1-485D-861A-37AF429A734F}"/>
    <cellStyle name="SAPBEXaggData 2 4 3 6" xfId="52378" xr:uid="{2B106A4E-E8E4-44B3-AB3D-3A02D8D989BB}"/>
    <cellStyle name="SAPBEXaggData 2 4 4" xfId="18747" xr:uid="{EC1D9957-C567-4E84-BACC-2F3D99A5D15E}"/>
    <cellStyle name="SAPBEXaggData 2 4 4 2" xfId="32379" xr:uid="{BCB42973-9F0B-4281-BF0E-D2858C9CBC5C}"/>
    <cellStyle name="SAPBEXaggData 2 4 4 3" xfId="42007" xr:uid="{4AC1AF59-46A3-48E0-AC0B-10BE0FD89C69}"/>
    <cellStyle name="SAPBEXaggData 2 4 5" xfId="22454" xr:uid="{897F499D-760D-488C-A56B-E1FE3843922D}"/>
    <cellStyle name="SAPBEXaggData 2 4 5 2" xfId="36086" xr:uid="{F77B74E8-A069-4C04-901D-B10219F535AE}"/>
    <cellStyle name="SAPBEXaggData 2 4 5 3" xfId="45714" xr:uid="{FDCE4927-E5D4-47FA-9215-3AF0B111C9B9}"/>
    <cellStyle name="SAPBEXaggData 2 4 6" xfId="28322" xr:uid="{2CEEEBB9-B307-49CC-ABD3-B1D6138D1DF3}"/>
    <cellStyle name="SAPBEXaggData 2 4 7" xfId="27983" xr:uid="{AE7985DB-BEF6-498E-A1D1-9EB4D5A609CE}"/>
    <cellStyle name="SAPBEXaggData 2 4 8" xfId="50382" xr:uid="{C13E197E-30C7-4E7F-B18E-055C72B5D8EE}"/>
    <cellStyle name="SAPBEXaggData 2 5" xfId="11477" xr:uid="{4FDDF7DB-33B9-4808-8053-88A49F9FC6A7}"/>
    <cellStyle name="SAPBEXaggData 2 5 2" xfId="14371" xr:uid="{617DCEF2-3A3B-4490-8A04-A9223114C46E}"/>
    <cellStyle name="SAPBEXaggData 2 5 2 2" xfId="16320" xr:uid="{5FA8F36B-3D99-447A-AEF4-9232006EE724}"/>
    <cellStyle name="SAPBEXaggData 2 5 2 2 2" xfId="22239" xr:uid="{86CE5B9A-6D4F-4766-B4C2-8D65A72022EB}"/>
    <cellStyle name="SAPBEXaggData 2 5 2 2 2 2" xfId="35871" xr:uid="{9CC2D2F3-5FE5-4698-B1F3-A348159C2F30}"/>
    <cellStyle name="SAPBEXaggData 2 5 2 2 2 3" xfId="45499" xr:uid="{4C244C38-40CA-4230-A660-190205804AAC}"/>
    <cellStyle name="SAPBEXaggData 2 5 2 2 3" xfId="26030" xr:uid="{A977204A-EEE1-409E-AFD9-F22CEA213B91}"/>
    <cellStyle name="SAPBEXaggData 2 5 2 2 3 2" xfId="39662" xr:uid="{7708C658-C156-416F-80F0-282304B712BA}"/>
    <cellStyle name="SAPBEXaggData 2 5 2 2 3 3" xfId="49290" xr:uid="{DA99528F-FFFB-4AB4-B4F6-997EA90C6FF2}"/>
    <cellStyle name="SAPBEXaggData 2 5 2 2 4" xfId="31912" xr:uid="{744E1956-2E00-482F-96E2-3E65E03B0FD0}"/>
    <cellStyle name="SAPBEXaggData 2 5 2 2 5" xfId="41570" xr:uid="{DE876913-2C09-456F-B399-C4131AAF09FB}"/>
    <cellStyle name="SAPBEXaggData 2 5 2 2 6" xfId="53958" xr:uid="{BCEBCB0F-349B-4010-A2F1-5F50661EA514}"/>
    <cellStyle name="SAPBEXaggData 2 5 2 3" xfId="20331" xr:uid="{30F13E51-BA33-42B9-AFBA-9097EE5C9C8F}"/>
    <cellStyle name="SAPBEXaggData 2 5 2 3 2" xfId="33963" xr:uid="{A7E1FA7A-9EEA-40A4-B27E-39F5146B51BD}"/>
    <cellStyle name="SAPBEXaggData 2 5 2 3 3" xfId="43591" xr:uid="{E35527E8-92D0-4844-824E-6AC7E8008CD6}"/>
    <cellStyle name="SAPBEXaggData 2 5 2 4" xfId="24122" xr:uid="{950C825E-9D26-4691-A2B7-BE987037E06A}"/>
    <cellStyle name="SAPBEXaggData 2 5 2 4 2" xfId="37754" xr:uid="{6F17F826-B11B-40C2-B6EC-3C80EF6012F6}"/>
    <cellStyle name="SAPBEXaggData 2 5 2 4 3" xfId="47382" xr:uid="{0C414A5A-89B1-4F88-88B2-3357B75A6340}"/>
    <cellStyle name="SAPBEXaggData 2 5 2 5" xfId="29997" xr:uid="{B723937F-010B-4A5F-8C0D-03A012F8B3F7}"/>
    <cellStyle name="SAPBEXaggData 2 5 2 6" xfId="26376" xr:uid="{842E9C81-6A7F-48C8-B3A2-AB865D86C30E}"/>
    <cellStyle name="SAPBEXaggData 2 5 2 7" xfId="52050" xr:uid="{E0CB2592-F82C-4DAD-B368-D0A3D3BFB4F8}"/>
    <cellStyle name="SAPBEXaggData 2 5 3" xfId="15322" xr:uid="{9CF92BBF-5B11-40E6-BD26-D48B520C7C56}"/>
    <cellStyle name="SAPBEXaggData 2 5 3 2" xfId="21241" xr:uid="{1E3270F1-DF8A-451D-897B-780953EFA26D}"/>
    <cellStyle name="SAPBEXaggData 2 5 3 2 2" xfId="34873" xr:uid="{8BF27A5F-CD0E-459B-8889-D9D347C73D19}"/>
    <cellStyle name="SAPBEXaggData 2 5 3 2 3" xfId="44501" xr:uid="{5B57A557-614C-4C28-8D7C-B3A444286513}"/>
    <cellStyle name="SAPBEXaggData 2 5 3 3" xfId="25032" xr:uid="{1F5051FD-7EC0-4A14-A114-2FC0B45315AF}"/>
    <cellStyle name="SAPBEXaggData 2 5 3 3 2" xfId="38664" xr:uid="{60AA629B-C67F-48B0-B8D4-A6E73F216F0D}"/>
    <cellStyle name="SAPBEXaggData 2 5 3 3 3" xfId="48292" xr:uid="{B1E159E7-C5D9-44C3-A572-6C129371A6C3}"/>
    <cellStyle name="SAPBEXaggData 2 5 3 4" xfId="30914" xr:uid="{4E2F4D60-1D14-4589-80B6-0473C818339A}"/>
    <cellStyle name="SAPBEXaggData 2 5 3 5" xfId="40572" xr:uid="{3289C100-959E-4E07-B68E-C269CDB5088A}"/>
    <cellStyle name="SAPBEXaggData 2 5 3 6" xfId="52960" xr:uid="{806F25F7-BA11-4CB8-9086-A0DE69D72ED1}"/>
    <cellStyle name="SAPBEXaggData 2 5 4" xfId="19333" xr:uid="{9766888E-495B-4454-9D95-B9268EAF875F}"/>
    <cellStyle name="SAPBEXaggData 2 5 4 2" xfId="32965" xr:uid="{0847E171-BAAD-4ABB-AF76-276195DC1C40}"/>
    <cellStyle name="SAPBEXaggData 2 5 4 3" xfId="42593" xr:uid="{2C6A2D57-0ADA-4ED5-942A-368E31BA725D}"/>
    <cellStyle name="SAPBEXaggData 2 5 5" xfId="23124" xr:uid="{D695065D-EAD9-453A-878E-A8BA08F5048A}"/>
    <cellStyle name="SAPBEXaggData 2 5 5 2" xfId="36756" xr:uid="{23D14A59-07DD-45D5-8D3B-B0882BFB18A5}"/>
    <cellStyle name="SAPBEXaggData 2 5 5 3" xfId="46384" xr:uid="{DCC5498F-8E88-4FC6-9370-A228E9EE1FB0}"/>
    <cellStyle name="SAPBEXaggData 2 5 6" xfId="28992" xr:uid="{46599FF6-BF33-4C98-B46D-1548477897CF}"/>
    <cellStyle name="SAPBEXaggData 2 5 7" xfId="27336" xr:uid="{AC4CAA05-C92B-485A-9D36-62A038865213}"/>
    <cellStyle name="SAPBEXaggData 2 5 8" xfId="51052" xr:uid="{AE9DAE74-DED2-4259-8EA9-B90984694FCF}"/>
    <cellStyle name="SAPBEXaggData 2 6" xfId="50011" xr:uid="{FBB46F11-7C2F-43CD-BD73-E8701B420E4A}"/>
    <cellStyle name="SAPBEXaggData 2 7" xfId="50145" xr:uid="{73F252B3-2CDE-4ED1-AD2E-FC9E7B3718C7}"/>
    <cellStyle name="SAPBEXaggData 2 8" xfId="54214" xr:uid="{A913BF82-D38C-416B-9735-D72B299A4A64}"/>
    <cellStyle name="SAPBEXaggData 2 9" xfId="54386" xr:uid="{EFB78B03-1575-4C8A-9676-523C2F54A8FE}"/>
    <cellStyle name="SAPBEXaggData 3" xfId="8061" xr:uid="{103399D8-F49E-43FC-9C18-A7FA73817DD7}"/>
    <cellStyle name="SAPBEXaggData 3 2" xfId="10903" xr:uid="{05B04D9D-D103-4705-BE44-70DA1F839243}"/>
    <cellStyle name="SAPBEXaggData 3 2 10" xfId="22587" xr:uid="{3A0CB961-C6D5-4063-9FE1-AAB467C021E4}"/>
    <cellStyle name="SAPBEXaggData 3 2 10 2" xfId="36219" xr:uid="{BB8AA77D-3155-4AA2-AFA7-92B24CBA755A}"/>
    <cellStyle name="SAPBEXaggData 3 2 10 3" xfId="45847" xr:uid="{F75177FB-B02A-400B-971A-9028CA661350}"/>
    <cellStyle name="SAPBEXaggData 3 2 11" xfId="28455" xr:uid="{C438BC6F-235B-49EC-9C40-50586C206C89}"/>
    <cellStyle name="SAPBEXaggData 3 2 12" xfId="27852" xr:uid="{9CBFCA8B-114A-4B52-AB5F-94BDDB25C128}"/>
    <cellStyle name="SAPBEXaggData 3 2 13" xfId="50515" xr:uid="{426C65BD-D093-483A-BB34-71CC1A0A199B}"/>
    <cellStyle name="SAPBEXaggData 3 2 14" xfId="54586" xr:uid="{DFB314B3-4D43-4469-9A1E-98373C2B3BA3}"/>
    <cellStyle name="SAPBEXaggData 3 2 15" xfId="54677" xr:uid="{77CD412F-279C-4BA7-99E5-069B7EAA5C92}"/>
    <cellStyle name="SAPBEXaggData 3 2 16" xfId="54765" xr:uid="{23B27976-53BE-4E54-AC3D-8E572E88160C}"/>
    <cellStyle name="SAPBEXaggData 3 2 17" xfId="54853" xr:uid="{85F85C2E-D190-4F15-BFBD-1BD2F15A1AD8}"/>
    <cellStyle name="SAPBEXaggData 3 2 18" xfId="54941" xr:uid="{63C9AD68-F583-42CC-948E-29058C923AD6}"/>
    <cellStyle name="SAPBEXaggData 3 2 19" xfId="55029" xr:uid="{3F7417EB-AD99-4D72-8777-224CE16F63AB}"/>
    <cellStyle name="SAPBEXaggData 3 2 2" xfId="10991" xr:uid="{74AF5AC9-0A0B-41FF-BBF5-75363654E851}"/>
    <cellStyle name="SAPBEXaggData 3 2 2 2" xfId="13922" xr:uid="{C997E2EF-ED65-4B60-96A8-26416364AC9C}"/>
    <cellStyle name="SAPBEXaggData 3 2 2 2 2" xfId="15871" xr:uid="{1A9BF68A-4B23-46D4-B164-2FD692849116}"/>
    <cellStyle name="SAPBEXaggData 3 2 2 2 2 2" xfId="21790" xr:uid="{E43F167D-64E3-443D-AE49-7484AE684B60}"/>
    <cellStyle name="SAPBEXaggData 3 2 2 2 2 2 2" xfId="35422" xr:uid="{86530954-83AA-4DDE-9C9F-11B0DFCB3EBA}"/>
    <cellStyle name="SAPBEXaggData 3 2 2 2 2 2 3" xfId="45050" xr:uid="{140DDE97-4EFC-42FF-95AE-2F2F8A0BC699}"/>
    <cellStyle name="SAPBEXaggData 3 2 2 2 2 3" xfId="25581" xr:uid="{A2BE192E-FC17-45B0-A09B-EA01C7ECA725}"/>
    <cellStyle name="SAPBEXaggData 3 2 2 2 2 3 2" xfId="39213" xr:uid="{9391010A-D6F4-4D83-BA4E-E3F78B3AC0DD}"/>
    <cellStyle name="SAPBEXaggData 3 2 2 2 2 3 3" xfId="48841" xr:uid="{D61A860D-0950-4721-A7DE-05E2F01B93BE}"/>
    <cellStyle name="SAPBEXaggData 3 2 2 2 2 4" xfId="31463" xr:uid="{007FD9C9-8B82-456D-97D9-0F778E8260DC}"/>
    <cellStyle name="SAPBEXaggData 3 2 2 2 2 5" xfId="41121" xr:uid="{8A935C3E-FE8F-4BCA-9BF5-6445282B2F4A}"/>
    <cellStyle name="SAPBEXaggData 3 2 2 2 2 6" xfId="53509" xr:uid="{E39090C7-F0F7-4581-8DE1-34399463C847}"/>
    <cellStyle name="SAPBEXaggData 3 2 2 2 3" xfId="19882" xr:uid="{679DA19B-3796-4946-B2D9-4129E6B3FC35}"/>
    <cellStyle name="SAPBEXaggData 3 2 2 2 3 2" xfId="33514" xr:uid="{B870EDAC-03B3-4936-885B-21D7B9AA8D41}"/>
    <cellStyle name="SAPBEXaggData 3 2 2 2 3 3" xfId="43142" xr:uid="{69929B96-B57C-40C8-B805-685C8DFADEA8}"/>
    <cellStyle name="SAPBEXaggData 3 2 2 2 4" xfId="23673" xr:uid="{D1DB3177-BA93-4B59-9D51-86150A25E754}"/>
    <cellStyle name="SAPBEXaggData 3 2 2 2 4 2" xfId="37305" xr:uid="{78546FF6-5216-4C25-975B-DDBB588C20F3}"/>
    <cellStyle name="SAPBEXaggData 3 2 2 2 4 3" xfId="46933" xr:uid="{A442C9E6-4F80-47D0-A164-79D634C1F4F4}"/>
    <cellStyle name="SAPBEXaggData 3 2 2 2 5" xfId="29548" xr:uid="{1D9DA920-9324-4A4E-B6A1-A18FCD13B4BE}"/>
    <cellStyle name="SAPBEXaggData 3 2 2 2 6" xfId="26825" xr:uid="{8FE40549-EFCB-419B-B9FB-DA3059B8723C}"/>
    <cellStyle name="SAPBEXaggData 3 2 2 2 7" xfId="51601" xr:uid="{6F332ACA-D51E-4163-AE89-3AF74715AB21}"/>
    <cellStyle name="SAPBEXaggData 3 2 2 3" xfId="14873" xr:uid="{552D9560-6FCF-4640-B863-BFB4B308248C}"/>
    <cellStyle name="SAPBEXaggData 3 2 2 3 2" xfId="20792" xr:uid="{5965B9A4-53B3-491B-9B14-FB52195C8B7A}"/>
    <cellStyle name="SAPBEXaggData 3 2 2 3 2 2" xfId="34424" xr:uid="{C4D01209-698F-4693-9940-E9FCD35767B9}"/>
    <cellStyle name="SAPBEXaggData 3 2 2 3 2 3" xfId="44052" xr:uid="{56076B88-69EA-4A8C-B4BF-5DDBA1F0281E}"/>
    <cellStyle name="SAPBEXaggData 3 2 2 3 3" xfId="24583" xr:uid="{E0974007-909B-4FDE-8B8D-4F50DA3AE92F}"/>
    <cellStyle name="SAPBEXaggData 3 2 2 3 3 2" xfId="38215" xr:uid="{F580BAD9-BDF9-4B2D-B4C2-E1AA0C6DB03D}"/>
    <cellStyle name="SAPBEXaggData 3 2 2 3 3 3" xfId="47843" xr:uid="{35AA91DC-54AB-4F55-9EE9-AD84F968CDDF}"/>
    <cellStyle name="SAPBEXaggData 3 2 2 3 4" xfId="30465" xr:uid="{34D95EC9-6737-459A-9E0A-FA335F9BF2E8}"/>
    <cellStyle name="SAPBEXaggData 3 2 2 3 5" xfId="40123" xr:uid="{C49DF1F1-FE13-4BB6-BE59-71FF3340ABE0}"/>
    <cellStyle name="SAPBEXaggData 3 2 2 3 6" xfId="52511" xr:uid="{5A5F09DF-2D8E-4ACA-8CB9-74C692A8A8B2}"/>
    <cellStyle name="SAPBEXaggData 3 2 2 4" xfId="18884" xr:uid="{E01CBF7C-CAE6-4243-8676-3654B6AC92F8}"/>
    <cellStyle name="SAPBEXaggData 3 2 2 4 2" xfId="32516" xr:uid="{D911FEF0-EDEB-4DD1-8066-7E3CBD1533CC}"/>
    <cellStyle name="SAPBEXaggData 3 2 2 4 3" xfId="42144" xr:uid="{D48FF36D-E335-45B8-88B0-13742B32C1ED}"/>
    <cellStyle name="SAPBEXaggData 3 2 2 5" xfId="22675" xr:uid="{37E91EB5-E90E-454A-A423-941B765044F5}"/>
    <cellStyle name="SAPBEXaggData 3 2 2 5 2" xfId="36307" xr:uid="{95141006-AF49-45DB-A0BE-A522E48C5FF7}"/>
    <cellStyle name="SAPBEXaggData 3 2 2 5 3" xfId="45935" xr:uid="{D547ED49-3377-4358-A35A-F97DC84C224B}"/>
    <cellStyle name="SAPBEXaggData 3 2 2 6" xfId="28543" xr:uid="{7C4A6F44-C43B-4368-BE69-91997C08C658}"/>
    <cellStyle name="SAPBEXaggData 3 2 2 7" xfId="27767" xr:uid="{198973FC-2A58-43AA-9911-0BE534BECCF5}"/>
    <cellStyle name="SAPBEXaggData 3 2 2 8" xfId="50603" xr:uid="{619E0AE3-6D16-42E1-B3BC-97E02BF1004C}"/>
    <cellStyle name="SAPBEXaggData 3 2 20" xfId="55117" xr:uid="{11B4C734-30C6-47DC-A9B6-A4DA537C83F4}"/>
    <cellStyle name="SAPBEXaggData 3 2 21" xfId="55205" xr:uid="{34EE3DDD-A520-4BD5-A28D-07630F2A1D17}"/>
    <cellStyle name="SAPBEXaggData 3 2 22" xfId="55293" xr:uid="{CA82CCDD-0320-4941-A45F-52EDC0CB66CB}"/>
    <cellStyle name="SAPBEXaggData 3 2 23" xfId="55381" xr:uid="{6D480028-734E-4FE0-B3E1-BD87F359A187}"/>
    <cellStyle name="SAPBEXaggData 3 2 24" xfId="55469" xr:uid="{9132D533-9C82-4AAB-82DB-918FF8EA5E83}"/>
    <cellStyle name="SAPBEXaggData 3 2 25" xfId="55557" xr:uid="{905CF435-AF52-4C44-AD41-F2843045EE60}"/>
    <cellStyle name="SAPBEXaggData 3 2 26" xfId="55645" xr:uid="{678E27F0-114F-4EDC-84C8-3D781A38E146}"/>
    <cellStyle name="SAPBEXaggData 3 2 27" xfId="55733" xr:uid="{8ADFC2F6-E302-4458-A0D4-6F5B4202168A}"/>
    <cellStyle name="SAPBEXaggData 3 2 28" xfId="55821" xr:uid="{B428DB98-60EC-458E-A3F0-F9C2B1CF6804}"/>
    <cellStyle name="SAPBEXaggData 3 2 29" xfId="55909" xr:uid="{2B2B6F24-3101-4FCE-97D1-418A10312438}"/>
    <cellStyle name="SAPBEXaggData 3 2 3" xfId="11079" xr:uid="{21B76CB2-D397-43EC-BE2E-2581450F306D}"/>
    <cellStyle name="SAPBEXaggData 3 2 3 2" xfId="14010" xr:uid="{12CB192E-987C-4B56-A36E-7627AFC2ECB0}"/>
    <cellStyle name="SAPBEXaggData 3 2 3 2 2" xfId="15959" xr:uid="{8E1E83AE-5A67-48BF-9FE2-187A38D66BEB}"/>
    <cellStyle name="SAPBEXaggData 3 2 3 2 2 2" xfId="21878" xr:uid="{7C167403-C0DD-49CE-AECA-B97662B6AA06}"/>
    <cellStyle name="SAPBEXaggData 3 2 3 2 2 2 2" xfId="35510" xr:uid="{AE366037-9212-491D-94F7-05321CA51FA3}"/>
    <cellStyle name="SAPBEXaggData 3 2 3 2 2 2 3" xfId="45138" xr:uid="{30628BB3-8A31-4379-844C-DB5625A4CACE}"/>
    <cellStyle name="SAPBEXaggData 3 2 3 2 2 3" xfId="25669" xr:uid="{F97CD1B5-D148-4F86-87E5-2CE9D2FBBC01}"/>
    <cellStyle name="SAPBEXaggData 3 2 3 2 2 3 2" xfId="39301" xr:uid="{379E51DD-0FAD-4BB5-A3A2-C98F01675492}"/>
    <cellStyle name="SAPBEXaggData 3 2 3 2 2 3 3" xfId="48929" xr:uid="{58E4AAC9-3301-4D50-9D86-7CBB23B41D7F}"/>
    <cellStyle name="SAPBEXaggData 3 2 3 2 2 4" xfId="31551" xr:uid="{6E4B61D0-05D9-4F5C-9510-DB70917CAB6D}"/>
    <cellStyle name="SAPBEXaggData 3 2 3 2 2 5" xfId="41209" xr:uid="{EC47EBA2-72DD-4765-AAA3-84F9F839ADFF}"/>
    <cellStyle name="SAPBEXaggData 3 2 3 2 2 6" xfId="53597" xr:uid="{F4066C44-4DD2-4257-B59C-91583686BCCB}"/>
    <cellStyle name="SAPBEXaggData 3 2 3 2 3" xfId="19970" xr:uid="{0CCB8E1C-313D-4B07-96C9-7444F2DD0D84}"/>
    <cellStyle name="SAPBEXaggData 3 2 3 2 3 2" xfId="33602" xr:uid="{F8CCC5D0-16C5-4AA5-948F-EAC19F94AA22}"/>
    <cellStyle name="SAPBEXaggData 3 2 3 2 3 3" xfId="43230" xr:uid="{86DC9723-13AE-4BBD-B268-60B464A11DAB}"/>
    <cellStyle name="SAPBEXaggData 3 2 3 2 4" xfId="23761" xr:uid="{98677CDB-4AD8-41B4-9A2D-A9DFBBDC09CD}"/>
    <cellStyle name="SAPBEXaggData 3 2 3 2 4 2" xfId="37393" xr:uid="{7252E789-5095-490C-8EFD-7E1891D49A8C}"/>
    <cellStyle name="SAPBEXaggData 3 2 3 2 4 3" xfId="47021" xr:uid="{5D180D7A-9D61-4E2E-888B-4C1B0B6A10CD}"/>
    <cellStyle name="SAPBEXaggData 3 2 3 2 5" xfId="29636" xr:uid="{4A1AFCB1-2299-4902-874F-B2B4D6F2F19F}"/>
    <cellStyle name="SAPBEXaggData 3 2 3 2 6" xfId="26737" xr:uid="{731F3FA8-D926-4325-89C3-09D2BEDF4305}"/>
    <cellStyle name="SAPBEXaggData 3 2 3 2 7" xfId="51689" xr:uid="{1AD699C1-74E8-4A4F-88BC-A2ADAE6A7AD0}"/>
    <cellStyle name="SAPBEXaggData 3 2 3 3" xfId="14961" xr:uid="{6DBF4F99-48B5-45BA-A2D0-DC64E3E6D7D7}"/>
    <cellStyle name="SAPBEXaggData 3 2 3 3 2" xfId="20880" xr:uid="{7934CDB9-AC99-43D7-8A1E-8F2659F87FA0}"/>
    <cellStyle name="SAPBEXaggData 3 2 3 3 2 2" xfId="34512" xr:uid="{60757BBB-55AD-4CFA-B7C7-73212B6CED0D}"/>
    <cellStyle name="SAPBEXaggData 3 2 3 3 2 3" xfId="44140" xr:uid="{DB597105-FFF3-4E2C-8848-A172B6B6E6FE}"/>
    <cellStyle name="SAPBEXaggData 3 2 3 3 3" xfId="24671" xr:uid="{CF180808-9C20-4248-ADC8-548FB7D7D942}"/>
    <cellStyle name="SAPBEXaggData 3 2 3 3 3 2" xfId="38303" xr:uid="{7AFC64D3-9B10-44D0-9D5E-B3DDC161C546}"/>
    <cellStyle name="SAPBEXaggData 3 2 3 3 3 3" xfId="47931" xr:uid="{CB76513C-8437-45E8-AA0E-B71878C12515}"/>
    <cellStyle name="SAPBEXaggData 3 2 3 3 4" xfId="30553" xr:uid="{3C17FF00-C321-4889-A016-C3E2E7807BB5}"/>
    <cellStyle name="SAPBEXaggData 3 2 3 3 5" xfId="40211" xr:uid="{6EB26A17-29A6-418C-9B13-92200C171ACD}"/>
    <cellStyle name="SAPBEXaggData 3 2 3 3 6" xfId="52599" xr:uid="{B9659AF9-E3EF-4577-BC5E-06BBBBA1E6DF}"/>
    <cellStyle name="SAPBEXaggData 3 2 3 4" xfId="18972" xr:uid="{002446E9-0134-4B9B-900E-256A377E7E26}"/>
    <cellStyle name="SAPBEXaggData 3 2 3 4 2" xfId="32604" xr:uid="{5E35E4EF-01D1-47F7-9E99-3AEE73A1EC80}"/>
    <cellStyle name="SAPBEXaggData 3 2 3 4 3" xfId="42232" xr:uid="{1BD08BA8-4273-42A3-9B03-61228F34CB2F}"/>
    <cellStyle name="SAPBEXaggData 3 2 3 5" xfId="22763" xr:uid="{C47C6C54-E4DF-442B-BFB7-20D3C9527316}"/>
    <cellStyle name="SAPBEXaggData 3 2 3 5 2" xfId="36395" xr:uid="{1730D2FD-6FDF-49BC-81B0-D6FE3D99F750}"/>
    <cellStyle name="SAPBEXaggData 3 2 3 5 3" xfId="46023" xr:uid="{4F1870EE-A7B9-45ED-A553-B2B0620FC217}"/>
    <cellStyle name="SAPBEXaggData 3 2 3 6" xfId="28631" xr:uid="{5149A18D-135F-4332-8713-692E3532CEFA}"/>
    <cellStyle name="SAPBEXaggData 3 2 3 7" xfId="32082" xr:uid="{A1A392F2-0956-4EFE-8F2E-B67C1738CC04}"/>
    <cellStyle name="SAPBEXaggData 3 2 3 8" xfId="50691" xr:uid="{A0E86F3D-4E0A-4789-8FCE-8DD3F9564989}"/>
    <cellStyle name="SAPBEXaggData 3 2 30" xfId="55997" xr:uid="{3B4CC929-2E37-40B7-B43A-7A448C9F2639}"/>
    <cellStyle name="SAPBEXaggData 3 2 31" xfId="56085" xr:uid="{C75AEDD6-DCA7-426B-854E-CC1AA97E0B4A}"/>
    <cellStyle name="SAPBEXaggData 3 2 32" xfId="56173" xr:uid="{E8C67193-23AF-4E7A-B665-4E739B95BC18}"/>
    <cellStyle name="SAPBEXaggData 3 2 33" xfId="56261" xr:uid="{8264F423-53F1-4B06-9BD6-2931BE34921C}"/>
    <cellStyle name="SAPBEXaggData 3 2 4" xfId="11167" xr:uid="{F457F922-4686-4AA4-99CF-D710F46BF676}"/>
    <cellStyle name="SAPBEXaggData 3 2 4 2" xfId="14098" xr:uid="{E0B99349-1220-4079-BAB9-F0EBC0C4DFD0}"/>
    <cellStyle name="SAPBEXaggData 3 2 4 2 2" xfId="16047" xr:uid="{0BE4F9F5-F9EE-489C-A977-3F4BBCA1A45C}"/>
    <cellStyle name="SAPBEXaggData 3 2 4 2 2 2" xfId="21966" xr:uid="{302F7028-44C6-4979-B3AC-5737A0A1A376}"/>
    <cellStyle name="SAPBEXaggData 3 2 4 2 2 2 2" xfId="35598" xr:uid="{91CE834A-385D-4F2E-B8C9-C61D5F8A6085}"/>
    <cellStyle name="SAPBEXaggData 3 2 4 2 2 2 3" xfId="45226" xr:uid="{8317048D-A61C-4A9B-8E3B-CEDC93C6FC48}"/>
    <cellStyle name="SAPBEXaggData 3 2 4 2 2 3" xfId="25757" xr:uid="{232F9086-17F3-445E-90F8-7968B1842828}"/>
    <cellStyle name="SAPBEXaggData 3 2 4 2 2 3 2" xfId="39389" xr:uid="{E289FFD4-21F9-466A-9074-20311D008F7C}"/>
    <cellStyle name="SAPBEXaggData 3 2 4 2 2 3 3" xfId="49017" xr:uid="{71042AD6-B3B1-4726-B373-D2E4F0946012}"/>
    <cellStyle name="SAPBEXaggData 3 2 4 2 2 4" xfId="31639" xr:uid="{7057BDB8-0FE0-4F5F-952E-F7347BAABD1B}"/>
    <cellStyle name="SAPBEXaggData 3 2 4 2 2 5" xfId="41297" xr:uid="{5BAE3954-E372-41EC-AE49-1F6B79E05C24}"/>
    <cellStyle name="SAPBEXaggData 3 2 4 2 2 6" xfId="53685" xr:uid="{B5781FD4-B447-42DE-8DC6-BF58A4C3D2A2}"/>
    <cellStyle name="SAPBEXaggData 3 2 4 2 3" xfId="20058" xr:uid="{DE5DCFD1-5DFB-4B35-91B7-A24FAE8E41FA}"/>
    <cellStyle name="SAPBEXaggData 3 2 4 2 3 2" xfId="33690" xr:uid="{6222F7C7-A58C-4F3F-AA59-846AB3C97113}"/>
    <cellStyle name="SAPBEXaggData 3 2 4 2 3 3" xfId="43318" xr:uid="{F9AD2914-0FA7-4E25-B71D-7C51BA8DB8E9}"/>
    <cellStyle name="SAPBEXaggData 3 2 4 2 4" xfId="23849" xr:uid="{84B6EE7E-BF62-4F55-A68B-EC1387C8E85F}"/>
    <cellStyle name="SAPBEXaggData 3 2 4 2 4 2" xfId="37481" xr:uid="{50C87D64-E742-4FD4-8404-3E2E27EBE4CC}"/>
    <cellStyle name="SAPBEXaggData 3 2 4 2 4 3" xfId="47109" xr:uid="{BF72398D-837D-4409-84F3-4A71D3459F3B}"/>
    <cellStyle name="SAPBEXaggData 3 2 4 2 5" xfId="29724" xr:uid="{50BE07A5-1384-41DE-B725-17E4C0CFE8D8}"/>
    <cellStyle name="SAPBEXaggData 3 2 4 2 6" xfId="26649" xr:uid="{83720E1C-AF70-41A1-BE88-1C2232F30E83}"/>
    <cellStyle name="SAPBEXaggData 3 2 4 2 7" xfId="51777" xr:uid="{2419921E-3878-4B3C-8464-9F8A1DA21F6D}"/>
    <cellStyle name="SAPBEXaggData 3 2 4 3" xfId="15049" xr:uid="{639E577E-F1F1-48B2-BE71-BD74593FEA0E}"/>
    <cellStyle name="SAPBEXaggData 3 2 4 3 2" xfId="20968" xr:uid="{33BDF9DB-C382-47A1-8971-4EEFF1D8F70C}"/>
    <cellStyle name="SAPBEXaggData 3 2 4 3 2 2" xfId="34600" xr:uid="{8C35970C-F031-43B9-A919-BF56E7B42070}"/>
    <cellStyle name="SAPBEXaggData 3 2 4 3 2 3" xfId="44228" xr:uid="{67C3F011-F628-412B-8B6B-D53175DA4126}"/>
    <cellStyle name="SAPBEXaggData 3 2 4 3 3" xfId="24759" xr:uid="{2CA2895D-F6EC-40ED-A6F7-D7532259A115}"/>
    <cellStyle name="SAPBEXaggData 3 2 4 3 3 2" xfId="38391" xr:uid="{462A8E97-33B0-45DB-BCF0-E4E53724C40D}"/>
    <cellStyle name="SAPBEXaggData 3 2 4 3 3 3" xfId="48019" xr:uid="{107BA1D2-A7DD-4D39-978D-7A5BABB2AA58}"/>
    <cellStyle name="SAPBEXaggData 3 2 4 3 4" xfId="30641" xr:uid="{1BA61084-A174-4DE1-BED2-737BD409A0AE}"/>
    <cellStyle name="SAPBEXaggData 3 2 4 3 5" xfId="40299" xr:uid="{66B07087-E044-445F-B0F9-41CC82987A02}"/>
    <cellStyle name="SAPBEXaggData 3 2 4 3 6" xfId="52687" xr:uid="{0E527A92-5CF2-43DF-8AE2-EE1BA4D8A8EF}"/>
    <cellStyle name="SAPBEXaggData 3 2 4 4" xfId="19060" xr:uid="{5D10D1C0-0465-4BDB-B8D6-2D124E53A103}"/>
    <cellStyle name="SAPBEXaggData 3 2 4 4 2" xfId="32692" xr:uid="{ED9E9C8B-C6D7-448A-AD14-89F8C9018EC3}"/>
    <cellStyle name="SAPBEXaggData 3 2 4 4 3" xfId="42320" xr:uid="{C6742634-19CC-4213-BFE5-524495132005}"/>
    <cellStyle name="SAPBEXaggData 3 2 4 5" xfId="22851" xr:uid="{BA3824CF-6611-4BBC-947A-E98DF4545FFE}"/>
    <cellStyle name="SAPBEXaggData 3 2 4 5 2" xfId="36483" xr:uid="{3B78930D-DD8B-49E2-B9C9-A01235BC7FA8}"/>
    <cellStyle name="SAPBEXaggData 3 2 4 5 3" xfId="46111" xr:uid="{CA5A2106-5DF0-422E-8D3F-1FC3558C9212}"/>
    <cellStyle name="SAPBEXaggData 3 2 4 6" xfId="28719" xr:uid="{93FF5E5A-F982-4753-B137-176756D58F9F}"/>
    <cellStyle name="SAPBEXaggData 3 2 4 7" xfId="27605" xr:uid="{C7D9C932-4B3D-41CB-9720-899B401E11D2}"/>
    <cellStyle name="SAPBEXaggData 3 2 4 8" xfId="50779" xr:uid="{1FE16792-9BD7-4143-A897-D0F7DBC66E39}"/>
    <cellStyle name="SAPBEXaggData 3 2 5" xfId="11255" xr:uid="{E33D94EC-F441-4E5F-A8EA-3E40FAF21621}"/>
    <cellStyle name="SAPBEXaggData 3 2 5 2" xfId="14186" xr:uid="{A5672016-1F88-46C4-9A40-898C78CE234F}"/>
    <cellStyle name="SAPBEXaggData 3 2 5 2 2" xfId="16135" xr:uid="{7069BD89-57CF-4616-A746-74A0AAC9FFDD}"/>
    <cellStyle name="SAPBEXaggData 3 2 5 2 2 2" xfId="22054" xr:uid="{A8E047B2-2436-4261-8851-2DD7DB7FB886}"/>
    <cellStyle name="SAPBEXaggData 3 2 5 2 2 2 2" xfId="35686" xr:uid="{E801D5A5-73C7-483D-9A1B-34F5E4D75BF2}"/>
    <cellStyle name="SAPBEXaggData 3 2 5 2 2 2 3" xfId="45314" xr:uid="{439FE433-D844-401E-8F78-0BE0129145BA}"/>
    <cellStyle name="SAPBEXaggData 3 2 5 2 2 3" xfId="25845" xr:uid="{FE70C56C-467C-432D-8AF7-264956DDCE39}"/>
    <cellStyle name="SAPBEXaggData 3 2 5 2 2 3 2" xfId="39477" xr:uid="{19542B30-C940-451D-AB30-4D09D1EFBE1F}"/>
    <cellStyle name="SAPBEXaggData 3 2 5 2 2 3 3" xfId="49105" xr:uid="{A36A619A-1B61-42A0-B345-5CB97B768BB9}"/>
    <cellStyle name="SAPBEXaggData 3 2 5 2 2 4" xfId="31727" xr:uid="{84ECABF1-15D5-411B-9728-D99AB9457112}"/>
    <cellStyle name="SAPBEXaggData 3 2 5 2 2 5" xfId="41385" xr:uid="{BF59BD03-8FFB-4BBD-9E61-38C38F3D78BA}"/>
    <cellStyle name="SAPBEXaggData 3 2 5 2 2 6" xfId="53773" xr:uid="{C5BA2EF8-D5B5-4EC9-97B7-4C8C181677CF}"/>
    <cellStyle name="SAPBEXaggData 3 2 5 2 3" xfId="20146" xr:uid="{410D2F37-E404-4A9A-B8A9-EA6FDB2FCDEC}"/>
    <cellStyle name="SAPBEXaggData 3 2 5 2 3 2" xfId="33778" xr:uid="{4E76661D-ACEA-4C2F-8F16-931383952757}"/>
    <cellStyle name="SAPBEXaggData 3 2 5 2 3 3" xfId="43406" xr:uid="{B426B956-33BC-4F5E-B9A7-A650C03929A1}"/>
    <cellStyle name="SAPBEXaggData 3 2 5 2 4" xfId="23937" xr:uid="{903EE77A-E704-41C9-9CDC-E3500E846769}"/>
    <cellStyle name="SAPBEXaggData 3 2 5 2 4 2" xfId="37569" xr:uid="{2BAE341C-D8F9-4C10-9E3B-2923B4B6BD5E}"/>
    <cellStyle name="SAPBEXaggData 3 2 5 2 4 3" xfId="47197" xr:uid="{28457FD8-233F-4D26-BC92-DBEE64551CFB}"/>
    <cellStyle name="SAPBEXaggData 3 2 5 2 5" xfId="29812" xr:uid="{9193FFE3-652F-4D1E-AF19-C3E0435C45E5}"/>
    <cellStyle name="SAPBEXaggData 3 2 5 2 6" xfId="26561" xr:uid="{AE7FCA38-A66C-4532-BB3B-A5E356A3B3A8}"/>
    <cellStyle name="SAPBEXaggData 3 2 5 2 7" xfId="51865" xr:uid="{FF002ABD-B77F-41D5-845D-D9C60A6A090E}"/>
    <cellStyle name="SAPBEXaggData 3 2 5 3" xfId="15137" xr:uid="{31C87F3E-F37F-484E-8ACD-4267C3C19989}"/>
    <cellStyle name="SAPBEXaggData 3 2 5 3 2" xfId="21056" xr:uid="{C999D967-6F4D-46EA-8627-993A03085E84}"/>
    <cellStyle name="SAPBEXaggData 3 2 5 3 2 2" xfId="34688" xr:uid="{8C4E5891-E889-4FEF-9214-27D19E44644D}"/>
    <cellStyle name="SAPBEXaggData 3 2 5 3 2 3" xfId="44316" xr:uid="{53781342-2190-4E97-BD96-2F6C859E7AD0}"/>
    <cellStyle name="SAPBEXaggData 3 2 5 3 3" xfId="24847" xr:uid="{AA1B3B48-3E33-493E-87D1-EB30317E1806}"/>
    <cellStyle name="SAPBEXaggData 3 2 5 3 3 2" xfId="38479" xr:uid="{97741F42-589E-4FAF-86B9-F142BEADBFA0}"/>
    <cellStyle name="SAPBEXaggData 3 2 5 3 3 3" xfId="48107" xr:uid="{C551F110-5455-490B-9CD9-8D04570E46CE}"/>
    <cellStyle name="SAPBEXaggData 3 2 5 3 4" xfId="30729" xr:uid="{913F1EFD-D465-4006-9BC6-00FA9F2B0723}"/>
    <cellStyle name="SAPBEXaggData 3 2 5 3 5" xfId="40387" xr:uid="{A08F0214-DEA4-4969-A41A-266BCDC6839B}"/>
    <cellStyle name="SAPBEXaggData 3 2 5 3 6" xfId="52775" xr:uid="{5A68E188-5368-444D-9E8B-B6A4EC8097F4}"/>
    <cellStyle name="SAPBEXaggData 3 2 5 4" xfId="19148" xr:uid="{05B0A4A5-E692-4DA9-AE9A-9ED558A6FCD9}"/>
    <cellStyle name="SAPBEXaggData 3 2 5 4 2" xfId="32780" xr:uid="{E89E330B-55F6-40F0-9F76-039AC5ADE5A2}"/>
    <cellStyle name="SAPBEXaggData 3 2 5 4 3" xfId="42408" xr:uid="{4CE04AED-A817-4D4E-85A6-F5287C6A0B41}"/>
    <cellStyle name="SAPBEXaggData 3 2 5 5" xfId="22939" xr:uid="{A4D9A76F-548E-4111-B5EA-BF0F8EEBF289}"/>
    <cellStyle name="SAPBEXaggData 3 2 5 5 2" xfId="36571" xr:uid="{D2EBA294-EEBD-41A6-82F5-3988514F087A}"/>
    <cellStyle name="SAPBEXaggData 3 2 5 5 3" xfId="46199" xr:uid="{46762F3F-1D48-4A75-A9A9-42C47D97F974}"/>
    <cellStyle name="SAPBEXaggData 3 2 5 6" xfId="28807" xr:uid="{D793E11E-9A32-43CD-8373-D5CF6ED00312}"/>
    <cellStyle name="SAPBEXaggData 3 2 5 7" xfId="27517" xr:uid="{B311FF21-3250-45C8-8679-3929C8519C23}"/>
    <cellStyle name="SAPBEXaggData 3 2 5 8" xfId="50867" xr:uid="{ACFB2A1C-716A-48F3-BE17-824532938A76}"/>
    <cellStyle name="SAPBEXaggData 3 2 6" xfId="11343" xr:uid="{4F4B53B4-B6A0-47D3-BD5D-C65C5A0F6CC9}"/>
    <cellStyle name="SAPBEXaggData 3 2 6 2" xfId="14274" xr:uid="{ABFF1A10-0813-4CA6-A315-32D6F43B8DA1}"/>
    <cellStyle name="SAPBEXaggData 3 2 6 2 2" xfId="16223" xr:uid="{4B5EE49B-3B97-4151-98A1-3AE5408AD1BE}"/>
    <cellStyle name="SAPBEXaggData 3 2 6 2 2 2" xfId="22142" xr:uid="{CBB54637-DC7A-4DDC-8DC1-1E924BAB5A57}"/>
    <cellStyle name="SAPBEXaggData 3 2 6 2 2 2 2" xfId="35774" xr:uid="{48612242-8C84-4B09-A7A5-6E835DEDD3C8}"/>
    <cellStyle name="SAPBEXaggData 3 2 6 2 2 2 3" xfId="45402" xr:uid="{A1122695-FA10-42BF-9317-FE3287F5FBFE}"/>
    <cellStyle name="SAPBEXaggData 3 2 6 2 2 3" xfId="25933" xr:uid="{1252BDFD-E8A7-4AA3-B94A-F87ADA3AACD5}"/>
    <cellStyle name="SAPBEXaggData 3 2 6 2 2 3 2" xfId="39565" xr:uid="{DB6C68CB-FEAA-442A-A10E-8916E947562A}"/>
    <cellStyle name="SAPBEXaggData 3 2 6 2 2 3 3" xfId="49193" xr:uid="{87787D15-4909-4C29-A92C-680007740213}"/>
    <cellStyle name="SAPBEXaggData 3 2 6 2 2 4" xfId="31815" xr:uid="{267BE2E7-7373-4063-B065-4338696892F4}"/>
    <cellStyle name="SAPBEXaggData 3 2 6 2 2 5" xfId="41473" xr:uid="{B652A0B9-356C-4555-9C36-70FC5C4F4FFC}"/>
    <cellStyle name="SAPBEXaggData 3 2 6 2 2 6" xfId="53861" xr:uid="{05A55326-0CD1-468C-BEE4-DDB56E3C009E}"/>
    <cellStyle name="SAPBEXaggData 3 2 6 2 3" xfId="20234" xr:uid="{5910CD3F-B259-4F3C-BBB9-E36FA3D785B2}"/>
    <cellStyle name="SAPBEXaggData 3 2 6 2 3 2" xfId="33866" xr:uid="{8441AEA2-637B-43FA-9F0E-0809BB89CE66}"/>
    <cellStyle name="SAPBEXaggData 3 2 6 2 3 3" xfId="43494" xr:uid="{F82BAA82-5EBF-487D-ABD4-BF239C3E188E}"/>
    <cellStyle name="SAPBEXaggData 3 2 6 2 4" xfId="24025" xr:uid="{89BF05BA-0144-40D9-A669-CB9C5E89435C}"/>
    <cellStyle name="SAPBEXaggData 3 2 6 2 4 2" xfId="37657" xr:uid="{920611A7-DAF5-4496-87D3-46B6D752E23E}"/>
    <cellStyle name="SAPBEXaggData 3 2 6 2 4 3" xfId="47285" xr:uid="{983E44BC-9DDB-46C5-AB39-D8DC4FC6F500}"/>
    <cellStyle name="SAPBEXaggData 3 2 6 2 5" xfId="29900" xr:uid="{A4C7BB0F-4492-441E-843E-0C033BD4027F}"/>
    <cellStyle name="SAPBEXaggData 3 2 6 2 6" xfId="26473" xr:uid="{B4DCA26D-097E-4D4E-912A-79EE1F7862AF}"/>
    <cellStyle name="SAPBEXaggData 3 2 6 2 7" xfId="51953" xr:uid="{8B56432A-05E5-450F-9B1F-2A4858ECBC98}"/>
    <cellStyle name="SAPBEXaggData 3 2 6 3" xfId="15225" xr:uid="{9E93703C-FD1D-4F7E-81E1-16EA33BA3E05}"/>
    <cellStyle name="SAPBEXaggData 3 2 6 3 2" xfId="21144" xr:uid="{293A6BD2-F5C9-4466-8C59-19C8DF3E6B1F}"/>
    <cellStyle name="SAPBEXaggData 3 2 6 3 2 2" xfId="34776" xr:uid="{28645929-C3A8-4B6E-B0B9-15E6B17BB52F}"/>
    <cellStyle name="SAPBEXaggData 3 2 6 3 2 3" xfId="44404" xr:uid="{39A2FC08-01D7-4D6A-A449-93A305E55E05}"/>
    <cellStyle name="SAPBEXaggData 3 2 6 3 3" xfId="24935" xr:uid="{111D845A-AF8D-470F-8588-58B711693D42}"/>
    <cellStyle name="SAPBEXaggData 3 2 6 3 3 2" xfId="38567" xr:uid="{632D607F-CB10-433B-9C89-32E12CFF6E10}"/>
    <cellStyle name="SAPBEXaggData 3 2 6 3 3 3" xfId="48195" xr:uid="{6FE1DA0F-7C4B-4E12-AEB9-83A9DCD2916A}"/>
    <cellStyle name="SAPBEXaggData 3 2 6 3 4" xfId="30817" xr:uid="{7F124B34-2FBA-42AC-81F9-BA0C477540D6}"/>
    <cellStyle name="SAPBEXaggData 3 2 6 3 5" xfId="40475" xr:uid="{4239607A-A914-4E0B-9082-0FE6DC7FFC6F}"/>
    <cellStyle name="SAPBEXaggData 3 2 6 3 6" xfId="52863" xr:uid="{EAC5BFDF-1168-4E7D-9FBE-2E1EC4A153E2}"/>
    <cellStyle name="SAPBEXaggData 3 2 6 4" xfId="19236" xr:uid="{31A63F53-2CF3-40B2-8109-E7CE7B3E90A8}"/>
    <cellStyle name="SAPBEXaggData 3 2 6 4 2" xfId="32868" xr:uid="{455972FF-B97D-4FE2-A656-A61FBB1EDE02}"/>
    <cellStyle name="SAPBEXaggData 3 2 6 4 3" xfId="42496" xr:uid="{C38995EC-90EC-460F-AF79-3F83D05F2177}"/>
    <cellStyle name="SAPBEXaggData 3 2 6 5" xfId="23027" xr:uid="{16FD8F22-ECE3-4D9B-9D6E-C2D0CE045D94}"/>
    <cellStyle name="SAPBEXaggData 3 2 6 5 2" xfId="36659" xr:uid="{95230FDF-B3C5-4163-AC40-00091BCF52CB}"/>
    <cellStyle name="SAPBEXaggData 3 2 6 5 3" xfId="46287" xr:uid="{06D67941-45B0-4C18-9E8E-535B76C31DF5}"/>
    <cellStyle name="SAPBEXaggData 3 2 6 6" xfId="28895" xr:uid="{B484E5F7-93FF-4735-A25B-49D889666B12}"/>
    <cellStyle name="SAPBEXaggData 3 2 6 7" xfId="27429" xr:uid="{B41A3E71-FDD8-48CC-99DF-E8787625F814}"/>
    <cellStyle name="SAPBEXaggData 3 2 6 8" xfId="50955" xr:uid="{F1F22D4C-3FD1-4D1F-8F72-F4C635B9C368}"/>
    <cellStyle name="SAPBEXaggData 3 2 7" xfId="11431" xr:uid="{96541498-EB57-4CEC-90B6-6846E56C03E0}"/>
    <cellStyle name="SAPBEXaggData 3 2 7 2" xfId="14362" xr:uid="{3F19FB9C-B8C8-4D33-B0BB-F1C4B0BC3E1B}"/>
    <cellStyle name="SAPBEXaggData 3 2 7 2 2" xfId="16311" xr:uid="{961FD105-D34D-4D14-929B-58EC914A6B49}"/>
    <cellStyle name="SAPBEXaggData 3 2 7 2 2 2" xfId="22230" xr:uid="{61BEC901-B081-4DF1-A87C-9F336CF94638}"/>
    <cellStyle name="SAPBEXaggData 3 2 7 2 2 2 2" xfId="35862" xr:uid="{A65D4045-D926-4126-9FA0-2FB0B12CDCA2}"/>
    <cellStyle name="SAPBEXaggData 3 2 7 2 2 2 3" xfId="45490" xr:uid="{D3428BA0-CB68-4310-B2D5-500023379F8E}"/>
    <cellStyle name="SAPBEXaggData 3 2 7 2 2 3" xfId="26021" xr:uid="{447AD0D5-FC00-46FD-871B-CF326367C12F}"/>
    <cellStyle name="SAPBEXaggData 3 2 7 2 2 3 2" xfId="39653" xr:uid="{EB4C0ED8-92AD-4FAA-922F-F332B7333BB3}"/>
    <cellStyle name="SAPBEXaggData 3 2 7 2 2 3 3" xfId="49281" xr:uid="{D814EC8C-A835-446E-A34F-1B8BB0E91430}"/>
    <cellStyle name="SAPBEXaggData 3 2 7 2 2 4" xfId="31903" xr:uid="{8C260864-6DD2-4C29-9757-D5EDB6D35534}"/>
    <cellStyle name="SAPBEXaggData 3 2 7 2 2 5" xfId="41561" xr:uid="{A0BBBDAB-B345-4D20-808B-5923B860B610}"/>
    <cellStyle name="SAPBEXaggData 3 2 7 2 2 6" xfId="53949" xr:uid="{D251C5FA-DF55-43A0-ADE3-53D6FE403A41}"/>
    <cellStyle name="SAPBEXaggData 3 2 7 2 3" xfId="20322" xr:uid="{1B041E71-4BEE-4A59-90D4-2FE0B4242BD6}"/>
    <cellStyle name="SAPBEXaggData 3 2 7 2 3 2" xfId="33954" xr:uid="{57FCA7F5-C84E-460D-83CA-AD0A9556B3AF}"/>
    <cellStyle name="SAPBEXaggData 3 2 7 2 3 3" xfId="43582" xr:uid="{6BD036D6-4757-460D-BA43-8BCEA4F1C90F}"/>
    <cellStyle name="SAPBEXaggData 3 2 7 2 4" xfId="24113" xr:uid="{BF5C5C97-59FF-4262-9207-A6E640E111D3}"/>
    <cellStyle name="SAPBEXaggData 3 2 7 2 4 2" xfId="37745" xr:uid="{D1CFFEC8-0271-4041-9A0B-95FB4294E26F}"/>
    <cellStyle name="SAPBEXaggData 3 2 7 2 4 3" xfId="47373" xr:uid="{20A887F9-DE4B-442F-80B4-A6C6B2DF38AE}"/>
    <cellStyle name="SAPBEXaggData 3 2 7 2 5" xfId="29988" xr:uid="{875BDFB0-FCCA-485D-8AFC-655F0130460D}"/>
    <cellStyle name="SAPBEXaggData 3 2 7 2 6" xfId="26385" xr:uid="{D111E037-CA81-48A6-95C2-4669960C2788}"/>
    <cellStyle name="SAPBEXaggData 3 2 7 2 7" xfId="52041" xr:uid="{D4F61989-6E5F-4072-89F8-74AF2A59D70E}"/>
    <cellStyle name="SAPBEXaggData 3 2 7 3" xfId="15313" xr:uid="{1825434D-DF67-41CF-B0DF-166B613EE00C}"/>
    <cellStyle name="SAPBEXaggData 3 2 7 3 2" xfId="21232" xr:uid="{3413B96A-29CB-48CF-9459-6393003649C2}"/>
    <cellStyle name="SAPBEXaggData 3 2 7 3 2 2" xfId="34864" xr:uid="{BC389072-2727-45B4-9711-BC506577543C}"/>
    <cellStyle name="SAPBEXaggData 3 2 7 3 2 3" xfId="44492" xr:uid="{A6395471-D769-421F-A4EA-31DA8887ECFD}"/>
    <cellStyle name="SAPBEXaggData 3 2 7 3 3" xfId="25023" xr:uid="{2D8FA7DE-A3C2-49E2-AB03-4F169B2FE039}"/>
    <cellStyle name="SAPBEXaggData 3 2 7 3 3 2" xfId="38655" xr:uid="{42DDCD82-38B8-47E3-9691-B4E8048758DE}"/>
    <cellStyle name="SAPBEXaggData 3 2 7 3 3 3" xfId="48283" xr:uid="{3E696CA9-B835-43DD-9FEC-6CF145FB34E4}"/>
    <cellStyle name="SAPBEXaggData 3 2 7 3 4" xfId="30905" xr:uid="{5370F932-7ED8-4751-AEB0-28929A114C45}"/>
    <cellStyle name="SAPBEXaggData 3 2 7 3 5" xfId="40563" xr:uid="{943B4234-B6A7-45C3-BE64-28F6D4D8AA93}"/>
    <cellStyle name="SAPBEXaggData 3 2 7 3 6" xfId="52951" xr:uid="{5B8B0E95-FC11-4820-A96E-3A5FC8910A9B}"/>
    <cellStyle name="SAPBEXaggData 3 2 7 4" xfId="19324" xr:uid="{46B6599E-9E23-4CB0-8AFD-A4D7BDBC4CCF}"/>
    <cellStyle name="SAPBEXaggData 3 2 7 4 2" xfId="32956" xr:uid="{98803912-870A-4A6F-BF55-5CB66107A37F}"/>
    <cellStyle name="SAPBEXaggData 3 2 7 4 3" xfId="42584" xr:uid="{E278D8BF-07FF-4CE9-873E-4F219EB5ECE2}"/>
    <cellStyle name="SAPBEXaggData 3 2 7 5" xfId="23115" xr:uid="{47184F03-2E37-434D-A748-586262D410D2}"/>
    <cellStyle name="SAPBEXaggData 3 2 7 5 2" xfId="36747" xr:uid="{C7DE0E22-1E0F-4369-AE47-8F78FC689B67}"/>
    <cellStyle name="SAPBEXaggData 3 2 7 5 3" xfId="46375" xr:uid="{24182D0B-0DC1-4DC0-924B-152174FBF231}"/>
    <cellStyle name="SAPBEXaggData 3 2 7 6" xfId="28983" xr:uid="{DC9DE2C8-3286-4178-B707-44ADB9CA75AB}"/>
    <cellStyle name="SAPBEXaggData 3 2 7 7" xfId="27341" xr:uid="{DEDA0D7D-CADE-4169-B50F-339B952D2EAF}"/>
    <cellStyle name="SAPBEXaggData 3 2 7 8" xfId="51043" xr:uid="{808A9158-3DF6-4FBA-9981-50B877B6FF74}"/>
    <cellStyle name="SAPBEXaggData 3 2 8" xfId="13539" xr:uid="{BFEBCF55-E913-41AF-A24D-2A777AF2E4F5}"/>
    <cellStyle name="SAPBEXaggData 3 2 8 2" xfId="14538" xr:uid="{BD60865F-58D0-4045-B783-F06441B52C24}"/>
    <cellStyle name="SAPBEXaggData 3 2 8 2 2" xfId="16487" xr:uid="{30727C13-746F-47DF-BC98-F8A9407CE6DB}"/>
    <cellStyle name="SAPBEXaggData 3 2 8 2 2 2" xfId="22406" xr:uid="{9A87D3B6-A1A6-4B5C-AE3D-3D48ED727678}"/>
    <cellStyle name="SAPBEXaggData 3 2 8 2 2 2 2" xfId="36038" xr:uid="{58FE3DC7-1855-4219-BFF5-1C96A4599C9D}"/>
    <cellStyle name="SAPBEXaggData 3 2 8 2 2 2 3" xfId="45666" xr:uid="{46497F54-9792-4E39-8DF2-A0E9B48B9A47}"/>
    <cellStyle name="SAPBEXaggData 3 2 8 2 2 3" xfId="26197" xr:uid="{B8F86403-2F91-4C48-BEFE-C1AD3ACA26D4}"/>
    <cellStyle name="SAPBEXaggData 3 2 8 2 2 3 2" xfId="39829" xr:uid="{EF24CDCB-589C-4EB3-9BE3-B0B1E96F4C6A}"/>
    <cellStyle name="SAPBEXaggData 3 2 8 2 2 3 3" xfId="49457" xr:uid="{68A92363-B93E-4C8D-A0E8-32355BB147C2}"/>
    <cellStyle name="SAPBEXaggData 3 2 8 2 2 4" xfId="32079" xr:uid="{B759A343-0DA4-4DD1-A8B8-F1381C1386B2}"/>
    <cellStyle name="SAPBEXaggData 3 2 8 2 2 5" xfId="41737" xr:uid="{72A4EC87-BF70-455D-BAA1-E0C4149F94A2}"/>
    <cellStyle name="SAPBEXaggData 3 2 8 2 2 6" xfId="54125" xr:uid="{16BABA36-696B-46C1-A1E5-7A28078C164B}"/>
    <cellStyle name="SAPBEXaggData 3 2 8 2 3" xfId="20498" xr:uid="{16B02885-2D57-4679-97ED-5A16E1ACFB7F}"/>
    <cellStyle name="SAPBEXaggData 3 2 8 2 3 2" xfId="34130" xr:uid="{18226C4B-2650-41E5-BCDE-C717C583FF2B}"/>
    <cellStyle name="SAPBEXaggData 3 2 8 2 3 3" xfId="43758" xr:uid="{71E9282E-7B0C-4EB7-B6C4-19416923A76B}"/>
    <cellStyle name="SAPBEXaggData 3 2 8 2 4" xfId="24289" xr:uid="{59AD6D87-85AB-4740-B635-13014A53D007}"/>
    <cellStyle name="SAPBEXaggData 3 2 8 2 4 2" xfId="37921" xr:uid="{EC2CFE90-5517-4864-9756-4C25DF208DAB}"/>
    <cellStyle name="SAPBEXaggData 3 2 8 2 4 3" xfId="47549" xr:uid="{6B84CB8B-7A8F-45CD-9A10-5F62360FF4BD}"/>
    <cellStyle name="SAPBEXaggData 3 2 8 2 5" xfId="30164" xr:uid="{538E32F0-9280-4357-AF73-6B87D61A6EB4}"/>
    <cellStyle name="SAPBEXaggData 3 2 8 2 6" xfId="26209" xr:uid="{1265DD87-78A2-4025-9A36-9AD5C7A0169B}"/>
    <cellStyle name="SAPBEXaggData 3 2 8 2 7" xfId="52217" xr:uid="{8FA6D7E2-0868-4BB7-87F2-A6E7E143EF7A}"/>
    <cellStyle name="SAPBEXaggData 3 2 8 3" xfId="15489" xr:uid="{0C7663B4-8AB6-451D-BD8E-E27519F69C78}"/>
    <cellStyle name="SAPBEXaggData 3 2 8 3 2" xfId="21408" xr:uid="{8BCE948F-7B0D-4C05-8577-623DA02C253B}"/>
    <cellStyle name="SAPBEXaggData 3 2 8 3 2 2" xfId="35040" xr:uid="{10094387-35F2-4BE4-B30C-762695AB18E2}"/>
    <cellStyle name="SAPBEXaggData 3 2 8 3 2 3" xfId="44668" xr:uid="{E68D0BBC-30B8-4350-AE63-B83E0F50183A}"/>
    <cellStyle name="SAPBEXaggData 3 2 8 3 3" xfId="25199" xr:uid="{49E812C3-9455-43C9-8689-F6E2ECDF9704}"/>
    <cellStyle name="SAPBEXaggData 3 2 8 3 3 2" xfId="38831" xr:uid="{42A68F26-EA45-4B6E-B9B7-9F0A7F987B88}"/>
    <cellStyle name="SAPBEXaggData 3 2 8 3 3 3" xfId="48459" xr:uid="{118C97A5-2C70-4733-8527-7FE185D9D006}"/>
    <cellStyle name="SAPBEXaggData 3 2 8 3 4" xfId="31081" xr:uid="{58F15D64-3F01-4DC4-BDEC-6BC4792C8229}"/>
    <cellStyle name="SAPBEXaggData 3 2 8 3 5" xfId="40739" xr:uid="{60985FC3-01E6-45B0-B8EF-B00543C7945B}"/>
    <cellStyle name="SAPBEXaggData 3 2 8 3 6" xfId="53127" xr:uid="{0064ED91-E401-4B03-89E5-AA4B4BE45703}"/>
    <cellStyle name="SAPBEXaggData 3 2 8 4" xfId="19500" xr:uid="{F6723A43-EA73-4D69-8FE5-FCE68D9DCAF4}"/>
    <cellStyle name="SAPBEXaggData 3 2 8 4 2" xfId="33132" xr:uid="{1B8CF6F2-9C3C-4DB2-B300-F0EF3DB20099}"/>
    <cellStyle name="SAPBEXaggData 3 2 8 4 3" xfId="42760" xr:uid="{EB6EEECC-17B3-427F-8601-B901356F51F5}"/>
    <cellStyle name="SAPBEXaggData 3 2 8 5" xfId="23291" xr:uid="{B689936F-2F33-4C44-92F3-D4861370AF08}"/>
    <cellStyle name="SAPBEXaggData 3 2 8 5 2" xfId="36923" xr:uid="{BC8F5866-BBFA-4BD8-BED7-1A0357CA00A5}"/>
    <cellStyle name="SAPBEXaggData 3 2 8 5 3" xfId="46551" xr:uid="{1732EA63-A775-44D2-BF08-EE5093D2B14F}"/>
    <cellStyle name="SAPBEXaggData 3 2 8 6" xfId="29166" xr:uid="{D102C8F6-A67D-4260-9E13-EB1E584C6935}"/>
    <cellStyle name="SAPBEXaggData 3 2 8 7" xfId="27207" xr:uid="{83E5204D-35B1-4679-9E44-26BDEC5F2CB8}"/>
    <cellStyle name="SAPBEXaggData 3 2 8 8" xfId="51219" xr:uid="{BE29661A-C749-4D53-BA99-81FF8B582362}"/>
    <cellStyle name="SAPBEXaggData 3 2 9" xfId="13834" xr:uid="{0E3F1667-3576-4D85-B646-A092A8E0181E}"/>
    <cellStyle name="SAPBEXaggData 3 2 9 2" xfId="15783" xr:uid="{215B5FF1-1AC7-47AC-BA99-175BEFAC3E36}"/>
    <cellStyle name="SAPBEXaggData 3 2 9 2 2" xfId="21702" xr:uid="{42DD8F98-C037-45D0-AF0A-B57FDF6B356F}"/>
    <cellStyle name="SAPBEXaggData 3 2 9 2 2 2" xfId="35334" xr:uid="{EB21427D-0066-4322-955F-841C3E96318E}"/>
    <cellStyle name="SAPBEXaggData 3 2 9 2 2 3" xfId="44962" xr:uid="{64914A5B-9A54-4644-95AF-1A19C371D5DF}"/>
    <cellStyle name="SAPBEXaggData 3 2 9 2 3" xfId="25493" xr:uid="{A67ABADE-79E1-4973-8AF8-78FAC6D31043}"/>
    <cellStyle name="SAPBEXaggData 3 2 9 2 3 2" xfId="39125" xr:uid="{84770953-D5E1-4662-9219-F867EE3FD897}"/>
    <cellStyle name="SAPBEXaggData 3 2 9 2 3 3" xfId="48753" xr:uid="{F9F2D55B-10BA-4C6B-A18D-9E08D9B025D0}"/>
    <cellStyle name="SAPBEXaggData 3 2 9 2 4" xfId="31375" xr:uid="{9A4F1177-FE1D-49D2-9EA4-6FE6A686A64B}"/>
    <cellStyle name="SAPBEXaggData 3 2 9 2 5" xfId="41033" xr:uid="{AA1878C1-357C-4911-9238-4ABB2489C9FC}"/>
    <cellStyle name="SAPBEXaggData 3 2 9 2 6" xfId="53421" xr:uid="{3A80FE8F-86E9-46A1-8494-235EE297A1CB}"/>
    <cellStyle name="SAPBEXaggData 3 2 9 3" xfId="19794" xr:uid="{39E658B0-1F86-49AB-9C93-F19D53E2F7CC}"/>
    <cellStyle name="SAPBEXaggData 3 2 9 3 2" xfId="33426" xr:uid="{753C5ED7-7B80-441B-B7CA-36A2B7766E8B}"/>
    <cellStyle name="SAPBEXaggData 3 2 9 3 3" xfId="43054" xr:uid="{F52322B9-CB11-4307-A605-E4FCE75E02A0}"/>
    <cellStyle name="SAPBEXaggData 3 2 9 4" xfId="23585" xr:uid="{BBDD95F6-E72D-44FC-B589-588D3C3C08FC}"/>
    <cellStyle name="SAPBEXaggData 3 2 9 4 2" xfId="37217" xr:uid="{C29B1FD7-8DAA-4FB0-811F-1742F6094D19}"/>
    <cellStyle name="SAPBEXaggData 3 2 9 4 3" xfId="46845" xr:uid="{D772C043-B418-49DE-BA20-208C5FB392D2}"/>
    <cellStyle name="SAPBEXaggData 3 2 9 5" xfId="29460" xr:uid="{D55515B9-2C80-4FAD-85AA-625F7BEAB295}"/>
    <cellStyle name="SAPBEXaggData 3 2 9 6" xfId="26913" xr:uid="{5DC393AF-C093-435F-BFA4-FF4152C3A778}"/>
    <cellStyle name="SAPBEXaggData 3 2 9 7" xfId="51513" xr:uid="{787AFF52-3AEE-40F0-911B-6F939DF45E5C}"/>
    <cellStyle name="SAPBEXaggData 3 3" xfId="10757" xr:uid="{698EBE9A-825C-4E33-9780-A8108C377D74}"/>
    <cellStyle name="SAPBEXaggData 3 3 2" xfId="13688" xr:uid="{91E5A8B0-66A2-4D16-AF6D-C7BAFAAF238C}"/>
    <cellStyle name="SAPBEXaggData 3 3 2 2" xfId="15637" xr:uid="{976679A5-9932-4048-B123-D70E5488C639}"/>
    <cellStyle name="SAPBEXaggData 3 3 2 2 2" xfId="21556" xr:uid="{81A7F165-708B-45D3-A949-87D363C63D15}"/>
    <cellStyle name="SAPBEXaggData 3 3 2 2 2 2" xfId="35188" xr:uid="{6A6D4B5C-A19B-4154-BA49-32C3BF4B1378}"/>
    <cellStyle name="SAPBEXaggData 3 3 2 2 2 3" xfId="44816" xr:uid="{862F65AA-9224-408A-92D8-CF9B3CCECC53}"/>
    <cellStyle name="SAPBEXaggData 3 3 2 2 3" xfId="25347" xr:uid="{D25499B1-6E4E-4BF4-AFED-5C626AFEF223}"/>
    <cellStyle name="SAPBEXaggData 3 3 2 2 3 2" xfId="38979" xr:uid="{EE0A4237-1B96-42AE-B7EC-62309B6AA96E}"/>
    <cellStyle name="SAPBEXaggData 3 3 2 2 3 3" xfId="48607" xr:uid="{6F03AA67-6538-4E2F-9C4C-805E58114600}"/>
    <cellStyle name="SAPBEXaggData 3 3 2 2 4" xfId="31229" xr:uid="{C9112B0A-9337-4E74-B0CA-3BF4BCA48345}"/>
    <cellStyle name="SAPBEXaggData 3 3 2 2 5" xfId="40887" xr:uid="{F8661FA1-DFE4-4219-895E-04693559EC61}"/>
    <cellStyle name="SAPBEXaggData 3 3 2 2 6" xfId="53275" xr:uid="{8F6D0FDC-5B24-4AFE-8FDE-AC580E10AADC}"/>
    <cellStyle name="SAPBEXaggData 3 3 2 3" xfId="19648" xr:uid="{5CB0D72D-9075-4C2D-8726-BD1BF821CE14}"/>
    <cellStyle name="SAPBEXaggData 3 3 2 3 2" xfId="33280" xr:uid="{DA87615A-78AE-486A-9361-CFE82251BE50}"/>
    <cellStyle name="SAPBEXaggData 3 3 2 3 3" xfId="42908" xr:uid="{4E0FDF78-921D-4BC8-BA7F-D95FF864B55E}"/>
    <cellStyle name="SAPBEXaggData 3 3 2 4" xfId="23439" xr:uid="{F10BD044-3262-4C90-8BDD-63C43F129D2B}"/>
    <cellStyle name="SAPBEXaggData 3 3 2 4 2" xfId="37071" xr:uid="{CBABF69F-AF94-45AB-ACD5-CF7A3290008C}"/>
    <cellStyle name="SAPBEXaggData 3 3 2 4 3" xfId="46699" xr:uid="{55A01B97-355A-4119-AE26-55A72F0DDCE3}"/>
    <cellStyle name="SAPBEXaggData 3 3 2 5" xfId="29314" xr:uid="{3FA9E973-5968-4EB5-8900-E336FBF1C1C0}"/>
    <cellStyle name="SAPBEXaggData 3 3 2 6" xfId="27059" xr:uid="{93A67F46-FE81-437D-886D-46A2FB9404F8}"/>
    <cellStyle name="SAPBEXaggData 3 3 2 7" xfId="51367" xr:uid="{C8AE1CF9-AB0D-4A7A-AA09-6DD81F00CAAF}"/>
    <cellStyle name="SAPBEXaggData 3 3 3" xfId="14727" xr:uid="{EC722784-87AB-4382-B98C-F231BDDDB13D}"/>
    <cellStyle name="SAPBEXaggData 3 3 3 2" xfId="20646" xr:uid="{2217230D-3E00-4B45-997F-1A4BF11A8816}"/>
    <cellStyle name="SAPBEXaggData 3 3 3 2 2" xfId="34278" xr:uid="{18263947-9B69-45D5-ADEA-83F8A7142537}"/>
    <cellStyle name="SAPBEXaggData 3 3 3 2 3" xfId="43906" xr:uid="{50CAB2F7-FFF9-47D9-BA5E-B7EBC70B13D6}"/>
    <cellStyle name="SAPBEXaggData 3 3 3 3" xfId="24437" xr:uid="{D624AF01-5E3F-464C-8A6A-52F65E2FBE52}"/>
    <cellStyle name="SAPBEXaggData 3 3 3 3 2" xfId="38069" xr:uid="{BA2F4BC7-E3D2-4B89-AC9D-555F15AF1AF3}"/>
    <cellStyle name="SAPBEXaggData 3 3 3 3 3" xfId="47697" xr:uid="{718152D8-795D-4CC1-8CBA-EBDA44BE34C1}"/>
    <cellStyle name="SAPBEXaggData 3 3 3 4" xfId="30319" xr:uid="{7FD2D1A5-4071-4FE2-B9BA-6CDF5F089DF3}"/>
    <cellStyle name="SAPBEXaggData 3 3 3 5" xfId="39977" xr:uid="{8C0A1F96-CF12-4903-9414-D2358366CFEF}"/>
    <cellStyle name="SAPBEXaggData 3 3 3 6" xfId="52365" xr:uid="{89258C7E-B2A3-4A0F-ABDB-51A891A831AB}"/>
    <cellStyle name="SAPBEXaggData 3 3 4" xfId="22441" xr:uid="{CFFF2149-CB1E-4165-AD59-8622F29B9091}"/>
    <cellStyle name="SAPBEXaggData 3 3 4 2" xfId="36073" xr:uid="{4760F883-0F68-44CC-8316-C4AF08D42DDC}"/>
    <cellStyle name="SAPBEXaggData 3 3 4 3" xfId="45701" xr:uid="{0CE6FAA6-4E3D-429C-B775-33EDCACD7BAB}"/>
    <cellStyle name="SAPBEXaggData 3 3 5" xfId="28309" xr:uid="{41871978-5117-4ACF-A052-0B707110634C}"/>
    <cellStyle name="SAPBEXaggData 3 3 6" xfId="27995" xr:uid="{7D24CA14-DFAF-434F-9245-7A0E2693333E}"/>
    <cellStyle name="SAPBEXaggData 3 3 7" xfId="50369" xr:uid="{24F04431-7727-497B-BD03-01BF9496216A}"/>
    <cellStyle name="SAPBEXaggData 3 4" xfId="10762" xr:uid="{4CC93DDE-12D2-4E49-96CA-A8FB647B0321}"/>
    <cellStyle name="SAPBEXaggData 3 4 2" xfId="13693" xr:uid="{AB037937-BAF2-41C6-A68D-D7A20783B875}"/>
    <cellStyle name="SAPBEXaggData 3 4 2 2" xfId="15642" xr:uid="{5CEF4DB4-3127-4CFF-B377-8956A093E352}"/>
    <cellStyle name="SAPBEXaggData 3 4 2 2 2" xfId="21561" xr:uid="{13E4A117-E01D-413C-B015-7B997D95E12C}"/>
    <cellStyle name="SAPBEXaggData 3 4 2 2 2 2" xfId="35193" xr:uid="{7305032E-9A90-4AD0-BC0F-3D33DED423DC}"/>
    <cellStyle name="SAPBEXaggData 3 4 2 2 2 3" xfId="44821" xr:uid="{1C2D5107-0C78-4F28-893A-56D9F83FE973}"/>
    <cellStyle name="SAPBEXaggData 3 4 2 2 3" xfId="25352" xr:uid="{FAD7CFC2-52AA-4B87-832A-F0B48343A363}"/>
    <cellStyle name="SAPBEXaggData 3 4 2 2 3 2" xfId="38984" xr:uid="{85190ABE-4849-4070-A8DD-2323BD7C9D66}"/>
    <cellStyle name="SAPBEXaggData 3 4 2 2 3 3" xfId="48612" xr:uid="{0201E6B3-30F2-470F-AFA6-B7902E08D151}"/>
    <cellStyle name="SAPBEXaggData 3 4 2 2 4" xfId="31234" xr:uid="{94147EBE-304F-437C-9588-497729F3CD76}"/>
    <cellStyle name="SAPBEXaggData 3 4 2 2 5" xfId="40892" xr:uid="{0ED3C219-F34A-4258-84A4-B524A3B63F9A}"/>
    <cellStyle name="SAPBEXaggData 3 4 2 2 6" xfId="53280" xr:uid="{EBFA6060-A779-4855-B249-B6A878920CDC}"/>
    <cellStyle name="SAPBEXaggData 3 4 2 3" xfId="19653" xr:uid="{4BD96F71-5769-4D3E-A975-A51E268021AA}"/>
    <cellStyle name="SAPBEXaggData 3 4 2 3 2" xfId="33285" xr:uid="{670FE554-52B7-481D-83FF-52F4DF27983F}"/>
    <cellStyle name="SAPBEXaggData 3 4 2 3 3" xfId="42913" xr:uid="{5C2EE390-C2D0-4F2A-8C7F-33917824B838}"/>
    <cellStyle name="SAPBEXaggData 3 4 2 4" xfId="23444" xr:uid="{1626ECD5-1D32-4FA9-B74F-B035E5C12567}"/>
    <cellStyle name="SAPBEXaggData 3 4 2 4 2" xfId="37076" xr:uid="{072CEFC5-4E62-45B9-B7EF-0216C38620CF}"/>
    <cellStyle name="SAPBEXaggData 3 4 2 4 3" xfId="46704" xr:uid="{CF278D77-B1F7-4453-833E-BE828CF2B124}"/>
    <cellStyle name="SAPBEXaggData 3 4 2 5" xfId="29319" xr:uid="{CE597CDF-3C2E-4276-B732-D93C62D015A1}"/>
    <cellStyle name="SAPBEXaggData 3 4 2 6" xfId="27054" xr:uid="{8CCD1047-42CB-42D9-B418-376F66405593}"/>
    <cellStyle name="SAPBEXaggData 3 4 2 7" xfId="51372" xr:uid="{5E494024-A6E2-470D-B44B-D049AD9574EE}"/>
    <cellStyle name="SAPBEXaggData 3 4 3" xfId="14732" xr:uid="{D1448F6F-6C64-4CE7-A61D-89363960BCCB}"/>
    <cellStyle name="SAPBEXaggData 3 4 3 2" xfId="20651" xr:uid="{61038B34-A409-4E90-8222-9D4BDEF3BEBF}"/>
    <cellStyle name="SAPBEXaggData 3 4 3 2 2" xfId="34283" xr:uid="{B5035C59-5AC9-49B4-ADD2-D536A877AC21}"/>
    <cellStyle name="SAPBEXaggData 3 4 3 2 3" xfId="43911" xr:uid="{FB89BB88-0A60-4C01-85EA-3FA2BA504658}"/>
    <cellStyle name="SAPBEXaggData 3 4 3 3" xfId="24442" xr:uid="{12DB0A81-3096-4C91-B828-8479EF74408B}"/>
    <cellStyle name="SAPBEXaggData 3 4 3 3 2" xfId="38074" xr:uid="{60BA96DA-298A-4FBD-A93D-159EBC84F7E8}"/>
    <cellStyle name="SAPBEXaggData 3 4 3 3 3" xfId="47702" xr:uid="{CAFB94E1-CA11-4FA6-BC59-F9AFEA886BA6}"/>
    <cellStyle name="SAPBEXaggData 3 4 3 4" xfId="30324" xr:uid="{6ECF0E98-162D-4D78-9C4F-5DD99F527E44}"/>
    <cellStyle name="SAPBEXaggData 3 4 3 5" xfId="39982" xr:uid="{BA2F212F-8E65-4322-A99B-1EE5091FE55C}"/>
    <cellStyle name="SAPBEXaggData 3 4 3 6" xfId="52370" xr:uid="{5029C505-8470-40A4-8EBE-7F0EA95BFF55}"/>
    <cellStyle name="SAPBEXaggData 3 4 4" xfId="18740" xr:uid="{EDD807F6-6169-4CBD-BAF3-49A01AC854F6}"/>
    <cellStyle name="SAPBEXaggData 3 4 4 2" xfId="32372" xr:uid="{BEEC5B52-CE75-4FBA-BD80-DD1DA5A519CF}"/>
    <cellStyle name="SAPBEXaggData 3 4 4 3" xfId="42000" xr:uid="{964F9ACB-3B6D-4CA3-B23C-FE7EC840BA09}"/>
    <cellStyle name="SAPBEXaggData 3 4 5" xfId="22446" xr:uid="{5EFC8525-D86F-4653-8F9A-B23BE022B47F}"/>
    <cellStyle name="SAPBEXaggData 3 4 5 2" xfId="36078" xr:uid="{FD111713-ED29-4405-8F37-BC16BBF3092E}"/>
    <cellStyle name="SAPBEXaggData 3 4 5 3" xfId="45706" xr:uid="{95C319D7-6EFD-425E-82A0-A277B46F1E1E}"/>
    <cellStyle name="SAPBEXaggData 3 4 6" xfId="28314" xr:uid="{F59B0014-3FBE-4513-A8A3-8C1A7AF2DD3F}"/>
    <cellStyle name="SAPBEXaggData 3 4 7" xfId="27990" xr:uid="{048495C0-53D8-4E6C-B3D0-C8F70E28BA19}"/>
    <cellStyle name="SAPBEXaggData 3 4 8" xfId="50374" xr:uid="{C192ACF3-EE40-491F-860A-F9758AD2BB2E}"/>
    <cellStyle name="SAPBEXaggData 3 5" xfId="12259" xr:uid="{6A55C608-6B07-4D46-8439-F7E98B8EBF4E}"/>
    <cellStyle name="SAPBEXaggData 3 5 2" xfId="14450" xr:uid="{E3237A6D-C9BC-47F0-BE27-7F1150265965}"/>
    <cellStyle name="SAPBEXaggData 3 5 2 2" xfId="16399" xr:uid="{2B1552FD-9B4F-43E5-ABE2-6A5E35B1C415}"/>
    <cellStyle name="SAPBEXaggData 3 5 2 2 2" xfId="22318" xr:uid="{0EB64B26-251D-49D2-9974-F9BB49A98CED}"/>
    <cellStyle name="SAPBEXaggData 3 5 2 2 2 2" xfId="35950" xr:uid="{DD590A9B-8446-4A3B-A61E-E9E56FC5CE5C}"/>
    <cellStyle name="SAPBEXaggData 3 5 2 2 2 3" xfId="45578" xr:uid="{EA2A86F2-52FE-48C7-939A-E43C7567BA71}"/>
    <cellStyle name="SAPBEXaggData 3 5 2 2 3" xfId="26109" xr:uid="{319BA4FC-9B37-493C-9B15-D459EEE049CA}"/>
    <cellStyle name="SAPBEXaggData 3 5 2 2 3 2" xfId="39741" xr:uid="{2E493174-6F77-4B2A-AB26-30188D7D32AF}"/>
    <cellStyle name="SAPBEXaggData 3 5 2 2 3 3" xfId="49369" xr:uid="{A42A6D43-ECC3-46A2-BF43-8C719F2A74FE}"/>
    <cellStyle name="SAPBEXaggData 3 5 2 2 4" xfId="31991" xr:uid="{BE3F7D72-EC51-432F-A625-E94793379AAA}"/>
    <cellStyle name="SAPBEXaggData 3 5 2 2 5" xfId="41649" xr:uid="{42CB9AD6-BBE8-4BB6-B480-B48D4CB0A55B}"/>
    <cellStyle name="SAPBEXaggData 3 5 2 2 6" xfId="54037" xr:uid="{43CEE6F3-D89A-41DE-A24D-AC1B6FA3375D}"/>
    <cellStyle name="SAPBEXaggData 3 5 2 3" xfId="20410" xr:uid="{FCE1C7CF-2E50-4BB9-AB78-0FAC00E9AF1C}"/>
    <cellStyle name="SAPBEXaggData 3 5 2 3 2" xfId="34042" xr:uid="{18582D9D-3C0A-4AF0-A161-D68454A9B37D}"/>
    <cellStyle name="SAPBEXaggData 3 5 2 3 3" xfId="43670" xr:uid="{1DB96B45-9854-4090-AFA5-93427ADD2724}"/>
    <cellStyle name="SAPBEXaggData 3 5 2 4" xfId="24201" xr:uid="{0C9C7FEB-6FD4-4290-8D74-379DD9EF3F32}"/>
    <cellStyle name="SAPBEXaggData 3 5 2 4 2" xfId="37833" xr:uid="{A0880E66-A8C9-4801-881A-0C586F2F358A}"/>
    <cellStyle name="SAPBEXaggData 3 5 2 4 3" xfId="47461" xr:uid="{65876745-261A-4A44-A40F-0E763BB455A1}"/>
    <cellStyle name="SAPBEXaggData 3 5 2 5" xfId="30076" xr:uid="{C8C404C3-BEDF-40D7-8912-B04195B763EB}"/>
    <cellStyle name="SAPBEXaggData 3 5 2 6" xfId="26297" xr:uid="{7F2E9C1B-0758-48BC-9373-1535C011D41B}"/>
    <cellStyle name="SAPBEXaggData 3 5 2 7" xfId="52129" xr:uid="{8E9ACA1B-A56D-4E89-A210-A022EFD79210}"/>
    <cellStyle name="SAPBEXaggData 3 5 3" xfId="15401" xr:uid="{1BEE3F78-24CB-459B-A9E3-18E68C814AB2}"/>
    <cellStyle name="SAPBEXaggData 3 5 3 2" xfId="21320" xr:uid="{9674DC8F-7909-483D-A2E7-25807A4E35CB}"/>
    <cellStyle name="SAPBEXaggData 3 5 3 2 2" xfId="34952" xr:uid="{073FD211-F274-4C18-ABA4-5A27369C27D5}"/>
    <cellStyle name="SAPBEXaggData 3 5 3 2 3" xfId="44580" xr:uid="{DD5C72D5-0D62-4108-980B-BCE136C372AD}"/>
    <cellStyle name="SAPBEXaggData 3 5 3 3" xfId="25111" xr:uid="{AB8B8621-A508-46F7-A318-7379CD9629FB}"/>
    <cellStyle name="SAPBEXaggData 3 5 3 3 2" xfId="38743" xr:uid="{2EA34C61-CCAD-455E-B4EB-FE0F41DC0982}"/>
    <cellStyle name="SAPBEXaggData 3 5 3 3 3" xfId="48371" xr:uid="{EC35EDFA-BDCB-423D-B64D-5698A59A6A7F}"/>
    <cellStyle name="SAPBEXaggData 3 5 3 4" xfId="30993" xr:uid="{C1A8FD92-5FF5-4F93-B04C-214188144E2E}"/>
    <cellStyle name="SAPBEXaggData 3 5 3 5" xfId="40651" xr:uid="{1E62338F-D8CA-483D-9F7B-E353086F452C}"/>
    <cellStyle name="SAPBEXaggData 3 5 3 6" xfId="53039" xr:uid="{DA7E85C6-B8E7-4B01-AFB2-8E011DE6A432}"/>
    <cellStyle name="SAPBEXaggData 3 5 4" xfId="19412" xr:uid="{18937445-18F7-444A-85A9-F694B27180F1}"/>
    <cellStyle name="SAPBEXaggData 3 5 4 2" xfId="33044" xr:uid="{1F63CB36-FAE0-4893-81AF-69515FC86AA6}"/>
    <cellStyle name="SAPBEXaggData 3 5 4 3" xfId="42672" xr:uid="{CB9B2BAE-0A18-4DA8-9C80-91DC30A1F5C5}"/>
    <cellStyle name="SAPBEXaggData 3 5 5" xfId="23203" xr:uid="{CBED6D04-B4A7-4052-A3E6-A3E97FA7A41D}"/>
    <cellStyle name="SAPBEXaggData 3 5 5 2" xfId="36835" xr:uid="{06CA6407-88DD-4571-AE5D-21E1B3177A5D}"/>
    <cellStyle name="SAPBEXaggData 3 5 5 3" xfId="46463" xr:uid="{ED20FF86-5C58-4AF5-8A99-92F44C04D3C9}"/>
    <cellStyle name="SAPBEXaggData 3 5 6" xfId="29076" xr:uid="{F5764664-300A-4D22-8E3A-D08639B9E8AB}"/>
    <cellStyle name="SAPBEXaggData 3 5 7" xfId="27295" xr:uid="{5E57A1AD-0C37-4F1B-9CAD-79A8A6AED470}"/>
    <cellStyle name="SAPBEXaggData 3 5 8" xfId="51131" xr:uid="{9EB0A324-C901-438E-8092-9BCF4FE7B647}"/>
    <cellStyle name="SAPBEXaggData 3 6" xfId="49768" xr:uid="{100A5737-C1D9-41CB-926F-C23ADACC4321}"/>
    <cellStyle name="SAPBEXaggData 3 7" xfId="54395" xr:uid="{71E18786-D459-4B6E-909A-F88D79E903E5}"/>
    <cellStyle name="SAPBEXaggData 3 8" xfId="54165" xr:uid="{B272223D-F80B-457A-BBE0-36295198E95B}"/>
    <cellStyle name="SAPBEXaggData 3 9" xfId="54375" xr:uid="{3C61887B-38D0-4927-8A4C-609A3F92DADC}"/>
    <cellStyle name="SAPBEXaggData 4" xfId="10823" xr:uid="{12DFCB4E-1865-40F2-B521-7ED88B9E8855}"/>
    <cellStyle name="SAPBEXaggData 4 10" xfId="22507" xr:uid="{8C5BEB79-B915-490E-A254-9A072CE8C976}"/>
    <cellStyle name="SAPBEXaggData 4 10 2" xfId="36139" xr:uid="{0F40270A-664A-45B9-89C1-54103A891352}"/>
    <cellStyle name="SAPBEXaggData 4 10 3" xfId="45767" xr:uid="{2B5662B2-8AF2-4EB9-9309-8A31AF83309F}"/>
    <cellStyle name="SAPBEXaggData 4 11" xfId="28375" xr:uid="{1F8F2CFE-7572-409F-AA00-DE34749ED51B}"/>
    <cellStyle name="SAPBEXaggData 4 12" xfId="27931" xr:uid="{AD5940A0-8575-404C-92CF-04F3414991DD}"/>
    <cellStyle name="SAPBEXaggData 4 13" xfId="50435" xr:uid="{4BA1B503-AA49-4AF4-A77E-859CAFD31C15}"/>
    <cellStyle name="SAPBEXaggData 4 14" xfId="54506" xr:uid="{AAB0E5C9-4047-4B0F-96CF-E548C454811B}"/>
    <cellStyle name="SAPBEXaggData 4 15" xfId="54597" xr:uid="{892F3C71-7A81-4C59-8A88-01BB9AB9C9CF}"/>
    <cellStyle name="SAPBEXaggData 4 16" xfId="54685" xr:uid="{2DB7101F-DBB3-412A-998E-C02694A577E5}"/>
    <cellStyle name="SAPBEXaggData 4 17" xfId="54773" xr:uid="{AB2E68CA-D0C9-4E03-8F10-62678E14D6E2}"/>
    <cellStyle name="SAPBEXaggData 4 18" xfId="54861" xr:uid="{0DB95F1B-BFCA-49F0-8FE4-9A6F11942217}"/>
    <cellStyle name="SAPBEXaggData 4 19" xfId="54949" xr:uid="{4546B675-DC4E-4275-9035-FD85A4DF50F3}"/>
    <cellStyle name="SAPBEXaggData 4 2" xfId="10911" xr:uid="{2F4B1E70-0B0D-41C1-A263-5DCFFA3E642E}"/>
    <cellStyle name="SAPBEXaggData 4 2 2" xfId="13842" xr:uid="{A690AED0-3512-4834-B7B4-2A59A3D87CA2}"/>
    <cellStyle name="SAPBEXaggData 4 2 2 2" xfId="15791" xr:uid="{ED51CE7A-7231-4777-88B7-9000A8222E5B}"/>
    <cellStyle name="SAPBEXaggData 4 2 2 2 2" xfId="21710" xr:uid="{E0DF8D6F-20AF-4EB8-BD71-44612A1F3B3A}"/>
    <cellStyle name="SAPBEXaggData 4 2 2 2 2 2" xfId="35342" xr:uid="{9E692129-30E6-430D-991B-9CBC52BE1B6B}"/>
    <cellStyle name="SAPBEXaggData 4 2 2 2 2 3" xfId="44970" xr:uid="{974D5E91-ECE8-4EF3-8434-2189F9AA4B9A}"/>
    <cellStyle name="SAPBEXaggData 4 2 2 2 3" xfId="25501" xr:uid="{E61BEE03-3E93-4125-823B-C82816A08F8A}"/>
    <cellStyle name="SAPBEXaggData 4 2 2 2 3 2" xfId="39133" xr:uid="{B7A58F37-68A4-4A57-B7CA-43D466B474A2}"/>
    <cellStyle name="SAPBEXaggData 4 2 2 2 3 3" xfId="48761" xr:uid="{F9196185-C882-49C5-AF69-E9B5265CED60}"/>
    <cellStyle name="SAPBEXaggData 4 2 2 2 4" xfId="31383" xr:uid="{50D3CFD0-63C5-475F-9028-8251BBDFA8B5}"/>
    <cellStyle name="SAPBEXaggData 4 2 2 2 5" xfId="41041" xr:uid="{5E26F6B9-47EF-4285-B6F2-54326E5B6525}"/>
    <cellStyle name="SAPBEXaggData 4 2 2 2 6" xfId="53429" xr:uid="{FCFF70F8-0AEE-4C37-8A1E-B336EE78C783}"/>
    <cellStyle name="SAPBEXaggData 4 2 2 3" xfId="19802" xr:uid="{C00AECD3-5C9D-475E-8498-1D3910497F6C}"/>
    <cellStyle name="SAPBEXaggData 4 2 2 3 2" xfId="33434" xr:uid="{40C1C215-0E4B-48D0-B8F0-DF622ED782EF}"/>
    <cellStyle name="SAPBEXaggData 4 2 2 3 3" xfId="43062" xr:uid="{7792A7E6-C504-4AE7-B4CB-E9E122784C1D}"/>
    <cellStyle name="SAPBEXaggData 4 2 2 4" xfId="23593" xr:uid="{2D4B2D02-113A-4825-B24B-FCD405D18B1A}"/>
    <cellStyle name="SAPBEXaggData 4 2 2 4 2" xfId="37225" xr:uid="{9B0E2AF1-6FF2-4BA5-A7E3-A060F8B23936}"/>
    <cellStyle name="SAPBEXaggData 4 2 2 4 3" xfId="46853" xr:uid="{A1F6DA27-C4E9-48E6-9C7C-23F9DA2E564E}"/>
    <cellStyle name="SAPBEXaggData 4 2 2 5" xfId="29468" xr:uid="{37D101B5-CEAD-43A6-97DA-6F0BC3C9D14D}"/>
    <cellStyle name="SAPBEXaggData 4 2 2 6" xfId="26905" xr:uid="{30A077BA-8504-47AB-8A54-E7BE53DE42E1}"/>
    <cellStyle name="SAPBEXaggData 4 2 2 7" xfId="51521" xr:uid="{FF23A2F3-77F7-432A-A4E2-A95B3C2ABB66}"/>
    <cellStyle name="SAPBEXaggData 4 2 3" xfId="14793" xr:uid="{DBB07946-A573-405F-82F0-6C1DB0B68C20}"/>
    <cellStyle name="SAPBEXaggData 4 2 3 2" xfId="20712" xr:uid="{1A5AE56B-E64A-406A-B360-1B6FF6280C19}"/>
    <cellStyle name="SAPBEXaggData 4 2 3 2 2" xfId="34344" xr:uid="{6252887E-33BE-43F3-BE98-358444DB4C9C}"/>
    <cellStyle name="SAPBEXaggData 4 2 3 2 3" xfId="43972" xr:uid="{26B99BB9-B776-4548-8063-06958D226DEE}"/>
    <cellStyle name="SAPBEXaggData 4 2 3 3" xfId="24503" xr:uid="{B08ED5D9-42B6-4CCF-9B1D-3A915765EA15}"/>
    <cellStyle name="SAPBEXaggData 4 2 3 3 2" xfId="38135" xr:uid="{BFF1BA9F-FE5D-46E3-B2ED-9A5166F33907}"/>
    <cellStyle name="SAPBEXaggData 4 2 3 3 3" xfId="47763" xr:uid="{44134839-340C-432C-9D6D-3E6A93BDB9A4}"/>
    <cellStyle name="SAPBEXaggData 4 2 3 4" xfId="30385" xr:uid="{26D20149-FFC7-432B-9404-581996368540}"/>
    <cellStyle name="SAPBEXaggData 4 2 3 5" xfId="40043" xr:uid="{40B90E96-F2AE-4381-A7AC-1C7AED1E2DE6}"/>
    <cellStyle name="SAPBEXaggData 4 2 3 6" xfId="52431" xr:uid="{F70BB541-C0A4-4127-A2C7-B46E35244560}"/>
    <cellStyle name="SAPBEXaggData 4 2 4" xfId="18804" xr:uid="{1DD5B1C2-FAE3-4031-9324-0A46B77AAAF9}"/>
    <cellStyle name="SAPBEXaggData 4 2 4 2" xfId="32436" xr:uid="{E8939779-ACEA-4A06-9E39-153843C6FADE}"/>
    <cellStyle name="SAPBEXaggData 4 2 4 3" xfId="42064" xr:uid="{94D730B4-1C77-4C48-B38B-75DCF830A498}"/>
    <cellStyle name="SAPBEXaggData 4 2 5" xfId="22595" xr:uid="{1EE201D8-2912-4C31-8A59-DC6981A23D60}"/>
    <cellStyle name="SAPBEXaggData 4 2 5 2" xfId="36227" xr:uid="{34C09E69-FE80-4DBA-9472-11AF536190C3}"/>
    <cellStyle name="SAPBEXaggData 4 2 5 3" xfId="45855" xr:uid="{C2FFD57D-2D20-47A7-9583-D6510F9FA99B}"/>
    <cellStyle name="SAPBEXaggData 4 2 6" xfId="28463" xr:uid="{F6948810-055D-4129-9C87-088FE77FC33D}"/>
    <cellStyle name="SAPBEXaggData 4 2 7" xfId="27846" xr:uid="{2FF517A9-4396-423D-B772-BC03FD9150F8}"/>
    <cellStyle name="SAPBEXaggData 4 2 8" xfId="50523" xr:uid="{C07D66F7-FE9A-438A-9091-077EA7999130}"/>
    <cellStyle name="SAPBEXaggData 4 20" xfId="55037" xr:uid="{2931FDDF-044A-4F42-A028-ED842EB93D1F}"/>
    <cellStyle name="SAPBEXaggData 4 21" xfId="55125" xr:uid="{F29AEAC6-AC2A-4C20-A6D5-6491A494EC90}"/>
    <cellStyle name="SAPBEXaggData 4 22" xfId="55213" xr:uid="{7C25209B-699D-49F0-A7E1-B41919CC8609}"/>
    <cellStyle name="SAPBEXaggData 4 23" xfId="55301" xr:uid="{62393F54-32CF-4FBD-BBFB-50B4F4993612}"/>
    <cellStyle name="SAPBEXaggData 4 24" xfId="55389" xr:uid="{4670A0DF-6378-4965-B4C5-878FC82D81A8}"/>
    <cellStyle name="SAPBEXaggData 4 25" xfId="55477" xr:uid="{5E8495A0-9025-4C5F-95A9-5C2AD411ECBC}"/>
    <cellStyle name="SAPBEXaggData 4 26" xfId="55565" xr:uid="{1F6C5F2A-8AE7-4EB7-BA52-CCC0CA305FD0}"/>
    <cellStyle name="SAPBEXaggData 4 27" xfId="55653" xr:uid="{42520293-3AC2-4F02-B8BC-9EF3D4BCA31C}"/>
    <cellStyle name="SAPBEXaggData 4 28" xfId="55741" xr:uid="{D18B13B4-48E5-41CD-ACAA-B73E5FD11514}"/>
    <cellStyle name="SAPBEXaggData 4 29" xfId="55829" xr:uid="{B521E4DE-E616-45E8-96EB-45BF33DB6A71}"/>
    <cellStyle name="SAPBEXaggData 4 3" xfId="10999" xr:uid="{0E43C94A-AABA-4ED8-B810-6005F1E53ECF}"/>
    <cellStyle name="SAPBEXaggData 4 3 2" xfId="13930" xr:uid="{F787CB2E-7027-4F18-B5AC-ECD30AE2F2C0}"/>
    <cellStyle name="SAPBEXaggData 4 3 2 2" xfId="15879" xr:uid="{6807823B-5328-40DF-A4B4-78AD6D2E65FC}"/>
    <cellStyle name="SAPBEXaggData 4 3 2 2 2" xfId="21798" xr:uid="{DB5E3335-1D4D-43BF-8C87-62FE835C90A1}"/>
    <cellStyle name="SAPBEXaggData 4 3 2 2 2 2" xfId="35430" xr:uid="{73729941-8BF5-4729-88B3-D7CC54EB948B}"/>
    <cellStyle name="SAPBEXaggData 4 3 2 2 2 3" xfId="45058" xr:uid="{36AB0B55-D268-434D-B527-D15C8AB9B581}"/>
    <cellStyle name="SAPBEXaggData 4 3 2 2 3" xfId="25589" xr:uid="{664BB0E6-0BCB-4B9E-8681-1AD61BF9CA8C}"/>
    <cellStyle name="SAPBEXaggData 4 3 2 2 3 2" xfId="39221" xr:uid="{46011067-D4B8-4780-A9D2-F3064FFCDD98}"/>
    <cellStyle name="SAPBEXaggData 4 3 2 2 3 3" xfId="48849" xr:uid="{AF57DD2E-61B5-47B8-92C5-40A52E1363D0}"/>
    <cellStyle name="SAPBEXaggData 4 3 2 2 4" xfId="31471" xr:uid="{10F8077C-671A-4B6F-AC34-49A64A87C168}"/>
    <cellStyle name="SAPBEXaggData 4 3 2 2 5" xfId="41129" xr:uid="{EA128F31-3EF6-494E-A879-EF1758197B2B}"/>
    <cellStyle name="SAPBEXaggData 4 3 2 2 6" xfId="53517" xr:uid="{244B0BA1-6AEF-415A-8D56-098C8B27F36C}"/>
    <cellStyle name="SAPBEXaggData 4 3 2 3" xfId="19890" xr:uid="{0516412A-2DC1-4038-B433-96CCDC2A2A82}"/>
    <cellStyle name="SAPBEXaggData 4 3 2 3 2" xfId="33522" xr:uid="{74BAF083-F549-43D8-93C3-12B4AAB1E797}"/>
    <cellStyle name="SAPBEXaggData 4 3 2 3 3" xfId="43150" xr:uid="{498FFA57-FA33-4210-ACDA-0D268B5A584F}"/>
    <cellStyle name="SAPBEXaggData 4 3 2 4" xfId="23681" xr:uid="{1B93DAC8-87B3-4000-BA56-2FFDEA3F1EFE}"/>
    <cellStyle name="SAPBEXaggData 4 3 2 4 2" xfId="37313" xr:uid="{094497C0-F0A6-4B86-93C5-E058393C4830}"/>
    <cellStyle name="SAPBEXaggData 4 3 2 4 3" xfId="46941" xr:uid="{2AD52770-A102-4B73-BF0B-A959A5825962}"/>
    <cellStyle name="SAPBEXaggData 4 3 2 5" xfId="29556" xr:uid="{E5D2D0DB-A748-49D9-8238-7628B169B536}"/>
    <cellStyle name="SAPBEXaggData 4 3 2 6" xfId="26817" xr:uid="{B22C77CF-D3A2-4BB1-8505-85BAD6B7B937}"/>
    <cellStyle name="SAPBEXaggData 4 3 2 7" xfId="51609" xr:uid="{10397ED6-3C99-40B5-8CA1-721DCA110E42}"/>
    <cellStyle name="SAPBEXaggData 4 3 3" xfId="14881" xr:uid="{8898CD26-B268-4345-99B0-AE423961BFC1}"/>
    <cellStyle name="SAPBEXaggData 4 3 3 2" xfId="20800" xr:uid="{6C9BC98E-8578-43F8-B00C-AE19AE9E7F5E}"/>
    <cellStyle name="SAPBEXaggData 4 3 3 2 2" xfId="34432" xr:uid="{3D800E93-350B-4E28-8EA6-868FFCE38776}"/>
    <cellStyle name="SAPBEXaggData 4 3 3 2 3" xfId="44060" xr:uid="{2EAC2DD0-60FB-4664-9927-1B8710A610C2}"/>
    <cellStyle name="SAPBEXaggData 4 3 3 3" xfId="24591" xr:uid="{C6BB2C80-4C9B-4FA4-8C5D-DF33BA41DD12}"/>
    <cellStyle name="SAPBEXaggData 4 3 3 3 2" xfId="38223" xr:uid="{3457DD1D-51D1-4180-B3F7-71BECB76E456}"/>
    <cellStyle name="SAPBEXaggData 4 3 3 3 3" xfId="47851" xr:uid="{1198BE8D-65F1-473E-A933-B7A65F223EBA}"/>
    <cellStyle name="SAPBEXaggData 4 3 3 4" xfId="30473" xr:uid="{903E86FB-471D-4656-B4C0-BBDC9FBE852C}"/>
    <cellStyle name="SAPBEXaggData 4 3 3 5" xfId="40131" xr:uid="{8895CD36-71F3-4EDE-B318-32376F3DD594}"/>
    <cellStyle name="SAPBEXaggData 4 3 3 6" xfId="52519" xr:uid="{B8B0AE53-BEBE-47C1-96B3-5BAADAD37116}"/>
    <cellStyle name="SAPBEXaggData 4 3 4" xfId="18892" xr:uid="{2D46E34D-8E7C-4B8E-B721-585B028D47CD}"/>
    <cellStyle name="SAPBEXaggData 4 3 4 2" xfId="32524" xr:uid="{4E547161-39C5-492D-A95C-EAA3F1D8C07F}"/>
    <cellStyle name="SAPBEXaggData 4 3 4 3" xfId="42152" xr:uid="{09A478D8-873E-45B8-966F-9A73C5770DE8}"/>
    <cellStyle name="SAPBEXaggData 4 3 5" xfId="22683" xr:uid="{30367293-AA41-4CE5-AA4F-5BFC2B49E82B}"/>
    <cellStyle name="SAPBEXaggData 4 3 5 2" xfId="36315" xr:uid="{09E15FA0-0810-4BE4-BC9A-312247A73964}"/>
    <cellStyle name="SAPBEXaggData 4 3 5 3" xfId="45943" xr:uid="{B72CE807-FF72-413A-817A-85AA8682DC2F}"/>
    <cellStyle name="SAPBEXaggData 4 3 6" xfId="28551" xr:uid="{71A3DEA1-7DC0-48F8-9816-B352B8238D7C}"/>
    <cellStyle name="SAPBEXaggData 4 3 7" xfId="27759" xr:uid="{D8BF55C9-23DB-45A0-AC3C-D9E9C812292F}"/>
    <cellStyle name="SAPBEXaggData 4 3 8" xfId="50611" xr:uid="{D59412A0-D43A-48C5-A7B1-78DED9EAE4D5}"/>
    <cellStyle name="SAPBEXaggData 4 30" xfId="55917" xr:uid="{285CDCD0-797E-44E5-BAEE-CAE1486838C0}"/>
    <cellStyle name="SAPBEXaggData 4 31" xfId="56005" xr:uid="{CA31C17F-9E3D-467A-A5FB-4FC617659FAC}"/>
    <cellStyle name="SAPBEXaggData 4 32" xfId="56093" xr:uid="{8583FA5F-EE74-40B4-9BA8-323FFBB1E271}"/>
    <cellStyle name="SAPBEXaggData 4 33" xfId="56181" xr:uid="{6D0F8223-64DA-4967-B910-CE797B92F592}"/>
    <cellStyle name="SAPBEXaggData 4 4" xfId="11087" xr:uid="{76CD0A1B-46A5-4349-A554-B6FE1FE1E9CC}"/>
    <cellStyle name="SAPBEXaggData 4 4 2" xfId="14018" xr:uid="{6FACCDFD-5C67-450E-8A4A-61D6F4BEB4B1}"/>
    <cellStyle name="SAPBEXaggData 4 4 2 2" xfId="15967" xr:uid="{1B6A8424-CEDA-41D1-8E95-4531ACBF448A}"/>
    <cellStyle name="SAPBEXaggData 4 4 2 2 2" xfId="21886" xr:uid="{09A56511-69D1-4735-9057-3185F97B2459}"/>
    <cellStyle name="SAPBEXaggData 4 4 2 2 2 2" xfId="35518" xr:uid="{6B7AADB0-C005-4463-8C09-18BD7318502F}"/>
    <cellStyle name="SAPBEXaggData 4 4 2 2 2 3" xfId="45146" xr:uid="{4EBEFA34-FA1B-486F-B9BE-51CB5AD666B0}"/>
    <cellStyle name="SAPBEXaggData 4 4 2 2 3" xfId="25677" xr:uid="{A793494C-C758-4B66-A41B-BFF1BC87CF46}"/>
    <cellStyle name="SAPBEXaggData 4 4 2 2 3 2" xfId="39309" xr:uid="{DD30F349-B6E2-4C44-9EFF-52223B97FFB1}"/>
    <cellStyle name="SAPBEXaggData 4 4 2 2 3 3" xfId="48937" xr:uid="{A32941BA-4C4F-40B2-83A0-6B7E2C7A00F3}"/>
    <cellStyle name="SAPBEXaggData 4 4 2 2 4" xfId="31559" xr:uid="{45B10D78-986F-4AE9-BC58-D0B8D037F585}"/>
    <cellStyle name="SAPBEXaggData 4 4 2 2 5" xfId="41217" xr:uid="{6729E2CA-621E-4123-A0C4-E32347BCCDAB}"/>
    <cellStyle name="SAPBEXaggData 4 4 2 2 6" xfId="53605" xr:uid="{6E82D16F-146D-4A14-8F55-11B4C3E29294}"/>
    <cellStyle name="SAPBEXaggData 4 4 2 3" xfId="19978" xr:uid="{9A5C85F5-F2F1-4CE8-BE3F-D5F4C1D51AA6}"/>
    <cellStyle name="SAPBEXaggData 4 4 2 3 2" xfId="33610" xr:uid="{825367E7-0070-48EA-9A90-05F639EB1D4A}"/>
    <cellStyle name="SAPBEXaggData 4 4 2 3 3" xfId="43238" xr:uid="{B5E9EB8A-AB2F-423A-8F31-846DA8D508E1}"/>
    <cellStyle name="SAPBEXaggData 4 4 2 4" xfId="23769" xr:uid="{576F6751-A39A-4C33-8302-318A7ACB1FB8}"/>
    <cellStyle name="SAPBEXaggData 4 4 2 4 2" xfId="37401" xr:uid="{A135396C-3920-4F7E-B856-DE748AFF56AB}"/>
    <cellStyle name="SAPBEXaggData 4 4 2 4 3" xfId="47029" xr:uid="{4E1ABD98-D4F9-43DC-8023-BE26928FFC86}"/>
    <cellStyle name="SAPBEXaggData 4 4 2 5" xfId="29644" xr:uid="{467D83BA-E958-4B66-8074-9EF3383C2D5C}"/>
    <cellStyle name="SAPBEXaggData 4 4 2 6" xfId="26729" xr:uid="{06DD9182-DFDF-4255-A5CF-606082F9F565}"/>
    <cellStyle name="SAPBEXaggData 4 4 2 7" xfId="51697" xr:uid="{A4CC6A03-E613-4AB9-93A2-22539707D656}"/>
    <cellStyle name="SAPBEXaggData 4 4 3" xfId="14969" xr:uid="{ABEBD6E8-4D69-46E9-819F-A673030D2EF7}"/>
    <cellStyle name="SAPBEXaggData 4 4 3 2" xfId="20888" xr:uid="{BA8EDD9B-8EF6-46BF-BC27-86A822C77C32}"/>
    <cellStyle name="SAPBEXaggData 4 4 3 2 2" xfId="34520" xr:uid="{1FF8E167-BCDC-4136-A9CC-506228AA19A7}"/>
    <cellStyle name="SAPBEXaggData 4 4 3 2 3" xfId="44148" xr:uid="{5AF1D534-2390-4B89-9E88-489C54095F0E}"/>
    <cellStyle name="SAPBEXaggData 4 4 3 3" xfId="24679" xr:uid="{A1DB8211-D634-4376-B71A-27763B8AB618}"/>
    <cellStyle name="SAPBEXaggData 4 4 3 3 2" xfId="38311" xr:uid="{DB5539EE-AA13-4825-8D92-0B33C1B91FA8}"/>
    <cellStyle name="SAPBEXaggData 4 4 3 3 3" xfId="47939" xr:uid="{F523FDFF-7E5B-46E1-BD12-316BCA80EC4A}"/>
    <cellStyle name="SAPBEXaggData 4 4 3 4" xfId="30561" xr:uid="{75B59213-967E-48A4-8E38-21C4F354A9C7}"/>
    <cellStyle name="SAPBEXaggData 4 4 3 5" xfId="40219" xr:uid="{505534E7-A059-4547-966C-A95BCBB24E94}"/>
    <cellStyle name="SAPBEXaggData 4 4 3 6" xfId="52607" xr:uid="{E1805FCB-9376-4FA6-874D-A71EE4123A0E}"/>
    <cellStyle name="SAPBEXaggData 4 4 4" xfId="18980" xr:uid="{52042310-A88F-40C8-B378-7DE74DD004BB}"/>
    <cellStyle name="SAPBEXaggData 4 4 4 2" xfId="32612" xr:uid="{1907E801-4D69-44C2-AE9D-AE65FC6A82A7}"/>
    <cellStyle name="SAPBEXaggData 4 4 4 3" xfId="42240" xr:uid="{80C9F068-20E9-41E6-B945-756118636FA3}"/>
    <cellStyle name="SAPBEXaggData 4 4 5" xfId="22771" xr:uid="{09679D9D-E01B-452A-BFE4-1389631A29FE}"/>
    <cellStyle name="SAPBEXaggData 4 4 5 2" xfId="36403" xr:uid="{CEB6AEA8-B21C-42D7-8D4F-539CE4C61A8A}"/>
    <cellStyle name="SAPBEXaggData 4 4 5 3" xfId="46031" xr:uid="{CB2A6C6E-4B39-42A5-B36F-45C3D24B4C8C}"/>
    <cellStyle name="SAPBEXaggData 4 4 6" xfId="28639" xr:uid="{43443B8A-D6E1-4E2A-80F3-CAB84858692A}"/>
    <cellStyle name="SAPBEXaggData 4 4 7" xfId="26199" xr:uid="{BA3F05DD-E6B1-469A-AF56-DB371F744A97}"/>
    <cellStyle name="SAPBEXaggData 4 4 8" xfId="50699" xr:uid="{20AED543-CC39-4CB2-918F-A5F21590E530}"/>
    <cellStyle name="SAPBEXaggData 4 5" xfId="11175" xr:uid="{913179EF-8BB9-43EF-A1F8-003FD1BAB7F0}"/>
    <cellStyle name="SAPBEXaggData 4 5 2" xfId="14106" xr:uid="{784D174A-6B3C-4AB9-900A-A124E4F1F265}"/>
    <cellStyle name="SAPBEXaggData 4 5 2 2" xfId="16055" xr:uid="{8FB7ED81-DC5F-4418-8EB4-41DA03BDD4C3}"/>
    <cellStyle name="SAPBEXaggData 4 5 2 2 2" xfId="21974" xr:uid="{7C9834D5-73D1-4C12-B2AD-D0ECA7B6305E}"/>
    <cellStyle name="SAPBEXaggData 4 5 2 2 2 2" xfId="35606" xr:uid="{24621850-E8A4-40A7-8E87-5F73443A7816}"/>
    <cellStyle name="SAPBEXaggData 4 5 2 2 2 3" xfId="45234" xr:uid="{4DBB5438-9E73-4417-849E-F96C979DDA43}"/>
    <cellStyle name="SAPBEXaggData 4 5 2 2 3" xfId="25765" xr:uid="{E4BC8730-9F8D-4DC8-9F90-83BB47A2F4A5}"/>
    <cellStyle name="SAPBEXaggData 4 5 2 2 3 2" xfId="39397" xr:uid="{A1A9DF79-61B2-4286-9C5B-4DA05837057A}"/>
    <cellStyle name="SAPBEXaggData 4 5 2 2 3 3" xfId="49025" xr:uid="{8BBE5A58-9765-47C2-9D41-EA7578657313}"/>
    <cellStyle name="SAPBEXaggData 4 5 2 2 4" xfId="31647" xr:uid="{E11958F0-9AC1-4748-B874-649A5240120D}"/>
    <cellStyle name="SAPBEXaggData 4 5 2 2 5" xfId="41305" xr:uid="{74DA0DB2-C0E3-4E08-94CE-1A3311F0D33A}"/>
    <cellStyle name="SAPBEXaggData 4 5 2 2 6" xfId="53693" xr:uid="{237824EE-F481-43A7-86AB-0C7414B4E6E5}"/>
    <cellStyle name="SAPBEXaggData 4 5 2 3" xfId="20066" xr:uid="{D627330C-9357-4049-BDEB-DF89B69911CB}"/>
    <cellStyle name="SAPBEXaggData 4 5 2 3 2" xfId="33698" xr:uid="{31E7D5AB-41B9-44CB-B2C2-CC0A0CBBA1AF}"/>
    <cellStyle name="SAPBEXaggData 4 5 2 3 3" xfId="43326" xr:uid="{C38772B2-A478-4339-AD03-174B856C3353}"/>
    <cellStyle name="SAPBEXaggData 4 5 2 4" xfId="23857" xr:uid="{C48FA04D-6CF5-4DD5-A87B-73EFAC967BF6}"/>
    <cellStyle name="SAPBEXaggData 4 5 2 4 2" xfId="37489" xr:uid="{2C2F6B3A-C0CB-4967-B0C3-BC8753947469}"/>
    <cellStyle name="SAPBEXaggData 4 5 2 4 3" xfId="47117" xr:uid="{368CF66E-8050-4365-AB51-DA45892A758F}"/>
    <cellStyle name="SAPBEXaggData 4 5 2 5" xfId="29732" xr:uid="{2D282168-530B-4DA4-8829-9FF63345D3B7}"/>
    <cellStyle name="SAPBEXaggData 4 5 2 6" xfId="26641" xr:uid="{783D35D8-BF0B-4FB4-B412-24114A543320}"/>
    <cellStyle name="SAPBEXaggData 4 5 2 7" xfId="51785" xr:uid="{3807F0C8-A755-47D1-A4D5-8ADD9C84C934}"/>
    <cellStyle name="SAPBEXaggData 4 5 3" xfId="15057" xr:uid="{A8005414-ACED-479F-92E2-5B8CEF5294E2}"/>
    <cellStyle name="SAPBEXaggData 4 5 3 2" xfId="20976" xr:uid="{15F121B0-6931-490C-942B-B36BD8B5E1AF}"/>
    <cellStyle name="SAPBEXaggData 4 5 3 2 2" xfId="34608" xr:uid="{0FB77885-C333-43B8-BD13-EF41FA682A86}"/>
    <cellStyle name="SAPBEXaggData 4 5 3 2 3" xfId="44236" xr:uid="{9B2B5885-C6BE-4419-B065-A49741B497E1}"/>
    <cellStyle name="SAPBEXaggData 4 5 3 3" xfId="24767" xr:uid="{163FA52C-9170-4CA7-BA8E-94D4F26726FA}"/>
    <cellStyle name="SAPBEXaggData 4 5 3 3 2" xfId="38399" xr:uid="{40DC241B-5B16-458E-B15F-11E3C62F185D}"/>
    <cellStyle name="SAPBEXaggData 4 5 3 3 3" xfId="48027" xr:uid="{A2E04E00-14D7-4674-AC3F-BB296C88EB8E}"/>
    <cellStyle name="SAPBEXaggData 4 5 3 4" xfId="30649" xr:uid="{CDDA5422-2993-49B0-A9ED-48415B9F6598}"/>
    <cellStyle name="SAPBEXaggData 4 5 3 5" xfId="40307" xr:uid="{055D7834-D78D-41E9-9162-E364C08B83F1}"/>
    <cellStyle name="SAPBEXaggData 4 5 3 6" xfId="52695" xr:uid="{0E9E8363-818A-439D-801A-D3EC2A8EBF97}"/>
    <cellStyle name="SAPBEXaggData 4 5 4" xfId="19068" xr:uid="{341E244F-FE47-490F-BE44-AF7AEAC2943B}"/>
    <cellStyle name="SAPBEXaggData 4 5 4 2" xfId="32700" xr:uid="{4D9D05DF-BD05-4315-AB7D-0226CCD09C4C}"/>
    <cellStyle name="SAPBEXaggData 4 5 4 3" xfId="42328" xr:uid="{E654D7D8-E917-4BB1-95DC-344A729FFFBA}"/>
    <cellStyle name="SAPBEXaggData 4 5 5" xfId="22859" xr:uid="{E53F70A8-3D32-4287-95E3-5693EA1C9788}"/>
    <cellStyle name="SAPBEXaggData 4 5 5 2" xfId="36491" xr:uid="{FF040C58-07E9-4E51-B2E1-7E83027B9296}"/>
    <cellStyle name="SAPBEXaggData 4 5 5 3" xfId="46119" xr:uid="{B435DF2E-C36D-4146-84A8-7F5B2617BD36}"/>
    <cellStyle name="SAPBEXaggData 4 5 6" xfId="28727" xr:uid="{34330BD6-2082-4FBC-9E80-FD0626021116}"/>
    <cellStyle name="SAPBEXaggData 4 5 7" xfId="27597" xr:uid="{FF04B6AE-33BF-4CC0-9F40-6CBE758564C8}"/>
    <cellStyle name="SAPBEXaggData 4 5 8" xfId="50787" xr:uid="{B0935166-805D-450A-96F2-CBA52F7BC9D4}"/>
    <cellStyle name="SAPBEXaggData 4 6" xfId="11263" xr:uid="{A5B3303E-90AC-497C-A32C-C9015E657B0B}"/>
    <cellStyle name="SAPBEXaggData 4 6 2" xfId="14194" xr:uid="{1562AA87-48C5-467F-92CB-AA003F158965}"/>
    <cellStyle name="SAPBEXaggData 4 6 2 2" xfId="16143" xr:uid="{392E0A89-40C1-4B2F-8697-F6E0FC40F378}"/>
    <cellStyle name="SAPBEXaggData 4 6 2 2 2" xfId="22062" xr:uid="{BC5C71C4-B57E-42C9-8E52-3144FC973AA1}"/>
    <cellStyle name="SAPBEXaggData 4 6 2 2 2 2" xfId="35694" xr:uid="{1EE5436F-A984-43E4-B7E7-D9F55D8166B0}"/>
    <cellStyle name="SAPBEXaggData 4 6 2 2 2 3" xfId="45322" xr:uid="{E565CFDE-2479-4C04-9F7C-AA9D67CDE86E}"/>
    <cellStyle name="SAPBEXaggData 4 6 2 2 3" xfId="25853" xr:uid="{9B4B6B6E-AC8D-4FAB-BBD5-D8CDFB1CC447}"/>
    <cellStyle name="SAPBEXaggData 4 6 2 2 3 2" xfId="39485" xr:uid="{FED6B414-6700-4A91-8398-41ED872102EE}"/>
    <cellStyle name="SAPBEXaggData 4 6 2 2 3 3" xfId="49113" xr:uid="{B0F042AD-3ED0-4325-9E77-A4C963C36590}"/>
    <cellStyle name="SAPBEXaggData 4 6 2 2 4" xfId="31735" xr:uid="{61EB47FC-FE95-4B9C-9DAD-AEFE7FE39E81}"/>
    <cellStyle name="SAPBEXaggData 4 6 2 2 5" xfId="41393" xr:uid="{3172D245-36FA-4739-8213-AD25491DB7C5}"/>
    <cellStyle name="SAPBEXaggData 4 6 2 2 6" xfId="53781" xr:uid="{1447BA32-3762-41E0-AE51-0C20086FA3B6}"/>
    <cellStyle name="SAPBEXaggData 4 6 2 3" xfId="20154" xr:uid="{D70C0571-5B50-4ABA-8DF8-8D57B34B866A}"/>
    <cellStyle name="SAPBEXaggData 4 6 2 3 2" xfId="33786" xr:uid="{7B530860-70AE-4C2D-B9AB-1C1700E6F3C4}"/>
    <cellStyle name="SAPBEXaggData 4 6 2 3 3" xfId="43414" xr:uid="{FB671FA0-B315-44A7-B91C-4B4F3494D5DC}"/>
    <cellStyle name="SAPBEXaggData 4 6 2 4" xfId="23945" xr:uid="{A7CBECD6-9340-4494-A2BB-E9B3EFCDBAB1}"/>
    <cellStyle name="SAPBEXaggData 4 6 2 4 2" xfId="37577" xr:uid="{FFBD0BD1-CE6D-4CCE-8EEE-8C0D009DF976}"/>
    <cellStyle name="SAPBEXaggData 4 6 2 4 3" xfId="47205" xr:uid="{5B9D228B-3E14-446D-AAB8-7C7590C7323B}"/>
    <cellStyle name="SAPBEXaggData 4 6 2 5" xfId="29820" xr:uid="{4FB9F198-0FE3-4F04-B565-41FE8FE2ADFB}"/>
    <cellStyle name="SAPBEXaggData 4 6 2 6" xfId="26553" xr:uid="{30E50A40-C255-4D22-BF12-B3678217D912}"/>
    <cellStyle name="SAPBEXaggData 4 6 2 7" xfId="51873" xr:uid="{D3FBFF3F-4201-4783-9B91-0A83CB916E20}"/>
    <cellStyle name="SAPBEXaggData 4 6 3" xfId="15145" xr:uid="{973EE403-0220-41B5-8F98-031A215C8FA4}"/>
    <cellStyle name="SAPBEXaggData 4 6 3 2" xfId="21064" xr:uid="{FB7707AB-65F0-4B58-B211-4F298CC147CD}"/>
    <cellStyle name="SAPBEXaggData 4 6 3 2 2" xfId="34696" xr:uid="{DE7F6061-59F0-40DF-90DB-CBD169DFAF1C}"/>
    <cellStyle name="SAPBEXaggData 4 6 3 2 3" xfId="44324" xr:uid="{180D6297-5BDD-4B87-A42D-E9A2CF22FE43}"/>
    <cellStyle name="SAPBEXaggData 4 6 3 3" xfId="24855" xr:uid="{31FEFA2D-3338-4BCB-9DBE-B60D847663C1}"/>
    <cellStyle name="SAPBEXaggData 4 6 3 3 2" xfId="38487" xr:uid="{FD3AD99E-6768-4BA0-A855-26F75AA1C9F2}"/>
    <cellStyle name="SAPBEXaggData 4 6 3 3 3" xfId="48115" xr:uid="{C1C2A476-B130-432E-9DD3-1C708A1B7065}"/>
    <cellStyle name="SAPBEXaggData 4 6 3 4" xfId="30737" xr:uid="{F50B6070-103A-42BE-A712-35495B33FB33}"/>
    <cellStyle name="SAPBEXaggData 4 6 3 5" xfId="40395" xr:uid="{C5D0574C-CFCF-479D-9755-38DE51284907}"/>
    <cellStyle name="SAPBEXaggData 4 6 3 6" xfId="52783" xr:uid="{61F848B1-E769-4014-B2B9-85DE11281E2D}"/>
    <cellStyle name="SAPBEXaggData 4 6 4" xfId="19156" xr:uid="{4015B85E-E8BD-4AE6-BA46-75117F563701}"/>
    <cellStyle name="SAPBEXaggData 4 6 4 2" xfId="32788" xr:uid="{3240F8BC-5415-4B98-A7B5-EBE22F09D38F}"/>
    <cellStyle name="SAPBEXaggData 4 6 4 3" xfId="42416" xr:uid="{7AA18BCC-41A7-4377-B479-F46E3E371567}"/>
    <cellStyle name="SAPBEXaggData 4 6 5" xfId="22947" xr:uid="{FECE464D-E3A3-4F16-BAA3-8F137C1D0BE0}"/>
    <cellStyle name="SAPBEXaggData 4 6 5 2" xfId="36579" xr:uid="{55735FB8-8A22-486C-B424-9D8E8F9707B1}"/>
    <cellStyle name="SAPBEXaggData 4 6 5 3" xfId="46207" xr:uid="{0F377657-BC45-46C6-A672-039409807EE2}"/>
    <cellStyle name="SAPBEXaggData 4 6 6" xfId="28815" xr:uid="{526445EB-54B6-433C-9745-AA4EE47AA690}"/>
    <cellStyle name="SAPBEXaggData 4 6 7" xfId="27509" xr:uid="{B17DF362-10BF-4C47-8FBB-EF14C6303980}"/>
    <cellStyle name="SAPBEXaggData 4 6 8" xfId="50875" xr:uid="{F03152CA-E8DF-4B19-B5A8-57F4FEB0C2AC}"/>
    <cellStyle name="SAPBEXaggData 4 7" xfId="11351" xr:uid="{4CF65DF3-E616-4F38-9295-C4DCE8B75C1E}"/>
    <cellStyle name="SAPBEXaggData 4 7 2" xfId="14282" xr:uid="{08F894B1-2BD7-4673-BBE2-48F66F839CD8}"/>
    <cellStyle name="SAPBEXaggData 4 7 2 2" xfId="16231" xr:uid="{F24C6C3C-F0AC-4C01-9951-F567CAF64113}"/>
    <cellStyle name="SAPBEXaggData 4 7 2 2 2" xfId="22150" xr:uid="{99CB5C9A-36AA-4E9B-AB8C-F6E396CA5AAD}"/>
    <cellStyle name="SAPBEXaggData 4 7 2 2 2 2" xfId="35782" xr:uid="{EFA26D4D-4833-4021-9E1B-FACAC96846D6}"/>
    <cellStyle name="SAPBEXaggData 4 7 2 2 2 3" xfId="45410" xr:uid="{12FC0C4D-5DEE-46B1-960E-68B895432A2E}"/>
    <cellStyle name="SAPBEXaggData 4 7 2 2 3" xfId="25941" xr:uid="{4779F78B-DB16-4622-A534-777BACBBDDFC}"/>
    <cellStyle name="SAPBEXaggData 4 7 2 2 3 2" xfId="39573" xr:uid="{4B62DE22-17E9-4990-AD0A-1FCFBDF1236C}"/>
    <cellStyle name="SAPBEXaggData 4 7 2 2 3 3" xfId="49201" xr:uid="{D61D35C4-C35D-45D9-84D9-8D9348AF67E7}"/>
    <cellStyle name="SAPBEXaggData 4 7 2 2 4" xfId="31823" xr:uid="{A8BB87E5-AD27-41A4-ABA9-2256E385C6F1}"/>
    <cellStyle name="SAPBEXaggData 4 7 2 2 5" xfId="41481" xr:uid="{EDEDC682-E199-4DCA-88A8-934D25363BAC}"/>
    <cellStyle name="SAPBEXaggData 4 7 2 2 6" xfId="53869" xr:uid="{A39C7A94-F6CC-43C4-A656-4E162BF98C0E}"/>
    <cellStyle name="SAPBEXaggData 4 7 2 3" xfId="20242" xr:uid="{605BD443-A23C-4F5A-B1CC-1399A4D9B87F}"/>
    <cellStyle name="SAPBEXaggData 4 7 2 3 2" xfId="33874" xr:uid="{7D0653E2-17C9-4530-934B-913CBAD07B07}"/>
    <cellStyle name="SAPBEXaggData 4 7 2 3 3" xfId="43502" xr:uid="{678596D3-6C64-4712-BE29-77FDBFA31E1F}"/>
    <cellStyle name="SAPBEXaggData 4 7 2 4" xfId="24033" xr:uid="{6065BF48-C202-4E9F-BD9C-18ADFB51EF69}"/>
    <cellStyle name="SAPBEXaggData 4 7 2 4 2" xfId="37665" xr:uid="{2C232613-C691-47FA-A837-C0E6C50A1B6A}"/>
    <cellStyle name="SAPBEXaggData 4 7 2 4 3" xfId="47293" xr:uid="{904440C5-06A8-4A85-A36D-F48BA32269F5}"/>
    <cellStyle name="SAPBEXaggData 4 7 2 5" xfId="29908" xr:uid="{F612906F-29DA-42A6-A954-BD7F687EB923}"/>
    <cellStyle name="SAPBEXaggData 4 7 2 6" xfId="26465" xr:uid="{FE57FD91-4B10-4B03-A09A-61ACB6F47F5C}"/>
    <cellStyle name="SAPBEXaggData 4 7 2 7" xfId="51961" xr:uid="{C770D82C-484C-4CB7-8201-FF6795EDB54B}"/>
    <cellStyle name="SAPBEXaggData 4 7 3" xfId="15233" xr:uid="{CBF92F0C-BF54-4479-8B66-B3E91B19F5FC}"/>
    <cellStyle name="SAPBEXaggData 4 7 3 2" xfId="21152" xr:uid="{E35F9535-49AF-4E0D-94F6-654557358B58}"/>
    <cellStyle name="SAPBEXaggData 4 7 3 2 2" xfId="34784" xr:uid="{5272E88B-9A5A-4743-A3A0-3C69099E8241}"/>
    <cellStyle name="SAPBEXaggData 4 7 3 2 3" xfId="44412" xr:uid="{7C75B229-ABB6-412C-B2A8-76143F17E32C}"/>
    <cellStyle name="SAPBEXaggData 4 7 3 3" xfId="24943" xr:uid="{28DC3F37-C5F8-4663-AD08-AD80FE40E2A4}"/>
    <cellStyle name="SAPBEXaggData 4 7 3 3 2" xfId="38575" xr:uid="{24E77AA5-0EF1-49D4-80A2-7AE64F4E80C4}"/>
    <cellStyle name="SAPBEXaggData 4 7 3 3 3" xfId="48203" xr:uid="{2E6F67DF-0533-454A-A83B-A016D92B8C98}"/>
    <cellStyle name="SAPBEXaggData 4 7 3 4" xfId="30825" xr:uid="{FCF2AE27-9014-459D-82E5-9C6FC5FAA81A}"/>
    <cellStyle name="SAPBEXaggData 4 7 3 5" xfId="40483" xr:uid="{2D88ED95-36AE-4B53-8E95-03E51C1F3C51}"/>
    <cellStyle name="SAPBEXaggData 4 7 3 6" xfId="52871" xr:uid="{E090ABA5-2408-440B-BB3B-82BE8FCE52FF}"/>
    <cellStyle name="SAPBEXaggData 4 7 4" xfId="19244" xr:uid="{1E5D0FFC-3D8C-40E1-9636-42CA3DDCB82D}"/>
    <cellStyle name="SAPBEXaggData 4 7 4 2" xfId="32876" xr:uid="{5E971CC2-B3DF-4ECA-A0EB-CCFAC31C0606}"/>
    <cellStyle name="SAPBEXaggData 4 7 4 3" xfId="42504" xr:uid="{99B22846-BEB2-4C11-A44F-8B39CF56AB31}"/>
    <cellStyle name="SAPBEXaggData 4 7 5" xfId="23035" xr:uid="{44800882-4D3A-4A22-9BC0-FAF1A80845ED}"/>
    <cellStyle name="SAPBEXaggData 4 7 5 2" xfId="36667" xr:uid="{8D4F71AE-542D-44D1-AF81-C0551A344439}"/>
    <cellStyle name="SAPBEXaggData 4 7 5 3" xfId="46295" xr:uid="{0E247671-4840-4A7B-B75B-56DC332F2801}"/>
    <cellStyle name="SAPBEXaggData 4 7 6" xfId="28903" xr:uid="{37FFEB3C-21DB-41E5-BBE2-16169E2276AB}"/>
    <cellStyle name="SAPBEXaggData 4 7 7" xfId="27421" xr:uid="{83B369D3-5BE9-4E57-AA51-E98AD29A6FA2}"/>
    <cellStyle name="SAPBEXaggData 4 7 8" xfId="50963" xr:uid="{593E956C-EB70-4E7D-93BB-5ACBD4747531}"/>
    <cellStyle name="SAPBEXaggData 4 8" xfId="13459" xr:uid="{018D21EB-32F8-4BAE-8914-00A1BD4B23A0}"/>
    <cellStyle name="SAPBEXaggData 4 8 2" xfId="14458" xr:uid="{CC499C8D-C412-454F-9D18-F86433CF3492}"/>
    <cellStyle name="SAPBEXaggData 4 8 2 2" xfId="16407" xr:uid="{501FC9FF-32EB-4FDC-890C-B3D74C267452}"/>
    <cellStyle name="SAPBEXaggData 4 8 2 2 2" xfId="22326" xr:uid="{CFE12FA2-FD4A-4032-886E-EC65610E5464}"/>
    <cellStyle name="SAPBEXaggData 4 8 2 2 2 2" xfId="35958" xr:uid="{0BAD6D3A-3C1E-4CA2-B4F8-1D554AF845C0}"/>
    <cellStyle name="SAPBEXaggData 4 8 2 2 2 3" xfId="45586" xr:uid="{43CBB48E-8461-460C-9E58-440D4413B6A9}"/>
    <cellStyle name="SAPBEXaggData 4 8 2 2 3" xfId="26117" xr:uid="{575E1339-76EE-412C-A315-FCD72F1E9454}"/>
    <cellStyle name="SAPBEXaggData 4 8 2 2 3 2" xfId="39749" xr:uid="{0CD97227-F148-403C-B18D-B3434FD27409}"/>
    <cellStyle name="SAPBEXaggData 4 8 2 2 3 3" xfId="49377" xr:uid="{C1671173-69FF-4E52-ADFE-770790C5AE98}"/>
    <cellStyle name="SAPBEXaggData 4 8 2 2 4" xfId="31999" xr:uid="{EA4C959D-07DE-45C0-A571-7F9098F73BCE}"/>
    <cellStyle name="SAPBEXaggData 4 8 2 2 5" xfId="41657" xr:uid="{1731E231-106B-401C-87A9-997281208FC9}"/>
    <cellStyle name="SAPBEXaggData 4 8 2 2 6" xfId="54045" xr:uid="{D26EA2C6-5085-4E91-8856-6C4D4F6931E3}"/>
    <cellStyle name="SAPBEXaggData 4 8 2 3" xfId="20418" xr:uid="{D2D645AE-9F3C-4909-8787-56DAB10B2104}"/>
    <cellStyle name="SAPBEXaggData 4 8 2 3 2" xfId="34050" xr:uid="{84982207-452E-409D-94A0-C17D32B50A80}"/>
    <cellStyle name="SAPBEXaggData 4 8 2 3 3" xfId="43678" xr:uid="{8D58F376-F089-4FD5-9578-AD4946F32BB7}"/>
    <cellStyle name="SAPBEXaggData 4 8 2 4" xfId="24209" xr:uid="{B0AA0DA8-4A3C-42D5-8A8A-75861296B13B}"/>
    <cellStyle name="SAPBEXaggData 4 8 2 4 2" xfId="37841" xr:uid="{E5645E21-7CF5-4A21-98B1-E41E67B803E5}"/>
    <cellStyle name="SAPBEXaggData 4 8 2 4 3" xfId="47469" xr:uid="{8CB387F2-B53F-4586-A1E0-1AB90F7C8F1C}"/>
    <cellStyle name="SAPBEXaggData 4 8 2 5" xfId="30084" xr:uid="{803E6D53-43A7-46E0-8F3E-5887AA013A52}"/>
    <cellStyle name="SAPBEXaggData 4 8 2 6" xfId="26289" xr:uid="{A746BA08-CD29-4D5E-9AF9-688B540A56A8}"/>
    <cellStyle name="SAPBEXaggData 4 8 2 7" xfId="52137" xr:uid="{5EE1C930-C2CA-4058-9921-0326A68B8502}"/>
    <cellStyle name="SAPBEXaggData 4 8 3" xfId="15409" xr:uid="{2B69CBE6-1E72-4B16-A817-DA06CDBFAB0E}"/>
    <cellStyle name="SAPBEXaggData 4 8 3 2" xfId="21328" xr:uid="{7BC86DBB-A335-4901-8CF4-34CF48E00BEA}"/>
    <cellStyle name="SAPBEXaggData 4 8 3 2 2" xfId="34960" xr:uid="{A2B19B84-801A-45D3-8C98-E874DD267A61}"/>
    <cellStyle name="SAPBEXaggData 4 8 3 2 3" xfId="44588" xr:uid="{CC1C6229-248A-493A-B41C-80EC42744C70}"/>
    <cellStyle name="SAPBEXaggData 4 8 3 3" xfId="25119" xr:uid="{6471193D-E574-4061-B3A1-843C56AF4525}"/>
    <cellStyle name="SAPBEXaggData 4 8 3 3 2" xfId="38751" xr:uid="{0FF4E336-0B6D-46EB-BBC4-AF391E67BBEF}"/>
    <cellStyle name="SAPBEXaggData 4 8 3 3 3" xfId="48379" xr:uid="{5FD720E1-7791-4B0D-B3AC-D41C39D7F44E}"/>
    <cellStyle name="SAPBEXaggData 4 8 3 4" xfId="31001" xr:uid="{9D4B76FC-F720-490D-B8A5-0A41BBA0837B}"/>
    <cellStyle name="SAPBEXaggData 4 8 3 5" xfId="40659" xr:uid="{D3D8832F-748A-4AC4-AFEC-3C62B2A44AC9}"/>
    <cellStyle name="SAPBEXaggData 4 8 3 6" xfId="53047" xr:uid="{9FD5EF4E-3E92-4AA4-AB03-08766C82AC7A}"/>
    <cellStyle name="SAPBEXaggData 4 8 4" xfId="19420" xr:uid="{944F679E-D623-4508-8746-EAE788D6C661}"/>
    <cellStyle name="SAPBEXaggData 4 8 4 2" xfId="33052" xr:uid="{9D53CF01-A4B1-453E-AA43-D493B3E1344B}"/>
    <cellStyle name="SAPBEXaggData 4 8 4 3" xfId="42680" xr:uid="{8BBC47C5-17C4-4449-B31F-EA3F688D91ED}"/>
    <cellStyle name="SAPBEXaggData 4 8 5" xfId="23211" xr:uid="{AFA6F294-CD7E-477A-8433-F8D7EE615079}"/>
    <cellStyle name="SAPBEXaggData 4 8 5 2" xfId="36843" xr:uid="{25AD88FE-4346-4F37-891E-3AD80FE0E530}"/>
    <cellStyle name="SAPBEXaggData 4 8 5 3" xfId="46471" xr:uid="{F0FE163E-7C04-4318-BC7D-6E31ECA55802}"/>
    <cellStyle name="SAPBEXaggData 4 8 6" xfId="29086" xr:uid="{5B3358AF-50AC-4AC3-9F65-024C808AF8BF}"/>
    <cellStyle name="SAPBEXaggData 4 8 7" xfId="27287" xr:uid="{8F4F31F2-815A-4861-9D9B-F0CA51137494}"/>
    <cellStyle name="SAPBEXaggData 4 8 8" xfId="51139" xr:uid="{2C889A14-939A-416B-8FC1-AD15BD0907F3}"/>
    <cellStyle name="SAPBEXaggData 4 9" xfId="13754" xr:uid="{98707C91-06CA-4655-BD49-444EA06F0A35}"/>
    <cellStyle name="SAPBEXaggData 4 9 2" xfId="15703" xr:uid="{FB31C604-A942-4B3F-B5AE-47C4173218E2}"/>
    <cellStyle name="SAPBEXaggData 4 9 2 2" xfId="21622" xr:uid="{E4B68C5F-37B2-4E0C-B0F1-1C2BA89E26F8}"/>
    <cellStyle name="SAPBEXaggData 4 9 2 2 2" xfId="35254" xr:uid="{6A829F3D-CEDF-4CA1-9B83-E495B98251FA}"/>
    <cellStyle name="SAPBEXaggData 4 9 2 2 3" xfId="44882" xr:uid="{39909451-5413-489A-8F2A-F65457771B6B}"/>
    <cellStyle name="SAPBEXaggData 4 9 2 3" xfId="25413" xr:uid="{E7350C22-C44B-41CE-8052-53A0F3494AC5}"/>
    <cellStyle name="SAPBEXaggData 4 9 2 3 2" xfId="39045" xr:uid="{927BADB8-714C-45CA-BD4F-700744BB78A8}"/>
    <cellStyle name="SAPBEXaggData 4 9 2 3 3" xfId="48673" xr:uid="{EB52F73A-6FEF-42B4-BFC5-AA9DB6768F61}"/>
    <cellStyle name="SAPBEXaggData 4 9 2 4" xfId="31295" xr:uid="{43D1FAE3-A92A-4982-AB24-8633A2232882}"/>
    <cellStyle name="SAPBEXaggData 4 9 2 5" xfId="40953" xr:uid="{E6C1E9E2-B1B3-4FC2-B7DB-D4113F69B2CE}"/>
    <cellStyle name="SAPBEXaggData 4 9 2 6" xfId="53341" xr:uid="{E60CF4BC-D199-4AC3-93C1-F0F7C5D83A02}"/>
    <cellStyle name="SAPBEXaggData 4 9 3" xfId="19714" xr:uid="{74261E21-9DDC-4AE5-B1FB-E8E86167E0A8}"/>
    <cellStyle name="SAPBEXaggData 4 9 3 2" xfId="33346" xr:uid="{8F72A7FC-78E0-462A-AC2E-FD3C639538EA}"/>
    <cellStyle name="SAPBEXaggData 4 9 3 3" xfId="42974" xr:uid="{3E824543-8CCC-4B13-870B-FE7EA501C1B6}"/>
    <cellStyle name="SAPBEXaggData 4 9 4" xfId="23505" xr:uid="{DC4B97D4-092E-4D7E-9D15-94347899E484}"/>
    <cellStyle name="SAPBEXaggData 4 9 4 2" xfId="37137" xr:uid="{64231CF0-B175-4549-B327-777FB15AD8D5}"/>
    <cellStyle name="SAPBEXaggData 4 9 4 3" xfId="46765" xr:uid="{87B927F7-BE97-419D-B119-BDC7A363448D}"/>
    <cellStyle name="SAPBEXaggData 4 9 5" xfId="29380" xr:uid="{B8D220D1-2F11-44B5-94C3-4B8D282EB9E4}"/>
    <cellStyle name="SAPBEXaggData 4 9 6" xfId="26993" xr:uid="{7DE8B0DB-BAAF-4F42-B830-284831CFBAB1}"/>
    <cellStyle name="SAPBEXaggData 4 9 7" xfId="51433" xr:uid="{C9B8AC34-40CC-44FE-A5FE-4B0841EDA5CE}"/>
    <cellStyle name="SAPBEXaggData 5" xfId="10627" xr:uid="{EB1E4DBB-47E3-4951-A5FA-08408C7AD2D5}"/>
    <cellStyle name="SAPBEXaggData 5 2" xfId="13558" xr:uid="{3FB6AED9-0E84-4E9A-A1B5-45985865DB1B}"/>
    <cellStyle name="SAPBEXaggData 5 2 2" xfId="15507" xr:uid="{F522BA04-4A75-419B-81B5-F172462C56B1}"/>
    <cellStyle name="SAPBEXaggData 5 2 2 2" xfId="21426" xr:uid="{07A96FF4-A222-4284-AE64-4A96EBF05E33}"/>
    <cellStyle name="SAPBEXaggData 5 2 2 2 2" xfId="35058" xr:uid="{5EF2C8D8-071C-4CB3-B24B-CAB480754CF4}"/>
    <cellStyle name="SAPBEXaggData 5 2 2 2 3" xfId="44686" xr:uid="{CF66243D-A011-4F7D-9F5C-A6324239C2E5}"/>
    <cellStyle name="SAPBEXaggData 5 2 2 3" xfId="25217" xr:uid="{B08C8DEF-DDE0-4043-A1EA-5E2873CEDA4A}"/>
    <cellStyle name="SAPBEXaggData 5 2 2 3 2" xfId="38849" xr:uid="{D9B85656-E9A4-449A-90F2-65FD963EF954}"/>
    <cellStyle name="SAPBEXaggData 5 2 2 3 3" xfId="48477" xr:uid="{8BF0112D-42ED-48BB-AACE-45D7684B3D06}"/>
    <cellStyle name="SAPBEXaggData 5 2 2 4" xfId="31099" xr:uid="{66A7CD8A-FCA1-47B6-AE51-CB10E62D0B99}"/>
    <cellStyle name="SAPBEXaggData 5 2 2 5" xfId="40757" xr:uid="{F687D591-9D8E-4C5F-A402-0365544E312E}"/>
    <cellStyle name="SAPBEXaggData 5 2 2 6" xfId="53145" xr:uid="{FDD5913F-A025-4A3C-B989-A8FE47174B07}"/>
    <cellStyle name="SAPBEXaggData 5 2 3" xfId="19518" xr:uid="{C6DE15C3-2710-4837-853F-D35F8885E4A4}"/>
    <cellStyle name="SAPBEXaggData 5 2 3 2" xfId="33150" xr:uid="{0D2F9C63-CB5D-41BD-9E7C-80DAEB5533A4}"/>
    <cellStyle name="SAPBEXaggData 5 2 3 3" xfId="42778" xr:uid="{68F944ED-32D2-468C-B0A3-E7830E264F29}"/>
    <cellStyle name="SAPBEXaggData 5 2 4" xfId="23309" xr:uid="{9498A720-B71C-4F54-8F0A-0D847AFCC63D}"/>
    <cellStyle name="SAPBEXaggData 5 2 4 2" xfId="36941" xr:uid="{27F6FF05-D32F-4212-BAEF-91A3FFCAFDB1}"/>
    <cellStyle name="SAPBEXaggData 5 2 4 3" xfId="46569" xr:uid="{38DA5FA3-C209-4E9A-A15A-6199EB459D00}"/>
    <cellStyle name="SAPBEXaggData 5 2 5" xfId="29184" xr:uid="{58D02E80-8285-4463-A2A5-B337207F3E0D}"/>
    <cellStyle name="SAPBEXaggData 5 2 6" xfId="27189" xr:uid="{86C66659-0CCE-4A9C-B81A-F12C430B046F}"/>
    <cellStyle name="SAPBEXaggData 5 2 7" xfId="51237" xr:uid="{1A79EEAA-ED4D-4D45-8CA5-D1C1715B69A2}"/>
    <cellStyle name="SAPBEXaggData 5 3" xfId="14597" xr:uid="{0CE3B879-5B15-47C7-B5F1-89680A46A554}"/>
    <cellStyle name="SAPBEXaggData 5 3 2" xfId="20516" xr:uid="{012BF3A5-10FF-433C-AC0A-7CBE09D4D2D7}"/>
    <cellStyle name="SAPBEXaggData 5 3 2 2" xfId="34148" xr:uid="{82DB8798-FD02-4878-B39C-0EA87247FEA0}"/>
    <cellStyle name="SAPBEXaggData 5 3 2 3" xfId="43776" xr:uid="{749548B8-F35B-45AE-9CCE-9A242E4B9C5E}"/>
    <cellStyle name="SAPBEXaggData 5 3 3" xfId="24307" xr:uid="{499A9718-A575-41EE-9054-E24530232020}"/>
    <cellStyle name="SAPBEXaggData 5 3 3 2" xfId="37939" xr:uid="{75ED5350-5321-41FE-BEE1-D9BA5668B905}"/>
    <cellStyle name="SAPBEXaggData 5 3 3 3" xfId="47567" xr:uid="{86F16F5B-38E1-4B3B-B930-5F0BC27EE80A}"/>
    <cellStyle name="SAPBEXaggData 5 3 4" xfId="30189" xr:uid="{C0A0BECE-4C49-4385-836B-AD9BE8310128}"/>
    <cellStyle name="SAPBEXaggData 5 3 5" xfId="39847" xr:uid="{D08CB8E4-383C-4BE8-94A2-BCF04BE7DBE8}"/>
    <cellStyle name="SAPBEXaggData 5 3 6" xfId="52235" xr:uid="{3DABAA6B-DC4D-4C93-8A9D-78BD94F2A498}"/>
    <cellStyle name="SAPBEXaggData 5 4" xfId="18608" xr:uid="{BB1944A3-588C-4BE2-8BBD-5C0A949E480F}"/>
    <cellStyle name="SAPBEXaggData 5 4 2" xfId="32240" xr:uid="{4357AA20-BCCD-41B9-BA35-85F506582C78}"/>
    <cellStyle name="SAPBEXaggData 5 4 3" xfId="41868" xr:uid="{FD014E1C-7239-483C-8CF0-71E4BEFEB9D5}"/>
    <cellStyle name="SAPBEXaggData 5 5" xfId="16609" xr:uid="{4C8BD5C9-6A1C-42DD-9A7E-03C30A7E1D6D}"/>
    <cellStyle name="SAPBEXaggData 5 5 2" xfId="32193" xr:uid="{AF736DB8-79D0-4600-BC97-C54699740ED7}"/>
    <cellStyle name="SAPBEXaggData 5 5 3" xfId="41835" xr:uid="{CBD54E9A-C865-484D-8853-80F4170594FF}"/>
    <cellStyle name="SAPBEXaggData 5 6" xfId="28179" xr:uid="{59A3ECAB-D814-4460-ABCE-123486CEF1EF}"/>
    <cellStyle name="SAPBEXaggData 5 7" xfId="28123" xr:uid="{7EF4C934-010D-4F2C-B58B-5A979A9AB3F0}"/>
    <cellStyle name="SAPBEXaggData 5 8" xfId="50239" xr:uid="{1D325894-8334-438E-BA45-F884A91127C1}"/>
    <cellStyle name="SAPBEXaggData 6" xfId="10684" xr:uid="{D7213977-8F4D-45AE-9507-92FC2A5B2E98}"/>
    <cellStyle name="SAPBEXaggData 6 2" xfId="13615" xr:uid="{BCE030DF-2991-421C-A189-C5CA648CD002}"/>
    <cellStyle name="SAPBEXaggData 6 2 2" xfId="15564" xr:uid="{D9C9D494-F718-45F7-AC2F-314228EA5956}"/>
    <cellStyle name="SAPBEXaggData 6 2 2 2" xfId="21483" xr:uid="{C9441D42-F377-456F-BC58-0D94C3B70BEB}"/>
    <cellStyle name="SAPBEXaggData 6 2 2 2 2" xfId="35115" xr:uid="{5DBC69C3-7F58-4C96-AE40-C71A96C22CED}"/>
    <cellStyle name="SAPBEXaggData 6 2 2 2 3" xfId="44743" xr:uid="{64ABA59E-F9BF-42BD-B310-38B95EC90F2D}"/>
    <cellStyle name="SAPBEXaggData 6 2 2 3" xfId="25274" xr:uid="{44FD1A48-042A-4447-AB16-30F9A25FBAD8}"/>
    <cellStyle name="SAPBEXaggData 6 2 2 3 2" xfId="38906" xr:uid="{78E21948-1CCA-4106-9C24-DF50F0944855}"/>
    <cellStyle name="SAPBEXaggData 6 2 2 3 3" xfId="48534" xr:uid="{C2838085-7F83-4032-AEB0-8490AE86AE89}"/>
    <cellStyle name="SAPBEXaggData 6 2 2 4" xfId="31156" xr:uid="{73889CF4-482A-45FE-AECB-10AC8FBAF8CC}"/>
    <cellStyle name="SAPBEXaggData 6 2 2 5" xfId="40814" xr:uid="{EDD0EA01-41D0-4BF1-B744-83E6DD17B50F}"/>
    <cellStyle name="SAPBEXaggData 6 2 2 6" xfId="53202" xr:uid="{C6832786-4790-41E2-B6DD-3AA6B616B087}"/>
    <cellStyle name="SAPBEXaggData 6 2 3" xfId="19575" xr:uid="{0AF9151F-DED4-4D90-89E0-F05871D83B43}"/>
    <cellStyle name="SAPBEXaggData 6 2 3 2" xfId="33207" xr:uid="{2E5FC7A5-5D88-4F38-9CCB-5B8C75395A47}"/>
    <cellStyle name="SAPBEXaggData 6 2 3 3" xfId="42835" xr:uid="{F3AAC248-4A90-4C3C-BAFE-412A855ABFD5}"/>
    <cellStyle name="SAPBEXaggData 6 2 4" xfId="23366" xr:uid="{84669FC5-4046-4966-AD1B-5B55EE89F175}"/>
    <cellStyle name="SAPBEXaggData 6 2 4 2" xfId="36998" xr:uid="{DFA9A378-478E-4D56-B2E3-AB21D92DA126}"/>
    <cellStyle name="SAPBEXaggData 6 2 4 3" xfId="46626" xr:uid="{6C073731-75AD-400E-96EF-E6B4BBDC6A88}"/>
    <cellStyle name="SAPBEXaggData 6 2 5" xfId="29241" xr:uid="{EC2A2683-A52F-4209-A965-8C8D0270F561}"/>
    <cellStyle name="SAPBEXaggData 6 2 6" xfId="27132" xr:uid="{801E4DAB-B7FC-4238-8FCE-129C7E4CB319}"/>
    <cellStyle name="SAPBEXaggData 6 2 7" xfId="51294" xr:uid="{482CB8EA-FB26-45C4-810F-E2061B588AD1}"/>
    <cellStyle name="SAPBEXaggData 6 3" xfId="14654" xr:uid="{17DCC742-8723-4EDA-8986-2B12A3A0CFCD}"/>
    <cellStyle name="SAPBEXaggData 6 3 2" xfId="20573" xr:uid="{7D22887D-02D3-4359-ADEB-BF5BBB6F41B4}"/>
    <cellStyle name="SAPBEXaggData 6 3 2 2" xfId="34205" xr:uid="{D339A9E5-5633-436C-936B-045FE2FBF42D}"/>
    <cellStyle name="SAPBEXaggData 6 3 2 3" xfId="43833" xr:uid="{1DA68B93-624B-4E81-ADF7-EDD7DEA40669}"/>
    <cellStyle name="SAPBEXaggData 6 3 3" xfId="24364" xr:uid="{8AB505F8-DC23-4477-B3A8-E7F7269E08B1}"/>
    <cellStyle name="SAPBEXaggData 6 3 3 2" xfId="37996" xr:uid="{D2941FD9-E404-4D07-9142-839F07DB10D2}"/>
    <cellStyle name="SAPBEXaggData 6 3 3 3" xfId="47624" xr:uid="{69BB9FEA-1628-4698-B15C-4BDBCE58C584}"/>
    <cellStyle name="SAPBEXaggData 6 3 4" xfId="30246" xr:uid="{E7CA7A9A-7B4B-4717-A0C5-B65C1A9C756D}"/>
    <cellStyle name="SAPBEXaggData 6 3 5" xfId="39904" xr:uid="{2C0F69C6-EAE7-43FF-BC8D-D69324471301}"/>
    <cellStyle name="SAPBEXaggData 6 3 6" xfId="52292" xr:uid="{5418FFE1-6BBE-494F-9A00-4DC5FFBB2ABF}"/>
    <cellStyle name="SAPBEXaggData 6 4" xfId="18663" xr:uid="{E7B0A759-6EE0-4A5D-A6F8-E4B661D16A0B}"/>
    <cellStyle name="SAPBEXaggData 6 4 2" xfId="32295" xr:uid="{639DFA60-F490-4A94-B498-4FBE6FA814F0}"/>
    <cellStyle name="SAPBEXaggData 6 4 3" xfId="41923" xr:uid="{7E5CBE57-0C3E-45C1-B4A7-B5D8586670B7}"/>
    <cellStyle name="SAPBEXaggData 6 5" xfId="16552" xr:uid="{B5B589A5-6581-4ABD-B2AB-45AD983245A5}"/>
    <cellStyle name="SAPBEXaggData 6 5 2" xfId="32136" xr:uid="{D66EFFC7-8DA6-4D95-863A-D0E6D013EF51}"/>
    <cellStyle name="SAPBEXaggData 6 5 3" xfId="41778" xr:uid="{A820CBED-AF2C-4C3D-8425-84938967B862}"/>
    <cellStyle name="SAPBEXaggData 6 6" xfId="28236" xr:uid="{B133C9A0-61E6-4AD0-89F7-D0B219C71CE6}"/>
    <cellStyle name="SAPBEXaggData 6 7" xfId="28067" xr:uid="{279A60E2-AC94-473A-805F-13F136A6B798}"/>
    <cellStyle name="SAPBEXaggData 6 8" xfId="50296" xr:uid="{51B7CDF0-086E-4027-9A2C-BCFB127DB397}"/>
    <cellStyle name="SAPBEXaggData 7" xfId="11476" xr:uid="{B852ADEC-C445-4522-8742-D1C4B6882B56}"/>
    <cellStyle name="SAPBEXaggData 7 2" xfId="14370" xr:uid="{AEB663BB-D16F-42BE-ACDB-5202CF5678E0}"/>
    <cellStyle name="SAPBEXaggData 7 2 2" xfId="16319" xr:uid="{24580449-2E51-4A49-A793-72276E61BCFB}"/>
    <cellStyle name="SAPBEXaggData 7 2 2 2" xfId="22238" xr:uid="{CDDF8C0B-F068-4EDC-8D9D-ECEDDC19FD94}"/>
    <cellStyle name="SAPBEXaggData 7 2 2 2 2" xfId="35870" xr:uid="{FFCD8B09-CA33-4960-8F54-F99074FCA17C}"/>
    <cellStyle name="SAPBEXaggData 7 2 2 2 3" xfId="45498" xr:uid="{F02FAF3B-106B-4FE3-A4F5-DC7DFE0B4512}"/>
    <cellStyle name="SAPBEXaggData 7 2 2 3" xfId="26029" xr:uid="{F1DCC75B-D5F1-46DB-AAC3-E36DB915617B}"/>
    <cellStyle name="SAPBEXaggData 7 2 2 3 2" xfId="39661" xr:uid="{618B7727-CF0C-461B-AC50-E21FECF2D61E}"/>
    <cellStyle name="SAPBEXaggData 7 2 2 3 3" xfId="49289" xr:uid="{5E671F8F-2DDC-4A19-919F-FC97608BB957}"/>
    <cellStyle name="SAPBEXaggData 7 2 2 4" xfId="31911" xr:uid="{2162A656-1343-4F45-AD1E-B2D271A3A321}"/>
    <cellStyle name="SAPBEXaggData 7 2 2 5" xfId="41569" xr:uid="{E700B0FB-4395-49A4-8239-6C37B1EB5AD9}"/>
    <cellStyle name="SAPBEXaggData 7 2 2 6" xfId="53957" xr:uid="{1F351006-8EA0-4872-8831-458BDFC930A3}"/>
    <cellStyle name="SAPBEXaggData 7 2 3" xfId="20330" xr:uid="{B0B21422-B8C8-4A30-86F9-8879357100AD}"/>
    <cellStyle name="SAPBEXaggData 7 2 3 2" xfId="33962" xr:uid="{369FE7F6-8B1D-4306-A3FE-55855475C3C3}"/>
    <cellStyle name="SAPBEXaggData 7 2 3 3" xfId="43590" xr:uid="{3389F9D8-F44A-49FE-A967-02320BA1702E}"/>
    <cellStyle name="SAPBEXaggData 7 2 4" xfId="24121" xr:uid="{56A71527-FBAA-4987-BB8B-CB5116C2E83E}"/>
    <cellStyle name="SAPBEXaggData 7 2 4 2" xfId="37753" xr:uid="{28AFF33F-B8F1-47D9-BCC5-9D40E35626AB}"/>
    <cellStyle name="SAPBEXaggData 7 2 4 3" xfId="47381" xr:uid="{50DED14A-E779-4E8D-8D6D-3B7F8FA8C888}"/>
    <cellStyle name="SAPBEXaggData 7 2 5" xfId="29996" xr:uid="{E262FEBF-4EEF-4E65-8967-302BC134826E}"/>
    <cellStyle name="SAPBEXaggData 7 2 6" xfId="26377" xr:uid="{64B3333A-41F3-42BE-9C80-9E1FE761B68A}"/>
    <cellStyle name="SAPBEXaggData 7 2 7" xfId="52049" xr:uid="{D3683E30-853B-42F2-BCC0-F31FEB201D56}"/>
    <cellStyle name="SAPBEXaggData 7 3" xfId="15321" xr:uid="{47E5BBC1-48CC-461C-B23A-FC5F1984E066}"/>
    <cellStyle name="SAPBEXaggData 7 3 2" xfId="21240" xr:uid="{3687AFA8-DE2D-4F80-8624-1C4D1D30738D}"/>
    <cellStyle name="SAPBEXaggData 7 3 2 2" xfId="34872" xr:uid="{75D234E6-B645-4748-AFBE-386DCBAD85A8}"/>
    <cellStyle name="SAPBEXaggData 7 3 2 3" xfId="44500" xr:uid="{E7BFB85C-660E-46ED-90D3-8792AF2746F3}"/>
    <cellStyle name="SAPBEXaggData 7 3 3" xfId="25031" xr:uid="{17CC1CC9-9E62-43E5-9CDC-2EACAD2AC175}"/>
    <cellStyle name="SAPBEXaggData 7 3 3 2" xfId="38663" xr:uid="{90B9CE09-D154-43BE-90E0-39CCEEB0B459}"/>
    <cellStyle name="SAPBEXaggData 7 3 3 3" xfId="48291" xr:uid="{28F6E324-BC6C-42EC-AD7E-CC840626FA74}"/>
    <cellStyle name="SAPBEXaggData 7 3 4" xfId="30913" xr:uid="{8ACACD13-6721-425E-8E79-1610995D7526}"/>
    <cellStyle name="SAPBEXaggData 7 3 5" xfId="40571" xr:uid="{D6E4FD1E-54D4-49A0-AE8D-4734CD4D05DD}"/>
    <cellStyle name="SAPBEXaggData 7 3 6" xfId="52959" xr:uid="{4E817F85-9301-40DB-AC9C-F71B3D7EA91F}"/>
    <cellStyle name="SAPBEXaggData 7 4" xfId="19332" xr:uid="{C5C42AFC-B487-4E3F-A37A-AF82F8D23E70}"/>
    <cellStyle name="SAPBEXaggData 7 4 2" xfId="32964" xr:uid="{188444F3-E0D2-4FC3-913F-00F8D6A9F610}"/>
    <cellStyle name="SAPBEXaggData 7 4 3" xfId="42592" xr:uid="{E2F95541-EF67-4726-8D24-10FA20A755F7}"/>
    <cellStyle name="SAPBEXaggData 7 5" xfId="23123" xr:uid="{DD8D1427-C545-4411-AC46-BAA7C4679F7C}"/>
    <cellStyle name="SAPBEXaggData 7 5 2" xfId="36755" xr:uid="{A00CFA1F-B88C-4375-9574-6BADF12AB76B}"/>
    <cellStyle name="SAPBEXaggData 7 5 3" xfId="46383" xr:uid="{496133DA-20ED-4F2B-80A1-A0B113509434}"/>
    <cellStyle name="SAPBEXaggData 7 6" xfId="28991" xr:uid="{3ECD54D2-4D05-4F56-BDC1-AA1EA32E3FC2}"/>
    <cellStyle name="SAPBEXaggData 7 7" xfId="28154" xr:uid="{516A300C-4331-4ACD-933F-615980F5F9EB}"/>
    <cellStyle name="SAPBEXaggData 7 8" xfId="51051" xr:uid="{F2D218CE-E4F8-41CE-890E-142E0B80FF03}"/>
    <cellStyle name="SAPBEXaggData 8" xfId="50008" xr:uid="{C6F2C934-733F-4C42-8956-95026BFB383B}"/>
    <cellStyle name="SAPBEXaggData 9" xfId="54213" xr:uid="{886240A2-A6E5-4937-ACD1-99029443058D}"/>
    <cellStyle name="SAPBEXaggDataEmph" xfId="6092" xr:uid="{D507B756-15B6-419D-BEE4-F4210B70493F}"/>
    <cellStyle name="SAPBEXaggDataEmph 10" xfId="54350" xr:uid="{61908A78-6E03-472D-B1B6-1F2EB7712F30}"/>
    <cellStyle name="SAPBEXaggDataEmph 2" xfId="6093" xr:uid="{BEC1EC87-B57F-4D29-B99F-5B0E6998872D}"/>
    <cellStyle name="SAPBEXaggDataEmph 2 2" xfId="10826" xr:uid="{FD69CA4A-3B24-4DFC-955F-5F34BE2D5963}"/>
    <cellStyle name="SAPBEXaggDataEmph 2 2 10" xfId="22510" xr:uid="{BCC40F27-040F-4974-8563-8A5381FDC3F5}"/>
    <cellStyle name="SAPBEXaggDataEmph 2 2 10 2" xfId="36142" xr:uid="{C27F63F4-05F6-44F6-B9C9-7574D9B5A878}"/>
    <cellStyle name="SAPBEXaggDataEmph 2 2 10 3" xfId="45770" xr:uid="{1D9BCCFE-4F6C-4B45-A177-069B0F67DF94}"/>
    <cellStyle name="SAPBEXaggDataEmph 2 2 11" xfId="28378" xr:uid="{D6A82262-AF7D-4A48-8E36-DC6234B0D34A}"/>
    <cellStyle name="SAPBEXaggDataEmph 2 2 12" xfId="27928" xr:uid="{252BACC1-1092-4F40-9AAD-94F10184BE2A}"/>
    <cellStyle name="SAPBEXaggDataEmph 2 2 13" xfId="50438" xr:uid="{910269CC-B0A2-4AF0-9C3F-E7D9C8B56507}"/>
    <cellStyle name="SAPBEXaggDataEmph 2 2 14" xfId="54509" xr:uid="{CEDCF545-FF9E-4852-9876-A972B0189751}"/>
    <cellStyle name="SAPBEXaggDataEmph 2 2 15" xfId="54600" xr:uid="{6934DDB1-C9D3-467C-A7EA-D5776A00024C}"/>
    <cellStyle name="SAPBEXaggDataEmph 2 2 16" xfId="54688" xr:uid="{2BDAE835-A855-4B32-AABE-C7A3DAF79501}"/>
    <cellStyle name="SAPBEXaggDataEmph 2 2 17" xfId="54776" xr:uid="{6F6FE21A-717A-4760-91EC-559468B7B5BA}"/>
    <cellStyle name="SAPBEXaggDataEmph 2 2 18" xfId="54864" xr:uid="{04AE90F8-B85C-4764-A872-0FB4395D4BAA}"/>
    <cellStyle name="SAPBEXaggDataEmph 2 2 19" xfId="54952" xr:uid="{40EB9320-9DC7-4EC5-9ED0-12AACF74F4C6}"/>
    <cellStyle name="SAPBEXaggDataEmph 2 2 2" xfId="10914" xr:uid="{67D0A8C6-0B38-401E-8BE9-3A468DD406D8}"/>
    <cellStyle name="SAPBEXaggDataEmph 2 2 2 2" xfId="13845" xr:uid="{4EBC0E07-CC7F-4495-BDB6-16E39F5F478E}"/>
    <cellStyle name="SAPBEXaggDataEmph 2 2 2 2 2" xfId="15794" xr:uid="{EAF634F0-F5FB-41BF-9DF0-C145A395F74F}"/>
    <cellStyle name="SAPBEXaggDataEmph 2 2 2 2 2 2" xfId="21713" xr:uid="{18A2AF4D-D159-4544-8678-1F7128ABC57D}"/>
    <cellStyle name="SAPBEXaggDataEmph 2 2 2 2 2 2 2" xfId="35345" xr:uid="{C92485C8-90CC-4F47-9C73-0871E821D2F6}"/>
    <cellStyle name="SAPBEXaggDataEmph 2 2 2 2 2 2 3" xfId="44973" xr:uid="{9D51A72B-9B7A-4E21-A1A7-E66AB9DD5E9E}"/>
    <cellStyle name="SAPBEXaggDataEmph 2 2 2 2 2 3" xfId="25504" xr:uid="{97AF1338-CCC0-4025-8C26-5A47CA6F002D}"/>
    <cellStyle name="SAPBEXaggDataEmph 2 2 2 2 2 3 2" xfId="39136" xr:uid="{F781B2EA-C93E-4743-BE4B-2BD23691FDEB}"/>
    <cellStyle name="SAPBEXaggDataEmph 2 2 2 2 2 3 3" xfId="48764" xr:uid="{FDAB3702-74CA-4FA4-85ED-867763A7FF49}"/>
    <cellStyle name="SAPBEXaggDataEmph 2 2 2 2 2 4" xfId="31386" xr:uid="{6111998F-B233-473C-B8CE-A0F1145F0D50}"/>
    <cellStyle name="SAPBEXaggDataEmph 2 2 2 2 2 5" xfId="41044" xr:uid="{6F63BF18-0A82-4586-B727-F777F35B9D9B}"/>
    <cellStyle name="SAPBEXaggDataEmph 2 2 2 2 2 6" xfId="53432" xr:uid="{78E056A8-A865-4295-B2D5-398AAC163848}"/>
    <cellStyle name="SAPBEXaggDataEmph 2 2 2 2 3" xfId="19805" xr:uid="{F30553AA-B4B6-4B24-8D82-C69C01BE04B9}"/>
    <cellStyle name="SAPBEXaggDataEmph 2 2 2 2 3 2" xfId="33437" xr:uid="{117C7A1B-BF91-4BB9-803B-7B174F3978E9}"/>
    <cellStyle name="SAPBEXaggDataEmph 2 2 2 2 3 3" xfId="43065" xr:uid="{3A964757-AB43-47A5-8662-92090B934500}"/>
    <cellStyle name="SAPBEXaggDataEmph 2 2 2 2 4" xfId="23596" xr:uid="{929810AB-3DB0-4E53-8B36-3DBF4B516048}"/>
    <cellStyle name="SAPBEXaggDataEmph 2 2 2 2 4 2" xfId="37228" xr:uid="{FD3F8206-306C-4BDB-8516-979745E47DA5}"/>
    <cellStyle name="SAPBEXaggDataEmph 2 2 2 2 4 3" xfId="46856" xr:uid="{1BDD0F1A-F2A4-40D7-A70E-2B6C072D1214}"/>
    <cellStyle name="SAPBEXaggDataEmph 2 2 2 2 5" xfId="29471" xr:uid="{B6C0F85A-7EED-477D-8323-A6963E16C786}"/>
    <cellStyle name="SAPBEXaggDataEmph 2 2 2 2 6" xfId="26902" xr:uid="{547D6E2B-4981-49F5-BA34-9768B312FC35}"/>
    <cellStyle name="SAPBEXaggDataEmph 2 2 2 2 7" xfId="51524" xr:uid="{FDC7F866-80FC-4F3E-8658-485714C6AF06}"/>
    <cellStyle name="SAPBEXaggDataEmph 2 2 2 3" xfId="14796" xr:uid="{66DF4B1E-BC03-44B4-8A83-2AD778F4548C}"/>
    <cellStyle name="SAPBEXaggDataEmph 2 2 2 3 2" xfId="20715" xr:uid="{E53D18D4-AE3A-4AC6-8CAC-A174DF4F8657}"/>
    <cellStyle name="SAPBEXaggDataEmph 2 2 2 3 2 2" xfId="34347" xr:uid="{BB565AE2-EC97-4592-A540-CAF3A2979249}"/>
    <cellStyle name="SAPBEXaggDataEmph 2 2 2 3 2 3" xfId="43975" xr:uid="{3E0B5CD1-C80E-454D-8AC6-DD9DA4592D57}"/>
    <cellStyle name="SAPBEXaggDataEmph 2 2 2 3 3" xfId="24506" xr:uid="{C15D380F-7FA6-4298-BE75-124E5163447F}"/>
    <cellStyle name="SAPBEXaggDataEmph 2 2 2 3 3 2" xfId="38138" xr:uid="{756A3E01-4DB2-4DB4-9556-BF1E716A656C}"/>
    <cellStyle name="SAPBEXaggDataEmph 2 2 2 3 3 3" xfId="47766" xr:uid="{C594A1FE-3F35-44C2-8205-7B5C6D2C4D1A}"/>
    <cellStyle name="SAPBEXaggDataEmph 2 2 2 3 4" xfId="30388" xr:uid="{1ED40809-6D34-4831-AF19-AD647118EEB1}"/>
    <cellStyle name="SAPBEXaggDataEmph 2 2 2 3 5" xfId="40046" xr:uid="{5EF26B73-4E98-4F02-A367-905F8F193BCD}"/>
    <cellStyle name="SAPBEXaggDataEmph 2 2 2 3 6" xfId="52434" xr:uid="{4C1E9A0E-51FE-4965-A966-70824663E603}"/>
    <cellStyle name="SAPBEXaggDataEmph 2 2 2 4" xfId="18807" xr:uid="{CFDE66BE-90C4-475E-B14E-69E8BFEF052B}"/>
    <cellStyle name="SAPBEXaggDataEmph 2 2 2 4 2" xfId="32439" xr:uid="{3434A8C5-54F0-4D8B-9DEE-3C3DA6AEE195}"/>
    <cellStyle name="SAPBEXaggDataEmph 2 2 2 4 3" xfId="42067" xr:uid="{599E3BE0-72BB-4E0E-AE4E-88D3368D571A}"/>
    <cellStyle name="SAPBEXaggDataEmph 2 2 2 5" xfId="22598" xr:uid="{3C52AB2B-626E-4DEA-9BF9-BEA7F8B0CE73}"/>
    <cellStyle name="SAPBEXaggDataEmph 2 2 2 5 2" xfId="36230" xr:uid="{B5FB305A-EE96-4054-AA67-4AD88830ECAF}"/>
    <cellStyle name="SAPBEXaggDataEmph 2 2 2 5 3" xfId="45858" xr:uid="{073B8D7F-E966-4147-AC5C-90A8105B2B7A}"/>
    <cellStyle name="SAPBEXaggDataEmph 2 2 2 6" xfId="28466" xr:uid="{4318479F-2030-46B0-AF7B-1B720282A446}"/>
    <cellStyle name="SAPBEXaggDataEmph 2 2 2 7" xfId="27843" xr:uid="{65B19DF1-C69E-4921-B3E6-C4E07A727044}"/>
    <cellStyle name="SAPBEXaggDataEmph 2 2 2 8" xfId="50526" xr:uid="{4B8A28B1-B843-45B3-9607-482C5A23C2CA}"/>
    <cellStyle name="SAPBEXaggDataEmph 2 2 20" xfId="55040" xr:uid="{30AA4EA9-B664-45E3-B080-A1865AF686EF}"/>
    <cellStyle name="SAPBEXaggDataEmph 2 2 21" xfId="55128" xr:uid="{0C07C69F-DD72-4E19-9FA7-0AFC7E477A8C}"/>
    <cellStyle name="SAPBEXaggDataEmph 2 2 22" xfId="55216" xr:uid="{10E0C566-AF98-4DCE-A30C-FBE13797BAC3}"/>
    <cellStyle name="SAPBEXaggDataEmph 2 2 23" xfId="55304" xr:uid="{08D7EBA5-77A1-4A70-83BC-05EE2C379B9B}"/>
    <cellStyle name="SAPBEXaggDataEmph 2 2 24" xfId="55392" xr:uid="{859602B9-FB0A-45B0-9271-26BE12AC90F0}"/>
    <cellStyle name="SAPBEXaggDataEmph 2 2 25" xfId="55480" xr:uid="{E1C0262F-A89B-4C2A-BF25-1A2304E856E6}"/>
    <cellStyle name="SAPBEXaggDataEmph 2 2 26" xfId="55568" xr:uid="{EE68E910-583B-4615-9D50-835E8A773D36}"/>
    <cellStyle name="SAPBEXaggDataEmph 2 2 27" xfId="55656" xr:uid="{B48BA729-1984-4AE5-A654-72954CDD5811}"/>
    <cellStyle name="SAPBEXaggDataEmph 2 2 28" xfId="55744" xr:uid="{7C320F04-9462-434F-B504-860104D6461A}"/>
    <cellStyle name="SAPBEXaggDataEmph 2 2 29" xfId="55832" xr:uid="{95F1A8F6-942C-42E8-93A2-453723390A99}"/>
    <cellStyle name="SAPBEXaggDataEmph 2 2 3" xfId="11002" xr:uid="{FE01C35B-FC57-4A61-AB1E-D77B600A98C6}"/>
    <cellStyle name="SAPBEXaggDataEmph 2 2 3 2" xfId="13933" xr:uid="{06D91EA2-79DC-4F8E-BEF0-D50F879326A9}"/>
    <cellStyle name="SAPBEXaggDataEmph 2 2 3 2 2" xfId="15882" xr:uid="{C3A70C91-B434-4884-927C-3D8A5A583E4B}"/>
    <cellStyle name="SAPBEXaggDataEmph 2 2 3 2 2 2" xfId="21801" xr:uid="{876014EB-910A-4305-977A-F95A665FB577}"/>
    <cellStyle name="SAPBEXaggDataEmph 2 2 3 2 2 2 2" xfId="35433" xr:uid="{29B4F620-40DE-4630-9006-672F186BCC0A}"/>
    <cellStyle name="SAPBEXaggDataEmph 2 2 3 2 2 2 3" xfId="45061" xr:uid="{C47DFDC9-04FD-411C-B589-9D6283EAAE0E}"/>
    <cellStyle name="SAPBEXaggDataEmph 2 2 3 2 2 3" xfId="25592" xr:uid="{B15D571A-6B8E-4E31-BFF2-BC83E7B2E7BB}"/>
    <cellStyle name="SAPBEXaggDataEmph 2 2 3 2 2 3 2" xfId="39224" xr:uid="{6962DECA-FB84-48A2-B2C3-24F7C91EFE3E}"/>
    <cellStyle name="SAPBEXaggDataEmph 2 2 3 2 2 3 3" xfId="48852" xr:uid="{36FE16A4-CE03-4FC2-8EED-50D1264E4929}"/>
    <cellStyle name="SAPBEXaggDataEmph 2 2 3 2 2 4" xfId="31474" xr:uid="{7FC8F682-10EE-4919-A685-B1A21C5073CA}"/>
    <cellStyle name="SAPBEXaggDataEmph 2 2 3 2 2 5" xfId="41132" xr:uid="{022E2BC3-6585-44B5-8028-895093CBF01F}"/>
    <cellStyle name="SAPBEXaggDataEmph 2 2 3 2 2 6" xfId="53520" xr:uid="{DA7E49ED-9CA8-4A44-AA53-AE8BD37AE668}"/>
    <cellStyle name="SAPBEXaggDataEmph 2 2 3 2 3" xfId="19893" xr:uid="{51A8D823-E9E3-4ADB-B91B-ECE3AC6D8658}"/>
    <cellStyle name="SAPBEXaggDataEmph 2 2 3 2 3 2" xfId="33525" xr:uid="{4346228D-35FE-4034-B3C3-D84282A3086F}"/>
    <cellStyle name="SAPBEXaggDataEmph 2 2 3 2 3 3" xfId="43153" xr:uid="{E52BC952-6AEE-4FAB-AF24-FFC2331F3444}"/>
    <cellStyle name="SAPBEXaggDataEmph 2 2 3 2 4" xfId="23684" xr:uid="{C86C4B65-8594-4983-928D-39B3E18CD4BD}"/>
    <cellStyle name="SAPBEXaggDataEmph 2 2 3 2 4 2" xfId="37316" xr:uid="{DC42C125-5F59-4879-85BC-FB018E19B063}"/>
    <cellStyle name="SAPBEXaggDataEmph 2 2 3 2 4 3" xfId="46944" xr:uid="{EEF64256-FDD1-477C-9E1A-5291FB0F028D}"/>
    <cellStyle name="SAPBEXaggDataEmph 2 2 3 2 5" xfId="29559" xr:uid="{6012B32E-4491-4120-A88F-FFD077256D4B}"/>
    <cellStyle name="SAPBEXaggDataEmph 2 2 3 2 6" xfId="26814" xr:uid="{01E89AC6-C341-485F-8336-A36588275060}"/>
    <cellStyle name="SAPBEXaggDataEmph 2 2 3 2 7" xfId="51612" xr:uid="{FE873B2C-0F59-4828-9B36-65B7FBA24430}"/>
    <cellStyle name="SAPBEXaggDataEmph 2 2 3 3" xfId="14884" xr:uid="{119BE481-C9A0-4083-8F8D-FC6B36BB8230}"/>
    <cellStyle name="SAPBEXaggDataEmph 2 2 3 3 2" xfId="20803" xr:uid="{CC4160DB-5D84-4957-BBFB-7497A0870891}"/>
    <cellStyle name="SAPBEXaggDataEmph 2 2 3 3 2 2" xfId="34435" xr:uid="{CF27FCA3-AADF-4F4B-B75D-5D1D4577FAA5}"/>
    <cellStyle name="SAPBEXaggDataEmph 2 2 3 3 2 3" xfId="44063" xr:uid="{276CD7CD-C3F6-4697-B53E-4CB1B12DF3AA}"/>
    <cellStyle name="SAPBEXaggDataEmph 2 2 3 3 3" xfId="24594" xr:uid="{95395DE1-B39D-4DD3-94F9-17127CB3709B}"/>
    <cellStyle name="SAPBEXaggDataEmph 2 2 3 3 3 2" xfId="38226" xr:uid="{0C91F345-B835-4759-B02E-6A769C5CC531}"/>
    <cellStyle name="SAPBEXaggDataEmph 2 2 3 3 3 3" xfId="47854" xr:uid="{042F8E6E-A322-46AE-95A1-3F295314DAA9}"/>
    <cellStyle name="SAPBEXaggDataEmph 2 2 3 3 4" xfId="30476" xr:uid="{305D6419-8D9F-48DB-8FE0-34E753F6D1DF}"/>
    <cellStyle name="SAPBEXaggDataEmph 2 2 3 3 5" xfId="40134" xr:uid="{B3266197-6CE2-4D60-ADAB-11F3A7781536}"/>
    <cellStyle name="SAPBEXaggDataEmph 2 2 3 3 6" xfId="52522" xr:uid="{4398C2BF-EFA9-4015-8BE1-AF7859A41D71}"/>
    <cellStyle name="SAPBEXaggDataEmph 2 2 3 4" xfId="18895" xr:uid="{9FA4E4EB-B429-468F-809C-3C65CA7FA6D0}"/>
    <cellStyle name="SAPBEXaggDataEmph 2 2 3 4 2" xfId="32527" xr:uid="{A12927E7-D520-4185-9CCF-B3B2E1778549}"/>
    <cellStyle name="SAPBEXaggDataEmph 2 2 3 4 3" xfId="42155" xr:uid="{D1B23476-DD6D-4C42-B646-3F0398D48B8F}"/>
    <cellStyle name="SAPBEXaggDataEmph 2 2 3 5" xfId="22686" xr:uid="{D829CD8A-7D8C-4DF9-9309-7967D00B9C90}"/>
    <cellStyle name="SAPBEXaggDataEmph 2 2 3 5 2" xfId="36318" xr:uid="{684B2FFF-FED5-4525-9A50-8B5A3A2A1920}"/>
    <cellStyle name="SAPBEXaggDataEmph 2 2 3 5 3" xfId="45946" xr:uid="{1BA22B9D-0B13-4267-8100-A7784044411D}"/>
    <cellStyle name="SAPBEXaggDataEmph 2 2 3 6" xfId="28554" xr:uid="{468DF8F4-CB6D-4F68-B956-416D5A129841}"/>
    <cellStyle name="SAPBEXaggDataEmph 2 2 3 7" xfId="27756" xr:uid="{9A894E9B-C808-46AE-864E-E65FDFA9DFBA}"/>
    <cellStyle name="SAPBEXaggDataEmph 2 2 3 8" xfId="50614" xr:uid="{1422A68F-25C0-4F2E-80B6-1BF0273F7B3E}"/>
    <cellStyle name="SAPBEXaggDataEmph 2 2 30" xfId="55920" xr:uid="{38485908-F2D1-49BB-886E-935EE232114C}"/>
    <cellStyle name="SAPBEXaggDataEmph 2 2 31" xfId="56008" xr:uid="{CDB43A36-5CA5-42F0-BDCD-F1E49F0660B7}"/>
    <cellStyle name="SAPBEXaggDataEmph 2 2 32" xfId="56096" xr:uid="{0E7A31C3-F2F6-4AC8-B93B-7C6DDC41CBEC}"/>
    <cellStyle name="SAPBEXaggDataEmph 2 2 33" xfId="56184" xr:uid="{9C0E667C-E730-4FE9-A73D-E4D778F01AC3}"/>
    <cellStyle name="SAPBEXaggDataEmph 2 2 4" xfId="11090" xr:uid="{CBD12456-C239-48B5-A594-7ADE558C9355}"/>
    <cellStyle name="SAPBEXaggDataEmph 2 2 4 2" xfId="14021" xr:uid="{7188BB66-A641-40BD-95DE-3669CA916571}"/>
    <cellStyle name="SAPBEXaggDataEmph 2 2 4 2 2" xfId="15970" xr:uid="{0BBD6C3D-0166-48DD-9643-3EDC248AFEEA}"/>
    <cellStyle name="SAPBEXaggDataEmph 2 2 4 2 2 2" xfId="21889" xr:uid="{3199D48E-0DCE-4130-8811-4261950F75B4}"/>
    <cellStyle name="SAPBEXaggDataEmph 2 2 4 2 2 2 2" xfId="35521" xr:uid="{23127690-79E9-442D-8970-422E74E6091D}"/>
    <cellStyle name="SAPBEXaggDataEmph 2 2 4 2 2 2 3" xfId="45149" xr:uid="{0DD071DB-FAE0-4A68-BC6F-EB0CB6E1C6EF}"/>
    <cellStyle name="SAPBEXaggDataEmph 2 2 4 2 2 3" xfId="25680" xr:uid="{445F88FB-9575-4D01-A3B3-B418A22C81F8}"/>
    <cellStyle name="SAPBEXaggDataEmph 2 2 4 2 2 3 2" xfId="39312" xr:uid="{9EC81FF2-D53E-4EFB-9118-492BBFC79E6F}"/>
    <cellStyle name="SAPBEXaggDataEmph 2 2 4 2 2 3 3" xfId="48940" xr:uid="{1FD2F6F1-0574-4D7C-9CA4-0E4A345188B7}"/>
    <cellStyle name="SAPBEXaggDataEmph 2 2 4 2 2 4" xfId="31562" xr:uid="{E517FECB-686D-4658-945C-E633954A54CF}"/>
    <cellStyle name="SAPBEXaggDataEmph 2 2 4 2 2 5" xfId="41220" xr:uid="{0C9BDD19-6F42-427A-8E12-18A05610FC9C}"/>
    <cellStyle name="SAPBEXaggDataEmph 2 2 4 2 2 6" xfId="53608" xr:uid="{F45597C9-C1C4-4519-82C6-2CAB5E0C3662}"/>
    <cellStyle name="SAPBEXaggDataEmph 2 2 4 2 3" xfId="19981" xr:uid="{6E88D721-A769-4EA1-8879-ECE5DD9DDC5D}"/>
    <cellStyle name="SAPBEXaggDataEmph 2 2 4 2 3 2" xfId="33613" xr:uid="{EFBE0151-BF11-4674-8D85-FF2450436CFB}"/>
    <cellStyle name="SAPBEXaggDataEmph 2 2 4 2 3 3" xfId="43241" xr:uid="{7D7256AD-CC6D-4122-A8F6-1054BF55199B}"/>
    <cellStyle name="SAPBEXaggDataEmph 2 2 4 2 4" xfId="23772" xr:uid="{819D3094-FF25-4284-9FE2-E9CEC9140463}"/>
    <cellStyle name="SAPBEXaggDataEmph 2 2 4 2 4 2" xfId="37404" xr:uid="{16ADC4ED-5C9C-49B8-8311-927E8E5BC8CD}"/>
    <cellStyle name="SAPBEXaggDataEmph 2 2 4 2 4 3" xfId="47032" xr:uid="{43A6B41E-B69A-40F9-9385-04BD933B60DE}"/>
    <cellStyle name="SAPBEXaggDataEmph 2 2 4 2 5" xfId="29647" xr:uid="{E7A483A7-9256-486F-8623-EF5FA57785C6}"/>
    <cellStyle name="SAPBEXaggDataEmph 2 2 4 2 6" xfId="26726" xr:uid="{B20FE540-8E00-496C-8B0A-33500B329338}"/>
    <cellStyle name="SAPBEXaggDataEmph 2 2 4 2 7" xfId="51700" xr:uid="{91FB20D4-879B-4330-99A7-75CEEDF67311}"/>
    <cellStyle name="SAPBEXaggDataEmph 2 2 4 3" xfId="14972" xr:uid="{12224A5A-70C8-408B-B3D0-8B3D095F976C}"/>
    <cellStyle name="SAPBEXaggDataEmph 2 2 4 3 2" xfId="20891" xr:uid="{8E438B8A-3233-4C60-B6DB-8819A02C6B6E}"/>
    <cellStyle name="SAPBEXaggDataEmph 2 2 4 3 2 2" xfId="34523" xr:uid="{AD3BC530-DF0E-4C7E-A76A-4B997162A3A2}"/>
    <cellStyle name="SAPBEXaggDataEmph 2 2 4 3 2 3" xfId="44151" xr:uid="{F5BA69C4-9C09-4995-81C6-3C11B262B0D7}"/>
    <cellStyle name="SAPBEXaggDataEmph 2 2 4 3 3" xfId="24682" xr:uid="{B583563E-AB43-4DE8-BBAC-999E7EF902C2}"/>
    <cellStyle name="SAPBEXaggDataEmph 2 2 4 3 3 2" xfId="38314" xr:uid="{9B7F703C-AFE4-4D0B-A340-C4399DE4F34C}"/>
    <cellStyle name="SAPBEXaggDataEmph 2 2 4 3 3 3" xfId="47942" xr:uid="{DEA43008-F6CB-42A5-89EC-BB90E841DB5D}"/>
    <cellStyle name="SAPBEXaggDataEmph 2 2 4 3 4" xfId="30564" xr:uid="{EDDE5C8B-86CC-4B26-839A-AA2FE13A4846}"/>
    <cellStyle name="SAPBEXaggDataEmph 2 2 4 3 5" xfId="40222" xr:uid="{48DD9167-72E9-4452-B3B3-741DE7940F14}"/>
    <cellStyle name="SAPBEXaggDataEmph 2 2 4 3 6" xfId="52610" xr:uid="{EBB16BC7-BF2F-4F5D-A5CD-38E638C3580A}"/>
    <cellStyle name="SAPBEXaggDataEmph 2 2 4 4" xfId="18983" xr:uid="{60654EAA-0981-49E6-8D65-D84C69EE3094}"/>
    <cellStyle name="SAPBEXaggDataEmph 2 2 4 4 2" xfId="32615" xr:uid="{D05CFC99-37F4-435B-AFFC-F8BC044550D0}"/>
    <cellStyle name="SAPBEXaggDataEmph 2 2 4 4 3" xfId="42243" xr:uid="{48C03B86-F580-49C3-A219-35C925B8BDA2}"/>
    <cellStyle name="SAPBEXaggDataEmph 2 2 4 5" xfId="22774" xr:uid="{8142FABB-C73E-4383-BD09-25096A59BB50}"/>
    <cellStyle name="SAPBEXaggDataEmph 2 2 4 5 2" xfId="36406" xr:uid="{70437EC6-B0F6-4515-A1B0-457DF295D2F2}"/>
    <cellStyle name="SAPBEXaggDataEmph 2 2 4 5 3" xfId="46034" xr:uid="{2C7AB33B-3668-4E2A-B390-A1F0DC446739}"/>
    <cellStyle name="SAPBEXaggDataEmph 2 2 4 6" xfId="28642" xr:uid="{C77C44C0-E467-4669-BA62-0AAB290509BD}"/>
    <cellStyle name="SAPBEXaggDataEmph 2 2 4 7" xfId="27682" xr:uid="{9BE061AB-ED1E-4F3A-A599-E810DCEADECE}"/>
    <cellStyle name="SAPBEXaggDataEmph 2 2 4 8" xfId="50702" xr:uid="{A515A366-A876-46F8-81D7-44024E9F30C1}"/>
    <cellStyle name="SAPBEXaggDataEmph 2 2 5" xfId="11178" xr:uid="{9070B23F-B64A-4A86-A94B-7A8759455187}"/>
    <cellStyle name="SAPBEXaggDataEmph 2 2 5 2" xfId="14109" xr:uid="{C8ADB6CF-9477-4E42-A93A-88E2AD5B60D7}"/>
    <cellStyle name="SAPBEXaggDataEmph 2 2 5 2 2" xfId="16058" xr:uid="{F65F4C61-86D3-4169-9131-E3F72C936210}"/>
    <cellStyle name="SAPBEXaggDataEmph 2 2 5 2 2 2" xfId="21977" xr:uid="{7C4ECE82-51A5-4A02-8CC4-1D112A471F1A}"/>
    <cellStyle name="SAPBEXaggDataEmph 2 2 5 2 2 2 2" xfId="35609" xr:uid="{2E670332-2486-4B2A-8C8F-97B8FC079215}"/>
    <cellStyle name="SAPBEXaggDataEmph 2 2 5 2 2 2 3" xfId="45237" xr:uid="{4AD077D8-DB8F-4FB8-A867-231ADBF5D503}"/>
    <cellStyle name="SAPBEXaggDataEmph 2 2 5 2 2 3" xfId="25768" xr:uid="{618E23CA-0E0E-438F-88E3-E46C290A242A}"/>
    <cellStyle name="SAPBEXaggDataEmph 2 2 5 2 2 3 2" xfId="39400" xr:uid="{0DCFCEED-BC02-495E-BB23-11DDDDBEFF48}"/>
    <cellStyle name="SAPBEXaggDataEmph 2 2 5 2 2 3 3" xfId="49028" xr:uid="{229AE137-A91A-47B7-9A02-C3AAA878C518}"/>
    <cellStyle name="SAPBEXaggDataEmph 2 2 5 2 2 4" xfId="31650" xr:uid="{56B47409-330A-4B40-BBB9-006FA7D06D13}"/>
    <cellStyle name="SAPBEXaggDataEmph 2 2 5 2 2 5" xfId="41308" xr:uid="{60469726-A56B-4AA7-98CD-422E7E993B49}"/>
    <cellStyle name="SAPBEXaggDataEmph 2 2 5 2 2 6" xfId="53696" xr:uid="{B0B10567-B3A3-4CBE-8C07-5BBF1D0A224C}"/>
    <cellStyle name="SAPBEXaggDataEmph 2 2 5 2 3" xfId="20069" xr:uid="{79238595-E570-4382-AB39-BE25DC60D821}"/>
    <cellStyle name="SAPBEXaggDataEmph 2 2 5 2 3 2" xfId="33701" xr:uid="{EA5B50E9-C857-4254-87C4-B0CDAEAA9834}"/>
    <cellStyle name="SAPBEXaggDataEmph 2 2 5 2 3 3" xfId="43329" xr:uid="{9E5E14A4-AD83-4F4A-94EE-184E5E9E43D9}"/>
    <cellStyle name="SAPBEXaggDataEmph 2 2 5 2 4" xfId="23860" xr:uid="{AD88356C-ED41-418C-9E73-D4767BDA56BB}"/>
    <cellStyle name="SAPBEXaggDataEmph 2 2 5 2 4 2" xfId="37492" xr:uid="{A8AD8CFF-A8E6-4B1F-BFF4-D7066DEB8479}"/>
    <cellStyle name="SAPBEXaggDataEmph 2 2 5 2 4 3" xfId="47120" xr:uid="{7C395AF3-12A6-42F5-BB65-2A0AF408EB21}"/>
    <cellStyle name="SAPBEXaggDataEmph 2 2 5 2 5" xfId="29735" xr:uid="{643443E4-2417-4A63-8B04-0FD17BDABDDE}"/>
    <cellStyle name="SAPBEXaggDataEmph 2 2 5 2 6" xfId="26638" xr:uid="{08135A19-6313-496E-BB0E-EEB07B030A52}"/>
    <cellStyle name="SAPBEXaggDataEmph 2 2 5 2 7" xfId="51788" xr:uid="{8FE940FB-BFC9-47FF-9881-3FA08671E74F}"/>
    <cellStyle name="SAPBEXaggDataEmph 2 2 5 3" xfId="15060" xr:uid="{A5262336-EECF-4344-999A-DEBA9DA17EF4}"/>
    <cellStyle name="SAPBEXaggDataEmph 2 2 5 3 2" xfId="20979" xr:uid="{F456585B-1C1F-4492-BF7E-7536BB3ECCFE}"/>
    <cellStyle name="SAPBEXaggDataEmph 2 2 5 3 2 2" xfId="34611" xr:uid="{443BD40A-A711-460C-947E-C3DCE25C2A0C}"/>
    <cellStyle name="SAPBEXaggDataEmph 2 2 5 3 2 3" xfId="44239" xr:uid="{0469A30B-D405-4437-BD55-13A518AE8AB1}"/>
    <cellStyle name="SAPBEXaggDataEmph 2 2 5 3 3" xfId="24770" xr:uid="{9D7C4FE6-9F79-41DF-9D4E-2E57C205AF75}"/>
    <cellStyle name="SAPBEXaggDataEmph 2 2 5 3 3 2" xfId="38402" xr:uid="{49BC5490-CED3-4469-9C95-E7B91F76977C}"/>
    <cellStyle name="SAPBEXaggDataEmph 2 2 5 3 3 3" xfId="48030" xr:uid="{9BF8ADA9-2F53-4800-9B73-B68AAE3237F6}"/>
    <cellStyle name="SAPBEXaggDataEmph 2 2 5 3 4" xfId="30652" xr:uid="{A5EEECFB-BDCF-4EC3-890E-9DF967DD575F}"/>
    <cellStyle name="SAPBEXaggDataEmph 2 2 5 3 5" xfId="40310" xr:uid="{47353926-4673-43AA-8DAC-F3AB646C9263}"/>
    <cellStyle name="SAPBEXaggDataEmph 2 2 5 3 6" xfId="52698" xr:uid="{FD70B78B-095F-4408-8047-74CBD759D90A}"/>
    <cellStyle name="SAPBEXaggDataEmph 2 2 5 4" xfId="19071" xr:uid="{8743B927-EBD3-4668-A419-2C1B65C840D5}"/>
    <cellStyle name="SAPBEXaggDataEmph 2 2 5 4 2" xfId="32703" xr:uid="{61C41C44-CAE8-4F3F-83BA-D59F92FBF42D}"/>
    <cellStyle name="SAPBEXaggDataEmph 2 2 5 4 3" xfId="42331" xr:uid="{9FFD406B-5EAF-4DC4-8674-CE970FD2AC23}"/>
    <cellStyle name="SAPBEXaggDataEmph 2 2 5 5" xfId="22862" xr:uid="{A6252BAE-4519-48E9-AB92-673AE2110A39}"/>
    <cellStyle name="SAPBEXaggDataEmph 2 2 5 5 2" xfId="36494" xr:uid="{4DB7A73B-D52C-4559-99AD-8B72456037AC}"/>
    <cellStyle name="SAPBEXaggDataEmph 2 2 5 5 3" xfId="46122" xr:uid="{88CE50E2-5DB5-476B-A16E-AF5224A22072}"/>
    <cellStyle name="SAPBEXaggDataEmph 2 2 5 6" xfId="28730" xr:uid="{C38C72CD-C438-403E-A383-FB2549D9448D}"/>
    <cellStyle name="SAPBEXaggDataEmph 2 2 5 7" xfId="27594" xr:uid="{8BCA7514-091C-41F0-B9F3-B8A6B67082A4}"/>
    <cellStyle name="SAPBEXaggDataEmph 2 2 5 8" xfId="50790" xr:uid="{71310544-0A6E-4FF5-B1E3-45F56C3E4814}"/>
    <cellStyle name="SAPBEXaggDataEmph 2 2 6" xfId="11266" xr:uid="{6D9CC984-CA8B-45A2-B6D2-25B62ECA8512}"/>
    <cellStyle name="SAPBEXaggDataEmph 2 2 6 2" xfId="14197" xr:uid="{0052D704-8580-43EC-A7CA-2E7C52E097AD}"/>
    <cellStyle name="SAPBEXaggDataEmph 2 2 6 2 2" xfId="16146" xr:uid="{630603EB-9F1B-4B97-820B-A032276C8732}"/>
    <cellStyle name="SAPBEXaggDataEmph 2 2 6 2 2 2" xfId="22065" xr:uid="{6F372415-90B7-4971-A712-9FB8D13385E6}"/>
    <cellStyle name="SAPBEXaggDataEmph 2 2 6 2 2 2 2" xfId="35697" xr:uid="{AE20E5D1-7AF5-49E6-99B1-70E5553C8FCB}"/>
    <cellStyle name="SAPBEXaggDataEmph 2 2 6 2 2 2 3" xfId="45325" xr:uid="{30DAC926-7F79-4A8D-BC56-7332843E7F13}"/>
    <cellStyle name="SAPBEXaggDataEmph 2 2 6 2 2 3" xfId="25856" xr:uid="{B312C549-F1B7-48C4-97E5-181172312B09}"/>
    <cellStyle name="SAPBEXaggDataEmph 2 2 6 2 2 3 2" xfId="39488" xr:uid="{F414251C-096A-46F1-A2CF-3C0852945A3F}"/>
    <cellStyle name="SAPBEXaggDataEmph 2 2 6 2 2 3 3" xfId="49116" xr:uid="{E04AE228-495E-4650-AFA0-6B874F7D7C19}"/>
    <cellStyle name="SAPBEXaggDataEmph 2 2 6 2 2 4" xfId="31738" xr:uid="{E064471D-4C01-4B2E-B10C-98934401F002}"/>
    <cellStyle name="SAPBEXaggDataEmph 2 2 6 2 2 5" xfId="41396" xr:uid="{7B1AF7A5-B786-4998-9F34-027518018A30}"/>
    <cellStyle name="SAPBEXaggDataEmph 2 2 6 2 2 6" xfId="53784" xr:uid="{09515FE3-16CA-48B5-84B7-58324371655E}"/>
    <cellStyle name="SAPBEXaggDataEmph 2 2 6 2 3" xfId="20157" xr:uid="{A3C45487-5892-4B8D-A3E5-1AEFBF1F5798}"/>
    <cellStyle name="SAPBEXaggDataEmph 2 2 6 2 3 2" xfId="33789" xr:uid="{51F47486-C527-47FC-A5E2-4666A13F32BB}"/>
    <cellStyle name="SAPBEXaggDataEmph 2 2 6 2 3 3" xfId="43417" xr:uid="{C6D0F6BA-A945-40B0-A0C4-F097D64F87E3}"/>
    <cellStyle name="SAPBEXaggDataEmph 2 2 6 2 4" xfId="23948" xr:uid="{5455F28C-343B-47D5-9023-2357241C2779}"/>
    <cellStyle name="SAPBEXaggDataEmph 2 2 6 2 4 2" xfId="37580" xr:uid="{32317C05-E9E7-47A2-A710-4247BA23EE1B}"/>
    <cellStyle name="SAPBEXaggDataEmph 2 2 6 2 4 3" xfId="47208" xr:uid="{1AB9D2A9-778D-4534-8B30-DAC1F5B1B509}"/>
    <cellStyle name="SAPBEXaggDataEmph 2 2 6 2 5" xfId="29823" xr:uid="{84A17505-ABA4-40F6-80FD-F25F5221F23F}"/>
    <cellStyle name="SAPBEXaggDataEmph 2 2 6 2 6" xfId="26550" xr:uid="{D8289438-618B-4D6D-B93A-487D1F433A86}"/>
    <cellStyle name="SAPBEXaggDataEmph 2 2 6 2 7" xfId="51876" xr:uid="{9906181C-9941-4E33-868B-2A4706AA79E3}"/>
    <cellStyle name="SAPBEXaggDataEmph 2 2 6 3" xfId="15148" xr:uid="{5B7E93AC-D0F0-4E14-8CE9-F051F8C4D11F}"/>
    <cellStyle name="SAPBEXaggDataEmph 2 2 6 3 2" xfId="21067" xr:uid="{8E05C0CF-4820-428C-A2CE-465266F08445}"/>
    <cellStyle name="SAPBEXaggDataEmph 2 2 6 3 2 2" xfId="34699" xr:uid="{E2AFE6B0-AA18-4573-BF35-E5006513C5F0}"/>
    <cellStyle name="SAPBEXaggDataEmph 2 2 6 3 2 3" xfId="44327" xr:uid="{E7CC8354-8B96-418B-8F2A-2F45A08BBBA5}"/>
    <cellStyle name="SAPBEXaggDataEmph 2 2 6 3 3" xfId="24858" xr:uid="{11A7EFA5-51A7-457A-BDC7-D0DA9834D61F}"/>
    <cellStyle name="SAPBEXaggDataEmph 2 2 6 3 3 2" xfId="38490" xr:uid="{CCB05DF6-C5C7-412A-9850-B18FDFF392FD}"/>
    <cellStyle name="SAPBEXaggDataEmph 2 2 6 3 3 3" xfId="48118" xr:uid="{F51B2B45-D7A5-4210-B3B1-84BED9557850}"/>
    <cellStyle name="SAPBEXaggDataEmph 2 2 6 3 4" xfId="30740" xr:uid="{EE1C79FB-D2BB-4C8E-BC64-AE0FF5FF4CEF}"/>
    <cellStyle name="SAPBEXaggDataEmph 2 2 6 3 5" xfId="40398" xr:uid="{AD433A60-0EA7-442D-A7CA-D0612FCE64FF}"/>
    <cellStyle name="SAPBEXaggDataEmph 2 2 6 3 6" xfId="52786" xr:uid="{18EB9836-B46D-43C9-8ED8-70CD104D2B3E}"/>
    <cellStyle name="SAPBEXaggDataEmph 2 2 6 4" xfId="19159" xr:uid="{7EFD068A-CB55-46F2-96FA-E4F2232CCCCB}"/>
    <cellStyle name="SAPBEXaggDataEmph 2 2 6 4 2" xfId="32791" xr:uid="{F55BE69A-0AFF-4CDE-A87B-C53773A9D5F2}"/>
    <cellStyle name="SAPBEXaggDataEmph 2 2 6 4 3" xfId="42419" xr:uid="{C2109057-FEB2-470B-B178-6A1E90933A3B}"/>
    <cellStyle name="SAPBEXaggDataEmph 2 2 6 5" xfId="22950" xr:uid="{993E4EF1-7A00-4635-A98B-B42EAAA5C06D}"/>
    <cellStyle name="SAPBEXaggDataEmph 2 2 6 5 2" xfId="36582" xr:uid="{9233A960-EF1B-4650-9F1B-F71002C8DDA2}"/>
    <cellStyle name="SAPBEXaggDataEmph 2 2 6 5 3" xfId="46210" xr:uid="{13C48A47-C439-4E0E-9AE5-10131C7AA53E}"/>
    <cellStyle name="SAPBEXaggDataEmph 2 2 6 6" xfId="28818" xr:uid="{07951F60-00BB-41D2-B861-DC9A9CA6D275}"/>
    <cellStyle name="SAPBEXaggDataEmph 2 2 6 7" xfId="27506" xr:uid="{4558AAE3-1A17-4904-B93F-2283AB88EEAC}"/>
    <cellStyle name="SAPBEXaggDataEmph 2 2 6 8" xfId="50878" xr:uid="{4EAFBA91-6B3C-444B-8C4F-1EBD607B7D77}"/>
    <cellStyle name="SAPBEXaggDataEmph 2 2 7" xfId="11354" xr:uid="{FD0D81F3-ED94-40F6-904E-DC4BDFF8E606}"/>
    <cellStyle name="SAPBEXaggDataEmph 2 2 7 2" xfId="14285" xr:uid="{A762D9A0-CBE6-4B15-8EB6-E35D27187C39}"/>
    <cellStyle name="SAPBEXaggDataEmph 2 2 7 2 2" xfId="16234" xr:uid="{B1234D7A-DC53-494C-9759-7F665E386590}"/>
    <cellStyle name="SAPBEXaggDataEmph 2 2 7 2 2 2" xfId="22153" xr:uid="{762020CC-9BA4-4DA4-A009-77D67A3844DF}"/>
    <cellStyle name="SAPBEXaggDataEmph 2 2 7 2 2 2 2" xfId="35785" xr:uid="{E6322D22-0D34-4CC8-9800-54157DC6C68A}"/>
    <cellStyle name="SAPBEXaggDataEmph 2 2 7 2 2 2 3" xfId="45413" xr:uid="{0B4EEF34-CB51-4C60-8B96-83FDB9E3CE7A}"/>
    <cellStyle name="SAPBEXaggDataEmph 2 2 7 2 2 3" xfId="25944" xr:uid="{036603A5-AAB5-44A1-A6D0-F46F4B45A0A7}"/>
    <cellStyle name="SAPBEXaggDataEmph 2 2 7 2 2 3 2" xfId="39576" xr:uid="{D8190730-5804-4D16-9E52-D4C87565E64E}"/>
    <cellStyle name="SAPBEXaggDataEmph 2 2 7 2 2 3 3" xfId="49204" xr:uid="{1F87196B-0725-4075-8B6E-A2F7F0B2F234}"/>
    <cellStyle name="SAPBEXaggDataEmph 2 2 7 2 2 4" xfId="31826" xr:uid="{9025CB11-A9D5-4142-8F7E-57C8AD4A1A47}"/>
    <cellStyle name="SAPBEXaggDataEmph 2 2 7 2 2 5" xfId="41484" xr:uid="{7B2BDD04-85A2-49BE-B162-F027FFB31F08}"/>
    <cellStyle name="SAPBEXaggDataEmph 2 2 7 2 2 6" xfId="53872" xr:uid="{9FF4612D-0A74-439A-99E2-36F62E8A86F6}"/>
    <cellStyle name="SAPBEXaggDataEmph 2 2 7 2 3" xfId="20245" xr:uid="{0801CF36-CC64-4ECA-BBA4-9C8FFEA8928D}"/>
    <cellStyle name="SAPBEXaggDataEmph 2 2 7 2 3 2" xfId="33877" xr:uid="{E548DDE0-B4EA-4508-9F58-38D702FC4C62}"/>
    <cellStyle name="SAPBEXaggDataEmph 2 2 7 2 3 3" xfId="43505" xr:uid="{D57AC47B-E09C-4A48-AE6B-70E9FFD6DF52}"/>
    <cellStyle name="SAPBEXaggDataEmph 2 2 7 2 4" xfId="24036" xr:uid="{61FDDF6F-BD83-4B49-8A63-334F2A0DA032}"/>
    <cellStyle name="SAPBEXaggDataEmph 2 2 7 2 4 2" xfId="37668" xr:uid="{B1599C43-80BF-4F2D-8B49-A07789B4B496}"/>
    <cellStyle name="SAPBEXaggDataEmph 2 2 7 2 4 3" xfId="47296" xr:uid="{C549DB33-0616-4A99-A662-74F1B8E66D13}"/>
    <cellStyle name="SAPBEXaggDataEmph 2 2 7 2 5" xfId="29911" xr:uid="{2CA71DCF-3618-459D-8C44-06E9750E60F7}"/>
    <cellStyle name="SAPBEXaggDataEmph 2 2 7 2 6" xfId="26462" xr:uid="{EFE22FA5-3A90-4A1C-8927-34DBF4FCC236}"/>
    <cellStyle name="SAPBEXaggDataEmph 2 2 7 2 7" xfId="51964" xr:uid="{57E27027-1934-4151-BD13-9188315802D2}"/>
    <cellStyle name="SAPBEXaggDataEmph 2 2 7 3" xfId="15236" xr:uid="{51E93432-06F4-451E-A682-F28BB7A2D87B}"/>
    <cellStyle name="SAPBEXaggDataEmph 2 2 7 3 2" xfId="21155" xr:uid="{5CEF82B3-3A46-4F30-933B-10C0D1B2AC73}"/>
    <cellStyle name="SAPBEXaggDataEmph 2 2 7 3 2 2" xfId="34787" xr:uid="{FDC414BB-F193-4F65-85C4-4C07B3710742}"/>
    <cellStyle name="SAPBEXaggDataEmph 2 2 7 3 2 3" xfId="44415" xr:uid="{7807D5B0-BB1D-446D-858E-AD4E6ED528B1}"/>
    <cellStyle name="SAPBEXaggDataEmph 2 2 7 3 3" xfId="24946" xr:uid="{129A0571-E84A-4E57-8A3E-55BC38C9610A}"/>
    <cellStyle name="SAPBEXaggDataEmph 2 2 7 3 3 2" xfId="38578" xr:uid="{41C193AA-C095-4771-B003-D4F5C5D7A364}"/>
    <cellStyle name="SAPBEXaggDataEmph 2 2 7 3 3 3" xfId="48206" xr:uid="{8629694B-0203-48BA-A46D-6B3DAB6216D3}"/>
    <cellStyle name="SAPBEXaggDataEmph 2 2 7 3 4" xfId="30828" xr:uid="{F2424A5A-207D-4436-B468-833CCEB49AC8}"/>
    <cellStyle name="SAPBEXaggDataEmph 2 2 7 3 5" xfId="40486" xr:uid="{30F14665-B537-4FF1-8EA4-33B662331B08}"/>
    <cellStyle name="SAPBEXaggDataEmph 2 2 7 3 6" xfId="52874" xr:uid="{E9879D0F-A04A-4DD7-8F40-CD02BE435C0E}"/>
    <cellStyle name="SAPBEXaggDataEmph 2 2 7 4" xfId="19247" xr:uid="{B6698D7A-7A32-4975-80F5-676B2F374CE8}"/>
    <cellStyle name="SAPBEXaggDataEmph 2 2 7 4 2" xfId="32879" xr:uid="{AC639B49-FB26-4FFB-A0CD-FA92F4AF08D5}"/>
    <cellStyle name="SAPBEXaggDataEmph 2 2 7 4 3" xfId="42507" xr:uid="{44BF6AFF-C6D4-43E3-8C2B-1AB07950B38B}"/>
    <cellStyle name="SAPBEXaggDataEmph 2 2 7 5" xfId="23038" xr:uid="{66F45104-B3BF-415B-8D79-4FE037C8B30D}"/>
    <cellStyle name="SAPBEXaggDataEmph 2 2 7 5 2" xfId="36670" xr:uid="{E0A10B73-C698-40B6-8B18-552FE7DD66B4}"/>
    <cellStyle name="SAPBEXaggDataEmph 2 2 7 5 3" xfId="46298" xr:uid="{1AE5FCC4-CD7F-4066-A46B-6401E7366E51}"/>
    <cellStyle name="SAPBEXaggDataEmph 2 2 7 6" xfId="28906" xr:uid="{5B717F61-FD00-421D-8F69-A5034FC39DD3}"/>
    <cellStyle name="SAPBEXaggDataEmph 2 2 7 7" xfId="27418" xr:uid="{147F7C06-1271-4A82-AC24-6D698D73E231}"/>
    <cellStyle name="SAPBEXaggDataEmph 2 2 7 8" xfId="50966" xr:uid="{F312EB58-09F7-4917-8567-5D79F9843631}"/>
    <cellStyle name="SAPBEXaggDataEmph 2 2 8" xfId="13462" xr:uid="{4660D33C-35D4-4834-BFB4-76B09C985E4A}"/>
    <cellStyle name="SAPBEXaggDataEmph 2 2 8 2" xfId="14461" xr:uid="{12E78F8D-5748-46D2-AABF-97E5EC08977E}"/>
    <cellStyle name="SAPBEXaggDataEmph 2 2 8 2 2" xfId="16410" xr:uid="{1DF57CD9-7222-43B3-80E7-4F1BA5FC38BE}"/>
    <cellStyle name="SAPBEXaggDataEmph 2 2 8 2 2 2" xfId="22329" xr:uid="{09EDDF8A-9B9B-4964-9E46-9096509C7A4E}"/>
    <cellStyle name="SAPBEXaggDataEmph 2 2 8 2 2 2 2" xfId="35961" xr:uid="{B75A4591-791D-4558-8FE8-D46F75571BCE}"/>
    <cellStyle name="SAPBEXaggDataEmph 2 2 8 2 2 2 3" xfId="45589" xr:uid="{842F16A7-98F1-4FD4-957C-B86166627C7E}"/>
    <cellStyle name="SAPBEXaggDataEmph 2 2 8 2 2 3" xfId="26120" xr:uid="{FB411928-4A77-4167-8863-33444EAB4BB4}"/>
    <cellStyle name="SAPBEXaggDataEmph 2 2 8 2 2 3 2" xfId="39752" xr:uid="{62BC533D-6387-48B6-9912-98744AAEF4EE}"/>
    <cellStyle name="SAPBEXaggDataEmph 2 2 8 2 2 3 3" xfId="49380" xr:uid="{574956FE-9CF5-4B7E-B58C-3D63C6F2E5C7}"/>
    <cellStyle name="SAPBEXaggDataEmph 2 2 8 2 2 4" xfId="32002" xr:uid="{B0A9BA38-DB43-4AC6-9D25-1647034216AF}"/>
    <cellStyle name="SAPBEXaggDataEmph 2 2 8 2 2 5" xfId="41660" xr:uid="{A0676A9B-A372-4779-93C6-B6B33AFAC8AD}"/>
    <cellStyle name="SAPBEXaggDataEmph 2 2 8 2 2 6" xfId="54048" xr:uid="{F55D0DB4-9CED-4D06-9222-2908D1AB8350}"/>
    <cellStyle name="SAPBEXaggDataEmph 2 2 8 2 3" xfId="20421" xr:uid="{4C6A5B4F-E6F5-4BDD-99AD-A3483E0CEE3E}"/>
    <cellStyle name="SAPBEXaggDataEmph 2 2 8 2 3 2" xfId="34053" xr:uid="{3484C76E-2CF6-46B8-AD77-5BF5CC132E7D}"/>
    <cellStyle name="SAPBEXaggDataEmph 2 2 8 2 3 3" xfId="43681" xr:uid="{A7F48466-AD1A-46BF-9DD0-092ED4B78B97}"/>
    <cellStyle name="SAPBEXaggDataEmph 2 2 8 2 4" xfId="24212" xr:uid="{F8B515D6-7AC1-468B-8191-73E49AC4E797}"/>
    <cellStyle name="SAPBEXaggDataEmph 2 2 8 2 4 2" xfId="37844" xr:uid="{F1AB9399-657E-4AC0-8D43-16AF180215ED}"/>
    <cellStyle name="SAPBEXaggDataEmph 2 2 8 2 4 3" xfId="47472" xr:uid="{CD39D175-7BC1-40E0-B3E8-07E2636559CD}"/>
    <cellStyle name="SAPBEXaggDataEmph 2 2 8 2 5" xfId="30087" xr:uid="{CFAFF1D3-FDB2-4D76-9878-97CBFE17D53E}"/>
    <cellStyle name="SAPBEXaggDataEmph 2 2 8 2 6" xfId="26286" xr:uid="{B625FAD3-D364-4C7C-8628-BBCE8D9F62A1}"/>
    <cellStyle name="SAPBEXaggDataEmph 2 2 8 2 7" xfId="52140" xr:uid="{FF97C100-9B59-4FDE-B0C4-8822AF462D1D}"/>
    <cellStyle name="SAPBEXaggDataEmph 2 2 8 3" xfId="15412" xr:uid="{884DD25C-E820-4E85-8AD3-96952771C0DE}"/>
    <cellStyle name="SAPBEXaggDataEmph 2 2 8 3 2" xfId="21331" xr:uid="{ED68333A-A673-4A6F-A768-B4E64A799830}"/>
    <cellStyle name="SAPBEXaggDataEmph 2 2 8 3 2 2" xfId="34963" xr:uid="{E7A7BAD4-132F-40BE-8290-D1211257769C}"/>
    <cellStyle name="SAPBEXaggDataEmph 2 2 8 3 2 3" xfId="44591" xr:uid="{D14BEC29-A347-4449-983F-13699030929A}"/>
    <cellStyle name="SAPBEXaggDataEmph 2 2 8 3 3" xfId="25122" xr:uid="{30088CE5-E85F-4D67-B309-96F366A0B63A}"/>
    <cellStyle name="SAPBEXaggDataEmph 2 2 8 3 3 2" xfId="38754" xr:uid="{08431604-3616-401D-B8C6-361388A97772}"/>
    <cellStyle name="SAPBEXaggDataEmph 2 2 8 3 3 3" xfId="48382" xr:uid="{15C33700-3F73-4A17-AB33-CA9E750E4FBC}"/>
    <cellStyle name="SAPBEXaggDataEmph 2 2 8 3 4" xfId="31004" xr:uid="{BEABADC7-08E0-4BCB-BBB0-301782538676}"/>
    <cellStyle name="SAPBEXaggDataEmph 2 2 8 3 5" xfId="40662" xr:uid="{E0D1A317-3023-45FE-8A07-D0CC42654150}"/>
    <cellStyle name="SAPBEXaggDataEmph 2 2 8 3 6" xfId="53050" xr:uid="{29A94842-2845-467F-9019-56A5D1EA5B26}"/>
    <cellStyle name="SAPBEXaggDataEmph 2 2 8 4" xfId="19423" xr:uid="{570947D9-FB6D-4968-89AD-181933E235A9}"/>
    <cellStyle name="SAPBEXaggDataEmph 2 2 8 4 2" xfId="33055" xr:uid="{F94A09AF-1178-4725-8812-81B24CC7C5A8}"/>
    <cellStyle name="SAPBEXaggDataEmph 2 2 8 4 3" xfId="42683" xr:uid="{A7BF5C57-1172-431B-8FE1-F4E9B9CE208B}"/>
    <cellStyle name="SAPBEXaggDataEmph 2 2 8 5" xfId="23214" xr:uid="{3FA9E81F-9D01-45E8-8BB6-DBE13D93F292}"/>
    <cellStyle name="SAPBEXaggDataEmph 2 2 8 5 2" xfId="36846" xr:uid="{E37C03FD-B513-4E87-8969-4FADAAE8C14E}"/>
    <cellStyle name="SAPBEXaggDataEmph 2 2 8 5 3" xfId="46474" xr:uid="{C39038DB-2932-431F-89AA-F029F22C81C8}"/>
    <cellStyle name="SAPBEXaggDataEmph 2 2 8 6" xfId="29089" xr:uid="{69DD5AFF-BBD9-473E-8625-B7209FF3B251}"/>
    <cellStyle name="SAPBEXaggDataEmph 2 2 8 7" xfId="27284" xr:uid="{E98A2F9A-9574-41C9-BA44-2E430CB4FF2A}"/>
    <cellStyle name="SAPBEXaggDataEmph 2 2 8 8" xfId="51142" xr:uid="{D243C7C6-3DF1-45EA-829D-EEE7BC79E9D9}"/>
    <cellStyle name="SAPBEXaggDataEmph 2 2 9" xfId="13757" xr:uid="{BC2B9507-FFC1-4FA0-AD16-6BCEB4E83842}"/>
    <cellStyle name="SAPBEXaggDataEmph 2 2 9 2" xfId="15706" xr:uid="{C283AB41-4ED6-4CCD-A956-EAEC565A2AB2}"/>
    <cellStyle name="SAPBEXaggDataEmph 2 2 9 2 2" xfId="21625" xr:uid="{7DEFF087-F6A0-4D52-9EEC-DEAB37FF48F1}"/>
    <cellStyle name="SAPBEXaggDataEmph 2 2 9 2 2 2" xfId="35257" xr:uid="{23794A57-928B-4E9B-A4E7-0102D5A92317}"/>
    <cellStyle name="SAPBEXaggDataEmph 2 2 9 2 2 3" xfId="44885" xr:uid="{4CB164D2-E94E-49C1-B48C-32360891675C}"/>
    <cellStyle name="SAPBEXaggDataEmph 2 2 9 2 3" xfId="25416" xr:uid="{26483685-CA82-405D-8561-4557F9DB8AD2}"/>
    <cellStyle name="SAPBEXaggDataEmph 2 2 9 2 3 2" xfId="39048" xr:uid="{E156BCEB-5C85-46D0-BF7E-93EC47D46B26}"/>
    <cellStyle name="SAPBEXaggDataEmph 2 2 9 2 3 3" xfId="48676" xr:uid="{B45B90CB-098F-4099-B1D7-637AB04240B8}"/>
    <cellStyle name="SAPBEXaggDataEmph 2 2 9 2 4" xfId="31298" xr:uid="{D2F6E5D3-FCE1-4C5B-8031-4690152B961B}"/>
    <cellStyle name="SAPBEXaggDataEmph 2 2 9 2 5" xfId="40956" xr:uid="{ED6A651A-74F1-40F4-AD6B-185855261AAF}"/>
    <cellStyle name="SAPBEXaggDataEmph 2 2 9 2 6" xfId="53344" xr:uid="{9F0E9FF3-AA7F-46C9-879B-C09F94A38F4C}"/>
    <cellStyle name="SAPBEXaggDataEmph 2 2 9 3" xfId="19717" xr:uid="{85EFEFEA-63BC-4B4E-B57C-1F4476B1CB6A}"/>
    <cellStyle name="SAPBEXaggDataEmph 2 2 9 3 2" xfId="33349" xr:uid="{31F95481-7CEA-4BC1-8B07-3CA91C9E42EC}"/>
    <cellStyle name="SAPBEXaggDataEmph 2 2 9 3 3" xfId="42977" xr:uid="{903CE02F-2E19-49FE-B91E-60224C1649E3}"/>
    <cellStyle name="SAPBEXaggDataEmph 2 2 9 4" xfId="23508" xr:uid="{67BDE7FC-0860-4706-B247-A41A1678C116}"/>
    <cellStyle name="SAPBEXaggDataEmph 2 2 9 4 2" xfId="37140" xr:uid="{8860355B-78B8-4E5C-976B-5673433CCE74}"/>
    <cellStyle name="SAPBEXaggDataEmph 2 2 9 4 3" xfId="46768" xr:uid="{D3A60D32-2CE0-4B63-9E92-A96F239CA666}"/>
    <cellStyle name="SAPBEXaggDataEmph 2 2 9 5" xfId="29383" xr:uid="{D16A6807-6C15-403F-8222-0F2F5BE030A3}"/>
    <cellStyle name="SAPBEXaggDataEmph 2 2 9 6" xfId="26990" xr:uid="{B4DD37CB-8D84-463C-A28A-2D1F983E5958}"/>
    <cellStyle name="SAPBEXaggDataEmph 2 2 9 7" xfId="51436" xr:uid="{D11AEF57-8976-4692-A80B-3ED4A691E040}"/>
    <cellStyle name="SAPBEXaggDataEmph 2 3" xfId="10744" xr:uid="{8D4B3EAD-489F-4919-9627-8F8E91B55EE9}"/>
    <cellStyle name="SAPBEXaggDataEmph 2 3 2" xfId="13675" xr:uid="{CD969784-5E38-40CC-B6EF-862E212258AB}"/>
    <cellStyle name="SAPBEXaggDataEmph 2 3 2 2" xfId="15624" xr:uid="{211AABDF-D4E9-44B9-AA74-3B923A0EAC3A}"/>
    <cellStyle name="SAPBEXaggDataEmph 2 3 2 2 2" xfId="21543" xr:uid="{D699F4B4-8940-41D3-9217-A3C8922B8532}"/>
    <cellStyle name="SAPBEXaggDataEmph 2 3 2 2 2 2" xfId="35175" xr:uid="{109B079B-0C9C-413E-BDF6-94F76DDF6751}"/>
    <cellStyle name="SAPBEXaggDataEmph 2 3 2 2 2 3" xfId="44803" xr:uid="{CB7C65DD-EBFA-40B4-AA6C-E39385FD8D52}"/>
    <cellStyle name="SAPBEXaggDataEmph 2 3 2 2 3" xfId="25334" xr:uid="{29FEA5FE-A62F-4B73-AF46-2ED5E7F94187}"/>
    <cellStyle name="SAPBEXaggDataEmph 2 3 2 2 3 2" xfId="38966" xr:uid="{C7351545-59EE-4151-B1D6-1AA348B8AE90}"/>
    <cellStyle name="SAPBEXaggDataEmph 2 3 2 2 3 3" xfId="48594" xr:uid="{60CC7C8A-79DF-47F0-86C8-75727063D2D9}"/>
    <cellStyle name="SAPBEXaggDataEmph 2 3 2 2 4" xfId="31216" xr:uid="{C36D7F4F-0C23-49EE-A4B0-3C58C6F97700}"/>
    <cellStyle name="SAPBEXaggDataEmph 2 3 2 2 5" xfId="40874" xr:uid="{705979EE-2AB1-490B-9273-529389A5C992}"/>
    <cellStyle name="SAPBEXaggDataEmph 2 3 2 2 6" xfId="53262" xr:uid="{1D091F9E-3116-4A65-BFBD-C27C6C78FCDA}"/>
    <cellStyle name="SAPBEXaggDataEmph 2 3 2 3" xfId="19635" xr:uid="{0477715E-913A-4BE4-BC3C-6C084D488587}"/>
    <cellStyle name="SAPBEXaggDataEmph 2 3 2 3 2" xfId="33267" xr:uid="{B81550B8-8AFA-4CA8-B5C5-36A3DA91E11E}"/>
    <cellStyle name="SAPBEXaggDataEmph 2 3 2 3 3" xfId="42895" xr:uid="{ECAF4ED8-076A-4A75-BDCA-92A622F69B3F}"/>
    <cellStyle name="SAPBEXaggDataEmph 2 3 2 4" xfId="23426" xr:uid="{88696B69-5323-46A9-B9B6-E5359ABACC1E}"/>
    <cellStyle name="SAPBEXaggDataEmph 2 3 2 4 2" xfId="37058" xr:uid="{4235679D-C3D9-4449-B174-41405AE49E3D}"/>
    <cellStyle name="SAPBEXaggDataEmph 2 3 2 4 3" xfId="46686" xr:uid="{DC8F9DD6-970F-43D8-B4F6-2DF3771ABC62}"/>
    <cellStyle name="SAPBEXaggDataEmph 2 3 2 5" xfId="29301" xr:uid="{54C981A2-5F8C-421B-8C5F-B79612E57293}"/>
    <cellStyle name="SAPBEXaggDataEmph 2 3 2 6" xfId="27072" xr:uid="{81824E80-E2FF-45A8-8CC0-3EC260774A15}"/>
    <cellStyle name="SAPBEXaggDataEmph 2 3 2 7" xfId="51354" xr:uid="{B1F7156B-9D5F-4CBE-BA68-AEC248C49679}"/>
    <cellStyle name="SAPBEXaggDataEmph 2 3 3" xfId="14714" xr:uid="{F69A131F-7435-4C97-83D6-715C868FD1F4}"/>
    <cellStyle name="SAPBEXaggDataEmph 2 3 3 2" xfId="20633" xr:uid="{4810B40F-0BF5-4E76-956F-4D682BE5AA8E}"/>
    <cellStyle name="SAPBEXaggDataEmph 2 3 3 2 2" xfId="34265" xr:uid="{B21F8E77-F7FA-4C28-80D7-06C4FB7F2D66}"/>
    <cellStyle name="SAPBEXaggDataEmph 2 3 3 2 3" xfId="43893" xr:uid="{02395B42-CBFB-4802-8FCB-EC11BD4744D1}"/>
    <cellStyle name="SAPBEXaggDataEmph 2 3 3 3" xfId="24424" xr:uid="{C03ABF13-611C-458F-8886-103299D7B558}"/>
    <cellStyle name="SAPBEXaggDataEmph 2 3 3 3 2" xfId="38056" xr:uid="{78F53BB8-4A72-4076-86E0-F893FD9DE2FD}"/>
    <cellStyle name="SAPBEXaggDataEmph 2 3 3 3 3" xfId="47684" xr:uid="{35E7A308-2524-4B38-894B-0103A6324394}"/>
    <cellStyle name="SAPBEXaggDataEmph 2 3 3 4" xfId="30306" xr:uid="{F4F13258-B345-4ECE-B5F0-C0A243DDD31C}"/>
    <cellStyle name="SAPBEXaggDataEmph 2 3 3 5" xfId="39964" xr:uid="{71E75B3A-6176-4B7C-A774-782052DA8D30}"/>
    <cellStyle name="SAPBEXaggDataEmph 2 3 3 6" xfId="52352" xr:uid="{1CD9B8B2-A297-4FA8-BCD9-8C57728815CB}"/>
    <cellStyle name="SAPBEXaggDataEmph 2 3 4" xfId="18723" xr:uid="{F6F8C926-2A7E-41BC-B74E-0E356CA2060C}"/>
    <cellStyle name="SAPBEXaggDataEmph 2 3 4 2" xfId="32355" xr:uid="{D647A91E-7D5A-4162-BAA7-840B37590717}"/>
    <cellStyle name="SAPBEXaggDataEmph 2 3 4 3" xfId="41983" xr:uid="{6ADCACF5-5D47-4082-B422-14168D273DE5}"/>
    <cellStyle name="SAPBEXaggDataEmph 2 3 5" xfId="22428" xr:uid="{C3A8D46B-7E00-468F-ADDF-38761326D4E1}"/>
    <cellStyle name="SAPBEXaggDataEmph 2 3 5 2" xfId="36060" xr:uid="{6E3AC596-B8C9-46C8-A764-F774FD67D096}"/>
    <cellStyle name="SAPBEXaggDataEmph 2 3 5 3" xfId="45688" xr:uid="{4BDAD649-CB24-4DA0-B491-B73DFF18E664}"/>
    <cellStyle name="SAPBEXaggDataEmph 2 3 6" xfId="28296" xr:uid="{91001712-5F9E-4245-83BE-EAA2394D48DC}"/>
    <cellStyle name="SAPBEXaggDataEmph 2 3 7" xfId="28008" xr:uid="{5403511C-32B1-460C-B78D-302BE48ADD9F}"/>
    <cellStyle name="SAPBEXaggDataEmph 2 3 8" xfId="50356" xr:uid="{18252D5E-2294-4463-8495-95A0B5583A26}"/>
    <cellStyle name="SAPBEXaggDataEmph 2 4" xfId="10725" xr:uid="{6904CFDB-4D3B-4214-936B-D4D64A04BE25}"/>
    <cellStyle name="SAPBEXaggDataEmph 2 4 2" xfId="13656" xr:uid="{42205D6C-4D4E-46B1-B01D-A3948454C286}"/>
    <cellStyle name="SAPBEXaggDataEmph 2 4 2 2" xfId="15605" xr:uid="{9F3F71F0-57EF-4FD8-BA3C-7D0D555FEE80}"/>
    <cellStyle name="SAPBEXaggDataEmph 2 4 2 2 2" xfId="21524" xr:uid="{D9AF7946-7E20-48D0-8667-D35FB3B2DD89}"/>
    <cellStyle name="SAPBEXaggDataEmph 2 4 2 2 2 2" xfId="35156" xr:uid="{2F07FD91-7826-4F00-9791-61B51E0AB302}"/>
    <cellStyle name="SAPBEXaggDataEmph 2 4 2 2 2 3" xfId="44784" xr:uid="{F5F4822B-3271-4644-9BE3-AFBAFFBDF6F4}"/>
    <cellStyle name="SAPBEXaggDataEmph 2 4 2 2 3" xfId="25315" xr:uid="{78B77B46-7F11-4DC3-9A56-F76311AC5FF6}"/>
    <cellStyle name="SAPBEXaggDataEmph 2 4 2 2 3 2" xfId="38947" xr:uid="{E1E569AE-F2B3-4FF9-85C6-158166751249}"/>
    <cellStyle name="SAPBEXaggDataEmph 2 4 2 2 3 3" xfId="48575" xr:uid="{0AEDD9E0-B35E-4332-AD78-C545062B5E65}"/>
    <cellStyle name="SAPBEXaggDataEmph 2 4 2 2 4" xfId="31197" xr:uid="{1FDC36B0-5676-44FE-B549-68D815FD7475}"/>
    <cellStyle name="SAPBEXaggDataEmph 2 4 2 2 5" xfId="40855" xr:uid="{2BC3A45E-60BF-4C3E-A746-039C700521E5}"/>
    <cellStyle name="SAPBEXaggDataEmph 2 4 2 2 6" xfId="53243" xr:uid="{27370ABB-15D0-4CEF-8E72-30BF1D958B23}"/>
    <cellStyle name="SAPBEXaggDataEmph 2 4 2 3" xfId="19616" xr:uid="{24A03A4F-6BE7-4ABF-ADFB-75FD243D7830}"/>
    <cellStyle name="SAPBEXaggDataEmph 2 4 2 3 2" xfId="33248" xr:uid="{99E50398-6469-405E-9E14-9291B80C99C5}"/>
    <cellStyle name="SAPBEXaggDataEmph 2 4 2 3 3" xfId="42876" xr:uid="{6A20E1DC-6666-4D38-84D5-B31C9A76C121}"/>
    <cellStyle name="SAPBEXaggDataEmph 2 4 2 4" xfId="23407" xr:uid="{2DB5885E-0604-4F21-96CD-17615AB41FE7}"/>
    <cellStyle name="SAPBEXaggDataEmph 2 4 2 4 2" xfId="37039" xr:uid="{3BBDCB73-59A1-4ADA-BAE8-CE056CB5D944}"/>
    <cellStyle name="SAPBEXaggDataEmph 2 4 2 4 3" xfId="46667" xr:uid="{F100786A-3D6F-4997-9F00-5AC7D6C5613E}"/>
    <cellStyle name="SAPBEXaggDataEmph 2 4 2 5" xfId="29282" xr:uid="{0C23033F-B443-4037-BED9-D45E432F5F47}"/>
    <cellStyle name="SAPBEXaggDataEmph 2 4 2 6" xfId="27091" xr:uid="{940033D8-056F-4491-B439-439ED98AE4C4}"/>
    <cellStyle name="SAPBEXaggDataEmph 2 4 2 7" xfId="51335" xr:uid="{A8D5DEAE-78A6-42DA-BD13-6ABBC0705B10}"/>
    <cellStyle name="SAPBEXaggDataEmph 2 4 3" xfId="14695" xr:uid="{DD49D94A-00C4-42EA-90B1-CEF7627F8551}"/>
    <cellStyle name="SAPBEXaggDataEmph 2 4 3 2" xfId="20614" xr:uid="{264D08C5-A19E-40D8-9132-A6FAFA420469}"/>
    <cellStyle name="SAPBEXaggDataEmph 2 4 3 2 2" xfId="34246" xr:uid="{A3FCDAB9-BC80-43AD-B484-33F9E17BF806}"/>
    <cellStyle name="SAPBEXaggDataEmph 2 4 3 2 3" xfId="43874" xr:uid="{C0211E03-4BF1-4633-9274-B47C4B379A44}"/>
    <cellStyle name="SAPBEXaggDataEmph 2 4 3 3" xfId="24405" xr:uid="{EDA22391-8687-4F22-A9F1-D4F3607256C4}"/>
    <cellStyle name="SAPBEXaggDataEmph 2 4 3 3 2" xfId="38037" xr:uid="{B045B30E-F833-423C-B9A0-7628EEA541AA}"/>
    <cellStyle name="SAPBEXaggDataEmph 2 4 3 3 3" xfId="47665" xr:uid="{6560D279-0BDC-4C6A-BD69-47F0872BC8A5}"/>
    <cellStyle name="SAPBEXaggDataEmph 2 4 3 4" xfId="30287" xr:uid="{5C14A196-0177-47C4-B3D2-922CC73E0C93}"/>
    <cellStyle name="SAPBEXaggDataEmph 2 4 3 5" xfId="39945" xr:uid="{07B4F0EF-8413-491A-ABB5-E6C656455820}"/>
    <cellStyle name="SAPBEXaggDataEmph 2 4 3 6" xfId="52333" xr:uid="{E212C966-8B87-4F71-A01E-58597143AF9D}"/>
    <cellStyle name="SAPBEXaggDataEmph 2 4 4" xfId="18704" xr:uid="{5104D482-330A-4A83-9631-E7CB77BE8565}"/>
    <cellStyle name="SAPBEXaggDataEmph 2 4 4 2" xfId="32336" xr:uid="{B8C4CF67-EDF0-405E-80DB-471F58C7FBA8}"/>
    <cellStyle name="SAPBEXaggDataEmph 2 4 4 3" xfId="41964" xr:uid="{08B62692-2171-4E42-8EDA-20E1D2380CAA}"/>
    <cellStyle name="SAPBEXaggDataEmph 2 4 5" xfId="22409" xr:uid="{78CC73A4-1EAE-4473-8C60-CDE6547BA383}"/>
    <cellStyle name="SAPBEXaggDataEmph 2 4 5 2" xfId="36041" xr:uid="{75B5EAF2-A493-4CFE-983B-181279FE32DB}"/>
    <cellStyle name="SAPBEXaggDataEmph 2 4 5 3" xfId="45669" xr:uid="{91422AB8-5634-4247-83C7-1B8784286F7D}"/>
    <cellStyle name="SAPBEXaggDataEmph 2 4 6" xfId="28277" xr:uid="{076CBBD4-CD72-4D97-B38C-BE90928E4DA2}"/>
    <cellStyle name="SAPBEXaggDataEmph 2 4 7" xfId="28027" xr:uid="{0486D5CB-223E-4271-906D-23960074964E}"/>
    <cellStyle name="SAPBEXaggDataEmph 2 4 8" xfId="50337" xr:uid="{C19C45C1-9E41-41A9-B570-30180A1DA381}"/>
    <cellStyle name="SAPBEXaggDataEmph 2 5" xfId="11479" xr:uid="{DFE2D018-5168-45E1-9470-6317DF381C39}"/>
    <cellStyle name="SAPBEXaggDataEmph 2 5 2" xfId="14373" xr:uid="{85D9B4F5-68E1-499F-B792-7A51E19B9F6B}"/>
    <cellStyle name="SAPBEXaggDataEmph 2 5 2 2" xfId="16322" xr:uid="{0CFB5D5D-5145-4CC3-8D1E-474DC3DFFA98}"/>
    <cellStyle name="SAPBEXaggDataEmph 2 5 2 2 2" xfId="22241" xr:uid="{AFFC6783-1906-4580-9948-1EDFE7E4A1A9}"/>
    <cellStyle name="SAPBEXaggDataEmph 2 5 2 2 2 2" xfId="35873" xr:uid="{9891A2EF-4828-4D0C-A54B-5CB013841514}"/>
    <cellStyle name="SAPBEXaggDataEmph 2 5 2 2 2 3" xfId="45501" xr:uid="{03ED7036-039D-4498-948A-A187A0525739}"/>
    <cellStyle name="SAPBEXaggDataEmph 2 5 2 2 3" xfId="26032" xr:uid="{B4B4D21D-BD0A-4B0A-A24D-6DBC5843EAEC}"/>
    <cellStyle name="SAPBEXaggDataEmph 2 5 2 2 3 2" xfId="39664" xr:uid="{08E317DC-A289-4948-9DA9-0958FE4986F5}"/>
    <cellStyle name="SAPBEXaggDataEmph 2 5 2 2 3 3" xfId="49292" xr:uid="{973B4CC6-6E49-43B0-AD5A-F36A122D5E6B}"/>
    <cellStyle name="SAPBEXaggDataEmph 2 5 2 2 4" xfId="31914" xr:uid="{E6F461E0-84D1-4B1A-B689-5AC7FFD6A622}"/>
    <cellStyle name="SAPBEXaggDataEmph 2 5 2 2 5" xfId="41572" xr:uid="{5C680DE8-7601-4A4D-A282-F6D4DBC7B039}"/>
    <cellStyle name="SAPBEXaggDataEmph 2 5 2 2 6" xfId="53960" xr:uid="{79BC8CE4-F35A-4A38-ACC7-5EBEDA126DD9}"/>
    <cellStyle name="SAPBEXaggDataEmph 2 5 2 3" xfId="20333" xr:uid="{DA535E15-F10A-4D00-A25B-41517D388CBC}"/>
    <cellStyle name="SAPBEXaggDataEmph 2 5 2 3 2" xfId="33965" xr:uid="{4BD98436-B784-467E-9CE7-8FBED6EB78FA}"/>
    <cellStyle name="SAPBEXaggDataEmph 2 5 2 3 3" xfId="43593" xr:uid="{1B082A88-4E64-42B9-8882-579FBF3221DF}"/>
    <cellStyle name="SAPBEXaggDataEmph 2 5 2 4" xfId="24124" xr:uid="{76268527-F1B5-4B4B-9424-62B5911D03D1}"/>
    <cellStyle name="SAPBEXaggDataEmph 2 5 2 4 2" xfId="37756" xr:uid="{6DD24986-6A6E-41EC-9069-6A1845FF6C44}"/>
    <cellStyle name="SAPBEXaggDataEmph 2 5 2 4 3" xfId="47384" xr:uid="{20E59ED6-1908-4EAF-97AF-91DEEF551025}"/>
    <cellStyle name="SAPBEXaggDataEmph 2 5 2 5" xfId="29999" xr:uid="{0C0612DF-C2CB-45A6-84CE-9725CC146C2B}"/>
    <cellStyle name="SAPBEXaggDataEmph 2 5 2 6" xfId="26374" xr:uid="{02AE1ABF-5AE3-4063-8C1A-69F237529990}"/>
    <cellStyle name="SAPBEXaggDataEmph 2 5 2 7" xfId="52052" xr:uid="{02DFA533-6DE5-45A6-A8BB-6643B2A5EA6C}"/>
    <cellStyle name="SAPBEXaggDataEmph 2 5 3" xfId="15324" xr:uid="{BF1F2542-3954-45D8-ABD5-5C5EFEA9F4FB}"/>
    <cellStyle name="SAPBEXaggDataEmph 2 5 3 2" xfId="21243" xr:uid="{0693D74A-E6EC-4C96-8ACA-8F66AB8BBA49}"/>
    <cellStyle name="SAPBEXaggDataEmph 2 5 3 2 2" xfId="34875" xr:uid="{9D0E1D3D-B795-4996-97D7-F274F8971C37}"/>
    <cellStyle name="SAPBEXaggDataEmph 2 5 3 2 3" xfId="44503" xr:uid="{FFE533C1-2D3C-4E4F-A38C-24F8C3DEAA5B}"/>
    <cellStyle name="SAPBEXaggDataEmph 2 5 3 3" xfId="25034" xr:uid="{2893B4E3-F14C-4D5E-BDD3-F6182EAC46B0}"/>
    <cellStyle name="SAPBEXaggDataEmph 2 5 3 3 2" xfId="38666" xr:uid="{FB5E8B0A-3A50-4AE6-8F46-8F14FC65E929}"/>
    <cellStyle name="SAPBEXaggDataEmph 2 5 3 3 3" xfId="48294" xr:uid="{1985E2F4-F34D-419B-B9CE-783B6BA5D1A0}"/>
    <cellStyle name="SAPBEXaggDataEmph 2 5 3 4" xfId="30916" xr:uid="{CE7BE91A-5AAB-44C6-86B6-52F780295093}"/>
    <cellStyle name="SAPBEXaggDataEmph 2 5 3 5" xfId="40574" xr:uid="{45E12388-C7A5-41D5-9B92-6B83E313C6B3}"/>
    <cellStyle name="SAPBEXaggDataEmph 2 5 3 6" xfId="52962" xr:uid="{25F9DDE1-681A-40B3-A1BC-F9520B3DFC6D}"/>
    <cellStyle name="SAPBEXaggDataEmph 2 5 4" xfId="19335" xr:uid="{6EBEA3B0-C6AD-452A-AEAB-965D948A0ACA}"/>
    <cellStyle name="SAPBEXaggDataEmph 2 5 4 2" xfId="32967" xr:uid="{8AA29EB5-AD01-4E67-B309-C890A774AB05}"/>
    <cellStyle name="SAPBEXaggDataEmph 2 5 4 3" xfId="42595" xr:uid="{DCE135A2-78D5-4C1B-AD34-EC246139A5AC}"/>
    <cellStyle name="SAPBEXaggDataEmph 2 5 5" xfId="23126" xr:uid="{05C99F44-CDEA-4A58-9EAD-1D6545631283}"/>
    <cellStyle name="SAPBEXaggDataEmph 2 5 5 2" xfId="36758" xr:uid="{066A66AF-B28E-4BD0-9179-1648470A0974}"/>
    <cellStyle name="SAPBEXaggDataEmph 2 5 5 3" xfId="46386" xr:uid="{0BB04535-CD84-477C-A757-F52E38DFA030}"/>
    <cellStyle name="SAPBEXaggDataEmph 2 5 6" xfId="28994" xr:uid="{FB4854F9-77EC-463D-819E-3BA6BDA1D142}"/>
    <cellStyle name="SAPBEXaggDataEmph 2 5 7" xfId="32214" xr:uid="{41EAF7F7-2671-40D4-9483-6A8E0ABA5C12}"/>
    <cellStyle name="SAPBEXaggDataEmph 2 5 8" xfId="51054" xr:uid="{88F314CA-6A9E-46A4-BB59-D56178E37A05}"/>
    <cellStyle name="SAPBEXaggDataEmph 2 6" xfId="50010" xr:uid="{5FCF267D-CDD1-4A5F-B18C-AEB5C1C21F0A}"/>
    <cellStyle name="SAPBEXaggDataEmph 2 7" xfId="54216" xr:uid="{F2008681-9206-4097-9F9D-4574CD65BC1C}"/>
    <cellStyle name="SAPBEXaggDataEmph 2 8" xfId="54363" xr:uid="{EDF06A42-59A5-436F-9B0A-55D41BC72505}"/>
    <cellStyle name="SAPBEXaggDataEmph 2 9" xfId="54161" xr:uid="{6D7024E8-67D9-421F-B8FA-A09BDA470624}"/>
    <cellStyle name="SAPBEXaggDataEmph 3" xfId="10825" xr:uid="{2BA18A28-3602-45D9-87B6-370AC9D7713A}"/>
    <cellStyle name="SAPBEXaggDataEmph 3 10" xfId="22509" xr:uid="{9A0BCC80-D005-440C-BF69-B0C9FE49BDE9}"/>
    <cellStyle name="SAPBEXaggDataEmph 3 10 2" xfId="36141" xr:uid="{39742DBB-9205-4375-9EBB-DFFCA0584E59}"/>
    <cellStyle name="SAPBEXaggDataEmph 3 10 3" xfId="45769" xr:uid="{692B88D6-AA54-41BC-97C4-9A2E39551B8E}"/>
    <cellStyle name="SAPBEXaggDataEmph 3 11" xfId="28377" xr:uid="{7E17414D-3960-4ED0-8F8C-0C220FAAB877}"/>
    <cellStyle name="SAPBEXaggDataEmph 3 12" xfId="27929" xr:uid="{12FE5CD5-8CFB-4712-817C-78F9C00286EC}"/>
    <cellStyle name="SAPBEXaggDataEmph 3 13" xfId="50437" xr:uid="{5D106161-3556-4372-9AF4-97C465FD1081}"/>
    <cellStyle name="SAPBEXaggDataEmph 3 14" xfId="54508" xr:uid="{6FE61A6F-C14F-4867-914A-B993B3B29848}"/>
    <cellStyle name="SAPBEXaggDataEmph 3 15" xfId="54599" xr:uid="{7EA1ED67-0894-4310-AB26-75434BEF3DDF}"/>
    <cellStyle name="SAPBEXaggDataEmph 3 16" xfId="54687" xr:uid="{74590B0C-486F-4835-BD6D-D8E1FD701227}"/>
    <cellStyle name="SAPBEXaggDataEmph 3 17" xfId="54775" xr:uid="{EB6B0D1A-D571-49EB-9054-DF60B1C72864}"/>
    <cellStyle name="SAPBEXaggDataEmph 3 18" xfId="54863" xr:uid="{8114EFAE-5606-4933-880E-46A4CF589B7C}"/>
    <cellStyle name="SAPBEXaggDataEmph 3 19" xfId="54951" xr:uid="{3DF8AA40-AC21-431E-BE41-31AE417F0B36}"/>
    <cellStyle name="SAPBEXaggDataEmph 3 2" xfId="10913" xr:uid="{AA373ADF-854F-43EC-B28B-B9459931B208}"/>
    <cellStyle name="SAPBEXaggDataEmph 3 2 2" xfId="13844" xr:uid="{0626F129-9214-49FD-A45E-B3B3E2C0CBD3}"/>
    <cellStyle name="SAPBEXaggDataEmph 3 2 2 2" xfId="15793" xr:uid="{6ADDBA19-066E-48E2-A350-F1DBAE4F754D}"/>
    <cellStyle name="SAPBEXaggDataEmph 3 2 2 2 2" xfId="21712" xr:uid="{758D39F4-9BE2-431A-8A8D-72908014DBC3}"/>
    <cellStyle name="SAPBEXaggDataEmph 3 2 2 2 2 2" xfId="35344" xr:uid="{B96D7CD1-4C3D-4DAE-9563-41D97692A2D7}"/>
    <cellStyle name="SAPBEXaggDataEmph 3 2 2 2 2 3" xfId="44972" xr:uid="{8D36FCE3-A86A-4316-9A9B-EA50A1F1D687}"/>
    <cellStyle name="SAPBEXaggDataEmph 3 2 2 2 3" xfId="25503" xr:uid="{28B2EEC0-38F0-48C4-A81B-4CDD765A4CD9}"/>
    <cellStyle name="SAPBEXaggDataEmph 3 2 2 2 3 2" xfId="39135" xr:uid="{B61DA58D-A777-4C43-B17F-308C0F4DCFCF}"/>
    <cellStyle name="SAPBEXaggDataEmph 3 2 2 2 3 3" xfId="48763" xr:uid="{0322D247-2529-4B4F-8B15-ABEB758DE3A8}"/>
    <cellStyle name="SAPBEXaggDataEmph 3 2 2 2 4" xfId="31385" xr:uid="{5B354E58-4072-48FB-9EC5-E06D010F6BFB}"/>
    <cellStyle name="SAPBEXaggDataEmph 3 2 2 2 5" xfId="41043" xr:uid="{DAB4A231-B9B0-4643-901C-CD50CDCC360A}"/>
    <cellStyle name="SAPBEXaggDataEmph 3 2 2 2 6" xfId="53431" xr:uid="{7480BEEF-D5C7-4377-9FC1-009D711236E9}"/>
    <cellStyle name="SAPBEXaggDataEmph 3 2 2 3" xfId="19804" xr:uid="{FCC0186A-477B-49E2-83C0-D572774D8773}"/>
    <cellStyle name="SAPBEXaggDataEmph 3 2 2 3 2" xfId="33436" xr:uid="{0B52D13E-D470-433A-A13C-E8063B516523}"/>
    <cellStyle name="SAPBEXaggDataEmph 3 2 2 3 3" xfId="43064" xr:uid="{DA1CF7D2-F95D-45E9-9B09-D23EA3F5629C}"/>
    <cellStyle name="SAPBEXaggDataEmph 3 2 2 4" xfId="23595" xr:uid="{14DF0A52-51D4-471B-92F7-C06E34F77A00}"/>
    <cellStyle name="SAPBEXaggDataEmph 3 2 2 4 2" xfId="37227" xr:uid="{9852BFAA-B911-4926-BAA5-298F0EAF479E}"/>
    <cellStyle name="SAPBEXaggDataEmph 3 2 2 4 3" xfId="46855" xr:uid="{CA49A54C-F725-4614-9526-D0C27554162C}"/>
    <cellStyle name="SAPBEXaggDataEmph 3 2 2 5" xfId="29470" xr:uid="{BEE422CE-B189-48FF-8E51-C5F2C626846D}"/>
    <cellStyle name="SAPBEXaggDataEmph 3 2 2 6" xfId="26903" xr:uid="{F0219FB1-F076-4346-A94F-367AB28A91C4}"/>
    <cellStyle name="SAPBEXaggDataEmph 3 2 2 7" xfId="51523" xr:uid="{E68806FE-C31B-41E4-ACA8-89950CEA9A7F}"/>
    <cellStyle name="SAPBEXaggDataEmph 3 2 3" xfId="14795" xr:uid="{1DB29141-71C3-465E-952E-7CA1D6E17ED0}"/>
    <cellStyle name="SAPBEXaggDataEmph 3 2 3 2" xfId="20714" xr:uid="{6CDEE33A-49A2-4EE7-9B91-9BB1831A28C5}"/>
    <cellStyle name="SAPBEXaggDataEmph 3 2 3 2 2" xfId="34346" xr:uid="{28E2EDDB-62B2-4E0C-A18F-B6294D21A807}"/>
    <cellStyle name="SAPBEXaggDataEmph 3 2 3 2 3" xfId="43974" xr:uid="{2FB3A9FC-76BC-481F-AE7B-4AE13A367B9C}"/>
    <cellStyle name="SAPBEXaggDataEmph 3 2 3 3" xfId="24505" xr:uid="{06CD8C46-1B1F-412C-9142-6CC4E9A30905}"/>
    <cellStyle name="SAPBEXaggDataEmph 3 2 3 3 2" xfId="38137" xr:uid="{C9B511C8-4201-489F-B994-45422BE7C96F}"/>
    <cellStyle name="SAPBEXaggDataEmph 3 2 3 3 3" xfId="47765" xr:uid="{AC7574C4-59EE-40E8-B291-947E209487CC}"/>
    <cellStyle name="SAPBEXaggDataEmph 3 2 3 4" xfId="30387" xr:uid="{096CA36E-0DA6-49E2-81B8-DAAE78BE5E0B}"/>
    <cellStyle name="SAPBEXaggDataEmph 3 2 3 5" xfId="40045" xr:uid="{8B53429B-85E6-482E-8883-9F0EF73D9FDB}"/>
    <cellStyle name="SAPBEXaggDataEmph 3 2 3 6" xfId="52433" xr:uid="{ADC6D5A2-237B-4119-8597-2296B25B1DC3}"/>
    <cellStyle name="SAPBEXaggDataEmph 3 2 4" xfId="18806" xr:uid="{5AC332E3-3E94-43C0-96F2-9D231AB97166}"/>
    <cellStyle name="SAPBEXaggDataEmph 3 2 4 2" xfId="32438" xr:uid="{2950CA19-B9EE-4CD6-B100-01F3A54882AC}"/>
    <cellStyle name="SAPBEXaggDataEmph 3 2 4 3" xfId="42066" xr:uid="{EAE1D930-5AA4-4F0F-B278-EFA1C4612F9A}"/>
    <cellStyle name="SAPBEXaggDataEmph 3 2 5" xfId="22597" xr:uid="{DEF6D1C4-7B57-4C91-85D9-C4764327489D}"/>
    <cellStyle name="SAPBEXaggDataEmph 3 2 5 2" xfId="36229" xr:uid="{33BBEAA2-6CA7-43D4-9922-7B48C0F20FE0}"/>
    <cellStyle name="SAPBEXaggDataEmph 3 2 5 3" xfId="45857" xr:uid="{1512C60D-9716-4D94-82E2-06B72EC3F21D}"/>
    <cellStyle name="SAPBEXaggDataEmph 3 2 6" xfId="28465" xr:uid="{18708310-181E-4ABA-8B59-2E508539D048}"/>
    <cellStyle name="SAPBEXaggDataEmph 3 2 7" xfId="27844" xr:uid="{9DE019D8-88E4-4E95-94C8-825C06D0F73D}"/>
    <cellStyle name="SAPBEXaggDataEmph 3 2 8" xfId="50525" xr:uid="{924A73F0-8C2B-4094-AB5F-01758A538E4E}"/>
    <cellStyle name="SAPBEXaggDataEmph 3 20" xfId="55039" xr:uid="{F4D234BE-8A6A-4442-9343-8F8690C78F0F}"/>
    <cellStyle name="SAPBEXaggDataEmph 3 21" xfId="55127" xr:uid="{91A6C6E5-EC83-4D97-A6A1-42342308614B}"/>
    <cellStyle name="SAPBEXaggDataEmph 3 22" xfId="55215" xr:uid="{ACB4AA44-C5E3-46DD-BB88-73BB77CDACBB}"/>
    <cellStyle name="SAPBEXaggDataEmph 3 23" xfId="55303" xr:uid="{2800E49A-A99C-496F-8765-CB42980C0EE5}"/>
    <cellStyle name="SAPBEXaggDataEmph 3 24" xfId="55391" xr:uid="{36324715-3370-4A63-A842-AFA294D036CB}"/>
    <cellStyle name="SAPBEXaggDataEmph 3 25" xfId="55479" xr:uid="{C866A6AD-2882-43DA-8546-A19F1254B5A6}"/>
    <cellStyle name="SAPBEXaggDataEmph 3 26" xfId="55567" xr:uid="{47947902-19AC-4B4F-85C7-167B03CAFE0F}"/>
    <cellStyle name="SAPBEXaggDataEmph 3 27" xfId="55655" xr:uid="{9902117C-DAE1-465A-863B-29D266E466BD}"/>
    <cellStyle name="SAPBEXaggDataEmph 3 28" xfId="55743" xr:uid="{8383E5A1-F8E8-4E52-A1D8-67D5AA3F8295}"/>
    <cellStyle name="SAPBEXaggDataEmph 3 29" xfId="55831" xr:uid="{9975FADE-B4E8-4A4B-94F2-0EFB78BCB190}"/>
    <cellStyle name="SAPBEXaggDataEmph 3 3" xfId="11001" xr:uid="{D13C6323-2920-4158-A597-7FB6D70F5C93}"/>
    <cellStyle name="SAPBEXaggDataEmph 3 3 2" xfId="13932" xr:uid="{A13F9155-635E-4FAC-8F97-F100AA5E895E}"/>
    <cellStyle name="SAPBEXaggDataEmph 3 3 2 2" xfId="15881" xr:uid="{C8076314-40B4-44EB-B109-CB28F5772D75}"/>
    <cellStyle name="SAPBEXaggDataEmph 3 3 2 2 2" xfId="21800" xr:uid="{F57DF3DB-5447-4A02-B203-37D8C2AAE022}"/>
    <cellStyle name="SAPBEXaggDataEmph 3 3 2 2 2 2" xfId="35432" xr:uid="{DDC48902-6032-4330-B1B0-B5F14A870F36}"/>
    <cellStyle name="SAPBEXaggDataEmph 3 3 2 2 2 3" xfId="45060" xr:uid="{A06A159B-746A-426E-B0F8-692994D62D01}"/>
    <cellStyle name="SAPBEXaggDataEmph 3 3 2 2 3" xfId="25591" xr:uid="{0DE96B52-1B4D-43F4-8382-A436FE6E3B34}"/>
    <cellStyle name="SAPBEXaggDataEmph 3 3 2 2 3 2" xfId="39223" xr:uid="{E9D56891-E61A-4B77-968A-7F17D77AE01A}"/>
    <cellStyle name="SAPBEXaggDataEmph 3 3 2 2 3 3" xfId="48851" xr:uid="{57B0F0DE-7942-4A9F-8322-468D0AB33B6E}"/>
    <cellStyle name="SAPBEXaggDataEmph 3 3 2 2 4" xfId="31473" xr:uid="{CECE78E1-A3A7-45BE-AABE-579F710790A0}"/>
    <cellStyle name="SAPBEXaggDataEmph 3 3 2 2 5" xfId="41131" xr:uid="{D40EA8B9-4D71-4277-BFCA-E5B9B281E8A7}"/>
    <cellStyle name="SAPBEXaggDataEmph 3 3 2 2 6" xfId="53519" xr:uid="{BE78E677-6D05-49DD-AE1A-0565220A1539}"/>
    <cellStyle name="SAPBEXaggDataEmph 3 3 2 3" xfId="19892" xr:uid="{BC1C06EE-4547-471F-972F-4B48DFE3B909}"/>
    <cellStyle name="SAPBEXaggDataEmph 3 3 2 3 2" xfId="33524" xr:uid="{C6B52B1A-FC47-4DB1-9593-4810E814AABE}"/>
    <cellStyle name="SAPBEXaggDataEmph 3 3 2 3 3" xfId="43152" xr:uid="{0E3415D3-864F-4155-8052-D87F65A3878D}"/>
    <cellStyle name="SAPBEXaggDataEmph 3 3 2 4" xfId="23683" xr:uid="{2FAE0CE9-E0E3-4406-B0FF-B03C90949B94}"/>
    <cellStyle name="SAPBEXaggDataEmph 3 3 2 4 2" xfId="37315" xr:uid="{FE7BBEC0-A479-46CB-A6C5-A335738530B3}"/>
    <cellStyle name="SAPBEXaggDataEmph 3 3 2 4 3" xfId="46943" xr:uid="{CAD87640-D3FB-4A64-84A8-C6801CEB4534}"/>
    <cellStyle name="SAPBEXaggDataEmph 3 3 2 5" xfId="29558" xr:uid="{357879DF-8D46-40CA-9D97-3F9A78D5C2E6}"/>
    <cellStyle name="SAPBEXaggDataEmph 3 3 2 6" xfId="26815" xr:uid="{7322FDE6-9C9A-4870-AB08-0F47AE4A2DCC}"/>
    <cellStyle name="SAPBEXaggDataEmph 3 3 2 7" xfId="51611" xr:uid="{DAC2F9D2-BB1F-49C3-9378-6132F6F8EC66}"/>
    <cellStyle name="SAPBEXaggDataEmph 3 3 3" xfId="14883" xr:uid="{413E9FB7-7E62-4015-9B9A-1DF990705FF9}"/>
    <cellStyle name="SAPBEXaggDataEmph 3 3 3 2" xfId="20802" xr:uid="{C0E9AC70-F040-40AA-8662-10F6AEBAE753}"/>
    <cellStyle name="SAPBEXaggDataEmph 3 3 3 2 2" xfId="34434" xr:uid="{6BFB7CCF-52B5-42FE-AB07-0B25AF4AB6BC}"/>
    <cellStyle name="SAPBEXaggDataEmph 3 3 3 2 3" xfId="44062" xr:uid="{E65B109A-2336-43BC-BC8F-FDC1CC2AF701}"/>
    <cellStyle name="SAPBEXaggDataEmph 3 3 3 3" xfId="24593" xr:uid="{1FCC7266-6C61-48DB-A72A-7C431151B4BB}"/>
    <cellStyle name="SAPBEXaggDataEmph 3 3 3 3 2" xfId="38225" xr:uid="{A9DA7259-A678-48D1-9557-ED6033583508}"/>
    <cellStyle name="SAPBEXaggDataEmph 3 3 3 3 3" xfId="47853" xr:uid="{773C16A2-A7F1-4AD8-A368-4F7600D6C680}"/>
    <cellStyle name="SAPBEXaggDataEmph 3 3 3 4" xfId="30475" xr:uid="{C4D2565C-2E60-4357-A48F-81227BF18168}"/>
    <cellStyle name="SAPBEXaggDataEmph 3 3 3 5" xfId="40133" xr:uid="{062AA6A6-C50B-4484-8C60-54A094E0B399}"/>
    <cellStyle name="SAPBEXaggDataEmph 3 3 3 6" xfId="52521" xr:uid="{B22521D5-9C60-4F3F-94CC-53FA344986B3}"/>
    <cellStyle name="SAPBEXaggDataEmph 3 3 4" xfId="18894" xr:uid="{A56A86A6-565B-4A67-987B-C4168CAA7CB6}"/>
    <cellStyle name="SAPBEXaggDataEmph 3 3 4 2" xfId="32526" xr:uid="{3D604CDA-00AB-4034-9608-912219E5C8A3}"/>
    <cellStyle name="SAPBEXaggDataEmph 3 3 4 3" xfId="42154" xr:uid="{6941770B-AE21-408F-9514-CACB40C87EF2}"/>
    <cellStyle name="SAPBEXaggDataEmph 3 3 5" xfId="22685" xr:uid="{D9BBA9C2-D3CC-49EF-BADA-4A17B3F71D08}"/>
    <cellStyle name="SAPBEXaggDataEmph 3 3 5 2" xfId="36317" xr:uid="{3E5DF777-F8C2-4467-822E-D1BB59F541C6}"/>
    <cellStyle name="SAPBEXaggDataEmph 3 3 5 3" xfId="45945" xr:uid="{E731DF27-1FE5-44DF-96B8-9C90BA3B62F2}"/>
    <cellStyle name="SAPBEXaggDataEmph 3 3 6" xfId="28553" xr:uid="{238474EF-B1F3-4B8A-A56F-6C03806E1F36}"/>
    <cellStyle name="SAPBEXaggDataEmph 3 3 7" xfId="27757" xr:uid="{6DF2D5C7-E1BF-4531-BA2C-D565F4E43B03}"/>
    <cellStyle name="SAPBEXaggDataEmph 3 3 8" xfId="50613" xr:uid="{47CE9EDD-990D-4A9A-A245-97D759AD12C4}"/>
    <cellStyle name="SAPBEXaggDataEmph 3 30" xfId="55919" xr:uid="{E2EB47E9-8470-49D6-B891-D5BD7BC2841A}"/>
    <cellStyle name="SAPBEXaggDataEmph 3 31" xfId="56007" xr:uid="{48A7B16D-2693-4F89-9DD6-7A683D46348C}"/>
    <cellStyle name="SAPBEXaggDataEmph 3 32" xfId="56095" xr:uid="{25EC4185-BA81-43AA-8E66-72C77BC15B38}"/>
    <cellStyle name="SAPBEXaggDataEmph 3 33" xfId="56183" xr:uid="{61AA121A-5105-4DD7-9D21-E6DAB04C9CE9}"/>
    <cellStyle name="SAPBEXaggDataEmph 3 4" xfId="11089" xr:uid="{0D53AAF8-8DFC-4A3B-9632-951915FE3150}"/>
    <cellStyle name="SAPBEXaggDataEmph 3 4 2" xfId="14020" xr:uid="{A37B155B-64BC-4A4D-A13B-4AE65F412BF6}"/>
    <cellStyle name="SAPBEXaggDataEmph 3 4 2 2" xfId="15969" xr:uid="{3C110F63-F18F-42CB-BE1C-BEB6847C10B3}"/>
    <cellStyle name="SAPBEXaggDataEmph 3 4 2 2 2" xfId="21888" xr:uid="{2D6A941A-5006-417F-A9D8-38A2672759CA}"/>
    <cellStyle name="SAPBEXaggDataEmph 3 4 2 2 2 2" xfId="35520" xr:uid="{D92459C2-46B2-4373-98AE-B8E62EA3E726}"/>
    <cellStyle name="SAPBEXaggDataEmph 3 4 2 2 2 3" xfId="45148" xr:uid="{9C845CE4-5EE8-4DC9-8D09-3A3619F2C8DB}"/>
    <cellStyle name="SAPBEXaggDataEmph 3 4 2 2 3" xfId="25679" xr:uid="{F9360ACA-39B5-452F-BC17-DA4EBAB97199}"/>
    <cellStyle name="SAPBEXaggDataEmph 3 4 2 2 3 2" xfId="39311" xr:uid="{34F19FAC-FAB5-4886-BD1A-8A5DA5107AC7}"/>
    <cellStyle name="SAPBEXaggDataEmph 3 4 2 2 3 3" xfId="48939" xr:uid="{140710F1-04B1-491F-A259-2B611619BABD}"/>
    <cellStyle name="SAPBEXaggDataEmph 3 4 2 2 4" xfId="31561" xr:uid="{B9AA4924-6ACD-4949-AF9C-BBAAADCF8D42}"/>
    <cellStyle name="SAPBEXaggDataEmph 3 4 2 2 5" xfId="41219" xr:uid="{87E4CEAF-6B7D-4819-9C40-C750F370EDA8}"/>
    <cellStyle name="SAPBEXaggDataEmph 3 4 2 2 6" xfId="53607" xr:uid="{973F54EA-9100-4753-A45C-93DBDE159EF3}"/>
    <cellStyle name="SAPBEXaggDataEmph 3 4 2 3" xfId="19980" xr:uid="{B3913533-F1F0-4D5F-BBEB-1718D2B2FC72}"/>
    <cellStyle name="SAPBEXaggDataEmph 3 4 2 3 2" xfId="33612" xr:uid="{2DEA169F-4E1D-4A1E-BBC1-DDD07A780FA0}"/>
    <cellStyle name="SAPBEXaggDataEmph 3 4 2 3 3" xfId="43240" xr:uid="{81A88B81-70A1-48CB-80E0-7F4031B0322F}"/>
    <cellStyle name="SAPBEXaggDataEmph 3 4 2 4" xfId="23771" xr:uid="{1A9B5982-F29A-4747-BFD3-21C98A76A707}"/>
    <cellStyle name="SAPBEXaggDataEmph 3 4 2 4 2" xfId="37403" xr:uid="{0019AD88-4566-497A-A95E-FEA0FCA63485}"/>
    <cellStyle name="SAPBEXaggDataEmph 3 4 2 4 3" xfId="47031" xr:uid="{9DB760CD-AFC7-43C2-B589-A137D6F8B143}"/>
    <cellStyle name="SAPBEXaggDataEmph 3 4 2 5" xfId="29646" xr:uid="{265E3B49-E7AD-40AB-BB07-A37C11F3346A}"/>
    <cellStyle name="SAPBEXaggDataEmph 3 4 2 6" xfId="26727" xr:uid="{E4E97C10-F817-4AB2-A8C0-007073743DDF}"/>
    <cellStyle name="SAPBEXaggDataEmph 3 4 2 7" xfId="51699" xr:uid="{84C77D11-DB6A-4846-B463-1841BBEECBC2}"/>
    <cellStyle name="SAPBEXaggDataEmph 3 4 3" xfId="14971" xr:uid="{99522012-723B-4E9A-90DD-D4B647F94B00}"/>
    <cellStyle name="SAPBEXaggDataEmph 3 4 3 2" xfId="20890" xr:uid="{E18BAACD-F9AE-4900-A125-AC187F1C7052}"/>
    <cellStyle name="SAPBEXaggDataEmph 3 4 3 2 2" xfId="34522" xr:uid="{0ADBFF8D-7A0A-4D5E-8DD2-9EB958069E1E}"/>
    <cellStyle name="SAPBEXaggDataEmph 3 4 3 2 3" xfId="44150" xr:uid="{36A923E2-DE35-460D-AEF9-A9A4AC015B46}"/>
    <cellStyle name="SAPBEXaggDataEmph 3 4 3 3" xfId="24681" xr:uid="{F599C5FA-2E96-4188-AFBC-ECAD68797853}"/>
    <cellStyle name="SAPBEXaggDataEmph 3 4 3 3 2" xfId="38313" xr:uid="{6C0E6FFE-FD54-47D7-A853-A7A543D66751}"/>
    <cellStyle name="SAPBEXaggDataEmph 3 4 3 3 3" xfId="47941" xr:uid="{B80995F5-B9B4-48F0-8ABD-654C2DF74EDA}"/>
    <cellStyle name="SAPBEXaggDataEmph 3 4 3 4" xfId="30563" xr:uid="{7732C940-7479-457D-A6DB-170A6C7FED23}"/>
    <cellStyle name="SAPBEXaggDataEmph 3 4 3 5" xfId="40221" xr:uid="{171F9E07-7177-4CD6-8293-BE1B195ABCC3}"/>
    <cellStyle name="SAPBEXaggDataEmph 3 4 3 6" xfId="52609" xr:uid="{669A9D43-455E-401C-850C-88E8BDE0F306}"/>
    <cellStyle name="SAPBEXaggDataEmph 3 4 4" xfId="18982" xr:uid="{9D30CF32-5E61-48C7-B62D-52A837B97A63}"/>
    <cellStyle name="SAPBEXaggDataEmph 3 4 4 2" xfId="32614" xr:uid="{D9D790BE-9C1B-4CE3-A170-C2AB89FE5DF6}"/>
    <cellStyle name="SAPBEXaggDataEmph 3 4 4 3" xfId="42242" xr:uid="{7D785D52-6738-4C00-B647-0A705F76E87D}"/>
    <cellStyle name="SAPBEXaggDataEmph 3 4 5" xfId="22773" xr:uid="{E810C87E-B03D-4CA5-ACA7-35CF49496F78}"/>
    <cellStyle name="SAPBEXaggDataEmph 3 4 5 2" xfId="36405" xr:uid="{51F7EEAC-D843-4997-AB69-FB8E1464BA5C}"/>
    <cellStyle name="SAPBEXaggDataEmph 3 4 5 3" xfId="46033" xr:uid="{B84DE414-3BDB-40E2-97BC-548BDDE8A305}"/>
    <cellStyle name="SAPBEXaggDataEmph 3 4 6" xfId="28641" xr:uid="{1BB9D15E-4EAF-450F-AB40-E45FF7562825}"/>
    <cellStyle name="SAPBEXaggDataEmph 3 4 7" xfId="27683" xr:uid="{B7D96496-2E8A-4865-9FFE-05A764F6CEF3}"/>
    <cellStyle name="SAPBEXaggDataEmph 3 4 8" xfId="50701" xr:uid="{88885FBB-F1C9-4300-84CE-1B4DEC049F19}"/>
    <cellStyle name="SAPBEXaggDataEmph 3 5" xfId="11177" xr:uid="{5871DA2D-5A0B-4295-9253-3D48C7EB432E}"/>
    <cellStyle name="SAPBEXaggDataEmph 3 5 2" xfId="14108" xr:uid="{A59E131B-DEB2-43F0-B3F7-D2FA511C92F5}"/>
    <cellStyle name="SAPBEXaggDataEmph 3 5 2 2" xfId="16057" xr:uid="{31134C0C-BE72-4B86-B486-81E642AF0AF2}"/>
    <cellStyle name="SAPBEXaggDataEmph 3 5 2 2 2" xfId="21976" xr:uid="{93D2AF2D-9B6B-41C2-8F36-40E3FFF12ECB}"/>
    <cellStyle name="SAPBEXaggDataEmph 3 5 2 2 2 2" xfId="35608" xr:uid="{F5E56D4C-F461-4F90-B085-E06B70A0A7F3}"/>
    <cellStyle name="SAPBEXaggDataEmph 3 5 2 2 2 3" xfId="45236" xr:uid="{3959E76E-CAA8-4A90-B1E6-AF480D496926}"/>
    <cellStyle name="SAPBEXaggDataEmph 3 5 2 2 3" xfId="25767" xr:uid="{87C12E37-1461-43A8-894F-647B4C4E33D3}"/>
    <cellStyle name="SAPBEXaggDataEmph 3 5 2 2 3 2" xfId="39399" xr:uid="{9669705F-08EF-4B44-9584-4251DC7171E2}"/>
    <cellStyle name="SAPBEXaggDataEmph 3 5 2 2 3 3" xfId="49027" xr:uid="{BD3B3A11-ED53-4CD2-A0AE-17BC4EDFE4FC}"/>
    <cellStyle name="SAPBEXaggDataEmph 3 5 2 2 4" xfId="31649" xr:uid="{F55C4176-66BD-4720-8C42-D2D690A10F3B}"/>
    <cellStyle name="SAPBEXaggDataEmph 3 5 2 2 5" xfId="41307" xr:uid="{FCF58702-FB19-4D1F-9AF6-F2F24385DFD1}"/>
    <cellStyle name="SAPBEXaggDataEmph 3 5 2 2 6" xfId="53695" xr:uid="{58CCA7B1-8785-43DD-9DF5-043100C79262}"/>
    <cellStyle name="SAPBEXaggDataEmph 3 5 2 3" xfId="20068" xr:uid="{C8FDCB62-A36C-4959-9715-B5E8E6563374}"/>
    <cellStyle name="SAPBEXaggDataEmph 3 5 2 3 2" xfId="33700" xr:uid="{65603B62-6A4F-4E55-9C32-D84DBD6EEADD}"/>
    <cellStyle name="SAPBEXaggDataEmph 3 5 2 3 3" xfId="43328" xr:uid="{2B1DF5B9-C24A-47E5-AF44-1C84E167BA9A}"/>
    <cellStyle name="SAPBEXaggDataEmph 3 5 2 4" xfId="23859" xr:uid="{462B6550-20E3-4567-8DA7-4A61CF675DE2}"/>
    <cellStyle name="SAPBEXaggDataEmph 3 5 2 4 2" xfId="37491" xr:uid="{1AC55DAB-0220-415B-B0C9-E3C4B369B8E8}"/>
    <cellStyle name="SAPBEXaggDataEmph 3 5 2 4 3" xfId="47119" xr:uid="{6B9B564D-7C41-4F02-A591-F5FEF9EEE8AA}"/>
    <cellStyle name="SAPBEXaggDataEmph 3 5 2 5" xfId="29734" xr:uid="{7438FE4B-E6D2-4826-9A0C-DBF73043753B}"/>
    <cellStyle name="SAPBEXaggDataEmph 3 5 2 6" xfId="26639" xr:uid="{F10C442B-8834-4144-84E7-53C6DC86B645}"/>
    <cellStyle name="SAPBEXaggDataEmph 3 5 2 7" xfId="51787" xr:uid="{E2C893A4-BC08-4A0D-9DD0-3E6BE0C8EEC6}"/>
    <cellStyle name="SAPBEXaggDataEmph 3 5 3" xfId="15059" xr:uid="{1A4C310D-10F1-4907-A877-614C7E26B21A}"/>
    <cellStyle name="SAPBEXaggDataEmph 3 5 3 2" xfId="20978" xr:uid="{C7D15FA9-2157-496C-A9E8-4E238069D0F6}"/>
    <cellStyle name="SAPBEXaggDataEmph 3 5 3 2 2" xfId="34610" xr:uid="{31BF958A-C6EA-422C-BA36-12390A591F57}"/>
    <cellStyle name="SAPBEXaggDataEmph 3 5 3 2 3" xfId="44238" xr:uid="{6E4A36D7-E443-4C75-BE53-341D2AE618D1}"/>
    <cellStyle name="SAPBEXaggDataEmph 3 5 3 3" xfId="24769" xr:uid="{ACCF0CDF-A444-4107-972E-72931B728AE5}"/>
    <cellStyle name="SAPBEXaggDataEmph 3 5 3 3 2" xfId="38401" xr:uid="{D18B7DA3-55BB-4374-AAE0-C879034D8439}"/>
    <cellStyle name="SAPBEXaggDataEmph 3 5 3 3 3" xfId="48029" xr:uid="{C1AFA067-966A-49E9-9765-70DA0BB71B37}"/>
    <cellStyle name="SAPBEXaggDataEmph 3 5 3 4" xfId="30651" xr:uid="{288F82D4-AE1C-468E-804A-0D4630FC978E}"/>
    <cellStyle name="SAPBEXaggDataEmph 3 5 3 5" xfId="40309" xr:uid="{0FC33F7B-47D7-408D-A7E0-5C61DE0E59C3}"/>
    <cellStyle name="SAPBEXaggDataEmph 3 5 3 6" xfId="52697" xr:uid="{67C28256-DA32-4EBB-BFA3-8682463031BB}"/>
    <cellStyle name="SAPBEXaggDataEmph 3 5 4" xfId="19070" xr:uid="{690D30E1-2FEB-46E3-B89B-9F5DE529F272}"/>
    <cellStyle name="SAPBEXaggDataEmph 3 5 4 2" xfId="32702" xr:uid="{DB416F52-97D4-4A82-9580-DAF0A5495720}"/>
    <cellStyle name="SAPBEXaggDataEmph 3 5 4 3" xfId="42330" xr:uid="{33F1BAEB-38E0-4780-BAC2-933D783285F1}"/>
    <cellStyle name="SAPBEXaggDataEmph 3 5 5" xfId="22861" xr:uid="{9ED0AE2D-A739-4782-B690-9D46BA7581D8}"/>
    <cellStyle name="SAPBEXaggDataEmph 3 5 5 2" xfId="36493" xr:uid="{B59EDE93-6110-48D7-A3DB-D14A97E088E2}"/>
    <cellStyle name="SAPBEXaggDataEmph 3 5 5 3" xfId="46121" xr:uid="{98840EF8-263B-4733-91F1-1928A0E7A279}"/>
    <cellStyle name="SAPBEXaggDataEmph 3 5 6" xfId="28729" xr:uid="{05BBFBAC-4DA4-4778-AD8E-4301A41BBA56}"/>
    <cellStyle name="SAPBEXaggDataEmph 3 5 7" xfId="27595" xr:uid="{DB81399C-002A-42BB-BB8A-65AC9BA8A2B0}"/>
    <cellStyle name="SAPBEXaggDataEmph 3 5 8" xfId="50789" xr:uid="{C32FC12A-A92F-4DA9-B050-6785CA00B606}"/>
    <cellStyle name="SAPBEXaggDataEmph 3 6" xfId="11265" xr:uid="{0653D9E8-B2A8-49B1-BCCC-949F6933986B}"/>
    <cellStyle name="SAPBEXaggDataEmph 3 6 2" xfId="14196" xr:uid="{E1A1B1B0-DDAE-4EBF-B85E-7023D9A8ADED}"/>
    <cellStyle name="SAPBEXaggDataEmph 3 6 2 2" xfId="16145" xr:uid="{1094AE39-C165-4FDF-A71A-DCFCF5CF9208}"/>
    <cellStyle name="SAPBEXaggDataEmph 3 6 2 2 2" xfId="22064" xr:uid="{9A428EAB-9A93-4BD1-8E96-774BC0F5C75D}"/>
    <cellStyle name="SAPBEXaggDataEmph 3 6 2 2 2 2" xfId="35696" xr:uid="{343ED581-241D-482E-B9DE-05DB97EEAD1D}"/>
    <cellStyle name="SAPBEXaggDataEmph 3 6 2 2 2 3" xfId="45324" xr:uid="{CE1D589E-3558-41B2-A66C-7783043ADABA}"/>
    <cellStyle name="SAPBEXaggDataEmph 3 6 2 2 3" xfId="25855" xr:uid="{0694B745-A922-42D0-A265-C4836D075E65}"/>
    <cellStyle name="SAPBEXaggDataEmph 3 6 2 2 3 2" xfId="39487" xr:uid="{21B4069C-6218-42A2-8D14-4F77D1A95D08}"/>
    <cellStyle name="SAPBEXaggDataEmph 3 6 2 2 3 3" xfId="49115" xr:uid="{5F5863C4-6493-4A7C-B53C-8578CD9F691E}"/>
    <cellStyle name="SAPBEXaggDataEmph 3 6 2 2 4" xfId="31737" xr:uid="{A41DED72-D2CF-4683-BE54-6687495B1D82}"/>
    <cellStyle name="SAPBEXaggDataEmph 3 6 2 2 5" xfId="41395" xr:uid="{D8E54258-106E-43F7-88A5-BF3D9EEF1417}"/>
    <cellStyle name="SAPBEXaggDataEmph 3 6 2 2 6" xfId="53783" xr:uid="{1CBABDB5-CF4A-44DA-B8F5-6F5AFF91C06E}"/>
    <cellStyle name="SAPBEXaggDataEmph 3 6 2 3" xfId="20156" xr:uid="{7D41A5E1-4400-4972-8462-D97BFDC5F46F}"/>
    <cellStyle name="SAPBEXaggDataEmph 3 6 2 3 2" xfId="33788" xr:uid="{47155CC8-489D-4127-BB01-DE609100C920}"/>
    <cellStyle name="SAPBEXaggDataEmph 3 6 2 3 3" xfId="43416" xr:uid="{CCDBDECE-B065-40E5-99CC-BCA805E6E0A4}"/>
    <cellStyle name="SAPBEXaggDataEmph 3 6 2 4" xfId="23947" xr:uid="{9D8C194A-AD96-42CC-B634-A392DB95650B}"/>
    <cellStyle name="SAPBEXaggDataEmph 3 6 2 4 2" xfId="37579" xr:uid="{5A200DF6-A415-418C-8F9B-D5CFCCAC5449}"/>
    <cellStyle name="SAPBEXaggDataEmph 3 6 2 4 3" xfId="47207" xr:uid="{916A9358-0E34-4170-9CB9-45B51ABBC264}"/>
    <cellStyle name="SAPBEXaggDataEmph 3 6 2 5" xfId="29822" xr:uid="{7717575F-BFBC-461D-8E6A-7C5506DE6409}"/>
    <cellStyle name="SAPBEXaggDataEmph 3 6 2 6" xfId="26551" xr:uid="{1F728324-4028-46F1-A4D8-91C5D24BCBC5}"/>
    <cellStyle name="SAPBEXaggDataEmph 3 6 2 7" xfId="51875" xr:uid="{9575402F-DC29-47DD-AD63-6C829392B115}"/>
    <cellStyle name="SAPBEXaggDataEmph 3 6 3" xfId="15147" xr:uid="{AAAE3406-78CB-4835-AEBE-9BB66DE56109}"/>
    <cellStyle name="SAPBEXaggDataEmph 3 6 3 2" xfId="21066" xr:uid="{4A2AF646-37CA-46CB-A53B-B2AACD881F7C}"/>
    <cellStyle name="SAPBEXaggDataEmph 3 6 3 2 2" xfId="34698" xr:uid="{F55CD49F-BDE3-4AB1-87E4-C38EFF1F2AF6}"/>
    <cellStyle name="SAPBEXaggDataEmph 3 6 3 2 3" xfId="44326" xr:uid="{BFAC482D-AFC7-4676-902D-8CD83F4A5EBC}"/>
    <cellStyle name="SAPBEXaggDataEmph 3 6 3 3" xfId="24857" xr:uid="{E870394D-1F5E-4768-85DC-303310D79E13}"/>
    <cellStyle name="SAPBEXaggDataEmph 3 6 3 3 2" xfId="38489" xr:uid="{8BBCEB86-1DD9-4E07-8575-2E1E1731437F}"/>
    <cellStyle name="SAPBEXaggDataEmph 3 6 3 3 3" xfId="48117" xr:uid="{4F8A3297-8DC8-4BD0-9CBD-2786C4913BBD}"/>
    <cellStyle name="SAPBEXaggDataEmph 3 6 3 4" xfId="30739" xr:uid="{9AD41324-EEDD-4748-BE46-96043A9DCBC4}"/>
    <cellStyle name="SAPBEXaggDataEmph 3 6 3 5" xfId="40397" xr:uid="{692D557C-8BFA-4064-A573-F7EA81EF2AAA}"/>
    <cellStyle name="SAPBEXaggDataEmph 3 6 3 6" xfId="52785" xr:uid="{E3BBEB95-C05A-45D8-A04A-7BC8EEE31844}"/>
    <cellStyle name="SAPBEXaggDataEmph 3 6 4" xfId="19158" xr:uid="{7DD027DC-D84B-4E26-A9D5-F356432DF453}"/>
    <cellStyle name="SAPBEXaggDataEmph 3 6 4 2" xfId="32790" xr:uid="{13FD1BF3-8C1F-4DBA-A80A-70AD7F5B93F4}"/>
    <cellStyle name="SAPBEXaggDataEmph 3 6 4 3" xfId="42418" xr:uid="{C5DD2A64-D94E-4C1D-9FEA-C5C437A9AE08}"/>
    <cellStyle name="SAPBEXaggDataEmph 3 6 5" xfId="22949" xr:uid="{FE914BCC-AE1C-484F-922F-9DE17BE6C317}"/>
    <cellStyle name="SAPBEXaggDataEmph 3 6 5 2" xfId="36581" xr:uid="{C52AC7D3-BFAA-4C6D-84A8-A62FED67EBD1}"/>
    <cellStyle name="SAPBEXaggDataEmph 3 6 5 3" xfId="46209" xr:uid="{E216BD0A-56D5-44E6-917A-7D0F95571CB7}"/>
    <cellStyle name="SAPBEXaggDataEmph 3 6 6" xfId="28817" xr:uid="{62CCF6CD-84BB-4BAE-A599-DF854D42371B}"/>
    <cellStyle name="SAPBEXaggDataEmph 3 6 7" xfId="27507" xr:uid="{CCC10A02-BCA5-428D-84F9-3A021B8F658D}"/>
    <cellStyle name="SAPBEXaggDataEmph 3 6 8" xfId="50877" xr:uid="{2BDAAE9D-B5AD-4602-9D6C-CE35833709C4}"/>
    <cellStyle name="SAPBEXaggDataEmph 3 7" xfId="11353" xr:uid="{25C402D4-431A-4D5E-A897-56A5B63B3569}"/>
    <cellStyle name="SAPBEXaggDataEmph 3 7 2" xfId="14284" xr:uid="{13169065-2104-4647-B0D2-C2B776A4845B}"/>
    <cellStyle name="SAPBEXaggDataEmph 3 7 2 2" xfId="16233" xr:uid="{D73EE3E4-8446-4417-AE57-F172E83E767E}"/>
    <cellStyle name="SAPBEXaggDataEmph 3 7 2 2 2" xfId="22152" xr:uid="{8CED38C1-00B9-4227-8F40-A3A0A48E265D}"/>
    <cellStyle name="SAPBEXaggDataEmph 3 7 2 2 2 2" xfId="35784" xr:uid="{78BD4EEE-FC38-4584-9983-352E9266E980}"/>
    <cellStyle name="SAPBEXaggDataEmph 3 7 2 2 2 3" xfId="45412" xr:uid="{52C203FA-74D3-4C63-836F-E9EEDD25A6A9}"/>
    <cellStyle name="SAPBEXaggDataEmph 3 7 2 2 3" xfId="25943" xr:uid="{A98E052D-7CAC-498F-AE63-720E576F78C5}"/>
    <cellStyle name="SAPBEXaggDataEmph 3 7 2 2 3 2" xfId="39575" xr:uid="{CE635922-CC6F-405D-8B26-46CA65BE436D}"/>
    <cellStyle name="SAPBEXaggDataEmph 3 7 2 2 3 3" xfId="49203" xr:uid="{37B528A1-F2A6-4288-B29F-3B12A439BC87}"/>
    <cellStyle name="SAPBEXaggDataEmph 3 7 2 2 4" xfId="31825" xr:uid="{0CDB1555-D514-48CE-A48D-52ECA7C85344}"/>
    <cellStyle name="SAPBEXaggDataEmph 3 7 2 2 5" xfId="41483" xr:uid="{D517CB68-9C7D-43B3-948E-A2EDB34C152E}"/>
    <cellStyle name="SAPBEXaggDataEmph 3 7 2 2 6" xfId="53871" xr:uid="{B56F8490-CAD5-4AE1-AFE2-4FC192DDC6B5}"/>
    <cellStyle name="SAPBEXaggDataEmph 3 7 2 3" xfId="20244" xr:uid="{C2AACE50-4E3C-4905-BB75-D15F3D35D7AC}"/>
    <cellStyle name="SAPBEXaggDataEmph 3 7 2 3 2" xfId="33876" xr:uid="{472E96B0-8479-4576-9681-41FCDEC1A73D}"/>
    <cellStyle name="SAPBEXaggDataEmph 3 7 2 3 3" xfId="43504" xr:uid="{676409B6-F3BF-4772-BABD-ED59EB416EAE}"/>
    <cellStyle name="SAPBEXaggDataEmph 3 7 2 4" xfId="24035" xr:uid="{8258FD15-5B51-4E99-BEC0-52B87D652E9A}"/>
    <cellStyle name="SAPBEXaggDataEmph 3 7 2 4 2" xfId="37667" xr:uid="{0A5488BF-C94C-4E71-A215-AAFAAEECEA6C}"/>
    <cellStyle name="SAPBEXaggDataEmph 3 7 2 4 3" xfId="47295" xr:uid="{CFE481D3-4F25-47F9-BF6C-8AFDE42B909F}"/>
    <cellStyle name="SAPBEXaggDataEmph 3 7 2 5" xfId="29910" xr:uid="{227C8317-E37A-4005-BED8-31B84B4AEE34}"/>
    <cellStyle name="SAPBEXaggDataEmph 3 7 2 6" xfId="26463" xr:uid="{5F1E6914-7B85-41D1-B6F2-AA9306136E62}"/>
    <cellStyle name="SAPBEXaggDataEmph 3 7 2 7" xfId="51963" xr:uid="{0E4388E8-18DF-4C01-B8EF-C1D95016B17C}"/>
    <cellStyle name="SAPBEXaggDataEmph 3 7 3" xfId="15235" xr:uid="{9841C095-8742-4DB4-A5C1-789DB1C52E87}"/>
    <cellStyle name="SAPBEXaggDataEmph 3 7 3 2" xfId="21154" xr:uid="{509D97B4-1CE6-49C8-84E6-BBB1B48A55EA}"/>
    <cellStyle name="SAPBEXaggDataEmph 3 7 3 2 2" xfId="34786" xr:uid="{C59BF8BE-696C-43BE-A663-23D068BE539B}"/>
    <cellStyle name="SAPBEXaggDataEmph 3 7 3 2 3" xfId="44414" xr:uid="{5B49BD43-84A7-49CC-8573-9FFFD93149DD}"/>
    <cellStyle name="SAPBEXaggDataEmph 3 7 3 3" xfId="24945" xr:uid="{80099C6A-692A-41F9-8ED8-6C9FBB14C9F2}"/>
    <cellStyle name="SAPBEXaggDataEmph 3 7 3 3 2" xfId="38577" xr:uid="{1DD66FB1-BD46-4EBD-A2A1-3E02A2CD5BFA}"/>
    <cellStyle name="SAPBEXaggDataEmph 3 7 3 3 3" xfId="48205" xr:uid="{F2252CDF-978D-4981-BD6B-F8FAF7A1F25E}"/>
    <cellStyle name="SAPBEXaggDataEmph 3 7 3 4" xfId="30827" xr:uid="{22503CFB-353E-4ED7-BC8C-38031464E650}"/>
    <cellStyle name="SAPBEXaggDataEmph 3 7 3 5" xfId="40485" xr:uid="{3A933F85-2381-4821-92A9-B659DD0D2E36}"/>
    <cellStyle name="SAPBEXaggDataEmph 3 7 3 6" xfId="52873" xr:uid="{D3693176-E74B-472A-A2BB-EAED2CC64D13}"/>
    <cellStyle name="SAPBEXaggDataEmph 3 7 4" xfId="19246" xr:uid="{7F97F435-5A34-4F2A-9D18-357DC89A0E6B}"/>
    <cellStyle name="SAPBEXaggDataEmph 3 7 4 2" xfId="32878" xr:uid="{B2F50A57-4D50-46CB-BD20-FC0113CFC014}"/>
    <cellStyle name="SAPBEXaggDataEmph 3 7 4 3" xfId="42506" xr:uid="{CA025E3C-9C61-4892-8095-BDF502C7031D}"/>
    <cellStyle name="SAPBEXaggDataEmph 3 7 5" xfId="23037" xr:uid="{870629DC-713B-4C7C-AE8A-486AC8E92EBA}"/>
    <cellStyle name="SAPBEXaggDataEmph 3 7 5 2" xfId="36669" xr:uid="{6CB4152B-06C8-487A-A9C4-2D5B4ADF0475}"/>
    <cellStyle name="SAPBEXaggDataEmph 3 7 5 3" xfId="46297" xr:uid="{3C7F3609-2260-4DA8-BB31-225665CF3D6A}"/>
    <cellStyle name="SAPBEXaggDataEmph 3 7 6" xfId="28905" xr:uid="{E9093AF9-E243-4AB3-8C81-D4FD6E2F4D8B}"/>
    <cellStyle name="SAPBEXaggDataEmph 3 7 7" xfId="27419" xr:uid="{E1E86385-5366-4F9D-81AE-85DC80803575}"/>
    <cellStyle name="SAPBEXaggDataEmph 3 7 8" xfId="50965" xr:uid="{10F664EB-3990-4CB9-97B1-9BD73823687A}"/>
    <cellStyle name="SAPBEXaggDataEmph 3 8" xfId="13461" xr:uid="{0BACC6DB-390E-406E-BE4F-6E4E0A73200B}"/>
    <cellStyle name="SAPBEXaggDataEmph 3 8 2" xfId="14460" xr:uid="{69A2D52C-6FC9-4B24-A3B6-EF6C72F85848}"/>
    <cellStyle name="SAPBEXaggDataEmph 3 8 2 2" xfId="16409" xr:uid="{D3871CAF-C6AD-4E35-B79A-04AB044289AF}"/>
    <cellStyle name="SAPBEXaggDataEmph 3 8 2 2 2" xfId="22328" xr:uid="{D07A121B-A5A3-4128-9A63-70001940AC5A}"/>
    <cellStyle name="SAPBEXaggDataEmph 3 8 2 2 2 2" xfId="35960" xr:uid="{51636047-0D2D-43F5-BC70-FC29573D09F0}"/>
    <cellStyle name="SAPBEXaggDataEmph 3 8 2 2 2 3" xfId="45588" xr:uid="{24ABB321-35C1-4866-ACB0-4C981B818380}"/>
    <cellStyle name="SAPBEXaggDataEmph 3 8 2 2 3" xfId="26119" xr:uid="{4EDA1351-B0F2-4763-9367-B8A398991144}"/>
    <cellStyle name="SAPBEXaggDataEmph 3 8 2 2 3 2" xfId="39751" xr:uid="{4F7A62E0-CA6F-49E1-A1A5-C8C38FB53AA0}"/>
    <cellStyle name="SAPBEXaggDataEmph 3 8 2 2 3 3" xfId="49379" xr:uid="{7E1360B7-1E1E-451E-A63D-9B4AFCAF892F}"/>
    <cellStyle name="SAPBEXaggDataEmph 3 8 2 2 4" xfId="32001" xr:uid="{D6F324BD-9CA7-4C61-B44F-DF0461683383}"/>
    <cellStyle name="SAPBEXaggDataEmph 3 8 2 2 5" xfId="41659" xr:uid="{92B69D51-E5BC-4AE3-820C-04AE601BFC0D}"/>
    <cellStyle name="SAPBEXaggDataEmph 3 8 2 2 6" xfId="54047" xr:uid="{D8B52B1A-BD80-47C8-B606-6DC735FAAFB9}"/>
    <cellStyle name="SAPBEXaggDataEmph 3 8 2 3" xfId="20420" xr:uid="{05C5955E-76A1-455E-A307-1C89A9C3084B}"/>
    <cellStyle name="SAPBEXaggDataEmph 3 8 2 3 2" xfId="34052" xr:uid="{2EDEC0CB-E949-4D6A-B6E3-7EC1FE77F8A7}"/>
    <cellStyle name="SAPBEXaggDataEmph 3 8 2 3 3" xfId="43680" xr:uid="{B016A01F-877B-4796-A656-85333CC009AC}"/>
    <cellStyle name="SAPBEXaggDataEmph 3 8 2 4" xfId="24211" xr:uid="{DC585335-8AF1-4E51-85BA-6021198BF47A}"/>
    <cellStyle name="SAPBEXaggDataEmph 3 8 2 4 2" xfId="37843" xr:uid="{E5BE6306-F663-4732-97EC-63302557513C}"/>
    <cellStyle name="SAPBEXaggDataEmph 3 8 2 4 3" xfId="47471" xr:uid="{057B6CEC-CB18-4958-B033-B9FCD0492E78}"/>
    <cellStyle name="SAPBEXaggDataEmph 3 8 2 5" xfId="30086" xr:uid="{320E7F8A-5A58-43A1-8805-66CFB260C755}"/>
    <cellStyle name="SAPBEXaggDataEmph 3 8 2 6" xfId="26287" xr:uid="{9C89F6C4-C55A-4421-AE93-5871FDBCEECE}"/>
    <cellStyle name="SAPBEXaggDataEmph 3 8 2 7" xfId="52139" xr:uid="{FF233CF5-DA50-4A5D-878A-703C02B0E607}"/>
    <cellStyle name="SAPBEXaggDataEmph 3 8 3" xfId="15411" xr:uid="{5F185F7F-F449-4731-B1D2-855CF04F64BB}"/>
    <cellStyle name="SAPBEXaggDataEmph 3 8 3 2" xfId="21330" xr:uid="{FF528A14-46DB-4808-AE90-47973FED82A7}"/>
    <cellStyle name="SAPBEXaggDataEmph 3 8 3 2 2" xfId="34962" xr:uid="{0F4D4B03-D5B7-44A0-99AC-1CE065F8A353}"/>
    <cellStyle name="SAPBEXaggDataEmph 3 8 3 2 3" xfId="44590" xr:uid="{94343F10-0BE8-4489-BA46-4B2E2CFD5054}"/>
    <cellStyle name="SAPBEXaggDataEmph 3 8 3 3" xfId="25121" xr:uid="{DB6BAF73-9936-430B-AB73-460227F7B362}"/>
    <cellStyle name="SAPBEXaggDataEmph 3 8 3 3 2" xfId="38753" xr:uid="{A30907B6-30F9-482C-B8DD-1BF3017EF560}"/>
    <cellStyle name="SAPBEXaggDataEmph 3 8 3 3 3" xfId="48381" xr:uid="{F108A3B9-5ADA-48A1-AA67-0AA8A61086A9}"/>
    <cellStyle name="SAPBEXaggDataEmph 3 8 3 4" xfId="31003" xr:uid="{E6A2B60F-5FE4-4B43-B498-B9053B07DD3D}"/>
    <cellStyle name="SAPBEXaggDataEmph 3 8 3 5" xfId="40661" xr:uid="{F2F66F4A-5DDE-4438-995D-7AD32CB58DAB}"/>
    <cellStyle name="SAPBEXaggDataEmph 3 8 3 6" xfId="53049" xr:uid="{7EB23B25-DEE1-4243-8634-F431C3DFADEF}"/>
    <cellStyle name="SAPBEXaggDataEmph 3 8 4" xfId="19422" xr:uid="{1B499C22-62EA-4DDC-95A8-B9EEA716FF55}"/>
    <cellStyle name="SAPBEXaggDataEmph 3 8 4 2" xfId="33054" xr:uid="{654AEA8A-96AF-44B0-B4EF-77140E6AE392}"/>
    <cellStyle name="SAPBEXaggDataEmph 3 8 4 3" xfId="42682" xr:uid="{0920E891-5B72-451B-9C6A-1C69C3F62DE4}"/>
    <cellStyle name="SAPBEXaggDataEmph 3 8 5" xfId="23213" xr:uid="{87C96689-655D-4EE3-A1B9-30E499F5646C}"/>
    <cellStyle name="SAPBEXaggDataEmph 3 8 5 2" xfId="36845" xr:uid="{C58F3AFD-6B18-4259-9493-6760A0548818}"/>
    <cellStyle name="SAPBEXaggDataEmph 3 8 5 3" xfId="46473" xr:uid="{B5D22108-9537-4465-AE4E-10A5CAE5D98C}"/>
    <cellStyle name="SAPBEXaggDataEmph 3 8 6" xfId="29088" xr:uid="{63541DAD-FD15-4704-9B58-F489225794C0}"/>
    <cellStyle name="SAPBEXaggDataEmph 3 8 7" xfId="27285" xr:uid="{49F161ED-C65A-480A-B4BC-DE0EBE82900D}"/>
    <cellStyle name="SAPBEXaggDataEmph 3 8 8" xfId="51141" xr:uid="{87DAF8C5-6A6B-47E0-A18E-C144FEF4F8B4}"/>
    <cellStyle name="SAPBEXaggDataEmph 3 9" xfId="13756" xr:uid="{29A9A032-BC0E-4150-8CC5-31AEF575B95D}"/>
    <cellStyle name="SAPBEXaggDataEmph 3 9 2" xfId="15705" xr:uid="{67A06E67-AC39-43DF-A9DD-A06CED06FB6F}"/>
    <cellStyle name="SAPBEXaggDataEmph 3 9 2 2" xfId="21624" xr:uid="{722957A3-420C-4317-905E-7791E3DBB4FE}"/>
    <cellStyle name="SAPBEXaggDataEmph 3 9 2 2 2" xfId="35256" xr:uid="{530E4F51-9AFD-438D-904F-5D7491FACEE0}"/>
    <cellStyle name="SAPBEXaggDataEmph 3 9 2 2 3" xfId="44884" xr:uid="{81996B88-F6FA-4372-8DE7-AC515E7189B3}"/>
    <cellStyle name="SAPBEXaggDataEmph 3 9 2 3" xfId="25415" xr:uid="{CFE90E21-C497-4968-B8D8-65DCD3457D58}"/>
    <cellStyle name="SAPBEXaggDataEmph 3 9 2 3 2" xfId="39047" xr:uid="{22B6A180-B4EB-4EC7-B9B9-7749850A2D81}"/>
    <cellStyle name="SAPBEXaggDataEmph 3 9 2 3 3" xfId="48675" xr:uid="{BA597D47-8F7C-4E39-B17B-DD1AB6691F30}"/>
    <cellStyle name="SAPBEXaggDataEmph 3 9 2 4" xfId="31297" xr:uid="{E2832638-D4A4-4D4C-88E8-F0C82A0A6DF5}"/>
    <cellStyle name="SAPBEXaggDataEmph 3 9 2 5" xfId="40955" xr:uid="{5EDDCAEE-5CC1-49E5-AFD8-F596D4E88259}"/>
    <cellStyle name="SAPBEXaggDataEmph 3 9 2 6" xfId="53343" xr:uid="{75471337-DD7B-4755-B564-B830D9070CBE}"/>
    <cellStyle name="SAPBEXaggDataEmph 3 9 3" xfId="19716" xr:uid="{EE72A479-027F-42B4-A053-2C991478EAC3}"/>
    <cellStyle name="SAPBEXaggDataEmph 3 9 3 2" xfId="33348" xr:uid="{E72A6E24-22E8-4BC8-B031-2FFDD485466C}"/>
    <cellStyle name="SAPBEXaggDataEmph 3 9 3 3" xfId="42976" xr:uid="{5520B0C7-F4F9-4E4A-B41D-17C677879686}"/>
    <cellStyle name="SAPBEXaggDataEmph 3 9 4" xfId="23507" xr:uid="{0F95D586-7DD7-4E53-B375-C8C180326A6E}"/>
    <cellStyle name="SAPBEXaggDataEmph 3 9 4 2" xfId="37139" xr:uid="{B60323DB-6C1B-45FF-9E6E-15E12F3270AF}"/>
    <cellStyle name="SAPBEXaggDataEmph 3 9 4 3" xfId="46767" xr:uid="{73548182-70FB-48FA-8186-3E356479D1F6}"/>
    <cellStyle name="SAPBEXaggDataEmph 3 9 5" xfId="29382" xr:uid="{458A7A31-7260-4414-B27D-1413269ECF5B}"/>
    <cellStyle name="SAPBEXaggDataEmph 3 9 6" xfId="26991" xr:uid="{A9B1109C-2453-45FF-98F8-EA0DBA74B72E}"/>
    <cellStyle name="SAPBEXaggDataEmph 3 9 7" xfId="51435" xr:uid="{CB2EE5BF-90E2-4BBD-844A-3DF1F8958CE0}"/>
    <cellStyle name="SAPBEXaggDataEmph 4" xfId="10713" xr:uid="{58E265CA-2DD9-4208-B591-E73CCC367F4F}"/>
    <cellStyle name="SAPBEXaggDataEmph 4 2" xfId="13644" xr:uid="{B60E1317-D2C0-4837-AB21-1797AAC8D096}"/>
    <cellStyle name="SAPBEXaggDataEmph 4 2 2" xfId="15593" xr:uid="{E24EE489-FD09-481C-8FCA-162E91047D81}"/>
    <cellStyle name="SAPBEXaggDataEmph 4 2 2 2" xfId="21512" xr:uid="{14D7B956-3814-4C8A-B5A5-45C9DEA29248}"/>
    <cellStyle name="SAPBEXaggDataEmph 4 2 2 2 2" xfId="35144" xr:uid="{5DFA17CE-31FB-4A7D-8700-7BDE598DC8F5}"/>
    <cellStyle name="SAPBEXaggDataEmph 4 2 2 2 3" xfId="44772" xr:uid="{E7791008-0DE8-4842-AD5D-E0BE7D40F04B}"/>
    <cellStyle name="SAPBEXaggDataEmph 4 2 2 3" xfId="25303" xr:uid="{A6DD5E5A-C2E7-4C51-A778-6CC051673C02}"/>
    <cellStyle name="SAPBEXaggDataEmph 4 2 2 3 2" xfId="38935" xr:uid="{6C4EB831-AB7C-4A89-91F9-E7AB1AE373DD}"/>
    <cellStyle name="SAPBEXaggDataEmph 4 2 2 3 3" xfId="48563" xr:uid="{CB263ED3-C5C8-4B9F-BDE2-A30800444303}"/>
    <cellStyle name="SAPBEXaggDataEmph 4 2 2 4" xfId="31185" xr:uid="{B8DF41BE-8538-460D-BCF0-4A6703A74C95}"/>
    <cellStyle name="SAPBEXaggDataEmph 4 2 2 5" xfId="40843" xr:uid="{5F2D13E2-7488-418C-9FA5-FCC3B83D0E99}"/>
    <cellStyle name="SAPBEXaggDataEmph 4 2 2 6" xfId="53231" xr:uid="{1A1088B6-72DD-4705-9C92-0C30A7FAF002}"/>
    <cellStyle name="SAPBEXaggDataEmph 4 2 3" xfId="19604" xr:uid="{788228DD-A226-4A6A-A72A-E81C259BE489}"/>
    <cellStyle name="SAPBEXaggDataEmph 4 2 3 2" xfId="33236" xr:uid="{0FF8F11E-E513-4ED1-BC37-8157507F7A65}"/>
    <cellStyle name="SAPBEXaggDataEmph 4 2 3 3" xfId="42864" xr:uid="{D73B9E20-9CD6-4717-BFDF-31143F25CEE5}"/>
    <cellStyle name="SAPBEXaggDataEmph 4 2 4" xfId="23395" xr:uid="{5CB3537C-3DE9-473A-BF87-9E7D8899945F}"/>
    <cellStyle name="SAPBEXaggDataEmph 4 2 4 2" xfId="37027" xr:uid="{30EDCFD9-8948-4C37-8014-5FEAB6A054F3}"/>
    <cellStyle name="SAPBEXaggDataEmph 4 2 4 3" xfId="46655" xr:uid="{0EC6C5A0-961D-47B3-923E-6C579E3F766B}"/>
    <cellStyle name="SAPBEXaggDataEmph 4 2 5" xfId="29270" xr:uid="{798F2199-02C4-40AE-BB6F-013820884923}"/>
    <cellStyle name="SAPBEXaggDataEmph 4 2 6" xfId="27103" xr:uid="{22BC4F65-89DB-4B74-BF27-6B8228779274}"/>
    <cellStyle name="SAPBEXaggDataEmph 4 2 7" xfId="51323" xr:uid="{7549986F-CBD9-4D77-8D9B-539769DD29C7}"/>
    <cellStyle name="SAPBEXaggDataEmph 4 3" xfId="14683" xr:uid="{BA808F51-C031-4245-9CDF-FAB2E2FCC8CF}"/>
    <cellStyle name="SAPBEXaggDataEmph 4 3 2" xfId="20602" xr:uid="{727FC43F-BEFB-4944-8DE7-D59C4AFE3FE9}"/>
    <cellStyle name="SAPBEXaggDataEmph 4 3 2 2" xfId="34234" xr:uid="{E6EC2585-D13D-4822-8B3C-643C304C4FDB}"/>
    <cellStyle name="SAPBEXaggDataEmph 4 3 2 3" xfId="43862" xr:uid="{A1E169DC-91BD-43F8-9A9A-3970CC2C38D2}"/>
    <cellStyle name="SAPBEXaggDataEmph 4 3 3" xfId="24393" xr:uid="{ED265520-A481-45EC-9A77-FB4891A79003}"/>
    <cellStyle name="SAPBEXaggDataEmph 4 3 3 2" xfId="38025" xr:uid="{63923F2B-8C86-42DA-90E3-8466F7C632C4}"/>
    <cellStyle name="SAPBEXaggDataEmph 4 3 3 3" xfId="47653" xr:uid="{32B78E45-59E7-4809-A691-2A763A70B8AD}"/>
    <cellStyle name="SAPBEXaggDataEmph 4 3 4" xfId="30275" xr:uid="{29525327-B16A-46D2-A568-3799C1E771AA}"/>
    <cellStyle name="SAPBEXaggDataEmph 4 3 5" xfId="39933" xr:uid="{D560EA6B-9264-4B72-8F8E-89395B608713}"/>
    <cellStyle name="SAPBEXaggDataEmph 4 3 6" xfId="52321" xr:uid="{FCA89E5F-32B1-4E28-9DB4-D8F9ED6958D4}"/>
    <cellStyle name="SAPBEXaggDataEmph 4 4" xfId="18692" xr:uid="{E2E495BD-65CA-45AB-8C05-53731E3A7ADA}"/>
    <cellStyle name="SAPBEXaggDataEmph 4 4 2" xfId="32324" xr:uid="{D5D9299B-632E-49E1-B787-A0E894635FAD}"/>
    <cellStyle name="SAPBEXaggDataEmph 4 4 3" xfId="41952" xr:uid="{0CC44ECB-9D87-4678-8D9A-0EEA9B064222}"/>
    <cellStyle name="SAPBEXaggDataEmph 4 5" xfId="16523" xr:uid="{7D19097F-1D13-4DF1-B854-AA36600BAD7A}"/>
    <cellStyle name="SAPBEXaggDataEmph 4 5 2" xfId="32107" xr:uid="{C25BEC82-F7DE-4F22-A299-2793C8380052}"/>
    <cellStyle name="SAPBEXaggDataEmph 4 5 3" xfId="41749" xr:uid="{E8B65664-A36B-4385-977A-2179EF77C380}"/>
    <cellStyle name="SAPBEXaggDataEmph 4 6" xfId="28265" xr:uid="{E158A204-E347-42F8-B0B0-95B51C87F674}"/>
    <cellStyle name="SAPBEXaggDataEmph 4 7" xfId="28038" xr:uid="{DD115847-CE50-47A6-9AE2-6A0233C111C7}"/>
    <cellStyle name="SAPBEXaggDataEmph 4 8" xfId="50325" xr:uid="{C8B65BD8-B866-4AB2-BA49-A5D9A68F6265}"/>
    <cellStyle name="SAPBEXaggDataEmph 5" xfId="10703" xr:uid="{78DCA87B-F16C-47D1-8508-1550D84BBD7A}"/>
    <cellStyle name="SAPBEXaggDataEmph 5 2" xfId="13634" xr:uid="{7426D7D0-62AC-4667-A9B6-C485A784A10E}"/>
    <cellStyle name="SAPBEXaggDataEmph 5 2 2" xfId="15583" xr:uid="{639DBE43-E115-4C38-99E5-081C3D755DDF}"/>
    <cellStyle name="SAPBEXaggDataEmph 5 2 2 2" xfId="21502" xr:uid="{96668411-7A59-4D1E-80F9-454575489290}"/>
    <cellStyle name="SAPBEXaggDataEmph 5 2 2 2 2" xfId="35134" xr:uid="{BA3A5FC8-D87E-4205-944F-528C2EF41D16}"/>
    <cellStyle name="SAPBEXaggDataEmph 5 2 2 2 3" xfId="44762" xr:uid="{47D0770B-B040-410E-95D2-13D85071DD4B}"/>
    <cellStyle name="SAPBEXaggDataEmph 5 2 2 3" xfId="25293" xr:uid="{5412B54F-5CF2-49BA-99C7-E2473A39E243}"/>
    <cellStyle name="SAPBEXaggDataEmph 5 2 2 3 2" xfId="38925" xr:uid="{A2618AB8-A01D-4579-BD6D-AC13F6267708}"/>
    <cellStyle name="SAPBEXaggDataEmph 5 2 2 3 3" xfId="48553" xr:uid="{2331B7D5-9550-45A2-A755-82CA76849388}"/>
    <cellStyle name="SAPBEXaggDataEmph 5 2 2 4" xfId="31175" xr:uid="{8289A25F-8E48-4FA4-A916-B5E15070186F}"/>
    <cellStyle name="SAPBEXaggDataEmph 5 2 2 5" xfId="40833" xr:uid="{C33BB4B0-1A06-40A7-A439-7D1F37F02E89}"/>
    <cellStyle name="SAPBEXaggDataEmph 5 2 2 6" xfId="53221" xr:uid="{52CC1F4B-0E5C-4D56-B202-4AB6C4C1B4BB}"/>
    <cellStyle name="SAPBEXaggDataEmph 5 2 3" xfId="19594" xr:uid="{4E731935-2A72-455F-8A96-61C5B86A396C}"/>
    <cellStyle name="SAPBEXaggDataEmph 5 2 3 2" xfId="33226" xr:uid="{F7153004-3CD1-47C1-AC52-0FCDBC3991B8}"/>
    <cellStyle name="SAPBEXaggDataEmph 5 2 3 3" xfId="42854" xr:uid="{60E697A7-5A90-4F53-B65B-E1AF5430FC53}"/>
    <cellStyle name="SAPBEXaggDataEmph 5 2 4" xfId="23385" xr:uid="{70E4EB7C-3C3F-4859-9D31-8B0704592AC6}"/>
    <cellStyle name="SAPBEXaggDataEmph 5 2 4 2" xfId="37017" xr:uid="{3C4C6C38-559D-41FF-A1C9-5FFEFFACCF88}"/>
    <cellStyle name="SAPBEXaggDataEmph 5 2 4 3" xfId="46645" xr:uid="{48803DC4-4092-4DDC-99AD-65F22E446A11}"/>
    <cellStyle name="SAPBEXaggDataEmph 5 2 5" xfId="29260" xr:uid="{9D494689-1018-482E-BF2F-B398CD4B54C0}"/>
    <cellStyle name="SAPBEXaggDataEmph 5 2 6" xfId="27113" xr:uid="{5087BCAB-A0D8-42F9-B52A-854208C1C646}"/>
    <cellStyle name="SAPBEXaggDataEmph 5 2 7" xfId="51313" xr:uid="{A308D9E3-462E-4FCE-87B9-E544A560654D}"/>
    <cellStyle name="SAPBEXaggDataEmph 5 3" xfId="14673" xr:uid="{800E8BF8-C3A2-4C8D-81A8-F36311554C02}"/>
    <cellStyle name="SAPBEXaggDataEmph 5 3 2" xfId="20592" xr:uid="{73D61D61-F2A9-4C83-AC59-FEE8C4DAADC0}"/>
    <cellStyle name="SAPBEXaggDataEmph 5 3 2 2" xfId="34224" xr:uid="{1A7BC694-E3F0-4619-BD4C-F13E23D9739F}"/>
    <cellStyle name="SAPBEXaggDataEmph 5 3 2 3" xfId="43852" xr:uid="{E9BDE08F-100A-4F4E-B059-E49FEA02A80E}"/>
    <cellStyle name="SAPBEXaggDataEmph 5 3 3" xfId="24383" xr:uid="{AA79DFFB-8485-4AC6-B8F6-A9FC7D8FB7F2}"/>
    <cellStyle name="SAPBEXaggDataEmph 5 3 3 2" xfId="38015" xr:uid="{9B5B648C-4881-4D25-AA2E-D601EAAA086E}"/>
    <cellStyle name="SAPBEXaggDataEmph 5 3 3 3" xfId="47643" xr:uid="{0EF227FB-A7F3-450E-8CD3-DD3B4BE3358B}"/>
    <cellStyle name="SAPBEXaggDataEmph 5 3 4" xfId="30265" xr:uid="{3B5E4ED5-172A-4E84-B70C-180D79851772}"/>
    <cellStyle name="SAPBEXaggDataEmph 5 3 5" xfId="39923" xr:uid="{990C695F-A5C9-4B40-BEF5-CF2C39B9D37D}"/>
    <cellStyle name="SAPBEXaggDataEmph 5 3 6" xfId="52311" xr:uid="{9FD0A6EB-D126-4E51-AB00-71C99CB2A91D}"/>
    <cellStyle name="SAPBEXaggDataEmph 5 4" xfId="18682" xr:uid="{BBADB94A-4A55-4077-9FC2-13C15C60F627}"/>
    <cellStyle name="SAPBEXaggDataEmph 5 4 2" xfId="32314" xr:uid="{4458FAC3-CC7F-4E9B-BE1F-0A064CAA387C}"/>
    <cellStyle name="SAPBEXaggDataEmph 5 4 3" xfId="41942" xr:uid="{B624FA9C-7FAA-49C2-85C4-54B1A0944FAB}"/>
    <cellStyle name="SAPBEXaggDataEmph 5 5" xfId="16533" xr:uid="{A8874EB2-495F-4D6B-A280-7A71AFAAAB17}"/>
    <cellStyle name="SAPBEXaggDataEmph 5 5 2" xfId="32117" xr:uid="{79234FE0-DF5B-4E03-9CBF-AC82895F8489}"/>
    <cellStyle name="SAPBEXaggDataEmph 5 5 3" xfId="41759" xr:uid="{66E13A88-6ABC-42F9-9E62-EE39D27A3D92}"/>
    <cellStyle name="SAPBEXaggDataEmph 5 6" xfId="28255" xr:uid="{5C1B01BD-FB28-4A4B-BD23-4ACF0BF35343}"/>
    <cellStyle name="SAPBEXaggDataEmph 5 7" xfId="28048" xr:uid="{FD421C03-A2D4-4A3D-BC1B-14122E44ADDF}"/>
    <cellStyle name="SAPBEXaggDataEmph 5 8" xfId="50315" xr:uid="{0185E2C8-54A1-4901-BC68-A2E1449B0019}"/>
    <cellStyle name="SAPBEXaggDataEmph 6" xfId="11478" xr:uid="{2679CDBA-BF3B-4226-80A2-D3D5106A0BF6}"/>
    <cellStyle name="SAPBEXaggDataEmph 6 2" xfId="14372" xr:uid="{39508DC1-824C-4AB9-AA4B-012FD48BFAE0}"/>
    <cellStyle name="SAPBEXaggDataEmph 6 2 2" xfId="16321" xr:uid="{DE4A9BD3-C865-4CBC-9418-844F85B8FFA4}"/>
    <cellStyle name="SAPBEXaggDataEmph 6 2 2 2" xfId="22240" xr:uid="{B0668877-C67B-43CC-90CB-F25EB2781121}"/>
    <cellStyle name="SAPBEXaggDataEmph 6 2 2 2 2" xfId="35872" xr:uid="{9A54AEDE-8FCA-48DB-8C3E-7190179DD05F}"/>
    <cellStyle name="SAPBEXaggDataEmph 6 2 2 2 3" xfId="45500" xr:uid="{102C72FB-9678-46F9-9B5C-ADE685490A57}"/>
    <cellStyle name="SAPBEXaggDataEmph 6 2 2 3" xfId="26031" xr:uid="{FB746D4C-0F33-4A4C-91C7-324C27744261}"/>
    <cellStyle name="SAPBEXaggDataEmph 6 2 2 3 2" xfId="39663" xr:uid="{C1DAF764-CBB0-40C0-A452-A2906BA28DC1}"/>
    <cellStyle name="SAPBEXaggDataEmph 6 2 2 3 3" xfId="49291" xr:uid="{4764BEF7-CB49-4FD8-A2AE-09A53145ED6B}"/>
    <cellStyle name="SAPBEXaggDataEmph 6 2 2 4" xfId="31913" xr:uid="{EC44DFA5-8917-4291-A98D-413C37B83698}"/>
    <cellStyle name="SAPBEXaggDataEmph 6 2 2 5" xfId="41571" xr:uid="{63AACBC5-9A93-42E0-B012-F5184DE3DECA}"/>
    <cellStyle name="SAPBEXaggDataEmph 6 2 2 6" xfId="53959" xr:uid="{DD367483-E36F-4DC9-9A25-1B3D7B9DC835}"/>
    <cellStyle name="SAPBEXaggDataEmph 6 2 3" xfId="20332" xr:uid="{9C179F1B-4D61-4842-B7F7-346EEDDA0225}"/>
    <cellStyle name="SAPBEXaggDataEmph 6 2 3 2" xfId="33964" xr:uid="{1FBA6E4A-B792-49BB-B5BE-FBA67B69F5D2}"/>
    <cellStyle name="SAPBEXaggDataEmph 6 2 3 3" xfId="43592" xr:uid="{C2BC1C09-E090-4EA5-BED6-E3EE3AC9CD07}"/>
    <cellStyle name="SAPBEXaggDataEmph 6 2 4" xfId="24123" xr:uid="{A7A95586-65A3-4333-B09E-CE3D127D378A}"/>
    <cellStyle name="SAPBEXaggDataEmph 6 2 4 2" xfId="37755" xr:uid="{81F95945-9526-4BEE-A89D-0F2E729FA320}"/>
    <cellStyle name="SAPBEXaggDataEmph 6 2 4 3" xfId="47383" xr:uid="{77195078-7F7D-4081-AA21-AC0382F50E2E}"/>
    <cellStyle name="SAPBEXaggDataEmph 6 2 5" xfId="29998" xr:uid="{257FB849-C309-44D2-944F-E002FF0FF82F}"/>
    <cellStyle name="SAPBEXaggDataEmph 6 2 6" xfId="26375" xr:uid="{4DB7F8DB-EF72-4887-ABC9-037EF41529AE}"/>
    <cellStyle name="SAPBEXaggDataEmph 6 2 7" xfId="52051" xr:uid="{4DE13784-8F91-4F7A-B79E-952BBD539260}"/>
    <cellStyle name="SAPBEXaggDataEmph 6 3" xfId="15323" xr:uid="{5948C53E-F83F-4CAB-84E3-B062A874FC75}"/>
    <cellStyle name="SAPBEXaggDataEmph 6 3 2" xfId="21242" xr:uid="{8A1514EF-BF43-4175-9FAF-B587D9833DF3}"/>
    <cellStyle name="SAPBEXaggDataEmph 6 3 2 2" xfId="34874" xr:uid="{042CDA46-EBCD-4EE2-BE8E-BCC010F3AB44}"/>
    <cellStyle name="SAPBEXaggDataEmph 6 3 2 3" xfId="44502" xr:uid="{4C983775-1E8E-47C8-A708-3F0B21DE58C4}"/>
    <cellStyle name="SAPBEXaggDataEmph 6 3 3" xfId="25033" xr:uid="{C2871D7C-699E-46CC-A189-50C9DB7D1B1D}"/>
    <cellStyle name="SAPBEXaggDataEmph 6 3 3 2" xfId="38665" xr:uid="{A2579F27-5354-4FBD-8116-0F77E0051B59}"/>
    <cellStyle name="SAPBEXaggDataEmph 6 3 3 3" xfId="48293" xr:uid="{B7379B13-12CB-4253-9767-1CA0E025CC2D}"/>
    <cellStyle name="SAPBEXaggDataEmph 6 3 4" xfId="30915" xr:uid="{6F9B02EF-A4B8-4E4F-B101-305B0F5A9155}"/>
    <cellStyle name="SAPBEXaggDataEmph 6 3 5" xfId="40573" xr:uid="{282506A6-8604-42D7-AB9B-F0D514EE0454}"/>
    <cellStyle name="SAPBEXaggDataEmph 6 3 6" xfId="52961" xr:uid="{81E86C39-B95D-4040-B0D4-5C62EA1829C3}"/>
    <cellStyle name="SAPBEXaggDataEmph 6 4" xfId="19334" xr:uid="{6CCE8513-2C6A-491A-A40D-FDB984113652}"/>
    <cellStyle name="SAPBEXaggDataEmph 6 4 2" xfId="32966" xr:uid="{20F3914C-0BD7-48E0-A4A8-6BE893CE8657}"/>
    <cellStyle name="SAPBEXaggDataEmph 6 4 3" xfId="42594" xr:uid="{EB89A37A-4FC8-4850-8475-C42B6D82668E}"/>
    <cellStyle name="SAPBEXaggDataEmph 6 5" xfId="23125" xr:uid="{4F8AA6F4-077D-4DC5-9449-DD1FBF764F87}"/>
    <cellStyle name="SAPBEXaggDataEmph 6 5 2" xfId="36757" xr:uid="{FD7985F5-5F1E-4452-9A19-DE726E7B48C1}"/>
    <cellStyle name="SAPBEXaggDataEmph 6 5 3" xfId="46385" xr:uid="{C8B27C9E-7BF6-421B-A5DB-3ECB9D3171B6}"/>
    <cellStyle name="SAPBEXaggDataEmph 6 6" xfId="28993" xr:uid="{0C09AE1A-30AA-462E-A7B7-7D4CAB686E24}"/>
    <cellStyle name="SAPBEXaggDataEmph 6 7" xfId="27338" xr:uid="{87B17089-DC87-49AF-96A9-3BB2AA1D04C5}"/>
    <cellStyle name="SAPBEXaggDataEmph 6 8" xfId="51053" xr:uid="{35F3CAE5-1B7E-4E92-998B-0A10068EF1F1}"/>
    <cellStyle name="SAPBEXaggDataEmph 7" xfId="49959" xr:uid="{9568B513-CC89-4E73-8CFD-BEB16AE93BC0}"/>
    <cellStyle name="SAPBEXaggDataEmph 8" xfId="54215" xr:uid="{FD918E51-2B46-4936-AEE9-94AC228AB842}"/>
    <cellStyle name="SAPBEXaggDataEmph 9" xfId="54154" xr:uid="{315D02AE-8B95-4364-8291-253CDAE30985}"/>
    <cellStyle name="SAPBEXaggItem" xfId="6094" xr:uid="{105516E1-2613-4F50-9182-453D0F470021}"/>
    <cellStyle name="SAPBEXaggItem 10" xfId="54203" xr:uid="{C3D8AE17-222B-4DC4-BA54-D31B0F32FCBB}"/>
    <cellStyle name="SAPBEXaggItem 2" xfId="6095" xr:uid="{006061DE-1548-4F48-AB51-F2EECDF0CF31}"/>
    <cellStyle name="SAPBEXaggItem 2 2" xfId="10828" xr:uid="{778991B4-DC2D-4D17-A641-055C3B5EA833}"/>
    <cellStyle name="SAPBEXaggItem 2 2 10" xfId="22512" xr:uid="{2C0B8267-8931-4C98-ADF6-857E81E050F5}"/>
    <cellStyle name="SAPBEXaggItem 2 2 10 2" xfId="36144" xr:uid="{63072240-82BC-485C-B55B-0B2EB96B9C53}"/>
    <cellStyle name="SAPBEXaggItem 2 2 10 3" xfId="45772" xr:uid="{F3A45D18-6145-431F-B607-60920986D038}"/>
    <cellStyle name="SAPBEXaggItem 2 2 11" xfId="28380" xr:uid="{FCD624EF-4B26-4E49-B072-9A3E15B87324}"/>
    <cellStyle name="SAPBEXaggItem 2 2 12" xfId="27926" xr:uid="{34E0CE99-B6D0-491D-8D4D-70B23B4B3864}"/>
    <cellStyle name="SAPBEXaggItem 2 2 13" xfId="50440" xr:uid="{F6367DC0-56CF-4F34-ADA2-BA704DDDF813}"/>
    <cellStyle name="SAPBEXaggItem 2 2 14" xfId="54511" xr:uid="{2BBF6527-E868-4E3D-8A6E-C5AAD872E4F6}"/>
    <cellStyle name="SAPBEXaggItem 2 2 15" xfId="54602" xr:uid="{00019644-CC1E-4BCC-A944-D73DF5B06138}"/>
    <cellStyle name="SAPBEXaggItem 2 2 16" xfId="54690" xr:uid="{968E7E76-75B8-47DF-89FF-AB44FA9283AD}"/>
    <cellStyle name="SAPBEXaggItem 2 2 17" xfId="54778" xr:uid="{059129CC-F51E-42A4-8EAB-781FED98B405}"/>
    <cellStyle name="SAPBEXaggItem 2 2 18" xfId="54866" xr:uid="{2F459535-9931-4C3C-9099-E86711BB9D51}"/>
    <cellStyle name="SAPBEXaggItem 2 2 19" xfId="54954" xr:uid="{C07B28F5-17C5-464F-90AD-1CA8BB8DC859}"/>
    <cellStyle name="SAPBEXaggItem 2 2 2" xfId="10916" xr:uid="{8B41A0C9-0F02-4E4F-93A7-89467DA4E7EF}"/>
    <cellStyle name="SAPBEXaggItem 2 2 2 2" xfId="13847" xr:uid="{BBFD1523-9D39-483C-A4A6-2E43D7A9419D}"/>
    <cellStyle name="SAPBEXaggItem 2 2 2 2 2" xfId="15796" xr:uid="{4A57BE81-CC93-400F-9EB9-44DA878AE3B0}"/>
    <cellStyle name="SAPBEXaggItem 2 2 2 2 2 2" xfId="21715" xr:uid="{EABB5EAF-34C1-496F-90B5-B9A51D95A419}"/>
    <cellStyle name="SAPBEXaggItem 2 2 2 2 2 2 2" xfId="35347" xr:uid="{0C02BD33-0EF0-49F1-9F3E-B66A0CA36283}"/>
    <cellStyle name="SAPBEXaggItem 2 2 2 2 2 2 3" xfId="44975" xr:uid="{0E1BFE8D-C9FE-43E8-BA3E-08AB47255FD6}"/>
    <cellStyle name="SAPBEXaggItem 2 2 2 2 2 3" xfId="25506" xr:uid="{7DCC5801-E121-431E-A482-9CDB920BCB7D}"/>
    <cellStyle name="SAPBEXaggItem 2 2 2 2 2 3 2" xfId="39138" xr:uid="{47FC070F-691C-4EBB-ACA3-21724585AA3C}"/>
    <cellStyle name="SAPBEXaggItem 2 2 2 2 2 3 3" xfId="48766" xr:uid="{4A85F889-B41F-49A8-A01D-1FA04DC6FD51}"/>
    <cellStyle name="SAPBEXaggItem 2 2 2 2 2 4" xfId="31388" xr:uid="{4DE6113C-F052-486C-8985-3CEF3D3B767B}"/>
    <cellStyle name="SAPBEXaggItem 2 2 2 2 2 5" xfId="41046" xr:uid="{FDBB8AAB-BDD5-42BA-9668-4C79B7469FC0}"/>
    <cellStyle name="SAPBEXaggItem 2 2 2 2 2 6" xfId="53434" xr:uid="{875CD3F5-6B64-42B7-8580-B2BA66447412}"/>
    <cellStyle name="SAPBEXaggItem 2 2 2 2 3" xfId="19807" xr:uid="{8ADFF145-0020-4D45-9998-170CDB43C319}"/>
    <cellStyle name="SAPBEXaggItem 2 2 2 2 3 2" xfId="33439" xr:uid="{B84DFBE6-1B1A-4B1A-92DA-1116B81D33C2}"/>
    <cellStyle name="SAPBEXaggItem 2 2 2 2 3 3" xfId="43067" xr:uid="{2F1CBA97-C182-4B92-8F9B-FAD6BD1FBAC6}"/>
    <cellStyle name="SAPBEXaggItem 2 2 2 2 4" xfId="23598" xr:uid="{78E92C44-3CD4-4798-8D7D-55FD92A8081D}"/>
    <cellStyle name="SAPBEXaggItem 2 2 2 2 4 2" xfId="37230" xr:uid="{A848F61D-5E03-4C70-AA96-46CDDE6CE316}"/>
    <cellStyle name="SAPBEXaggItem 2 2 2 2 4 3" xfId="46858" xr:uid="{6214988A-3425-4E34-9D69-37334EF6031F}"/>
    <cellStyle name="SAPBEXaggItem 2 2 2 2 5" xfId="29473" xr:uid="{CCCDE248-5CB9-4538-AD80-C3C9CAD35D55}"/>
    <cellStyle name="SAPBEXaggItem 2 2 2 2 6" xfId="26900" xr:uid="{909A665C-7462-45A1-AF3B-FABEBBD9D568}"/>
    <cellStyle name="SAPBEXaggItem 2 2 2 2 7" xfId="51526" xr:uid="{5234B453-B1FA-4476-B0DE-B9130E22B311}"/>
    <cellStyle name="SAPBEXaggItem 2 2 2 3" xfId="14798" xr:uid="{5B2AAEDC-C17E-4565-81D3-6562C6EE69BE}"/>
    <cellStyle name="SAPBEXaggItem 2 2 2 3 2" xfId="20717" xr:uid="{3D656128-D3F6-48FD-837A-5E79D4EC9256}"/>
    <cellStyle name="SAPBEXaggItem 2 2 2 3 2 2" xfId="34349" xr:uid="{9780D108-F49B-4DE0-8E58-31C9E38D4DC3}"/>
    <cellStyle name="SAPBEXaggItem 2 2 2 3 2 3" xfId="43977" xr:uid="{B34FB4AD-244D-4194-AB0F-FDF7985F1EF2}"/>
    <cellStyle name="SAPBEXaggItem 2 2 2 3 3" xfId="24508" xr:uid="{51DC243A-1BC0-4A40-882B-8ADDF90FCFD0}"/>
    <cellStyle name="SAPBEXaggItem 2 2 2 3 3 2" xfId="38140" xr:uid="{DEA790C2-0FD9-4A8D-BA14-3F22094AC2A6}"/>
    <cellStyle name="SAPBEXaggItem 2 2 2 3 3 3" xfId="47768" xr:uid="{E8351045-EC6D-4D6C-B564-F033AA9CA0C9}"/>
    <cellStyle name="SAPBEXaggItem 2 2 2 3 4" xfId="30390" xr:uid="{19C54E14-1E0F-4760-B258-EB56A4F43064}"/>
    <cellStyle name="SAPBEXaggItem 2 2 2 3 5" xfId="40048" xr:uid="{946A9836-7293-46A4-B88D-908D4F3F6C36}"/>
    <cellStyle name="SAPBEXaggItem 2 2 2 3 6" xfId="52436" xr:uid="{86A6EEE6-BC6E-4635-887B-2764E3033760}"/>
    <cellStyle name="SAPBEXaggItem 2 2 2 4" xfId="18809" xr:uid="{09F947A9-EE3B-414C-8140-24C8A752D04A}"/>
    <cellStyle name="SAPBEXaggItem 2 2 2 4 2" xfId="32441" xr:uid="{1FC2F3A2-1AB6-4CFF-8FE3-634DCDC4D1D6}"/>
    <cellStyle name="SAPBEXaggItem 2 2 2 4 3" xfId="42069" xr:uid="{C2F38B46-8012-45AF-9EB0-A1829C767123}"/>
    <cellStyle name="SAPBEXaggItem 2 2 2 5" xfId="22600" xr:uid="{32322F68-BA87-4F36-96EF-8C9CB82ADD5F}"/>
    <cellStyle name="SAPBEXaggItem 2 2 2 5 2" xfId="36232" xr:uid="{336D43C4-8A03-4ED3-8E1B-3B317EDAE833}"/>
    <cellStyle name="SAPBEXaggItem 2 2 2 5 3" xfId="45860" xr:uid="{0582C7B2-9C2D-46B4-BEA4-B230789AF853}"/>
    <cellStyle name="SAPBEXaggItem 2 2 2 6" xfId="28468" xr:uid="{5D31FCDB-410E-4029-97A3-6ABDE7A699AD}"/>
    <cellStyle name="SAPBEXaggItem 2 2 2 7" xfId="28155" xr:uid="{46F35B06-B191-42C4-8F76-3395A352B0EB}"/>
    <cellStyle name="SAPBEXaggItem 2 2 2 8" xfId="50528" xr:uid="{6376A1C9-40AF-40C4-B60C-3776D5597801}"/>
    <cellStyle name="SAPBEXaggItem 2 2 20" xfId="55042" xr:uid="{080ACA76-8B8E-4FB8-A31F-FBC42281CBEF}"/>
    <cellStyle name="SAPBEXaggItem 2 2 21" xfId="55130" xr:uid="{B37DBC0B-8A2C-4518-A9FB-316FB56A42C2}"/>
    <cellStyle name="SAPBEXaggItem 2 2 22" xfId="55218" xr:uid="{1AD19A50-63B9-4243-A5C6-84F158458207}"/>
    <cellStyle name="SAPBEXaggItem 2 2 23" xfId="55306" xr:uid="{8EC76493-CB23-4730-958A-37408085FA11}"/>
    <cellStyle name="SAPBEXaggItem 2 2 24" xfId="55394" xr:uid="{A48CE8F1-9D89-4E94-890D-B37E576F1277}"/>
    <cellStyle name="SAPBEXaggItem 2 2 25" xfId="55482" xr:uid="{D7609E36-E9C9-47CE-A707-54E9CF458D36}"/>
    <cellStyle name="SAPBEXaggItem 2 2 26" xfId="55570" xr:uid="{8E3838BB-E931-4B0E-9966-D16C3481DB2F}"/>
    <cellStyle name="SAPBEXaggItem 2 2 27" xfId="55658" xr:uid="{A8539E46-515B-489F-BD6F-A4F053D93330}"/>
    <cellStyle name="SAPBEXaggItem 2 2 28" xfId="55746" xr:uid="{08636AFB-9AFE-4B33-B781-BDA423BE89F2}"/>
    <cellStyle name="SAPBEXaggItem 2 2 29" xfId="55834" xr:uid="{16BA80E3-0715-486C-9AE8-7E50E29C95D1}"/>
    <cellStyle name="SAPBEXaggItem 2 2 3" xfId="11004" xr:uid="{AE32E48F-25BD-4EB0-A205-79C83683A218}"/>
    <cellStyle name="SAPBEXaggItem 2 2 3 2" xfId="13935" xr:uid="{BDBCBFB2-2CB6-4126-864D-C53E32390DF9}"/>
    <cellStyle name="SAPBEXaggItem 2 2 3 2 2" xfId="15884" xr:uid="{FB843A34-1716-4F51-B91D-0FB682AE5493}"/>
    <cellStyle name="SAPBEXaggItem 2 2 3 2 2 2" xfId="21803" xr:uid="{A7FCC60C-8FC9-4EF3-A2E8-213B7DF41CD1}"/>
    <cellStyle name="SAPBEXaggItem 2 2 3 2 2 2 2" xfId="35435" xr:uid="{6586E092-36B6-404D-9BE6-F5E2222BC4CD}"/>
    <cellStyle name="SAPBEXaggItem 2 2 3 2 2 2 3" xfId="45063" xr:uid="{5AFE83B4-9545-497E-BDA0-52654B8BA4A2}"/>
    <cellStyle name="SAPBEXaggItem 2 2 3 2 2 3" xfId="25594" xr:uid="{0617E385-8901-4B01-8770-A765F9FE00EB}"/>
    <cellStyle name="SAPBEXaggItem 2 2 3 2 2 3 2" xfId="39226" xr:uid="{7EDE9BE5-241B-4869-ACC7-35636E0337FA}"/>
    <cellStyle name="SAPBEXaggItem 2 2 3 2 2 3 3" xfId="48854" xr:uid="{CE18FAC2-D345-4EEC-8D74-8AE267088866}"/>
    <cellStyle name="SAPBEXaggItem 2 2 3 2 2 4" xfId="31476" xr:uid="{D4ECB9C6-7B17-4ACD-B2EE-0718FD35A9FC}"/>
    <cellStyle name="SAPBEXaggItem 2 2 3 2 2 5" xfId="41134" xr:uid="{041F4F35-476F-4B19-94F0-2DE865DD15ED}"/>
    <cellStyle name="SAPBEXaggItem 2 2 3 2 2 6" xfId="53522" xr:uid="{82DAD0A2-1E35-47F1-AB4E-9F92ADFBF4C0}"/>
    <cellStyle name="SAPBEXaggItem 2 2 3 2 3" xfId="19895" xr:uid="{62C58792-1906-4855-8B3A-AD5F924328BA}"/>
    <cellStyle name="SAPBEXaggItem 2 2 3 2 3 2" xfId="33527" xr:uid="{CA10995C-7C0F-4CAE-B0EC-67B4A95A900F}"/>
    <cellStyle name="SAPBEXaggItem 2 2 3 2 3 3" xfId="43155" xr:uid="{1A0AB090-B87B-40E8-9412-C355842B9209}"/>
    <cellStyle name="SAPBEXaggItem 2 2 3 2 4" xfId="23686" xr:uid="{87219FA7-CBF8-4B9D-B101-06D7F1027DDB}"/>
    <cellStyle name="SAPBEXaggItem 2 2 3 2 4 2" xfId="37318" xr:uid="{E0B3F646-40E7-4900-A1BD-D013E68AF582}"/>
    <cellStyle name="SAPBEXaggItem 2 2 3 2 4 3" xfId="46946" xr:uid="{F116D439-5D66-4205-ABD0-95DFAD17D7DC}"/>
    <cellStyle name="SAPBEXaggItem 2 2 3 2 5" xfId="29561" xr:uid="{FC6BF779-EE56-41FA-AA9F-4C4D6E1BA138}"/>
    <cellStyle name="SAPBEXaggItem 2 2 3 2 6" xfId="26812" xr:uid="{C49C2AAF-D14E-41AE-B63D-F3A188488A69}"/>
    <cellStyle name="SAPBEXaggItem 2 2 3 2 7" xfId="51614" xr:uid="{42677CB3-8D93-4B6D-AF10-EE67F53360F2}"/>
    <cellStyle name="SAPBEXaggItem 2 2 3 3" xfId="14886" xr:uid="{EA1E887C-8B50-42A5-951B-D4A87BAECE75}"/>
    <cellStyle name="SAPBEXaggItem 2 2 3 3 2" xfId="20805" xr:uid="{A7BE87E4-ECAB-4F81-8398-24A09FFF2CB4}"/>
    <cellStyle name="SAPBEXaggItem 2 2 3 3 2 2" xfId="34437" xr:uid="{15E5DCB3-BC97-4129-B172-48B64EA120FF}"/>
    <cellStyle name="SAPBEXaggItem 2 2 3 3 2 3" xfId="44065" xr:uid="{55114C10-E504-4792-AA71-0F510AD3E572}"/>
    <cellStyle name="SAPBEXaggItem 2 2 3 3 3" xfId="24596" xr:uid="{031109AC-4C9E-4EBF-BAF7-B3733F90BDDD}"/>
    <cellStyle name="SAPBEXaggItem 2 2 3 3 3 2" xfId="38228" xr:uid="{EE6EB1D4-7775-443C-A371-EB60463E3DAB}"/>
    <cellStyle name="SAPBEXaggItem 2 2 3 3 3 3" xfId="47856" xr:uid="{3766C063-C972-4321-BBC8-EF73D7EAEEDC}"/>
    <cellStyle name="SAPBEXaggItem 2 2 3 3 4" xfId="30478" xr:uid="{1A5021A3-127D-499A-9932-87AE985949AE}"/>
    <cellStyle name="SAPBEXaggItem 2 2 3 3 5" xfId="40136" xr:uid="{39C62A65-EFC1-48DC-B866-74DFCD9ACB80}"/>
    <cellStyle name="SAPBEXaggItem 2 2 3 3 6" xfId="52524" xr:uid="{6341010A-271A-45AE-A236-ECCD1D53E92F}"/>
    <cellStyle name="SAPBEXaggItem 2 2 3 4" xfId="18897" xr:uid="{2A7C6CAC-8970-4816-BD9A-D22FCEA7F5BE}"/>
    <cellStyle name="SAPBEXaggItem 2 2 3 4 2" xfId="32529" xr:uid="{09C5DCF2-4137-4C8F-B805-76F3020EC9F7}"/>
    <cellStyle name="SAPBEXaggItem 2 2 3 4 3" xfId="42157" xr:uid="{DB59530B-502A-4791-B20C-D06BBEB7AA72}"/>
    <cellStyle name="SAPBEXaggItem 2 2 3 5" xfId="22688" xr:uid="{03C190E8-F878-417F-A6A5-5908B19AC932}"/>
    <cellStyle name="SAPBEXaggItem 2 2 3 5 2" xfId="36320" xr:uid="{ECCB6BAC-92F7-41F3-85B3-5918218A21D7}"/>
    <cellStyle name="SAPBEXaggItem 2 2 3 5 3" xfId="45948" xr:uid="{55D20C9C-064C-40C3-B765-8CE98C4AA4E5}"/>
    <cellStyle name="SAPBEXaggItem 2 2 3 6" xfId="28556" xr:uid="{42AF90E4-964C-470D-A9EB-CF55746C4797}"/>
    <cellStyle name="SAPBEXaggItem 2 2 3 7" xfId="27754" xr:uid="{A34B49A5-3CBD-475E-8D9B-3C7838505E78}"/>
    <cellStyle name="SAPBEXaggItem 2 2 3 8" xfId="50616" xr:uid="{52CEE118-853D-4BAD-A5F4-B6BF8E513958}"/>
    <cellStyle name="SAPBEXaggItem 2 2 30" xfId="55922" xr:uid="{421EF8AF-29A7-4148-A271-1F8E2B049D12}"/>
    <cellStyle name="SAPBEXaggItem 2 2 31" xfId="56010" xr:uid="{5300C831-1CB4-4AC2-B86F-870814551BC2}"/>
    <cellStyle name="SAPBEXaggItem 2 2 32" xfId="56098" xr:uid="{096B32AF-822A-4EED-8F6F-F168378043CB}"/>
    <cellStyle name="SAPBEXaggItem 2 2 33" xfId="56186" xr:uid="{1DF525E3-6AA1-4170-AE9E-26F241B8036E}"/>
    <cellStyle name="SAPBEXaggItem 2 2 4" xfId="11092" xr:uid="{F69B2BDD-F7D8-4481-BBA4-0AEB3FA37535}"/>
    <cellStyle name="SAPBEXaggItem 2 2 4 2" xfId="14023" xr:uid="{24212A31-6719-48A6-9872-BF1983084066}"/>
    <cellStyle name="SAPBEXaggItem 2 2 4 2 2" xfId="15972" xr:uid="{40D31BBE-5882-42FC-A74C-9F2BCF5C7F5C}"/>
    <cellStyle name="SAPBEXaggItem 2 2 4 2 2 2" xfId="21891" xr:uid="{01AA964A-353B-4BDE-B445-42AA58369572}"/>
    <cellStyle name="SAPBEXaggItem 2 2 4 2 2 2 2" xfId="35523" xr:uid="{6BB06D3D-374C-424B-8795-73FE64C94D5C}"/>
    <cellStyle name="SAPBEXaggItem 2 2 4 2 2 2 3" xfId="45151" xr:uid="{732BFD7F-76FE-4FB5-B4FB-2E22E9009C22}"/>
    <cellStyle name="SAPBEXaggItem 2 2 4 2 2 3" xfId="25682" xr:uid="{EDA30AAD-21DD-48AE-8C65-B2AF588763BB}"/>
    <cellStyle name="SAPBEXaggItem 2 2 4 2 2 3 2" xfId="39314" xr:uid="{A5A05D3D-FC73-484F-8BF5-893BDBBA3872}"/>
    <cellStyle name="SAPBEXaggItem 2 2 4 2 2 3 3" xfId="48942" xr:uid="{3AF0B015-B325-4B83-8E25-7CDAA93B511A}"/>
    <cellStyle name="SAPBEXaggItem 2 2 4 2 2 4" xfId="31564" xr:uid="{F8691FDE-7CCC-4EC2-8677-0B42FEE1700E}"/>
    <cellStyle name="SAPBEXaggItem 2 2 4 2 2 5" xfId="41222" xr:uid="{AA1AE78C-32EB-4758-BC91-9E4624BA7667}"/>
    <cellStyle name="SAPBEXaggItem 2 2 4 2 2 6" xfId="53610" xr:uid="{D8BB3469-B7ED-4789-BA4C-7E37C3B25EEB}"/>
    <cellStyle name="SAPBEXaggItem 2 2 4 2 3" xfId="19983" xr:uid="{413A0262-5CDB-4E09-B2DC-FFBAC8E87EF8}"/>
    <cellStyle name="SAPBEXaggItem 2 2 4 2 3 2" xfId="33615" xr:uid="{D9E41CA8-1ED1-47BC-BAE2-2FC14149D89C}"/>
    <cellStyle name="SAPBEXaggItem 2 2 4 2 3 3" xfId="43243" xr:uid="{8D801048-071C-4665-9023-9E22C0D5B160}"/>
    <cellStyle name="SAPBEXaggItem 2 2 4 2 4" xfId="23774" xr:uid="{C702FA54-97FD-4CA5-9355-FF1E2F418D98}"/>
    <cellStyle name="SAPBEXaggItem 2 2 4 2 4 2" xfId="37406" xr:uid="{F674E717-2F69-47DE-9E20-1027247294CF}"/>
    <cellStyle name="SAPBEXaggItem 2 2 4 2 4 3" xfId="47034" xr:uid="{CFA62975-C296-45B0-A8E1-B7E22EFD88CB}"/>
    <cellStyle name="SAPBEXaggItem 2 2 4 2 5" xfId="29649" xr:uid="{4566EF66-F9DB-4417-92B7-BE12B28EBAFD}"/>
    <cellStyle name="SAPBEXaggItem 2 2 4 2 6" xfId="26724" xr:uid="{CCD78A46-00DB-4740-8C34-A221B4265E85}"/>
    <cellStyle name="SAPBEXaggItem 2 2 4 2 7" xfId="51702" xr:uid="{E0217F85-E870-491C-925A-567523CEB078}"/>
    <cellStyle name="SAPBEXaggItem 2 2 4 3" xfId="14974" xr:uid="{90F9953E-A805-4957-888C-CB73990ACF71}"/>
    <cellStyle name="SAPBEXaggItem 2 2 4 3 2" xfId="20893" xr:uid="{48ED89AB-9AEB-4856-B4DF-6ED80DD095EC}"/>
    <cellStyle name="SAPBEXaggItem 2 2 4 3 2 2" xfId="34525" xr:uid="{728FC8AB-8D19-4514-BB9E-CCBC457C9D8D}"/>
    <cellStyle name="SAPBEXaggItem 2 2 4 3 2 3" xfId="44153" xr:uid="{C1CF812C-D3B6-47C4-82A1-D42D3C00966E}"/>
    <cellStyle name="SAPBEXaggItem 2 2 4 3 3" xfId="24684" xr:uid="{0507CBC4-90EE-4D3A-BED8-1526187CF8F7}"/>
    <cellStyle name="SAPBEXaggItem 2 2 4 3 3 2" xfId="38316" xr:uid="{2A8D0FDE-45D2-4C86-ABED-24D92F4A1CFC}"/>
    <cellStyle name="SAPBEXaggItem 2 2 4 3 3 3" xfId="47944" xr:uid="{022C1740-A26E-4FBF-92E9-4F3654B17830}"/>
    <cellStyle name="SAPBEXaggItem 2 2 4 3 4" xfId="30566" xr:uid="{92B0F413-F96C-4B7B-BA85-E42D63AD062C}"/>
    <cellStyle name="SAPBEXaggItem 2 2 4 3 5" xfId="40224" xr:uid="{4BFF0EE3-9363-47B9-A154-4B49BD6E3E1F}"/>
    <cellStyle name="SAPBEXaggItem 2 2 4 3 6" xfId="52612" xr:uid="{46F198D6-2017-4186-9E87-4C77E6A85DB7}"/>
    <cellStyle name="SAPBEXaggItem 2 2 4 4" xfId="18985" xr:uid="{A66818CA-1993-44C9-8A09-F6254C3E9017}"/>
    <cellStyle name="SAPBEXaggItem 2 2 4 4 2" xfId="32617" xr:uid="{5EFDA4B1-AAC6-4C3E-A380-9F7A29CC4CF7}"/>
    <cellStyle name="SAPBEXaggItem 2 2 4 4 3" xfId="42245" xr:uid="{66C2C714-A41E-4F92-9FE2-B02E0B8DDDD6}"/>
    <cellStyle name="SAPBEXaggItem 2 2 4 5" xfId="22776" xr:uid="{95374847-BE81-4612-9667-1C40855F9F72}"/>
    <cellStyle name="SAPBEXaggItem 2 2 4 5 2" xfId="36408" xr:uid="{23FC86E1-B767-4965-A0F1-D33B44773286}"/>
    <cellStyle name="SAPBEXaggItem 2 2 4 5 3" xfId="46036" xr:uid="{58A58EE6-32CA-479E-9446-2D86528C46AF}"/>
    <cellStyle name="SAPBEXaggItem 2 2 4 6" xfId="28644" xr:uid="{9F8B66F2-B987-468E-B266-503CE0BEAEFA}"/>
    <cellStyle name="SAPBEXaggItem 2 2 4 7" xfId="27680" xr:uid="{8C0D9B8D-0A2F-484F-9279-B86E1E394DF7}"/>
    <cellStyle name="SAPBEXaggItem 2 2 4 8" xfId="50704" xr:uid="{17D76A8F-A26F-458C-B415-05592563328F}"/>
    <cellStyle name="SAPBEXaggItem 2 2 5" xfId="11180" xr:uid="{44C1B472-8555-42DF-9CFC-3854ABB12364}"/>
    <cellStyle name="SAPBEXaggItem 2 2 5 2" xfId="14111" xr:uid="{9D85993B-5608-4587-9CCE-9EF6469E6155}"/>
    <cellStyle name="SAPBEXaggItem 2 2 5 2 2" xfId="16060" xr:uid="{115A5B28-885B-479C-8F3E-CCC6887385A3}"/>
    <cellStyle name="SAPBEXaggItem 2 2 5 2 2 2" xfId="21979" xr:uid="{BBDC748B-891B-4F68-BFC5-5EBC1F198215}"/>
    <cellStyle name="SAPBEXaggItem 2 2 5 2 2 2 2" xfId="35611" xr:uid="{C0A6CA62-8E48-4C1D-8FE4-E76AF06CD8DF}"/>
    <cellStyle name="SAPBEXaggItem 2 2 5 2 2 2 3" xfId="45239" xr:uid="{4BD76A30-6388-4D16-AB4F-EFDC991E7CE4}"/>
    <cellStyle name="SAPBEXaggItem 2 2 5 2 2 3" xfId="25770" xr:uid="{5AE11153-35FE-4AAD-9DB5-0FF6785E6E34}"/>
    <cellStyle name="SAPBEXaggItem 2 2 5 2 2 3 2" xfId="39402" xr:uid="{3F894CE3-940E-47F4-8D5C-C11AEF9888BB}"/>
    <cellStyle name="SAPBEXaggItem 2 2 5 2 2 3 3" xfId="49030" xr:uid="{45AFB669-CDA2-4637-802E-CE078E5D2AD2}"/>
    <cellStyle name="SAPBEXaggItem 2 2 5 2 2 4" xfId="31652" xr:uid="{C8B5294D-A9FB-4792-995B-D5ABE44ADC4D}"/>
    <cellStyle name="SAPBEXaggItem 2 2 5 2 2 5" xfId="41310" xr:uid="{0C0C04F3-2585-485A-970D-E1D78AA26E81}"/>
    <cellStyle name="SAPBEXaggItem 2 2 5 2 2 6" xfId="53698" xr:uid="{007FFB61-05AF-4B4B-BB22-B56D17075783}"/>
    <cellStyle name="SAPBEXaggItem 2 2 5 2 3" xfId="20071" xr:uid="{E404D9D6-939F-4EB8-B6B7-83A080428D5F}"/>
    <cellStyle name="SAPBEXaggItem 2 2 5 2 3 2" xfId="33703" xr:uid="{85FC5F4A-DC4B-4A0C-9F00-25F8D022F9F3}"/>
    <cellStyle name="SAPBEXaggItem 2 2 5 2 3 3" xfId="43331" xr:uid="{A4512614-3EE6-44FC-A78A-25921804A9FA}"/>
    <cellStyle name="SAPBEXaggItem 2 2 5 2 4" xfId="23862" xr:uid="{C3E8087D-F6ED-46FD-9BAC-A3411FF49D93}"/>
    <cellStyle name="SAPBEXaggItem 2 2 5 2 4 2" xfId="37494" xr:uid="{B06FDB2C-DCFB-471A-8685-FE4B43138D52}"/>
    <cellStyle name="SAPBEXaggItem 2 2 5 2 4 3" xfId="47122" xr:uid="{C1E143FD-6E66-4A80-AC97-64B5D550B810}"/>
    <cellStyle name="SAPBEXaggItem 2 2 5 2 5" xfId="29737" xr:uid="{69DAA399-97D2-44E5-9296-13159BF4FADC}"/>
    <cellStyle name="SAPBEXaggItem 2 2 5 2 6" xfId="26636" xr:uid="{3B2416C4-E716-4520-95D9-98674CDF466B}"/>
    <cellStyle name="SAPBEXaggItem 2 2 5 2 7" xfId="51790" xr:uid="{AD8202E0-092A-486A-B522-B0119C9E5893}"/>
    <cellStyle name="SAPBEXaggItem 2 2 5 3" xfId="15062" xr:uid="{3702DF5E-F889-4964-8FD8-0D8B75723CA7}"/>
    <cellStyle name="SAPBEXaggItem 2 2 5 3 2" xfId="20981" xr:uid="{C0487C67-60E8-4CA2-B252-E7B85844200E}"/>
    <cellStyle name="SAPBEXaggItem 2 2 5 3 2 2" xfId="34613" xr:uid="{79BF7838-D7E0-4CC3-B51E-D71926CD042D}"/>
    <cellStyle name="SAPBEXaggItem 2 2 5 3 2 3" xfId="44241" xr:uid="{998F2231-E5BE-44B9-A97E-D49330E5582A}"/>
    <cellStyle name="SAPBEXaggItem 2 2 5 3 3" xfId="24772" xr:uid="{2EF9D9D3-47EE-467D-A641-0B781EF21BFF}"/>
    <cellStyle name="SAPBEXaggItem 2 2 5 3 3 2" xfId="38404" xr:uid="{C9A16125-F147-42EA-BE0B-9FE3AC62A371}"/>
    <cellStyle name="SAPBEXaggItem 2 2 5 3 3 3" xfId="48032" xr:uid="{A3E3E63A-8E9E-49E3-8B1A-69435CDC0DA2}"/>
    <cellStyle name="SAPBEXaggItem 2 2 5 3 4" xfId="30654" xr:uid="{4D650B01-4B54-4CE5-B860-91E7FE066E82}"/>
    <cellStyle name="SAPBEXaggItem 2 2 5 3 5" xfId="40312" xr:uid="{94E4A30E-DD6F-4888-B60C-49985D65A787}"/>
    <cellStyle name="SAPBEXaggItem 2 2 5 3 6" xfId="52700" xr:uid="{260E2004-151C-4CBA-81B0-F97E5E4FE31F}"/>
    <cellStyle name="SAPBEXaggItem 2 2 5 4" xfId="19073" xr:uid="{6806DD11-DC12-47E9-A834-DE9B613DF862}"/>
    <cellStyle name="SAPBEXaggItem 2 2 5 4 2" xfId="32705" xr:uid="{9EB5C9EF-11C7-4CF1-A4E7-24F99AB74887}"/>
    <cellStyle name="SAPBEXaggItem 2 2 5 4 3" xfId="42333" xr:uid="{8AD15F53-BD4C-42A0-80A2-41D88B7ABBB7}"/>
    <cellStyle name="SAPBEXaggItem 2 2 5 5" xfId="22864" xr:uid="{0249E7BE-68EB-4EE8-9A9E-8758C496EB60}"/>
    <cellStyle name="SAPBEXaggItem 2 2 5 5 2" xfId="36496" xr:uid="{3D0C0CF2-6872-4196-961F-B1B0E40EE75E}"/>
    <cellStyle name="SAPBEXaggItem 2 2 5 5 3" xfId="46124" xr:uid="{EAFD4C43-2811-4830-807F-3DB41D8C32E9}"/>
    <cellStyle name="SAPBEXaggItem 2 2 5 6" xfId="28732" xr:uid="{814DE03B-1414-4160-8516-EC7353E29D4D}"/>
    <cellStyle name="SAPBEXaggItem 2 2 5 7" xfId="27592" xr:uid="{95651DD2-415E-4DDF-8F16-E80C4805A933}"/>
    <cellStyle name="SAPBEXaggItem 2 2 5 8" xfId="50792" xr:uid="{C748981F-8680-4902-824A-AC338098E8CD}"/>
    <cellStyle name="SAPBEXaggItem 2 2 6" xfId="11268" xr:uid="{83ACAFDC-742B-4AEA-B813-705B4847D167}"/>
    <cellStyle name="SAPBEXaggItem 2 2 6 2" xfId="14199" xr:uid="{CFDB6FD9-528C-4388-854C-D14D76B52575}"/>
    <cellStyle name="SAPBEXaggItem 2 2 6 2 2" xfId="16148" xr:uid="{6C1CB8B6-B81F-4998-A6D8-04641557035D}"/>
    <cellStyle name="SAPBEXaggItem 2 2 6 2 2 2" xfId="22067" xr:uid="{2A376E59-7FDE-452E-ACEB-3212649A7AAB}"/>
    <cellStyle name="SAPBEXaggItem 2 2 6 2 2 2 2" xfId="35699" xr:uid="{3825B33C-0B05-413F-9E8A-579F23B88A34}"/>
    <cellStyle name="SAPBEXaggItem 2 2 6 2 2 2 3" xfId="45327" xr:uid="{CB0CBFD4-5581-401A-8583-C586D417AD33}"/>
    <cellStyle name="SAPBEXaggItem 2 2 6 2 2 3" xfId="25858" xr:uid="{AC2C0C4F-5B6E-4E1A-BBA1-E9F8EFC94929}"/>
    <cellStyle name="SAPBEXaggItem 2 2 6 2 2 3 2" xfId="39490" xr:uid="{A089AD59-C47C-47D7-8200-09AF97495354}"/>
    <cellStyle name="SAPBEXaggItem 2 2 6 2 2 3 3" xfId="49118" xr:uid="{C42028EB-8242-4D91-B06C-D29D703EA2F9}"/>
    <cellStyle name="SAPBEXaggItem 2 2 6 2 2 4" xfId="31740" xr:uid="{EEC8B2F2-B4D3-4795-BDBF-24B36CE431B5}"/>
    <cellStyle name="SAPBEXaggItem 2 2 6 2 2 5" xfId="41398" xr:uid="{678BB869-7B72-4A2E-BDDE-58AAA8C376C9}"/>
    <cellStyle name="SAPBEXaggItem 2 2 6 2 2 6" xfId="53786" xr:uid="{B698F20E-B009-45C6-B2CD-D2F498948430}"/>
    <cellStyle name="SAPBEXaggItem 2 2 6 2 3" xfId="20159" xr:uid="{BE1F13BD-3C48-4363-B0FE-74B7562B3D26}"/>
    <cellStyle name="SAPBEXaggItem 2 2 6 2 3 2" xfId="33791" xr:uid="{B5DCA20F-C0B1-4CB3-AE4A-A4C1C38BFF5D}"/>
    <cellStyle name="SAPBEXaggItem 2 2 6 2 3 3" xfId="43419" xr:uid="{412997EB-B591-4045-AFF0-483207372D94}"/>
    <cellStyle name="SAPBEXaggItem 2 2 6 2 4" xfId="23950" xr:uid="{3E125BB2-BD95-4EEC-A788-995218F07CD8}"/>
    <cellStyle name="SAPBEXaggItem 2 2 6 2 4 2" xfId="37582" xr:uid="{AB4AFCBC-9055-41E8-8964-E750B6916A2E}"/>
    <cellStyle name="SAPBEXaggItem 2 2 6 2 4 3" xfId="47210" xr:uid="{71828468-DCCB-4D6B-A6D6-CE53D93DFB66}"/>
    <cellStyle name="SAPBEXaggItem 2 2 6 2 5" xfId="29825" xr:uid="{992D8622-0E0F-49FC-8F0B-D67DBDC5CB70}"/>
    <cellStyle name="SAPBEXaggItem 2 2 6 2 6" xfId="26548" xr:uid="{2B008B4E-1EF6-4EB3-A2BA-E612F6F19813}"/>
    <cellStyle name="SAPBEXaggItem 2 2 6 2 7" xfId="51878" xr:uid="{DD02E445-FC43-4671-AFE6-BC8A54BEF721}"/>
    <cellStyle name="SAPBEXaggItem 2 2 6 3" xfId="15150" xr:uid="{376B4112-9557-45C7-B454-A2B4EDCC20E9}"/>
    <cellStyle name="SAPBEXaggItem 2 2 6 3 2" xfId="21069" xr:uid="{EF71F789-7787-4139-8359-AE8586659E90}"/>
    <cellStyle name="SAPBEXaggItem 2 2 6 3 2 2" xfId="34701" xr:uid="{CA485B1A-2BEA-4991-BDE4-64BD8F5E9ECD}"/>
    <cellStyle name="SAPBEXaggItem 2 2 6 3 2 3" xfId="44329" xr:uid="{989F2F07-932C-4118-849D-DE0255EB7142}"/>
    <cellStyle name="SAPBEXaggItem 2 2 6 3 3" xfId="24860" xr:uid="{4B06F363-479A-4E48-9999-15EB933C1AFB}"/>
    <cellStyle name="SAPBEXaggItem 2 2 6 3 3 2" xfId="38492" xr:uid="{A04A0D86-147E-473B-9E1B-866BF44F2DD7}"/>
    <cellStyle name="SAPBEXaggItem 2 2 6 3 3 3" xfId="48120" xr:uid="{08D29946-514A-41C6-AF89-57703F1290E4}"/>
    <cellStyle name="SAPBEXaggItem 2 2 6 3 4" xfId="30742" xr:uid="{7DF003E3-4836-49CF-A07E-43B1E14D2C41}"/>
    <cellStyle name="SAPBEXaggItem 2 2 6 3 5" xfId="40400" xr:uid="{C423AC57-1412-46B0-82C8-67D5E039FA66}"/>
    <cellStyle name="SAPBEXaggItem 2 2 6 3 6" xfId="52788" xr:uid="{24D70F83-FD65-49EC-BD5A-D2523DA8B3E3}"/>
    <cellStyle name="SAPBEXaggItem 2 2 6 4" xfId="19161" xr:uid="{CB650277-C101-457F-A062-4882213A1C1F}"/>
    <cellStyle name="SAPBEXaggItem 2 2 6 4 2" xfId="32793" xr:uid="{EC4C94EE-9FDD-4DDD-B5B2-891206A7FF45}"/>
    <cellStyle name="SAPBEXaggItem 2 2 6 4 3" xfId="42421" xr:uid="{DEA730B3-AC2C-4022-8D6B-562B8611B65F}"/>
    <cellStyle name="SAPBEXaggItem 2 2 6 5" xfId="22952" xr:uid="{E378F885-FE2F-47F2-B120-C6E41DC33AD8}"/>
    <cellStyle name="SAPBEXaggItem 2 2 6 5 2" xfId="36584" xr:uid="{E24BF1A9-D832-466B-B4EF-BC0CCAE9D0FA}"/>
    <cellStyle name="SAPBEXaggItem 2 2 6 5 3" xfId="46212" xr:uid="{A880971C-1FCC-4B3A-955C-293E508BC64F}"/>
    <cellStyle name="SAPBEXaggItem 2 2 6 6" xfId="28820" xr:uid="{96BB3B87-F48F-4647-B0F1-10F0A6B3AC35}"/>
    <cellStyle name="SAPBEXaggItem 2 2 6 7" xfId="27504" xr:uid="{414F0C1D-6865-4E51-A514-FAD2BC683C05}"/>
    <cellStyle name="SAPBEXaggItem 2 2 6 8" xfId="50880" xr:uid="{A81BE4D3-7527-441A-8800-C50BE021EF63}"/>
    <cellStyle name="SAPBEXaggItem 2 2 7" xfId="11356" xr:uid="{296FDEBE-B695-4EAD-AEFF-B495C4883045}"/>
    <cellStyle name="SAPBEXaggItem 2 2 7 2" xfId="14287" xr:uid="{6FA03E7F-C92B-4EC3-95FB-8134FBCECBED}"/>
    <cellStyle name="SAPBEXaggItem 2 2 7 2 2" xfId="16236" xr:uid="{C8168BBA-0883-4116-A7A2-FE5BB97CB608}"/>
    <cellStyle name="SAPBEXaggItem 2 2 7 2 2 2" xfId="22155" xr:uid="{DAB7FE96-5939-40F7-BAB1-53E926E936F3}"/>
    <cellStyle name="SAPBEXaggItem 2 2 7 2 2 2 2" xfId="35787" xr:uid="{5008D16A-FF25-4907-B2B6-BB8AE15ECF30}"/>
    <cellStyle name="SAPBEXaggItem 2 2 7 2 2 2 3" xfId="45415" xr:uid="{510933E8-31F3-4A75-AE92-D932C988DDFE}"/>
    <cellStyle name="SAPBEXaggItem 2 2 7 2 2 3" xfId="25946" xr:uid="{B2BC8659-FE23-41DE-A2EB-474D745C6E10}"/>
    <cellStyle name="SAPBEXaggItem 2 2 7 2 2 3 2" xfId="39578" xr:uid="{21210354-13FE-4783-8F39-0E9BDCBA2B15}"/>
    <cellStyle name="SAPBEXaggItem 2 2 7 2 2 3 3" xfId="49206" xr:uid="{6A44A75D-81C2-4FE7-B00F-03318C8D0C1A}"/>
    <cellStyle name="SAPBEXaggItem 2 2 7 2 2 4" xfId="31828" xr:uid="{2051ED3F-86E1-4622-B189-B82105A8ABFE}"/>
    <cellStyle name="SAPBEXaggItem 2 2 7 2 2 5" xfId="41486" xr:uid="{ED9FAB67-C21E-4910-821E-3FC499A428F1}"/>
    <cellStyle name="SAPBEXaggItem 2 2 7 2 2 6" xfId="53874" xr:uid="{9C3C1117-6180-4AA9-BAFF-781ED8F4530E}"/>
    <cellStyle name="SAPBEXaggItem 2 2 7 2 3" xfId="20247" xr:uid="{636EE0E8-F156-4A07-A433-F189DBA20F24}"/>
    <cellStyle name="SAPBEXaggItem 2 2 7 2 3 2" xfId="33879" xr:uid="{175C3F8A-7714-4A86-B742-8379FCCC3D30}"/>
    <cellStyle name="SAPBEXaggItem 2 2 7 2 3 3" xfId="43507" xr:uid="{5ADA192A-3EEB-4678-AC04-AA17078D9D9C}"/>
    <cellStyle name="SAPBEXaggItem 2 2 7 2 4" xfId="24038" xr:uid="{AFB20974-7042-4A85-9AB8-75ACA5F1F666}"/>
    <cellStyle name="SAPBEXaggItem 2 2 7 2 4 2" xfId="37670" xr:uid="{5D3BB81A-9126-4F8A-A464-C6937884B8B3}"/>
    <cellStyle name="SAPBEXaggItem 2 2 7 2 4 3" xfId="47298" xr:uid="{92B860A0-7CEC-401A-AD18-EB2B24E7E9A2}"/>
    <cellStyle name="SAPBEXaggItem 2 2 7 2 5" xfId="29913" xr:uid="{93CA17B8-9394-4CC0-90A4-87C8810C0B25}"/>
    <cellStyle name="SAPBEXaggItem 2 2 7 2 6" xfId="26460" xr:uid="{0E803979-F2E7-49F6-AB76-DD1D1B2C7E35}"/>
    <cellStyle name="SAPBEXaggItem 2 2 7 2 7" xfId="51966" xr:uid="{FD9DEDCA-F7BA-443D-9753-F0A35FED57C3}"/>
    <cellStyle name="SAPBEXaggItem 2 2 7 3" xfId="15238" xr:uid="{10E320F6-950A-450C-B42B-BE4AD4D40CD4}"/>
    <cellStyle name="SAPBEXaggItem 2 2 7 3 2" xfId="21157" xr:uid="{F667482B-4965-4853-AE6E-38ECB61681D0}"/>
    <cellStyle name="SAPBEXaggItem 2 2 7 3 2 2" xfId="34789" xr:uid="{3ABE62ED-C9E4-49FF-91DD-482FB720760E}"/>
    <cellStyle name="SAPBEXaggItem 2 2 7 3 2 3" xfId="44417" xr:uid="{D64C8AC9-A7B7-4E52-8D96-3FC6A548629C}"/>
    <cellStyle name="SAPBEXaggItem 2 2 7 3 3" xfId="24948" xr:uid="{CF2B0B76-7D6C-46CA-8ECB-B10B509396F0}"/>
    <cellStyle name="SAPBEXaggItem 2 2 7 3 3 2" xfId="38580" xr:uid="{A5267997-5A2A-4B46-84D7-B17C1C8B4C5A}"/>
    <cellStyle name="SAPBEXaggItem 2 2 7 3 3 3" xfId="48208" xr:uid="{CA15920A-163A-44AC-9A4B-1741F52A0959}"/>
    <cellStyle name="SAPBEXaggItem 2 2 7 3 4" xfId="30830" xr:uid="{1C8D927C-CBC2-42B8-B888-91D2428757C4}"/>
    <cellStyle name="SAPBEXaggItem 2 2 7 3 5" xfId="40488" xr:uid="{E4FED02B-BA76-47B8-AAAA-3EB482C8DBC7}"/>
    <cellStyle name="SAPBEXaggItem 2 2 7 3 6" xfId="52876" xr:uid="{9AD2953D-2E88-4BAB-A70E-F21799A71734}"/>
    <cellStyle name="SAPBEXaggItem 2 2 7 4" xfId="19249" xr:uid="{C6533B5A-2591-4501-B2FC-1B576A1E5B50}"/>
    <cellStyle name="SAPBEXaggItem 2 2 7 4 2" xfId="32881" xr:uid="{DDD6822A-0521-45A2-9319-9F9AFEF10551}"/>
    <cellStyle name="SAPBEXaggItem 2 2 7 4 3" xfId="42509" xr:uid="{3E4CDD6D-6EC8-4ADD-A5A7-8AE61BA1EB72}"/>
    <cellStyle name="SAPBEXaggItem 2 2 7 5" xfId="23040" xr:uid="{876343B3-A989-435D-A6EF-3B01228A359F}"/>
    <cellStyle name="SAPBEXaggItem 2 2 7 5 2" xfId="36672" xr:uid="{3BF68A98-A402-4DF0-9DC7-2706E0DD75B5}"/>
    <cellStyle name="SAPBEXaggItem 2 2 7 5 3" xfId="46300" xr:uid="{C60E3E54-7CC9-422C-A021-66A95698D0C8}"/>
    <cellStyle name="SAPBEXaggItem 2 2 7 6" xfId="28908" xr:uid="{CB64AA05-F5B2-4FBE-8993-25A714D59D1A}"/>
    <cellStyle name="SAPBEXaggItem 2 2 7 7" xfId="27416" xr:uid="{E0DFA986-C436-4523-A9D1-95784C274E8B}"/>
    <cellStyle name="SAPBEXaggItem 2 2 7 8" xfId="50968" xr:uid="{EA7C2DCC-F0B7-4FCC-BB57-AA683EC475F2}"/>
    <cellStyle name="SAPBEXaggItem 2 2 8" xfId="13464" xr:uid="{DFD879B5-6426-4E6C-8265-4E51A97FBB47}"/>
    <cellStyle name="SAPBEXaggItem 2 2 8 2" xfId="14463" xr:uid="{0A1B7B72-BAB5-47B4-A384-D40E6471E365}"/>
    <cellStyle name="SAPBEXaggItem 2 2 8 2 2" xfId="16412" xr:uid="{D2D52994-4645-41F6-94E9-EF5F80F37B55}"/>
    <cellStyle name="SAPBEXaggItem 2 2 8 2 2 2" xfId="22331" xr:uid="{B92D2178-89C5-4287-B947-85F9AB97B299}"/>
    <cellStyle name="SAPBEXaggItem 2 2 8 2 2 2 2" xfId="35963" xr:uid="{532034B0-E606-4167-BE5D-CA942C9C55AF}"/>
    <cellStyle name="SAPBEXaggItem 2 2 8 2 2 2 3" xfId="45591" xr:uid="{1B1B6C82-C7A6-48B4-89F5-165A83B3156A}"/>
    <cellStyle name="SAPBEXaggItem 2 2 8 2 2 3" xfId="26122" xr:uid="{040BBECE-BA2B-41CC-9CCB-01F39534CBF8}"/>
    <cellStyle name="SAPBEXaggItem 2 2 8 2 2 3 2" xfId="39754" xr:uid="{C5388BDB-6B77-4629-9D87-843BFA204189}"/>
    <cellStyle name="SAPBEXaggItem 2 2 8 2 2 3 3" xfId="49382" xr:uid="{45F90ACB-72C7-46DE-AD0F-842137972012}"/>
    <cellStyle name="SAPBEXaggItem 2 2 8 2 2 4" xfId="32004" xr:uid="{A44CF47B-86F1-46DF-9921-85587C939635}"/>
    <cellStyle name="SAPBEXaggItem 2 2 8 2 2 5" xfId="41662" xr:uid="{E91092B3-ED46-4E51-921F-070655EBC80A}"/>
    <cellStyle name="SAPBEXaggItem 2 2 8 2 2 6" xfId="54050" xr:uid="{4734033B-EF5B-4678-B265-BED30035416D}"/>
    <cellStyle name="SAPBEXaggItem 2 2 8 2 3" xfId="20423" xr:uid="{469D6175-7D07-44D7-A90F-5642D34A2095}"/>
    <cellStyle name="SAPBEXaggItem 2 2 8 2 3 2" xfId="34055" xr:uid="{A47E288C-55FF-4177-A888-416FFA6A116E}"/>
    <cellStyle name="SAPBEXaggItem 2 2 8 2 3 3" xfId="43683" xr:uid="{397D41B2-8C88-4A2B-8440-18345820A064}"/>
    <cellStyle name="SAPBEXaggItem 2 2 8 2 4" xfId="24214" xr:uid="{21CEAB54-B33E-44EE-BC89-3615AF3ABCF3}"/>
    <cellStyle name="SAPBEXaggItem 2 2 8 2 4 2" xfId="37846" xr:uid="{32262C76-7EB5-499C-99B2-9349E88BD11C}"/>
    <cellStyle name="SAPBEXaggItem 2 2 8 2 4 3" xfId="47474" xr:uid="{0578785A-165E-47E7-9DED-5B4723E26C94}"/>
    <cellStyle name="SAPBEXaggItem 2 2 8 2 5" xfId="30089" xr:uid="{0C9CEB51-6382-4A2C-B575-9F7545D66065}"/>
    <cellStyle name="SAPBEXaggItem 2 2 8 2 6" xfId="26284" xr:uid="{B083CCC6-343F-4A5F-A48C-1C74CAB00892}"/>
    <cellStyle name="SAPBEXaggItem 2 2 8 2 7" xfId="52142" xr:uid="{5F9D3605-B1CD-4405-B9ED-48B6CBACD452}"/>
    <cellStyle name="SAPBEXaggItem 2 2 8 3" xfId="15414" xr:uid="{70525BEA-45B1-4CBF-9F04-665413C89A87}"/>
    <cellStyle name="SAPBEXaggItem 2 2 8 3 2" xfId="21333" xr:uid="{D303A95B-FA68-49B1-B21E-516E32010958}"/>
    <cellStyle name="SAPBEXaggItem 2 2 8 3 2 2" xfId="34965" xr:uid="{E076684C-486A-45D7-9F70-4797A5BB7967}"/>
    <cellStyle name="SAPBEXaggItem 2 2 8 3 2 3" xfId="44593" xr:uid="{6B61832B-7A3D-4A35-AD3C-9B77CD46915A}"/>
    <cellStyle name="SAPBEXaggItem 2 2 8 3 3" xfId="25124" xr:uid="{9E3A78CA-2C71-4336-8A4E-1E61297BBB0F}"/>
    <cellStyle name="SAPBEXaggItem 2 2 8 3 3 2" xfId="38756" xr:uid="{CA194B7A-28D7-45D5-B6ED-FB85BF866341}"/>
    <cellStyle name="SAPBEXaggItem 2 2 8 3 3 3" xfId="48384" xr:uid="{A34A1D99-3955-4317-B090-972B630A04F7}"/>
    <cellStyle name="SAPBEXaggItem 2 2 8 3 4" xfId="31006" xr:uid="{AD30883C-EF5E-443D-8D0D-1476F1141B87}"/>
    <cellStyle name="SAPBEXaggItem 2 2 8 3 5" xfId="40664" xr:uid="{B16C7CF4-143C-4697-97F9-801B6E092C4A}"/>
    <cellStyle name="SAPBEXaggItem 2 2 8 3 6" xfId="53052" xr:uid="{A12CC732-B448-4BA4-BDA0-7267A6B3D3B0}"/>
    <cellStyle name="SAPBEXaggItem 2 2 8 4" xfId="19425" xr:uid="{9E18EDA1-0DC3-471E-BDEA-B6187F3FF70C}"/>
    <cellStyle name="SAPBEXaggItem 2 2 8 4 2" xfId="33057" xr:uid="{2567ADA1-7B84-44FB-BF76-622B929376EB}"/>
    <cellStyle name="SAPBEXaggItem 2 2 8 4 3" xfId="42685" xr:uid="{80C08F88-73D6-4DB9-B990-F03DF7220D70}"/>
    <cellStyle name="SAPBEXaggItem 2 2 8 5" xfId="23216" xr:uid="{62A54CC2-B05F-4D23-B618-F2F63198A909}"/>
    <cellStyle name="SAPBEXaggItem 2 2 8 5 2" xfId="36848" xr:uid="{07619CDD-AC38-45BD-B3A7-580DFD199D63}"/>
    <cellStyle name="SAPBEXaggItem 2 2 8 5 3" xfId="46476" xr:uid="{247F3542-ED8A-4D63-A005-1729D30E2EFF}"/>
    <cellStyle name="SAPBEXaggItem 2 2 8 6" xfId="29091" xr:uid="{17F2C038-23A3-48B6-BD88-76C22AF76E59}"/>
    <cellStyle name="SAPBEXaggItem 2 2 8 7" xfId="27282" xr:uid="{3952C43B-16DE-41AB-A1FA-2E3E7D9A4B05}"/>
    <cellStyle name="SAPBEXaggItem 2 2 8 8" xfId="51144" xr:uid="{46FDD0E0-C5D6-45C0-8A24-4141EF54D1BE}"/>
    <cellStyle name="SAPBEXaggItem 2 2 9" xfId="13759" xr:uid="{EC9C8406-1B7F-4C95-A31A-175B0D8F5861}"/>
    <cellStyle name="SAPBEXaggItem 2 2 9 2" xfId="15708" xr:uid="{FEEE8593-A3A9-4638-AD2B-5C02DD9A2029}"/>
    <cellStyle name="SAPBEXaggItem 2 2 9 2 2" xfId="21627" xr:uid="{E2B854DC-A632-4275-A61F-BC02CDE55CF1}"/>
    <cellStyle name="SAPBEXaggItem 2 2 9 2 2 2" xfId="35259" xr:uid="{FA6DB1E6-B8AA-49D8-9C4A-CF554844482D}"/>
    <cellStyle name="SAPBEXaggItem 2 2 9 2 2 3" xfId="44887" xr:uid="{E7BF3389-530F-4E26-84E4-EB368436B509}"/>
    <cellStyle name="SAPBEXaggItem 2 2 9 2 3" xfId="25418" xr:uid="{87CB3688-E72E-45A8-9DD6-2E5074F9BFA8}"/>
    <cellStyle name="SAPBEXaggItem 2 2 9 2 3 2" xfId="39050" xr:uid="{8EB04071-929F-48FC-B7AA-AAD3ADC05E54}"/>
    <cellStyle name="SAPBEXaggItem 2 2 9 2 3 3" xfId="48678" xr:uid="{DC78CC34-71D7-4ECF-A209-EDDB00132AA7}"/>
    <cellStyle name="SAPBEXaggItem 2 2 9 2 4" xfId="31300" xr:uid="{CF0A9804-059D-419C-89BB-58FF8182AC4C}"/>
    <cellStyle name="SAPBEXaggItem 2 2 9 2 5" xfId="40958" xr:uid="{C1B3869C-2848-4E89-83A6-2F3E6DDEFBD4}"/>
    <cellStyle name="SAPBEXaggItem 2 2 9 2 6" xfId="53346" xr:uid="{116FAD1F-2F3D-4826-85C5-AE4110F93727}"/>
    <cellStyle name="SAPBEXaggItem 2 2 9 3" xfId="19719" xr:uid="{33D80A20-9946-4567-9826-9C8220A8B72D}"/>
    <cellStyle name="SAPBEXaggItem 2 2 9 3 2" xfId="33351" xr:uid="{5E2FA937-ACC9-4EE6-8DC0-F16394674692}"/>
    <cellStyle name="SAPBEXaggItem 2 2 9 3 3" xfId="42979" xr:uid="{3262FAEB-555F-4345-8F71-82FB54A4BF48}"/>
    <cellStyle name="SAPBEXaggItem 2 2 9 4" xfId="23510" xr:uid="{7CF1DCEA-5DB0-4DB5-8795-4C3DAA933523}"/>
    <cellStyle name="SAPBEXaggItem 2 2 9 4 2" xfId="37142" xr:uid="{A53907AD-4016-4B5F-953A-DE3056C15632}"/>
    <cellStyle name="SAPBEXaggItem 2 2 9 4 3" xfId="46770" xr:uid="{1EB3638C-B59D-4858-BF88-30CB03E18709}"/>
    <cellStyle name="SAPBEXaggItem 2 2 9 5" xfId="29385" xr:uid="{1CAE9396-E40D-45C4-BAAC-571D3EC0C85C}"/>
    <cellStyle name="SAPBEXaggItem 2 2 9 6" xfId="26988" xr:uid="{1B7A69BE-6818-41ED-988D-D2382C0430E0}"/>
    <cellStyle name="SAPBEXaggItem 2 2 9 7" xfId="51438" xr:uid="{8F214203-3844-4124-A881-DCA408F708C9}"/>
    <cellStyle name="SAPBEXaggItem 2 3" xfId="10626" xr:uid="{A4EC9127-1C31-44E3-A55F-B16561F67CCD}"/>
    <cellStyle name="SAPBEXaggItem 2 3 2" xfId="13557" xr:uid="{FAD0C7CC-546F-456E-BE47-BB2E0E92F664}"/>
    <cellStyle name="SAPBEXaggItem 2 3 2 2" xfId="15506" xr:uid="{3C17FE80-2B12-4CAE-B055-07E715E2F78D}"/>
    <cellStyle name="SAPBEXaggItem 2 3 2 2 2" xfId="21425" xr:uid="{3B87F67A-A3B1-4EBB-8B68-B4C209597DE9}"/>
    <cellStyle name="SAPBEXaggItem 2 3 2 2 2 2" xfId="35057" xr:uid="{FC4D640C-0F50-468E-8478-B31F6CB6B184}"/>
    <cellStyle name="SAPBEXaggItem 2 3 2 2 2 3" xfId="44685" xr:uid="{DF9F093F-5ED3-40F6-A7DB-749000A4559D}"/>
    <cellStyle name="SAPBEXaggItem 2 3 2 2 3" xfId="25216" xr:uid="{099BB6FE-E2BB-4A7F-A49B-C23DE96980FF}"/>
    <cellStyle name="SAPBEXaggItem 2 3 2 2 3 2" xfId="38848" xr:uid="{70621D2C-0299-4498-AE36-F49AD0821330}"/>
    <cellStyle name="SAPBEXaggItem 2 3 2 2 3 3" xfId="48476" xr:uid="{F9721577-9FAD-40E9-956C-122DC6AEAC69}"/>
    <cellStyle name="SAPBEXaggItem 2 3 2 2 4" xfId="31098" xr:uid="{D310D5ED-1FBB-45CE-985D-B7170EFB9B65}"/>
    <cellStyle name="SAPBEXaggItem 2 3 2 2 5" xfId="40756" xr:uid="{C910E325-DF6A-45B9-83DA-F28AD73A79D6}"/>
    <cellStyle name="SAPBEXaggItem 2 3 2 2 6" xfId="53144" xr:uid="{A38CB014-8E70-4264-B8D7-16743D82DC8F}"/>
    <cellStyle name="SAPBEXaggItem 2 3 2 3" xfId="19517" xr:uid="{F041CA1A-8C7C-4624-BC28-EE168CE193BB}"/>
    <cellStyle name="SAPBEXaggItem 2 3 2 3 2" xfId="33149" xr:uid="{57B3E4A0-23FC-4452-9C0B-DFB9EE359D96}"/>
    <cellStyle name="SAPBEXaggItem 2 3 2 3 3" xfId="42777" xr:uid="{FB19EAEF-54FA-4472-8FC3-47B84011AB1A}"/>
    <cellStyle name="SAPBEXaggItem 2 3 2 4" xfId="23308" xr:uid="{62D12EFF-2239-4C41-83BE-44451D8CE981}"/>
    <cellStyle name="SAPBEXaggItem 2 3 2 4 2" xfId="36940" xr:uid="{B02B710D-8768-4234-820D-B2DD19970473}"/>
    <cellStyle name="SAPBEXaggItem 2 3 2 4 3" xfId="46568" xr:uid="{C7F5E603-F27F-42CD-95B0-DC28B3C32A37}"/>
    <cellStyle name="SAPBEXaggItem 2 3 2 5" xfId="29183" xr:uid="{3EA0EC75-15AC-45A4-9CE9-5E4B4CEE075C}"/>
    <cellStyle name="SAPBEXaggItem 2 3 2 6" xfId="27190" xr:uid="{8C2AFAD3-063E-4D30-B6E3-F74CD44B6390}"/>
    <cellStyle name="SAPBEXaggItem 2 3 2 7" xfId="51236" xr:uid="{FD75125B-122F-4AD7-B245-A441596B6081}"/>
    <cellStyle name="SAPBEXaggItem 2 3 3" xfId="14596" xr:uid="{99B89903-8CF5-4412-B473-A4E9B46ADDF9}"/>
    <cellStyle name="SAPBEXaggItem 2 3 3 2" xfId="20515" xr:uid="{90AB4209-CFBB-4814-9EAC-C1BA20D3F66A}"/>
    <cellStyle name="SAPBEXaggItem 2 3 3 2 2" xfId="34147" xr:uid="{B15C22A7-0A5E-49B3-8530-A35C499B9893}"/>
    <cellStyle name="SAPBEXaggItem 2 3 3 2 3" xfId="43775" xr:uid="{E5669C86-9C9F-4833-9470-754B1BAC27E9}"/>
    <cellStyle name="SAPBEXaggItem 2 3 3 3" xfId="24306" xr:uid="{16ADDB20-C1EC-4B6E-8A4A-8E1458033931}"/>
    <cellStyle name="SAPBEXaggItem 2 3 3 3 2" xfId="37938" xr:uid="{4C931608-4A85-4F59-8A34-CD55F97682FF}"/>
    <cellStyle name="SAPBEXaggItem 2 3 3 3 3" xfId="47566" xr:uid="{98062576-8739-405E-921E-2199A6F4DA6B}"/>
    <cellStyle name="SAPBEXaggItem 2 3 3 4" xfId="30188" xr:uid="{4082E426-3D59-4391-80D1-FEAB6807A7A8}"/>
    <cellStyle name="SAPBEXaggItem 2 3 3 5" xfId="39846" xr:uid="{4A03F8D0-33E5-43EF-9B32-A7A7B0C699F5}"/>
    <cellStyle name="SAPBEXaggItem 2 3 3 6" xfId="52234" xr:uid="{6509A310-2499-41A8-94C5-E83BCF4D1EB3}"/>
    <cellStyle name="SAPBEXaggItem 2 3 4" xfId="18607" xr:uid="{FCC6456C-1819-4E37-8C43-88AFD2484743}"/>
    <cellStyle name="SAPBEXaggItem 2 3 4 2" xfId="32239" xr:uid="{C4D319E0-763B-401F-8145-D8CFF14D4AC6}"/>
    <cellStyle name="SAPBEXaggItem 2 3 4 3" xfId="41867" xr:uid="{6991B595-4B6C-4C17-A90D-E9FC522099AC}"/>
    <cellStyle name="SAPBEXaggItem 2 3 5" xfId="16610" xr:uid="{E2991E53-F6FE-40AC-9CA8-1706C79DA771}"/>
    <cellStyle name="SAPBEXaggItem 2 3 5 2" xfId="32194" xr:uid="{2AFAA572-C8AD-46DA-BEB6-1970C07DD5C3}"/>
    <cellStyle name="SAPBEXaggItem 2 3 5 3" xfId="41836" xr:uid="{EFA4526E-EA8C-4DF9-8608-967F42799BAD}"/>
    <cellStyle name="SAPBEXaggItem 2 3 6" xfId="28178" xr:uid="{A0895DA2-766D-4E84-8E8A-EFE8C658972D}"/>
    <cellStyle name="SAPBEXaggItem 2 3 7" xfId="28124" xr:uid="{5AE5136E-6A2E-4B7C-9F11-D02137D7E474}"/>
    <cellStyle name="SAPBEXaggItem 2 3 8" xfId="50238" xr:uid="{B589B96A-2B21-4155-820E-C64DE23CBAF4}"/>
    <cellStyle name="SAPBEXaggItem 2 4" xfId="10782" xr:uid="{7F1EC89D-D27C-4485-B8E6-9E35B42CCA03}"/>
    <cellStyle name="SAPBEXaggItem 2 4 2" xfId="13713" xr:uid="{05E997C7-5641-4CD3-B3C0-1EBD8284FCDF}"/>
    <cellStyle name="SAPBEXaggItem 2 4 2 2" xfId="15662" xr:uid="{7AAC85EB-2A02-4AA8-9387-BCB8718B39A9}"/>
    <cellStyle name="SAPBEXaggItem 2 4 2 2 2" xfId="21581" xr:uid="{0C561C05-9459-4166-A580-B2C882A1BAB0}"/>
    <cellStyle name="SAPBEXaggItem 2 4 2 2 2 2" xfId="35213" xr:uid="{11AB1B7E-9DCC-4641-981D-EC32AC954CA0}"/>
    <cellStyle name="SAPBEXaggItem 2 4 2 2 2 3" xfId="44841" xr:uid="{7A08A844-1618-472A-9B6D-7DFA1371E262}"/>
    <cellStyle name="SAPBEXaggItem 2 4 2 2 3" xfId="25372" xr:uid="{D4DB4698-ACEA-4EA4-B505-F66F527A758E}"/>
    <cellStyle name="SAPBEXaggItem 2 4 2 2 3 2" xfId="39004" xr:uid="{9D416776-B3B7-4068-8087-0FEB95B8408E}"/>
    <cellStyle name="SAPBEXaggItem 2 4 2 2 3 3" xfId="48632" xr:uid="{1B4EE74C-CCB5-475B-A2C6-6C014268A89A}"/>
    <cellStyle name="SAPBEXaggItem 2 4 2 2 4" xfId="31254" xr:uid="{868E672A-DFD9-40F1-9FFE-254D930FE438}"/>
    <cellStyle name="SAPBEXaggItem 2 4 2 2 5" xfId="40912" xr:uid="{BD557CC0-2C21-4649-81CB-A8B6230E16F2}"/>
    <cellStyle name="SAPBEXaggItem 2 4 2 2 6" xfId="53300" xr:uid="{F1874A8C-57C5-446F-997F-18385792AE07}"/>
    <cellStyle name="SAPBEXaggItem 2 4 2 3" xfId="19673" xr:uid="{79C38221-E851-45A3-A375-1B0BEDBB92EF}"/>
    <cellStyle name="SAPBEXaggItem 2 4 2 3 2" xfId="33305" xr:uid="{07514212-7B3C-4FB8-82D7-6A8EEF532E0B}"/>
    <cellStyle name="SAPBEXaggItem 2 4 2 3 3" xfId="42933" xr:uid="{451BC72A-A1E0-451D-9AAE-13A3D22B1D25}"/>
    <cellStyle name="SAPBEXaggItem 2 4 2 4" xfId="23464" xr:uid="{7DD9A874-EBE5-4E8F-95A0-1969E1FEBBFF}"/>
    <cellStyle name="SAPBEXaggItem 2 4 2 4 2" xfId="37096" xr:uid="{31392FFE-1738-44BA-9476-AFA014918BE5}"/>
    <cellStyle name="SAPBEXaggItem 2 4 2 4 3" xfId="46724" xr:uid="{B7091E9C-9814-420C-B111-A16F6F52E9CA}"/>
    <cellStyle name="SAPBEXaggItem 2 4 2 5" xfId="29339" xr:uid="{77A9402A-3547-45F3-9F53-CD8993BA18F3}"/>
    <cellStyle name="SAPBEXaggItem 2 4 2 6" xfId="27034" xr:uid="{24E378F4-2BF9-4E5C-8907-B87686009A98}"/>
    <cellStyle name="SAPBEXaggItem 2 4 2 7" xfId="51392" xr:uid="{EE659147-28A3-4A2B-9D1B-0EFA716D346A}"/>
    <cellStyle name="SAPBEXaggItem 2 4 3" xfId="14752" xr:uid="{6420106D-E66C-4C98-98DB-A76EE46A630F}"/>
    <cellStyle name="SAPBEXaggItem 2 4 3 2" xfId="20671" xr:uid="{38071322-EFCD-4CFE-A5CB-022BC2C91108}"/>
    <cellStyle name="SAPBEXaggItem 2 4 3 2 2" xfId="34303" xr:uid="{AE5A2F63-E8E2-47C8-A774-67307342A518}"/>
    <cellStyle name="SAPBEXaggItem 2 4 3 2 3" xfId="43931" xr:uid="{F83F090F-F4E5-4372-9265-365A425643D9}"/>
    <cellStyle name="SAPBEXaggItem 2 4 3 3" xfId="24462" xr:uid="{6B9C1D33-F197-48BF-BB38-B649138EFFC7}"/>
    <cellStyle name="SAPBEXaggItem 2 4 3 3 2" xfId="38094" xr:uid="{0D14B4B0-3BE8-4130-9C17-8BD36B5E914F}"/>
    <cellStyle name="SAPBEXaggItem 2 4 3 3 3" xfId="47722" xr:uid="{BCDF2FFE-278E-49DD-99A5-98B4255BF929}"/>
    <cellStyle name="SAPBEXaggItem 2 4 3 4" xfId="30344" xr:uid="{2C590483-EE19-4391-9E6D-1DB28CB7A6BA}"/>
    <cellStyle name="SAPBEXaggItem 2 4 3 5" xfId="40002" xr:uid="{7DCDEE9C-C6E7-4C60-8B3E-FAAE912FA57D}"/>
    <cellStyle name="SAPBEXaggItem 2 4 3 6" xfId="52390" xr:uid="{856979E0-D3CB-4BA1-8159-148832B6907A}"/>
    <cellStyle name="SAPBEXaggItem 2 4 4" xfId="18759" xr:uid="{53552C29-D2A1-450A-8205-CBD112ED0004}"/>
    <cellStyle name="SAPBEXaggItem 2 4 4 2" xfId="32391" xr:uid="{667A4FCF-A732-4611-A26A-8C65E61889BF}"/>
    <cellStyle name="SAPBEXaggItem 2 4 4 3" xfId="42019" xr:uid="{80E0DE54-ADDF-424C-A17E-F537ED6B8BF8}"/>
    <cellStyle name="SAPBEXaggItem 2 4 5" xfId="22466" xr:uid="{1EC662E0-9954-4053-ABAF-F18BD615C432}"/>
    <cellStyle name="SAPBEXaggItem 2 4 5 2" xfId="36098" xr:uid="{3457916B-BADD-4F2C-BDCA-9FA6BA9658CC}"/>
    <cellStyle name="SAPBEXaggItem 2 4 5 3" xfId="45726" xr:uid="{281EFB7E-F875-4BC2-A6A5-BCBAFE6D4AEA}"/>
    <cellStyle name="SAPBEXaggItem 2 4 6" xfId="28334" xr:uid="{584781DC-8B33-47F9-B7A0-42B82A13F2F9}"/>
    <cellStyle name="SAPBEXaggItem 2 4 7" xfId="27971" xr:uid="{AA99C208-2DCF-4C87-B876-27CDD1DE0AD0}"/>
    <cellStyle name="SAPBEXaggItem 2 4 8" xfId="50394" xr:uid="{E7636788-0805-4996-8E8A-9A136367ED34}"/>
    <cellStyle name="SAPBEXaggItem 2 5" xfId="11481" xr:uid="{F5BCC7D3-C565-46DB-9D2A-B4E24E872C91}"/>
    <cellStyle name="SAPBEXaggItem 2 5 2" xfId="14375" xr:uid="{2EDF3D0B-775D-4465-826C-6A344B55D2DD}"/>
    <cellStyle name="SAPBEXaggItem 2 5 2 2" xfId="16324" xr:uid="{CE089F21-DABA-4C08-81E7-44BD9D9BEE30}"/>
    <cellStyle name="SAPBEXaggItem 2 5 2 2 2" xfId="22243" xr:uid="{E4A0D755-102F-430C-A7AE-9B0AF263B5CF}"/>
    <cellStyle name="SAPBEXaggItem 2 5 2 2 2 2" xfId="35875" xr:uid="{039C4744-9955-4FAA-A876-BAB1E959B291}"/>
    <cellStyle name="SAPBEXaggItem 2 5 2 2 2 3" xfId="45503" xr:uid="{189522F8-5384-4795-A592-EB4E62EF3B0B}"/>
    <cellStyle name="SAPBEXaggItem 2 5 2 2 3" xfId="26034" xr:uid="{327B396B-8968-4214-9564-0A8F687D3A41}"/>
    <cellStyle name="SAPBEXaggItem 2 5 2 2 3 2" xfId="39666" xr:uid="{3CEE621B-40B4-439C-ABAC-BDA28ABEC8CF}"/>
    <cellStyle name="SAPBEXaggItem 2 5 2 2 3 3" xfId="49294" xr:uid="{FA544FCB-6A88-4992-BF69-A44B2429D4F7}"/>
    <cellStyle name="SAPBEXaggItem 2 5 2 2 4" xfId="31916" xr:uid="{3AAFE11F-06C4-4FFC-8FF7-7C8ADCE49165}"/>
    <cellStyle name="SAPBEXaggItem 2 5 2 2 5" xfId="41574" xr:uid="{B7157198-2F39-4466-9968-849DD20BEF28}"/>
    <cellStyle name="SAPBEXaggItem 2 5 2 2 6" xfId="53962" xr:uid="{E4AE1766-5F55-4216-9934-A57988F9D8F9}"/>
    <cellStyle name="SAPBEXaggItem 2 5 2 3" xfId="20335" xr:uid="{CDDA2F18-F691-4AA5-B07A-E9930CFCECAE}"/>
    <cellStyle name="SAPBEXaggItem 2 5 2 3 2" xfId="33967" xr:uid="{2C1870D9-0561-4FEA-960C-4B171CA5B2B9}"/>
    <cellStyle name="SAPBEXaggItem 2 5 2 3 3" xfId="43595" xr:uid="{5F923BB6-2F3B-4C29-92AE-D6EEB8004EA4}"/>
    <cellStyle name="SAPBEXaggItem 2 5 2 4" xfId="24126" xr:uid="{1B45D61F-7809-4F81-BF45-C9C064A4D199}"/>
    <cellStyle name="SAPBEXaggItem 2 5 2 4 2" xfId="37758" xr:uid="{3F87FB45-E944-437F-8DC2-E591C05963F9}"/>
    <cellStyle name="SAPBEXaggItem 2 5 2 4 3" xfId="47386" xr:uid="{3A003C01-B176-419B-8B8B-CFE4FF566498}"/>
    <cellStyle name="SAPBEXaggItem 2 5 2 5" xfId="30001" xr:uid="{0CF56B2F-641D-470A-B027-A6EAB5FE4A07}"/>
    <cellStyle name="SAPBEXaggItem 2 5 2 6" xfId="26372" xr:uid="{F0E068B3-45CB-4170-9ABE-65754729B678}"/>
    <cellStyle name="SAPBEXaggItem 2 5 2 7" xfId="52054" xr:uid="{DD1A2D2F-7D1D-4E9F-AAF1-9D48575B201D}"/>
    <cellStyle name="SAPBEXaggItem 2 5 3" xfId="15326" xr:uid="{BD40081F-6889-472F-BB99-4A23758FA059}"/>
    <cellStyle name="SAPBEXaggItem 2 5 3 2" xfId="21245" xr:uid="{5AC4BB8B-3ED2-42A8-A691-F8DB2E9F53BD}"/>
    <cellStyle name="SAPBEXaggItem 2 5 3 2 2" xfId="34877" xr:uid="{A3B4078D-43B8-4947-B96A-FEE65B5BF87F}"/>
    <cellStyle name="SAPBEXaggItem 2 5 3 2 3" xfId="44505" xr:uid="{B67BE4C7-6DF6-4300-BF2A-F0EF8A0A3E52}"/>
    <cellStyle name="SAPBEXaggItem 2 5 3 3" xfId="25036" xr:uid="{093862BD-5F18-4A34-B267-AEDCA3185511}"/>
    <cellStyle name="SAPBEXaggItem 2 5 3 3 2" xfId="38668" xr:uid="{FDCC61A4-02E3-41CE-A219-F7686F8EA8A2}"/>
    <cellStyle name="SAPBEXaggItem 2 5 3 3 3" xfId="48296" xr:uid="{550FA26F-8F6D-4002-BFF4-5DA63F565C4E}"/>
    <cellStyle name="SAPBEXaggItem 2 5 3 4" xfId="30918" xr:uid="{A013233D-E749-486E-878E-9718EA03A614}"/>
    <cellStyle name="SAPBEXaggItem 2 5 3 5" xfId="40576" xr:uid="{E0FCC1FB-7017-433F-8E55-8E0694EEF915}"/>
    <cellStyle name="SAPBEXaggItem 2 5 3 6" xfId="52964" xr:uid="{D066FFA2-C67E-4FFE-BA03-CD915D0D1029}"/>
    <cellStyle name="SAPBEXaggItem 2 5 4" xfId="19337" xr:uid="{A40FDBDA-CD3A-4907-B558-2319510E6F78}"/>
    <cellStyle name="SAPBEXaggItem 2 5 4 2" xfId="32969" xr:uid="{2F2248BA-5516-4FB1-A68D-68E6C8A5DE3D}"/>
    <cellStyle name="SAPBEXaggItem 2 5 4 3" xfId="42597" xr:uid="{B2CB79D7-7583-4AA7-976C-D12F532FA36D}"/>
    <cellStyle name="SAPBEXaggItem 2 5 5" xfId="23128" xr:uid="{347F7743-D497-4A12-B374-07C744D91137}"/>
    <cellStyle name="SAPBEXaggItem 2 5 5 2" xfId="36760" xr:uid="{8DB4DA2E-FCED-4637-A361-5881C4AB3A33}"/>
    <cellStyle name="SAPBEXaggItem 2 5 5 3" xfId="46388" xr:uid="{24F2C1C5-370D-42A2-8063-906D11A92CA9}"/>
    <cellStyle name="SAPBEXaggItem 2 5 6" xfId="28996" xr:uid="{4AC88B67-E432-4FD9-8F2B-8BBA76DFC7CC}"/>
    <cellStyle name="SAPBEXaggItem 2 5 7" xfId="28158" xr:uid="{138FD781-A1F8-420E-A598-CE79806A38C7}"/>
    <cellStyle name="SAPBEXaggItem 2 5 8" xfId="51056" xr:uid="{E02E23C3-BD6D-4B06-886C-ABD8DFE5CAFD}"/>
    <cellStyle name="SAPBEXaggItem 2 6" xfId="50009" xr:uid="{E7964D91-5C29-45A7-B1F5-BE7176E71345}"/>
    <cellStyle name="SAPBEXaggItem 2 7" xfId="54218" xr:uid="{3CB9F371-8897-4FA0-A0AD-015C02F4D048}"/>
    <cellStyle name="SAPBEXaggItem 2 8" xfId="54387" xr:uid="{942A5FFD-53CA-4D41-A7DB-4644D59BF006}"/>
    <cellStyle name="SAPBEXaggItem 2 9" xfId="54142" xr:uid="{2CEE01B7-FDC0-4A09-974D-36166BE13583}"/>
    <cellStyle name="SAPBEXaggItem 3" xfId="10827" xr:uid="{53B1C7C9-6B52-42A5-8E98-2ED5836B59A5}"/>
    <cellStyle name="SAPBEXaggItem 3 10" xfId="22511" xr:uid="{56279229-79F5-4A92-9053-870403213871}"/>
    <cellStyle name="SAPBEXaggItem 3 10 2" xfId="36143" xr:uid="{4883F8A3-CD80-43B1-99F7-D53EB563BCF4}"/>
    <cellStyle name="SAPBEXaggItem 3 10 3" xfId="45771" xr:uid="{2F36C701-397A-4477-B595-FAD9F41CCC71}"/>
    <cellStyle name="SAPBEXaggItem 3 11" xfId="28379" xr:uid="{5A008E98-204A-4957-B43E-CBE991F98374}"/>
    <cellStyle name="SAPBEXaggItem 3 12" xfId="27927" xr:uid="{3D90590B-A37E-4960-9D22-0426D11728EC}"/>
    <cellStyle name="SAPBEXaggItem 3 13" xfId="50439" xr:uid="{E47968FF-5FE4-4711-8EAC-6C8EBBE1411B}"/>
    <cellStyle name="SAPBEXaggItem 3 14" xfId="54510" xr:uid="{06E2DE5E-9FBA-4B1D-979A-0EDBD51A98E3}"/>
    <cellStyle name="SAPBEXaggItem 3 15" xfId="54601" xr:uid="{384A52FD-3098-4D5E-B630-2B1BA2F19B45}"/>
    <cellStyle name="SAPBEXaggItem 3 16" xfId="54689" xr:uid="{0272AFD2-8945-4DC1-AA8A-7F7115AF0B10}"/>
    <cellStyle name="SAPBEXaggItem 3 17" xfId="54777" xr:uid="{19011DC9-9D8C-483C-A4CA-97C55F0C6B1A}"/>
    <cellStyle name="SAPBEXaggItem 3 18" xfId="54865" xr:uid="{DFA70999-30C9-4BE9-9211-41E7F66CDB81}"/>
    <cellStyle name="SAPBEXaggItem 3 19" xfId="54953" xr:uid="{B555118D-DCDE-4E0A-817F-8ED20A634A8B}"/>
    <cellStyle name="SAPBEXaggItem 3 2" xfId="10915" xr:uid="{C6BBBC09-5BAD-4C90-9EB2-4B1AFDB3DCB5}"/>
    <cellStyle name="SAPBEXaggItem 3 2 2" xfId="13846" xr:uid="{1C17D23B-2D18-4A43-A61F-C9A95549B056}"/>
    <cellStyle name="SAPBEXaggItem 3 2 2 2" xfId="15795" xr:uid="{815A046E-2D5E-4866-A05C-2CAE9DCCEC1D}"/>
    <cellStyle name="SAPBEXaggItem 3 2 2 2 2" xfId="21714" xr:uid="{656C280B-13A6-4BF9-8387-68559E557C12}"/>
    <cellStyle name="SAPBEXaggItem 3 2 2 2 2 2" xfId="35346" xr:uid="{3191A55B-037A-4A55-8673-D3CB49B38A27}"/>
    <cellStyle name="SAPBEXaggItem 3 2 2 2 2 3" xfId="44974" xr:uid="{A75C4D05-1F6E-4629-9E4C-271BEF1CEC91}"/>
    <cellStyle name="SAPBEXaggItem 3 2 2 2 3" xfId="25505" xr:uid="{D496D180-9639-4071-B5D6-FB7E80E76C54}"/>
    <cellStyle name="SAPBEXaggItem 3 2 2 2 3 2" xfId="39137" xr:uid="{1DC14D3B-C856-4B41-A45B-CB4AEF66093A}"/>
    <cellStyle name="SAPBEXaggItem 3 2 2 2 3 3" xfId="48765" xr:uid="{BAC6E8C5-C8B2-47F2-8A7C-A58CEE09172D}"/>
    <cellStyle name="SAPBEXaggItem 3 2 2 2 4" xfId="31387" xr:uid="{6B8B8F4F-E190-4740-85C9-725146C22A45}"/>
    <cellStyle name="SAPBEXaggItem 3 2 2 2 5" xfId="41045" xr:uid="{CE23A2A6-840F-432D-A7EA-12A23E421612}"/>
    <cellStyle name="SAPBEXaggItem 3 2 2 2 6" xfId="53433" xr:uid="{DB43BDCE-76DF-4FA2-849E-F3D4DE866356}"/>
    <cellStyle name="SAPBEXaggItem 3 2 2 3" xfId="19806" xr:uid="{921B09EA-D54B-410A-B442-9D12DFCBC0DE}"/>
    <cellStyle name="SAPBEXaggItem 3 2 2 3 2" xfId="33438" xr:uid="{A5CFB715-ADC0-4994-B12D-5D059F2C518E}"/>
    <cellStyle name="SAPBEXaggItem 3 2 2 3 3" xfId="43066" xr:uid="{155560DA-E784-4E01-8B9C-B4E470412F60}"/>
    <cellStyle name="SAPBEXaggItem 3 2 2 4" xfId="23597" xr:uid="{F087B71A-E3E5-4156-A89F-6D3E311AB948}"/>
    <cellStyle name="SAPBEXaggItem 3 2 2 4 2" xfId="37229" xr:uid="{9FCF4579-3137-4B1B-AC59-4BE588044B04}"/>
    <cellStyle name="SAPBEXaggItem 3 2 2 4 3" xfId="46857" xr:uid="{E0947317-0738-45D9-BD5B-841C27FF1FE4}"/>
    <cellStyle name="SAPBEXaggItem 3 2 2 5" xfId="29472" xr:uid="{FED4CAFD-0115-4C12-AE55-85FB85807E3A}"/>
    <cellStyle name="SAPBEXaggItem 3 2 2 6" xfId="26901" xr:uid="{670D4CEC-C235-49D0-8A06-BC23AE4C503E}"/>
    <cellStyle name="SAPBEXaggItem 3 2 2 7" xfId="51525" xr:uid="{3F3BBEC7-3E73-45BB-A761-2AB2D2303F4D}"/>
    <cellStyle name="SAPBEXaggItem 3 2 3" xfId="14797" xr:uid="{A46C3BF7-88A2-4101-9AAC-B30F26977DD6}"/>
    <cellStyle name="SAPBEXaggItem 3 2 3 2" xfId="20716" xr:uid="{5883BDC8-DAE6-45CF-92B1-0DAF0D3B9C03}"/>
    <cellStyle name="SAPBEXaggItem 3 2 3 2 2" xfId="34348" xr:uid="{459F527D-2E8F-400C-9B03-4E035C49128F}"/>
    <cellStyle name="SAPBEXaggItem 3 2 3 2 3" xfId="43976" xr:uid="{445A2483-E610-45A9-B268-23A101F0C649}"/>
    <cellStyle name="SAPBEXaggItem 3 2 3 3" xfId="24507" xr:uid="{46BFC6D5-E20B-48A4-A35C-93FD0A9F173F}"/>
    <cellStyle name="SAPBEXaggItem 3 2 3 3 2" xfId="38139" xr:uid="{A58BD119-A50C-4800-BE5B-FD91E748C85C}"/>
    <cellStyle name="SAPBEXaggItem 3 2 3 3 3" xfId="47767" xr:uid="{0CB4B638-CFB5-4B5D-991A-10E822D17A63}"/>
    <cellStyle name="SAPBEXaggItem 3 2 3 4" xfId="30389" xr:uid="{74C0D86E-A1F9-4513-B3D3-7D2441D03DD7}"/>
    <cellStyle name="SAPBEXaggItem 3 2 3 5" xfId="40047" xr:uid="{C72729BB-9498-43D9-A731-D4E00CF235E7}"/>
    <cellStyle name="SAPBEXaggItem 3 2 3 6" xfId="52435" xr:uid="{8C98CE12-C203-4C6E-843C-0472E2455ADD}"/>
    <cellStyle name="SAPBEXaggItem 3 2 4" xfId="18808" xr:uid="{1AD28BD5-1609-4632-BBCE-D484FE45DDF2}"/>
    <cellStyle name="SAPBEXaggItem 3 2 4 2" xfId="32440" xr:uid="{FDAB2F15-8C05-4319-B5E0-A87B0C75709E}"/>
    <cellStyle name="SAPBEXaggItem 3 2 4 3" xfId="42068" xr:uid="{0301D960-064D-438F-A5C1-C8A0888BC8C0}"/>
    <cellStyle name="SAPBEXaggItem 3 2 5" xfId="22599" xr:uid="{97DD88C8-30D2-4A18-95C6-A7B650373E9A}"/>
    <cellStyle name="SAPBEXaggItem 3 2 5 2" xfId="36231" xr:uid="{AD92C0EA-AD03-4569-B294-A008173885A1}"/>
    <cellStyle name="SAPBEXaggItem 3 2 5 3" xfId="45859" xr:uid="{B749EB78-1044-4452-8217-0449EB2D9946}"/>
    <cellStyle name="SAPBEXaggItem 3 2 6" xfId="28467" xr:uid="{98636502-C36B-4AFD-83BF-CC6879EBA62D}"/>
    <cellStyle name="SAPBEXaggItem 3 2 7" xfId="27842" xr:uid="{E86EADD4-874E-4304-8B9F-0192B75458FE}"/>
    <cellStyle name="SAPBEXaggItem 3 2 8" xfId="50527" xr:uid="{19BCD2BE-7D03-483F-8EBE-AA58AD6A0075}"/>
    <cellStyle name="SAPBEXaggItem 3 20" xfId="55041" xr:uid="{0189CE2E-05FF-4A7A-BA81-291430687F80}"/>
    <cellStyle name="SAPBEXaggItem 3 21" xfId="55129" xr:uid="{6ECBF42B-581A-4DCE-92D2-5081DBB8684E}"/>
    <cellStyle name="SAPBEXaggItem 3 22" xfId="55217" xr:uid="{BE63565E-84BE-4C47-AA00-DA0A543A4179}"/>
    <cellStyle name="SAPBEXaggItem 3 23" xfId="55305" xr:uid="{33184766-4C0F-41EF-9883-9E35BB867E5D}"/>
    <cellStyle name="SAPBEXaggItem 3 24" xfId="55393" xr:uid="{AD086BFE-2739-4240-8ED2-3A2B89CD59D8}"/>
    <cellStyle name="SAPBEXaggItem 3 25" xfId="55481" xr:uid="{74872AF3-5904-487C-81AE-E323B3B896D4}"/>
    <cellStyle name="SAPBEXaggItem 3 26" xfId="55569" xr:uid="{100A5A9C-F4AA-442F-AACA-210F39F3F397}"/>
    <cellStyle name="SAPBEXaggItem 3 27" xfId="55657" xr:uid="{A6139A45-B6CA-41E8-B33D-4891737F6F98}"/>
    <cellStyle name="SAPBEXaggItem 3 28" xfId="55745" xr:uid="{A51A9196-620F-4BCF-9066-FEB25EA12DEB}"/>
    <cellStyle name="SAPBEXaggItem 3 29" xfId="55833" xr:uid="{4C506776-7D2E-4C27-82E1-D318A75F6177}"/>
    <cellStyle name="SAPBEXaggItem 3 3" xfId="11003" xr:uid="{E408F710-85CE-4E1F-8359-6E7EE6DE7F0D}"/>
    <cellStyle name="SAPBEXaggItem 3 3 2" xfId="13934" xr:uid="{1E2BB92B-CEF2-47B1-887F-81DA780402D6}"/>
    <cellStyle name="SAPBEXaggItem 3 3 2 2" xfId="15883" xr:uid="{1750FB8F-2536-44CD-9098-A126A1E8461F}"/>
    <cellStyle name="SAPBEXaggItem 3 3 2 2 2" xfId="21802" xr:uid="{E08CD784-8B72-4E79-A26E-59800C072265}"/>
    <cellStyle name="SAPBEXaggItem 3 3 2 2 2 2" xfId="35434" xr:uid="{F12304F2-BB5F-43BD-A9F1-0F5D2F2219BD}"/>
    <cellStyle name="SAPBEXaggItem 3 3 2 2 2 3" xfId="45062" xr:uid="{FB51D98B-6D41-4CC0-B549-5DEEC189C428}"/>
    <cellStyle name="SAPBEXaggItem 3 3 2 2 3" xfId="25593" xr:uid="{82E364C5-E987-49FD-BB85-8BDC312F808E}"/>
    <cellStyle name="SAPBEXaggItem 3 3 2 2 3 2" xfId="39225" xr:uid="{4A1CB427-9A8E-471C-A483-C56C264037EC}"/>
    <cellStyle name="SAPBEXaggItem 3 3 2 2 3 3" xfId="48853" xr:uid="{96291EBB-1742-422E-B172-540052EDEF26}"/>
    <cellStyle name="SAPBEXaggItem 3 3 2 2 4" xfId="31475" xr:uid="{A2B2FDD3-16A4-4E7E-8307-212176AA4FB3}"/>
    <cellStyle name="SAPBEXaggItem 3 3 2 2 5" xfId="41133" xr:uid="{E7D4B436-B2A9-4F5A-8C22-CFB897CFB7CF}"/>
    <cellStyle name="SAPBEXaggItem 3 3 2 2 6" xfId="53521" xr:uid="{9ECD8E6C-8F6E-42DB-A19D-D8171050BF9B}"/>
    <cellStyle name="SAPBEXaggItem 3 3 2 3" xfId="19894" xr:uid="{68C49D1C-28BC-4295-A43C-91853921888C}"/>
    <cellStyle name="SAPBEXaggItem 3 3 2 3 2" xfId="33526" xr:uid="{091203C5-8192-473C-AAD6-080ACEEA9817}"/>
    <cellStyle name="SAPBEXaggItem 3 3 2 3 3" xfId="43154" xr:uid="{354B7F03-F75E-4C5F-90E4-F25D7C87B739}"/>
    <cellStyle name="SAPBEXaggItem 3 3 2 4" xfId="23685" xr:uid="{F3733569-CF92-484A-8460-A9CA377D5FE7}"/>
    <cellStyle name="SAPBEXaggItem 3 3 2 4 2" xfId="37317" xr:uid="{B8730EE6-2F02-4E23-8D63-0A1B3A0492C5}"/>
    <cellStyle name="SAPBEXaggItem 3 3 2 4 3" xfId="46945" xr:uid="{4F304F0E-0AA8-469B-BEBE-328133682E6D}"/>
    <cellStyle name="SAPBEXaggItem 3 3 2 5" xfId="29560" xr:uid="{7B99DC22-BBFB-4E7A-B869-D32A532450A1}"/>
    <cellStyle name="SAPBEXaggItem 3 3 2 6" xfId="26813" xr:uid="{EF96194B-AEB0-47D7-ABAB-84AE5DF645D7}"/>
    <cellStyle name="SAPBEXaggItem 3 3 2 7" xfId="51613" xr:uid="{17B26108-24B3-4A92-93DE-E7A3CC290196}"/>
    <cellStyle name="SAPBEXaggItem 3 3 3" xfId="14885" xr:uid="{9B5E5ECB-D717-42CE-A07F-B6AE9F73B029}"/>
    <cellStyle name="SAPBEXaggItem 3 3 3 2" xfId="20804" xr:uid="{A6A12C58-2DFC-485A-8915-C46CB09C5338}"/>
    <cellStyle name="SAPBEXaggItem 3 3 3 2 2" xfId="34436" xr:uid="{FFF7D569-5B46-4408-AE5D-3923059F6341}"/>
    <cellStyle name="SAPBEXaggItem 3 3 3 2 3" xfId="44064" xr:uid="{8748F3A9-9342-49C8-8827-84B028627FCB}"/>
    <cellStyle name="SAPBEXaggItem 3 3 3 3" xfId="24595" xr:uid="{F1B66652-FD66-40B0-A798-AF114269B900}"/>
    <cellStyle name="SAPBEXaggItem 3 3 3 3 2" xfId="38227" xr:uid="{AF5B04C5-FA52-47BE-9AD9-EBD50575A7CA}"/>
    <cellStyle name="SAPBEXaggItem 3 3 3 3 3" xfId="47855" xr:uid="{C8F2470B-FEB1-41BC-BD36-B465DE28ACDC}"/>
    <cellStyle name="SAPBEXaggItem 3 3 3 4" xfId="30477" xr:uid="{8DFB0DAB-98A9-42AF-8683-AF2E22F87E10}"/>
    <cellStyle name="SAPBEXaggItem 3 3 3 5" xfId="40135" xr:uid="{901B96C8-2EB2-48BD-A23E-116DD4E89F0F}"/>
    <cellStyle name="SAPBEXaggItem 3 3 3 6" xfId="52523" xr:uid="{924010DD-DE20-4338-96BF-C12A2FC17660}"/>
    <cellStyle name="SAPBEXaggItem 3 3 4" xfId="18896" xr:uid="{5BD0231A-E498-4F94-9EBC-7E4F2A70A7D5}"/>
    <cellStyle name="SAPBEXaggItem 3 3 4 2" xfId="32528" xr:uid="{F5216999-6D70-4B27-B175-2AB619A20061}"/>
    <cellStyle name="SAPBEXaggItem 3 3 4 3" xfId="42156" xr:uid="{F4D7A3C7-3A79-4AF4-96D1-5AB795BAED09}"/>
    <cellStyle name="SAPBEXaggItem 3 3 5" xfId="22687" xr:uid="{ACFF9C34-47DB-49FD-86F4-BC2FBCF301F5}"/>
    <cellStyle name="SAPBEXaggItem 3 3 5 2" xfId="36319" xr:uid="{C8D73920-BEF1-489E-A65A-F3CE238CF3C4}"/>
    <cellStyle name="SAPBEXaggItem 3 3 5 3" xfId="45947" xr:uid="{214603F5-94AE-4A19-A078-9961ABBBBBD1}"/>
    <cellStyle name="SAPBEXaggItem 3 3 6" xfId="28555" xr:uid="{FDF285A9-A433-4BE7-A0DA-7E46D20EB0A1}"/>
    <cellStyle name="SAPBEXaggItem 3 3 7" xfId="27755" xr:uid="{CB02C5F6-B04C-4704-AD4F-451F499C507C}"/>
    <cellStyle name="SAPBEXaggItem 3 3 8" xfId="50615" xr:uid="{8C69FE30-25A2-43E3-9FFA-384240A4FF88}"/>
    <cellStyle name="SAPBEXaggItem 3 30" xfId="55921" xr:uid="{C47328C1-51F9-4B87-9576-1F1CFE0E9B17}"/>
    <cellStyle name="SAPBEXaggItem 3 31" xfId="56009" xr:uid="{0CEB2F57-C202-4826-A829-147BB6B07130}"/>
    <cellStyle name="SAPBEXaggItem 3 32" xfId="56097" xr:uid="{EFED4A72-48DB-4294-A149-AD3B4023C142}"/>
    <cellStyle name="SAPBEXaggItem 3 33" xfId="56185" xr:uid="{AC5578E7-1FE3-48C9-93B0-10A8DA33F9D3}"/>
    <cellStyle name="SAPBEXaggItem 3 4" xfId="11091" xr:uid="{D8D643EE-A445-41F9-A4FF-2D8116EEE917}"/>
    <cellStyle name="SAPBEXaggItem 3 4 2" xfId="14022" xr:uid="{80D747D3-03E0-409F-AA44-377C90DA9397}"/>
    <cellStyle name="SAPBEXaggItem 3 4 2 2" xfId="15971" xr:uid="{71E3B411-2D56-4F7C-BC41-D36B14AD21AE}"/>
    <cellStyle name="SAPBEXaggItem 3 4 2 2 2" xfId="21890" xr:uid="{648B6EDB-635A-487E-BD7C-F3D2F6176CCA}"/>
    <cellStyle name="SAPBEXaggItem 3 4 2 2 2 2" xfId="35522" xr:uid="{C9387E3F-9C9C-4190-ACD6-FD9AAA6D9871}"/>
    <cellStyle name="SAPBEXaggItem 3 4 2 2 2 3" xfId="45150" xr:uid="{7C8E7632-0E72-439C-B97A-33D32372DC00}"/>
    <cellStyle name="SAPBEXaggItem 3 4 2 2 3" xfId="25681" xr:uid="{DCD46AC2-B6A4-419B-817E-D41DC06C452F}"/>
    <cellStyle name="SAPBEXaggItem 3 4 2 2 3 2" xfId="39313" xr:uid="{E633331C-F407-4632-B210-A5179F93C508}"/>
    <cellStyle name="SAPBEXaggItem 3 4 2 2 3 3" xfId="48941" xr:uid="{6BA8A93E-92EE-48E0-869C-62BA1E19A3D4}"/>
    <cellStyle name="SAPBEXaggItem 3 4 2 2 4" xfId="31563" xr:uid="{903A7329-7076-4ED2-9EEB-C5F166FF6C31}"/>
    <cellStyle name="SAPBEXaggItem 3 4 2 2 5" xfId="41221" xr:uid="{C70403CA-3ABB-4215-918F-D596FBF7BDAE}"/>
    <cellStyle name="SAPBEXaggItem 3 4 2 2 6" xfId="53609" xr:uid="{36E3C6E0-A705-47FE-B41C-585CFE081D7E}"/>
    <cellStyle name="SAPBEXaggItem 3 4 2 3" xfId="19982" xr:uid="{49034D64-5ABC-4B0A-9212-8557497858D0}"/>
    <cellStyle name="SAPBEXaggItem 3 4 2 3 2" xfId="33614" xr:uid="{A95B1273-DBEA-4C21-A41E-EAAE9DC11A1E}"/>
    <cellStyle name="SAPBEXaggItem 3 4 2 3 3" xfId="43242" xr:uid="{F1EAF61D-FF22-4949-9E39-F35F2BAF885A}"/>
    <cellStyle name="SAPBEXaggItem 3 4 2 4" xfId="23773" xr:uid="{150892F6-EDE6-4C68-B218-1340544DBD92}"/>
    <cellStyle name="SAPBEXaggItem 3 4 2 4 2" xfId="37405" xr:uid="{F663B79A-F33F-4FCB-87ED-B8892F60723C}"/>
    <cellStyle name="SAPBEXaggItem 3 4 2 4 3" xfId="47033" xr:uid="{F33A064F-07EA-4CBA-A098-9CEEEAD1E433}"/>
    <cellStyle name="SAPBEXaggItem 3 4 2 5" xfId="29648" xr:uid="{61682DED-BFD4-4714-9B4E-70307A7EED62}"/>
    <cellStyle name="SAPBEXaggItem 3 4 2 6" xfId="26725" xr:uid="{DC836E7D-34EF-4E75-BF58-2E0F57440327}"/>
    <cellStyle name="SAPBEXaggItem 3 4 2 7" xfId="51701" xr:uid="{6D817BBA-E06D-4C88-B7B4-789ADBD2E77F}"/>
    <cellStyle name="SAPBEXaggItem 3 4 3" xfId="14973" xr:uid="{28263A88-08F7-41B4-9E9F-33F65B8E49E0}"/>
    <cellStyle name="SAPBEXaggItem 3 4 3 2" xfId="20892" xr:uid="{19E5D45D-C28E-4B12-B4FF-BA0C2D28596C}"/>
    <cellStyle name="SAPBEXaggItem 3 4 3 2 2" xfId="34524" xr:uid="{26C44993-7DF0-470F-ABC3-D51F7BBC6387}"/>
    <cellStyle name="SAPBEXaggItem 3 4 3 2 3" xfId="44152" xr:uid="{6CFFBBEB-F16B-493B-8274-BF415D5B9F71}"/>
    <cellStyle name="SAPBEXaggItem 3 4 3 3" xfId="24683" xr:uid="{E4E16CA1-D06C-40FE-932F-54B84E35F26C}"/>
    <cellStyle name="SAPBEXaggItem 3 4 3 3 2" xfId="38315" xr:uid="{0BFA439D-FCC9-4274-8DD9-124416BD1DDC}"/>
    <cellStyle name="SAPBEXaggItem 3 4 3 3 3" xfId="47943" xr:uid="{08D014CE-6D25-488B-A6C5-A5ED14F77C46}"/>
    <cellStyle name="SAPBEXaggItem 3 4 3 4" xfId="30565" xr:uid="{279EDFE8-E668-4DA4-9B30-2FA5073B1DBB}"/>
    <cellStyle name="SAPBEXaggItem 3 4 3 5" xfId="40223" xr:uid="{E3B8B34E-6855-43FE-9AD4-EC4DADC07455}"/>
    <cellStyle name="SAPBEXaggItem 3 4 3 6" xfId="52611" xr:uid="{A2F6470D-DC60-4987-ADF3-B57ABE745689}"/>
    <cellStyle name="SAPBEXaggItem 3 4 4" xfId="18984" xr:uid="{3C924929-8324-4A12-B539-863C48ECA53D}"/>
    <cellStyle name="SAPBEXaggItem 3 4 4 2" xfId="32616" xr:uid="{CA430CB1-B960-44C7-AAE9-C744D838D3D5}"/>
    <cellStyle name="SAPBEXaggItem 3 4 4 3" xfId="42244" xr:uid="{89EAD9E2-2CA3-451F-AD4C-AEA61A726F83}"/>
    <cellStyle name="SAPBEXaggItem 3 4 5" xfId="22775" xr:uid="{9D2FEC04-0E0B-4311-984A-24CDA2E497A3}"/>
    <cellStyle name="SAPBEXaggItem 3 4 5 2" xfId="36407" xr:uid="{A073935B-3BC4-44B8-8A44-05F819933881}"/>
    <cellStyle name="SAPBEXaggItem 3 4 5 3" xfId="46035" xr:uid="{7C3FC74C-D6FE-4343-8450-7B1C32212D94}"/>
    <cellStyle name="SAPBEXaggItem 3 4 6" xfId="28643" xr:uid="{A62D58C7-BE78-4C4D-BED0-905A77F213DE}"/>
    <cellStyle name="SAPBEXaggItem 3 4 7" xfId="27681" xr:uid="{82BBD32C-3194-4862-AA65-8403BBD23295}"/>
    <cellStyle name="SAPBEXaggItem 3 4 8" xfId="50703" xr:uid="{2AC27235-57EB-4B16-A70B-B9C36E1D6D30}"/>
    <cellStyle name="SAPBEXaggItem 3 5" xfId="11179" xr:uid="{3A4E3F36-A746-4108-AF36-A78E218AC670}"/>
    <cellStyle name="SAPBEXaggItem 3 5 2" xfId="14110" xr:uid="{E0E7D911-7B6D-42A2-B376-E2EAA5CC8ECB}"/>
    <cellStyle name="SAPBEXaggItem 3 5 2 2" xfId="16059" xr:uid="{D271AFE8-1A4B-423F-BF9D-7A3022C30DBF}"/>
    <cellStyle name="SAPBEXaggItem 3 5 2 2 2" xfId="21978" xr:uid="{D2971B46-0702-4F32-8FE2-46B4ADDB8C37}"/>
    <cellStyle name="SAPBEXaggItem 3 5 2 2 2 2" xfId="35610" xr:uid="{FE85AD6E-A488-4302-8940-8B6F6D914417}"/>
    <cellStyle name="SAPBEXaggItem 3 5 2 2 2 3" xfId="45238" xr:uid="{3085CBE9-192E-46D1-8210-C84980A7EB0E}"/>
    <cellStyle name="SAPBEXaggItem 3 5 2 2 3" xfId="25769" xr:uid="{188081D4-6E7D-4DBA-B770-E010B891C286}"/>
    <cellStyle name="SAPBEXaggItem 3 5 2 2 3 2" xfId="39401" xr:uid="{0540ACD1-80EC-45B2-B230-F60DC72E17BA}"/>
    <cellStyle name="SAPBEXaggItem 3 5 2 2 3 3" xfId="49029" xr:uid="{A2A3A3D1-66A6-401F-8121-47346F7868EE}"/>
    <cellStyle name="SAPBEXaggItem 3 5 2 2 4" xfId="31651" xr:uid="{508D7DBD-0EA7-47A8-8104-96B515C3028F}"/>
    <cellStyle name="SAPBEXaggItem 3 5 2 2 5" xfId="41309" xr:uid="{0C884964-07A9-4263-82F9-7D5074FF7A83}"/>
    <cellStyle name="SAPBEXaggItem 3 5 2 2 6" xfId="53697" xr:uid="{11B1E3A2-D3B4-4B8C-A787-3B0B557A96DC}"/>
    <cellStyle name="SAPBEXaggItem 3 5 2 3" xfId="20070" xr:uid="{0FC74AB4-C05E-4C49-814D-3782C4708559}"/>
    <cellStyle name="SAPBEXaggItem 3 5 2 3 2" xfId="33702" xr:uid="{B9A54EE7-62D4-45E7-8E73-83BCD0D6424D}"/>
    <cellStyle name="SAPBEXaggItem 3 5 2 3 3" xfId="43330" xr:uid="{39B9DCB6-631C-4772-9D1C-D62BF97C8E9D}"/>
    <cellStyle name="SAPBEXaggItem 3 5 2 4" xfId="23861" xr:uid="{6F4C5D92-93F9-4BF7-A9DF-2FB4E264F05A}"/>
    <cellStyle name="SAPBEXaggItem 3 5 2 4 2" xfId="37493" xr:uid="{585E4A82-879F-40FE-B4D1-F60D99FA4B80}"/>
    <cellStyle name="SAPBEXaggItem 3 5 2 4 3" xfId="47121" xr:uid="{28C94EC9-5C9C-445D-85D9-2FE86F352537}"/>
    <cellStyle name="SAPBEXaggItem 3 5 2 5" xfId="29736" xr:uid="{96027879-3004-4D97-B171-038B6962804F}"/>
    <cellStyle name="SAPBEXaggItem 3 5 2 6" xfId="26637" xr:uid="{155E07F3-B270-46B5-A726-E3A3963D3448}"/>
    <cellStyle name="SAPBEXaggItem 3 5 2 7" xfId="51789" xr:uid="{5FC4A4D6-18F3-4432-85D8-584438613656}"/>
    <cellStyle name="SAPBEXaggItem 3 5 3" xfId="15061" xr:uid="{E38B34E2-E21A-4510-923F-22054ED483E0}"/>
    <cellStyle name="SAPBEXaggItem 3 5 3 2" xfId="20980" xr:uid="{F898010B-0D6C-4FE4-ACAB-53F90E4AE74E}"/>
    <cellStyle name="SAPBEXaggItem 3 5 3 2 2" xfId="34612" xr:uid="{2538B3A6-5232-4F12-8E0F-6DF839D19342}"/>
    <cellStyle name="SAPBEXaggItem 3 5 3 2 3" xfId="44240" xr:uid="{EC474348-8CF7-4D5E-A69A-7F82FCE0C3B9}"/>
    <cellStyle name="SAPBEXaggItem 3 5 3 3" xfId="24771" xr:uid="{5F7C58F6-1794-4763-A4A8-CEEC3792C941}"/>
    <cellStyle name="SAPBEXaggItem 3 5 3 3 2" xfId="38403" xr:uid="{3CA50D0D-9F5A-48DD-B3B3-2BC0D56E1D2C}"/>
    <cellStyle name="SAPBEXaggItem 3 5 3 3 3" xfId="48031" xr:uid="{49C24277-0530-4DDA-9341-13627E3EFD44}"/>
    <cellStyle name="SAPBEXaggItem 3 5 3 4" xfId="30653" xr:uid="{845CDA32-E5C4-46F0-B031-A05571CE6331}"/>
    <cellStyle name="SAPBEXaggItem 3 5 3 5" xfId="40311" xr:uid="{9E3E2DAD-730E-40DF-885B-4EF08E82B75F}"/>
    <cellStyle name="SAPBEXaggItem 3 5 3 6" xfId="52699" xr:uid="{DCFC1900-DD75-42FE-84E4-1CFB63BA2EA8}"/>
    <cellStyle name="SAPBEXaggItem 3 5 4" xfId="19072" xr:uid="{498D4482-AF7B-4D2E-AB2B-C4AF429E3378}"/>
    <cellStyle name="SAPBEXaggItem 3 5 4 2" xfId="32704" xr:uid="{20E0934E-294D-4BE2-9BD8-BA956A6DD428}"/>
    <cellStyle name="SAPBEXaggItem 3 5 4 3" xfId="42332" xr:uid="{817A9408-CE88-4C1F-BB59-D7A4DE700FEC}"/>
    <cellStyle name="SAPBEXaggItem 3 5 5" xfId="22863" xr:uid="{BA97A77B-10EA-4A15-A3BC-A81B7F5B2808}"/>
    <cellStyle name="SAPBEXaggItem 3 5 5 2" xfId="36495" xr:uid="{82880875-6403-45C3-8A84-87D36DC8B99D}"/>
    <cellStyle name="SAPBEXaggItem 3 5 5 3" xfId="46123" xr:uid="{610CCA71-C535-4889-9F3C-3FB2CF271191}"/>
    <cellStyle name="SAPBEXaggItem 3 5 6" xfId="28731" xr:uid="{FCB0F972-6157-4208-A244-36728C802EE6}"/>
    <cellStyle name="SAPBEXaggItem 3 5 7" xfId="27593" xr:uid="{EB4A6F1B-4F54-4CB3-BB60-AF6D33FC79D4}"/>
    <cellStyle name="SAPBEXaggItem 3 5 8" xfId="50791" xr:uid="{47BE2AFA-D717-4559-AA19-573F656624FE}"/>
    <cellStyle name="SAPBEXaggItem 3 6" xfId="11267" xr:uid="{5B962FBC-2658-48B3-AE4C-34A44E9FE207}"/>
    <cellStyle name="SAPBEXaggItem 3 6 2" xfId="14198" xr:uid="{0B616FA6-8630-40E0-8167-164C64F64FAF}"/>
    <cellStyle name="SAPBEXaggItem 3 6 2 2" xfId="16147" xr:uid="{55B4050F-DE38-4B70-9C77-497224AFCCF1}"/>
    <cellStyle name="SAPBEXaggItem 3 6 2 2 2" xfId="22066" xr:uid="{A735791E-4710-4904-B63B-7598A61C3D2D}"/>
    <cellStyle name="SAPBEXaggItem 3 6 2 2 2 2" xfId="35698" xr:uid="{692DB76A-0C0B-4E68-8B48-C02905610C60}"/>
    <cellStyle name="SAPBEXaggItem 3 6 2 2 2 3" xfId="45326" xr:uid="{6436B221-F47E-4F0F-9C2F-C2EEDA8A6298}"/>
    <cellStyle name="SAPBEXaggItem 3 6 2 2 3" xfId="25857" xr:uid="{BAFBA2B7-B32E-4E66-98B4-A5F16AB06DD0}"/>
    <cellStyle name="SAPBEXaggItem 3 6 2 2 3 2" xfId="39489" xr:uid="{296C764D-628E-4075-A118-AE8BCD51B6C7}"/>
    <cellStyle name="SAPBEXaggItem 3 6 2 2 3 3" xfId="49117" xr:uid="{793712E3-A33B-44A6-BB0D-F253C1BFB088}"/>
    <cellStyle name="SAPBEXaggItem 3 6 2 2 4" xfId="31739" xr:uid="{9A6F940B-9417-4899-82B4-5B85AFA671E1}"/>
    <cellStyle name="SAPBEXaggItem 3 6 2 2 5" xfId="41397" xr:uid="{5B5FC22A-78BE-4888-9EEB-E1D3BD3627BE}"/>
    <cellStyle name="SAPBEXaggItem 3 6 2 2 6" xfId="53785" xr:uid="{D71409C4-DE16-4E4F-B56C-4EB3586F464F}"/>
    <cellStyle name="SAPBEXaggItem 3 6 2 3" xfId="20158" xr:uid="{57382688-DEF1-4074-906C-79DFEC388264}"/>
    <cellStyle name="SAPBEXaggItem 3 6 2 3 2" xfId="33790" xr:uid="{F1A34E6C-F88D-42E1-A286-5A65D62C9528}"/>
    <cellStyle name="SAPBEXaggItem 3 6 2 3 3" xfId="43418" xr:uid="{73D8CD47-3B71-4272-97B0-EE437A4AE004}"/>
    <cellStyle name="SAPBEXaggItem 3 6 2 4" xfId="23949" xr:uid="{4DFFB8B4-505E-412D-89C4-C6BBA0254DA4}"/>
    <cellStyle name="SAPBEXaggItem 3 6 2 4 2" xfId="37581" xr:uid="{4D70EF1F-D934-49A3-90B1-969B6393B608}"/>
    <cellStyle name="SAPBEXaggItem 3 6 2 4 3" xfId="47209" xr:uid="{2E4B344C-EEE9-45DD-8230-67574B5165AD}"/>
    <cellStyle name="SAPBEXaggItem 3 6 2 5" xfId="29824" xr:uid="{7F077749-9EEC-436D-8EDA-EE74B337FB6D}"/>
    <cellStyle name="SAPBEXaggItem 3 6 2 6" xfId="26549" xr:uid="{6BBDB452-1A94-4CF0-872A-A4CAA4F637DC}"/>
    <cellStyle name="SAPBEXaggItem 3 6 2 7" xfId="51877" xr:uid="{95C29E3B-1B25-4633-8DEB-26CD6B121DC1}"/>
    <cellStyle name="SAPBEXaggItem 3 6 3" xfId="15149" xr:uid="{87F1FC6D-1EDB-4E1A-930E-A4C1BD3B8B6F}"/>
    <cellStyle name="SAPBEXaggItem 3 6 3 2" xfId="21068" xr:uid="{DF425661-E131-4273-8F11-976391366954}"/>
    <cellStyle name="SAPBEXaggItem 3 6 3 2 2" xfId="34700" xr:uid="{989B87EA-0483-42AE-BF48-35F64D0ECE74}"/>
    <cellStyle name="SAPBEXaggItem 3 6 3 2 3" xfId="44328" xr:uid="{53A304BC-35C3-430F-9CFA-0B0B0627E2AD}"/>
    <cellStyle name="SAPBEXaggItem 3 6 3 3" xfId="24859" xr:uid="{37CEFAD2-8AEA-4F81-8E3C-C275FD6254E3}"/>
    <cellStyle name="SAPBEXaggItem 3 6 3 3 2" xfId="38491" xr:uid="{956B8A6A-ACC4-4EF1-8F1B-3A52ECC1B68B}"/>
    <cellStyle name="SAPBEXaggItem 3 6 3 3 3" xfId="48119" xr:uid="{0A5E0D90-F9E8-4DCB-B902-622A148B5AB2}"/>
    <cellStyle name="SAPBEXaggItem 3 6 3 4" xfId="30741" xr:uid="{68D786AF-4694-46A9-AA31-265D878D8290}"/>
    <cellStyle name="SAPBEXaggItem 3 6 3 5" xfId="40399" xr:uid="{1EFCFC0F-F6AE-471E-88D3-CD13937D2CE6}"/>
    <cellStyle name="SAPBEXaggItem 3 6 3 6" xfId="52787" xr:uid="{9093DB43-951D-4E4C-8D85-4C1BF6BDE9F4}"/>
    <cellStyle name="SAPBEXaggItem 3 6 4" xfId="19160" xr:uid="{08539FC0-1009-4DB7-812A-211995480F2D}"/>
    <cellStyle name="SAPBEXaggItem 3 6 4 2" xfId="32792" xr:uid="{CE5FA18A-F413-4367-AC64-52E275BE6FAC}"/>
    <cellStyle name="SAPBEXaggItem 3 6 4 3" xfId="42420" xr:uid="{66B2AF27-4F33-4364-AA4B-D3F9BCB3F105}"/>
    <cellStyle name="SAPBEXaggItem 3 6 5" xfId="22951" xr:uid="{3202F5F7-3E38-4408-B0B6-63AF7DDA55E7}"/>
    <cellStyle name="SAPBEXaggItem 3 6 5 2" xfId="36583" xr:uid="{8009B729-11CD-458E-9739-B47B0ECAF9F1}"/>
    <cellStyle name="SAPBEXaggItem 3 6 5 3" xfId="46211" xr:uid="{A19ACCB7-C40B-4CAB-828A-228001588F6A}"/>
    <cellStyle name="SAPBEXaggItem 3 6 6" xfId="28819" xr:uid="{0CE5AAC3-2A4B-420F-9387-E6B182C03368}"/>
    <cellStyle name="SAPBEXaggItem 3 6 7" xfId="27505" xr:uid="{69D987E4-FC47-41FC-ADF4-F4E6B9368EBB}"/>
    <cellStyle name="SAPBEXaggItem 3 6 8" xfId="50879" xr:uid="{98E46FDB-45E2-4F98-994B-447152AB7C04}"/>
    <cellStyle name="SAPBEXaggItem 3 7" xfId="11355" xr:uid="{0B295412-294D-454E-98BD-4DD645BC2522}"/>
    <cellStyle name="SAPBEXaggItem 3 7 2" xfId="14286" xr:uid="{27535ACC-C71B-4211-9BD4-110BA6FC0D4A}"/>
    <cellStyle name="SAPBEXaggItem 3 7 2 2" xfId="16235" xr:uid="{2D4E1160-5E48-4564-BCE4-FF5B96BDEFF6}"/>
    <cellStyle name="SAPBEXaggItem 3 7 2 2 2" xfId="22154" xr:uid="{3860F9A7-E2A1-48C6-9427-7DD127E582F2}"/>
    <cellStyle name="SAPBEXaggItem 3 7 2 2 2 2" xfId="35786" xr:uid="{DC37B405-E319-49D3-8E61-B269F55AE31F}"/>
    <cellStyle name="SAPBEXaggItem 3 7 2 2 2 3" xfId="45414" xr:uid="{FC75B5B4-7CCC-4C92-B56D-CED3E6B1FA78}"/>
    <cellStyle name="SAPBEXaggItem 3 7 2 2 3" xfId="25945" xr:uid="{EF82D8AC-E4E6-4526-B984-0EECAD2147BD}"/>
    <cellStyle name="SAPBEXaggItem 3 7 2 2 3 2" xfId="39577" xr:uid="{77442B59-1E5E-4666-A3AA-02E17C8E7267}"/>
    <cellStyle name="SAPBEXaggItem 3 7 2 2 3 3" xfId="49205" xr:uid="{C68C5EA1-C01C-480B-A75A-29C2AC54184F}"/>
    <cellStyle name="SAPBEXaggItem 3 7 2 2 4" xfId="31827" xr:uid="{3FDC262F-7811-4A56-9859-1CF6E714C9C2}"/>
    <cellStyle name="SAPBEXaggItem 3 7 2 2 5" xfId="41485" xr:uid="{2218AE45-8BF7-4E15-911E-2ECBCE43B272}"/>
    <cellStyle name="SAPBEXaggItem 3 7 2 2 6" xfId="53873" xr:uid="{BBEF9729-DA61-47FB-9BF9-4413F4B2BDAF}"/>
    <cellStyle name="SAPBEXaggItem 3 7 2 3" xfId="20246" xr:uid="{64D18E86-97A6-4C7A-9522-492043564D9B}"/>
    <cellStyle name="SAPBEXaggItem 3 7 2 3 2" xfId="33878" xr:uid="{2BB8E5B3-412C-4235-8B84-8456E1AE21AE}"/>
    <cellStyle name="SAPBEXaggItem 3 7 2 3 3" xfId="43506" xr:uid="{89CE5A0B-D17D-4074-8CC5-4E4DDEF291F9}"/>
    <cellStyle name="SAPBEXaggItem 3 7 2 4" xfId="24037" xr:uid="{3CBAC60E-D330-4926-8AB8-3DDA1F29465C}"/>
    <cellStyle name="SAPBEXaggItem 3 7 2 4 2" xfId="37669" xr:uid="{D4976093-21DC-437D-844B-EF84CCAAA02F}"/>
    <cellStyle name="SAPBEXaggItem 3 7 2 4 3" xfId="47297" xr:uid="{251E69A2-EA21-44CB-8DF7-59E18E6421AD}"/>
    <cellStyle name="SAPBEXaggItem 3 7 2 5" xfId="29912" xr:uid="{C140E5A6-DD58-45A8-8F82-5813EB99FA24}"/>
    <cellStyle name="SAPBEXaggItem 3 7 2 6" xfId="26461" xr:uid="{AD650422-2792-4DD6-A6CC-A0EE1EA1FC02}"/>
    <cellStyle name="SAPBEXaggItem 3 7 2 7" xfId="51965" xr:uid="{04B91080-6CEA-41D7-8BE9-6CF4B350BFB2}"/>
    <cellStyle name="SAPBEXaggItem 3 7 3" xfId="15237" xr:uid="{E17F2288-2893-4725-8685-17080D1C7D9C}"/>
    <cellStyle name="SAPBEXaggItem 3 7 3 2" xfId="21156" xr:uid="{7960AA2A-8CF6-4AEA-9A52-A7002F317FA1}"/>
    <cellStyle name="SAPBEXaggItem 3 7 3 2 2" xfId="34788" xr:uid="{DB5138AA-2BEE-4A43-8D40-7490013CC254}"/>
    <cellStyle name="SAPBEXaggItem 3 7 3 2 3" xfId="44416" xr:uid="{3FA752F3-4BB3-4DEE-8E54-60B13CFDEDB8}"/>
    <cellStyle name="SAPBEXaggItem 3 7 3 3" xfId="24947" xr:uid="{5B6D7D34-D337-410A-B457-9982C07CF66B}"/>
    <cellStyle name="SAPBEXaggItem 3 7 3 3 2" xfId="38579" xr:uid="{A755380D-FBC5-4B63-86F0-CB233D7FA0F1}"/>
    <cellStyle name="SAPBEXaggItem 3 7 3 3 3" xfId="48207" xr:uid="{4B55520C-3E39-4FED-B99D-717517F4299E}"/>
    <cellStyle name="SAPBEXaggItem 3 7 3 4" xfId="30829" xr:uid="{45E33071-1B3F-4879-8B2B-6B6E3596EADB}"/>
    <cellStyle name="SAPBEXaggItem 3 7 3 5" xfId="40487" xr:uid="{C95519DB-A666-4A1E-8572-B08F803175EC}"/>
    <cellStyle name="SAPBEXaggItem 3 7 3 6" xfId="52875" xr:uid="{617AB5B2-B95D-4869-AC8C-ADC433E43F39}"/>
    <cellStyle name="SAPBEXaggItem 3 7 4" xfId="19248" xr:uid="{B13C6385-07E5-47EE-BBA3-E9B77792496E}"/>
    <cellStyle name="SAPBEXaggItem 3 7 4 2" xfId="32880" xr:uid="{6956A119-9E64-4A22-93C0-993FBEF4363F}"/>
    <cellStyle name="SAPBEXaggItem 3 7 4 3" xfId="42508" xr:uid="{63C3EAEA-DAA5-4B65-9F60-D3A3778F6651}"/>
    <cellStyle name="SAPBEXaggItem 3 7 5" xfId="23039" xr:uid="{01B162A0-5E2F-46C8-A0D2-0208E5640979}"/>
    <cellStyle name="SAPBEXaggItem 3 7 5 2" xfId="36671" xr:uid="{231EAD9D-1DC8-4655-89C9-BC34238AEDC0}"/>
    <cellStyle name="SAPBEXaggItem 3 7 5 3" xfId="46299" xr:uid="{5E890EAB-17BE-42A5-B3E8-4E3EC951CB5D}"/>
    <cellStyle name="SAPBEXaggItem 3 7 6" xfId="28907" xr:uid="{392E13E4-BF7C-4F65-98BE-4BE35B6A9B41}"/>
    <cellStyle name="SAPBEXaggItem 3 7 7" xfId="27417" xr:uid="{899E0F91-32D1-4D7D-92F3-C4BB84218A9F}"/>
    <cellStyle name="SAPBEXaggItem 3 7 8" xfId="50967" xr:uid="{F50EB419-B3EF-4116-A4A5-CFA4E0BCDEC6}"/>
    <cellStyle name="SAPBEXaggItem 3 8" xfId="13463" xr:uid="{708AF6F6-0B39-4F95-B0E1-897F21338966}"/>
    <cellStyle name="SAPBEXaggItem 3 8 2" xfId="14462" xr:uid="{6BE22928-961A-4673-8600-1C371F27BCFC}"/>
    <cellStyle name="SAPBEXaggItem 3 8 2 2" xfId="16411" xr:uid="{42916332-AF07-46DE-B352-CD12148F94CF}"/>
    <cellStyle name="SAPBEXaggItem 3 8 2 2 2" xfId="22330" xr:uid="{8346E7E7-2421-4E68-B726-809C2CA66926}"/>
    <cellStyle name="SAPBEXaggItem 3 8 2 2 2 2" xfId="35962" xr:uid="{3DA79CA7-61FC-4536-8C96-D7DD330C82BD}"/>
    <cellStyle name="SAPBEXaggItem 3 8 2 2 2 3" xfId="45590" xr:uid="{43DFEE7A-51DC-4012-BBE0-8AECFADCD011}"/>
    <cellStyle name="SAPBEXaggItem 3 8 2 2 3" xfId="26121" xr:uid="{8DA32B28-D205-49B0-A73B-1182F0334BD0}"/>
    <cellStyle name="SAPBEXaggItem 3 8 2 2 3 2" xfId="39753" xr:uid="{6914F227-D5F1-41C7-8A00-FE6E219B81D7}"/>
    <cellStyle name="SAPBEXaggItem 3 8 2 2 3 3" xfId="49381" xr:uid="{ABFD7777-CDAB-487E-92CD-E57701DD058B}"/>
    <cellStyle name="SAPBEXaggItem 3 8 2 2 4" xfId="32003" xr:uid="{C4F583E8-7C1F-4D94-96EA-F6EDB6EF2D08}"/>
    <cellStyle name="SAPBEXaggItem 3 8 2 2 5" xfId="41661" xr:uid="{6C7B7B93-6966-4757-A712-D454EE22C2CE}"/>
    <cellStyle name="SAPBEXaggItem 3 8 2 2 6" xfId="54049" xr:uid="{F048DC1E-1245-4875-9083-8F369DC6BECA}"/>
    <cellStyle name="SAPBEXaggItem 3 8 2 3" xfId="20422" xr:uid="{69D0168B-B81D-4A6B-BFE0-6AD4770C4F61}"/>
    <cellStyle name="SAPBEXaggItem 3 8 2 3 2" xfId="34054" xr:uid="{39B10E75-C830-4541-8FD8-199A625D6FCB}"/>
    <cellStyle name="SAPBEXaggItem 3 8 2 3 3" xfId="43682" xr:uid="{8602057E-F63B-4B32-A8B6-CB1A54930092}"/>
    <cellStyle name="SAPBEXaggItem 3 8 2 4" xfId="24213" xr:uid="{663E3C44-5802-4150-8B2C-F63F5A2FE8B2}"/>
    <cellStyle name="SAPBEXaggItem 3 8 2 4 2" xfId="37845" xr:uid="{DA034A2F-B1E0-481A-A886-3D1CA7D76CE9}"/>
    <cellStyle name="SAPBEXaggItem 3 8 2 4 3" xfId="47473" xr:uid="{6CE8F96A-FBB7-45B0-96CD-CFF6D99CC227}"/>
    <cellStyle name="SAPBEXaggItem 3 8 2 5" xfId="30088" xr:uid="{B36E7B62-8E97-4CB9-B615-E8AB53164099}"/>
    <cellStyle name="SAPBEXaggItem 3 8 2 6" xfId="26285" xr:uid="{B4B0E42C-F0B8-423B-8F3A-1B8A75F386E6}"/>
    <cellStyle name="SAPBEXaggItem 3 8 2 7" xfId="52141" xr:uid="{348E7401-7AEF-4DBB-A0A3-F2FAB477C2B6}"/>
    <cellStyle name="SAPBEXaggItem 3 8 3" xfId="15413" xr:uid="{254FFE6D-1937-4462-A552-B1BCD9DDAFE8}"/>
    <cellStyle name="SAPBEXaggItem 3 8 3 2" xfId="21332" xr:uid="{FC24A5C6-B977-4A79-8B25-9567F4268504}"/>
    <cellStyle name="SAPBEXaggItem 3 8 3 2 2" xfId="34964" xr:uid="{8F2361D0-0138-4FED-956F-57D5E5070749}"/>
    <cellStyle name="SAPBEXaggItem 3 8 3 2 3" xfId="44592" xr:uid="{1AE9A799-FEAC-433C-93F2-376B8BF7AD47}"/>
    <cellStyle name="SAPBEXaggItem 3 8 3 3" xfId="25123" xr:uid="{2B7E1917-2964-4C52-8B5D-251715F595D9}"/>
    <cellStyle name="SAPBEXaggItem 3 8 3 3 2" xfId="38755" xr:uid="{51C5C083-919B-476F-A80A-78FA1763ABAF}"/>
    <cellStyle name="SAPBEXaggItem 3 8 3 3 3" xfId="48383" xr:uid="{A8E90FAD-73F6-4A67-BCA4-1B3516485A14}"/>
    <cellStyle name="SAPBEXaggItem 3 8 3 4" xfId="31005" xr:uid="{70CD563F-8E73-48D5-9E28-33DE4B75AF91}"/>
    <cellStyle name="SAPBEXaggItem 3 8 3 5" xfId="40663" xr:uid="{DABFC09C-82A5-410F-A921-3942E0C02BAD}"/>
    <cellStyle name="SAPBEXaggItem 3 8 3 6" xfId="53051" xr:uid="{B621A514-5A18-4D3C-A3DC-99A20AC18EC4}"/>
    <cellStyle name="SAPBEXaggItem 3 8 4" xfId="19424" xr:uid="{16F6E783-5E48-4A70-B8D5-7C821B9FCE66}"/>
    <cellStyle name="SAPBEXaggItem 3 8 4 2" xfId="33056" xr:uid="{1E0AF0A9-9288-4180-AEB8-3EEA686D794A}"/>
    <cellStyle name="SAPBEXaggItem 3 8 4 3" xfId="42684" xr:uid="{7954B83D-36F2-4F23-A53B-AD808925BF88}"/>
    <cellStyle name="SAPBEXaggItem 3 8 5" xfId="23215" xr:uid="{440A007E-994E-46CA-BE14-B014F174899D}"/>
    <cellStyle name="SAPBEXaggItem 3 8 5 2" xfId="36847" xr:uid="{9BB48EDC-60E2-4940-A9FF-3EE2E57A9005}"/>
    <cellStyle name="SAPBEXaggItem 3 8 5 3" xfId="46475" xr:uid="{F89BB3D0-8AAB-498F-99D1-5DF8C96AEBFF}"/>
    <cellStyle name="SAPBEXaggItem 3 8 6" xfId="29090" xr:uid="{57C8C1D9-AA66-4B27-95F9-045C84BDEB8C}"/>
    <cellStyle name="SAPBEXaggItem 3 8 7" xfId="27283" xr:uid="{4BCC978C-59B9-43CD-8A53-74E82CF3F279}"/>
    <cellStyle name="SAPBEXaggItem 3 8 8" xfId="51143" xr:uid="{C34EBAD2-0F46-45F5-BE23-2024309691A2}"/>
    <cellStyle name="SAPBEXaggItem 3 9" xfId="13758" xr:uid="{83BEFA70-D053-4E13-8C26-B5C1E8A89E82}"/>
    <cellStyle name="SAPBEXaggItem 3 9 2" xfId="15707" xr:uid="{4021B79A-C6DD-4FA7-AD23-D350A5D97DF4}"/>
    <cellStyle name="SAPBEXaggItem 3 9 2 2" xfId="21626" xr:uid="{4984BC7B-F681-4D27-9654-402656AF573C}"/>
    <cellStyle name="SAPBEXaggItem 3 9 2 2 2" xfId="35258" xr:uid="{FC8CC836-3C02-4118-B49F-F02EF44C9A9B}"/>
    <cellStyle name="SAPBEXaggItem 3 9 2 2 3" xfId="44886" xr:uid="{5CC88EF3-6761-4B26-9DA9-3566AC4A1861}"/>
    <cellStyle name="SAPBEXaggItem 3 9 2 3" xfId="25417" xr:uid="{ED5AD1A4-891A-4BF3-B8F8-8EE23280C2EE}"/>
    <cellStyle name="SAPBEXaggItem 3 9 2 3 2" xfId="39049" xr:uid="{C5154951-D37C-4BF1-8759-3A9BAC722356}"/>
    <cellStyle name="SAPBEXaggItem 3 9 2 3 3" xfId="48677" xr:uid="{B18E3291-51CC-4059-9030-1C2C7B8A3066}"/>
    <cellStyle name="SAPBEXaggItem 3 9 2 4" xfId="31299" xr:uid="{FADCDF62-9F2F-4D6D-909B-14D8F1E6E7DB}"/>
    <cellStyle name="SAPBEXaggItem 3 9 2 5" xfId="40957" xr:uid="{DCE07065-BCB7-40DF-9B73-B9CBC9F388AF}"/>
    <cellStyle name="SAPBEXaggItem 3 9 2 6" xfId="53345" xr:uid="{34A9E754-5AB8-4BF6-B621-D7640BEB710B}"/>
    <cellStyle name="SAPBEXaggItem 3 9 3" xfId="19718" xr:uid="{964F25C4-D54A-4520-9B35-FA9BA9AC8960}"/>
    <cellStyle name="SAPBEXaggItem 3 9 3 2" xfId="33350" xr:uid="{7381587F-9A13-471E-A2C5-EE94BF247694}"/>
    <cellStyle name="SAPBEXaggItem 3 9 3 3" xfId="42978" xr:uid="{FD4D15E1-0AD7-4F07-B5CA-B7BE47E17EF7}"/>
    <cellStyle name="SAPBEXaggItem 3 9 4" xfId="23509" xr:uid="{9AB667EA-5207-4939-AE07-AE299C2F0F12}"/>
    <cellStyle name="SAPBEXaggItem 3 9 4 2" xfId="37141" xr:uid="{2E5ADE04-A5A3-485C-A4D9-4B93DCDAE1D0}"/>
    <cellStyle name="SAPBEXaggItem 3 9 4 3" xfId="46769" xr:uid="{0CA87D04-473C-4782-9A0C-D59532A11975}"/>
    <cellStyle name="SAPBEXaggItem 3 9 5" xfId="29384" xr:uid="{659F91D4-D88F-48B4-A530-6A7AE23DD1B8}"/>
    <cellStyle name="SAPBEXaggItem 3 9 6" xfId="26989" xr:uid="{3464D4D2-FE1D-45E5-BC92-888B272881FD}"/>
    <cellStyle name="SAPBEXaggItem 3 9 7" xfId="51437" xr:uid="{1E643444-8D29-4685-9243-2D2D66CE8C86}"/>
    <cellStyle name="SAPBEXaggItem 4" xfId="10779" xr:uid="{B771A8B0-A8AD-42CE-95F7-ACF9A66B5796}"/>
    <cellStyle name="SAPBEXaggItem 4 2" xfId="13710" xr:uid="{41860B4B-7768-4B5D-BBFE-F7FFB16383B4}"/>
    <cellStyle name="SAPBEXaggItem 4 2 2" xfId="15659" xr:uid="{DA25A2AD-3AB9-45CC-BE89-9189ADD50A88}"/>
    <cellStyle name="SAPBEXaggItem 4 2 2 2" xfId="21578" xr:uid="{EB937F3F-1602-4ED3-8391-CA730FAE7D2F}"/>
    <cellStyle name="SAPBEXaggItem 4 2 2 2 2" xfId="35210" xr:uid="{346E879E-81E6-4AFF-B145-426986BA1857}"/>
    <cellStyle name="SAPBEXaggItem 4 2 2 2 3" xfId="44838" xr:uid="{BC77D9A8-C585-4A8B-9A84-52EF613374BD}"/>
    <cellStyle name="SAPBEXaggItem 4 2 2 3" xfId="25369" xr:uid="{06520320-BC92-4CC3-A59C-FF04902305CE}"/>
    <cellStyle name="SAPBEXaggItem 4 2 2 3 2" xfId="39001" xr:uid="{B40F036D-2E7E-4EC0-94D5-4E6928946B5F}"/>
    <cellStyle name="SAPBEXaggItem 4 2 2 3 3" xfId="48629" xr:uid="{0DFB377E-4FEB-4661-853D-FBB3C78D0145}"/>
    <cellStyle name="SAPBEXaggItem 4 2 2 4" xfId="31251" xr:uid="{BFB93BEE-40CF-457D-96F3-E65531BF4AC3}"/>
    <cellStyle name="SAPBEXaggItem 4 2 2 5" xfId="40909" xr:uid="{64125506-AE20-401C-82CD-FA2E65FCE41B}"/>
    <cellStyle name="SAPBEXaggItem 4 2 2 6" xfId="53297" xr:uid="{0628C7B9-ABA0-40AD-82B6-BB13CF2AE72D}"/>
    <cellStyle name="SAPBEXaggItem 4 2 3" xfId="19670" xr:uid="{8F125CA4-E74D-420C-B699-7515F7106116}"/>
    <cellStyle name="SAPBEXaggItem 4 2 3 2" xfId="33302" xr:uid="{9B184F23-49F3-4572-A86C-CFC3484120C2}"/>
    <cellStyle name="SAPBEXaggItem 4 2 3 3" xfId="42930" xr:uid="{30ABF4DE-625F-4F30-BFC9-AA8741AD4614}"/>
    <cellStyle name="SAPBEXaggItem 4 2 4" xfId="23461" xr:uid="{E79625EF-565B-4760-9DB2-3CC9BDBF0FD0}"/>
    <cellStyle name="SAPBEXaggItem 4 2 4 2" xfId="37093" xr:uid="{BE5E81A6-02EB-4F2D-A213-20161E39EE70}"/>
    <cellStyle name="SAPBEXaggItem 4 2 4 3" xfId="46721" xr:uid="{DEC574D1-5CFD-4085-BE46-CC05029E7456}"/>
    <cellStyle name="SAPBEXaggItem 4 2 5" xfId="29336" xr:uid="{3959E851-75C4-4543-8E51-F42CDF0F840F}"/>
    <cellStyle name="SAPBEXaggItem 4 2 6" xfId="27037" xr:uid="{7F4C2EC3-4D10-445C-8768-C85A977CB475}"/>
    <cellStyle name="SAPBEXaggItem 4 2 7" xfId="51389" xr:uid="{22CDF560-6879-41F5-962F-07B29B38182E}"/>
    <cellStyle name="SAPBEXaggItem 4 3" xfId="14749" xr:uid="{76B0CAC4-E7C0-48FC-8AC1-C7A1B026E1A0}"/>
    <cellStyle name="SAPBEXaggItem 4 3 2" xfId="20668" xr:uid="{1C496F64-CA19-4DE4-9F26-F80170A715D6}"/>
    <cellStyle name="SAPBEXaggItem 4 3 2 2" xfId="34300" xr:uid="{01441BA8-F8C3-48D7-9C31-D56539F3D787}"/>
    <cellStyle name="SAPBEXaggItem 4 3 2 3" xfId="43928" xr:uid="{948189B1-8C72-4433-A4F7-5E986B56E90B}"/>
    <cellStyle name="SAPBEXaggItem 4 3 3" xfId="24459" xr:uid="{2386C193-2662-4E1D-A58C-C1811CE07D9B}"/>
    <cellStyle name="SAPBEXaggItem 4 3 3 2" xfId="38091" xr:uid="{67F889C6-D46A-4856-8D89-6FE0A8A51512}"/>
    <cellStyle name="SAPBEXaggItem 4 3 3 3" xfId="47719" xr:uid="{C2B98406-C882-40F1-9CB1-0E762E31BFF1}"/>
    <cellStyle name="SAPBEXaggItem 4 3 4" xfId="30341" xr:uid="{3DA664B5-6C00-43A7-8D66-7ADDE8C97A06}"/>
    <cellStyle name="SAPBEXaggItem 4 3 5" xfId="39999" xr:uid="{C483A066-6D7C-452B-9009-BBED59C9C689}"/>
    <cellStyle name="SAPBEXaggItem 4 3 6" xfId="52387" xr:uid="{A142E321-884C-4805-A2C4-FE143EAA39BE}"/>
    <cellStyle name="SAPBEXaggItem 4 4" xfId="18756" xr:uid="{AAF7F116-8476-460A-AED8-891B9A8D2456}"/>
    <cellStyle name="SAPBEXaggItem 4 4 2" xfId="32388" xr:uid="{E631689C-58A9-4EEA-B713-1E164F3A0116}"/>
    <cellStyle name="SAPBEXaggItem 4 4 3" xfId="42016" xr:uid="{359B981A-12E6-4754-8617-8D9FAB939EFC}"/>
    <cellStyle name="SAPBEXaggItem 4 5" xfId="22463" xr:uid="{A40E8D82-B858-4BE5-9544-B128867F9C58}"/>
    <cellStyle name="SAPBEXaggItem 4 5 2" xfId="36095" xr:uid="{6645A441-BC15-4CF6-B68E-CF19154849D9}"/>
    <cellStyle name="SAPBEXaggItem 4 5 3" xfId="45723" xr:uid="{05217C13-C4FA-47CA-A147-A708E0977C4A}"/>
    <cellStyle name="SAPBEXaggItem 4 6" xfId="28331" xr:uid="{92ED415C-B8E9-44BD-ABF2-96BEE65FA116}"/>
    <cellStyle name="SAPBEXaggItem 4 7" xfId="27974" xr:uid="{A94813CE-8277-4161-BF11-46B72E7083E8}"/>
    <cellStyle name="SAPBEXaggItem 4 8" xfId="50391" xr:uid="{37DE672F-887F-4BA8-AEE9-87D8650560A5}"/>
    <cellStyle name="SAPBEXaggItem 5" xfId="10668" xr:uid="{E35B88E4-41A7-445F-A9E4-465CEAB7F897}"/>
    <cellStyle name="SAPBEXaggItem 5 2" xfId="13599" xr:uid="{1A815504-5882-45FB-B212-E481CA603295}"/>
    <cellStyle name="SAPBEXaggItem 5 2 2" xfId="15548" xr:uid="{6C4B8C72-F7D9-4F2A-8B44-FFED4BF620F7}"/>
    <cellStyle name="SAPBEXaggItem 5 2 2 2" xfId="21467" xr:uid="{B9997502-3325-4E92-8BFF-93C22A11B440}"/>
    <cellStyle name="SAPBEXaggItem 5 2 2 2 2" xfId="35099" xr:uid="{83A20C1C-D2DD-4B9C-8EFB-FF1C6F16A8B3}"/>
    <cellStyle name="SAPBEXaggItem 5 2 2 2 3" xfId="44727" xr:uid="{93329BCC-02DF-4679-A21F-1B81DFC701EF}"/>
    <cellStyle name="SAPBEXaggItem 5 2 2 3" xfId="25258" xr:uid="{7C425438-CE42-41AC-A38F-7F2760AC7231}"/>
    <cellStyle name="SAPBEXaggItem 5 2 2 3 2" xfId="38890" xr:uid="{D83A639E-1DBF-48B8-A547-AED3AF3A57B9}"/>
    <cellStyle name="SAPBEXaggItem 5 2 2 3 3" xfId="48518" xr:uid="{230CBA86-AF22-4EB0-B019-7AA4E11F5656}"/>
    <cellStyle name="SAPBEXaggItem 5 2 2 4" xfId="31140" xr:uid="{19BE67AB-75D7-47BD-A5D4-EBB274F0F872}"/>
    <cellStyle name="SAPBEXaggItem 5 2 2 5" xfId="40798" xr:uid="{DCE8FEA7-7DC0-4E9F-90C1-70C6439F8113}"/>
    <cellStyle name="SAPBEXaggItem 5 2 2 6" xfId="53186" xr:uid="{AB71656D-0227-4E67-A87B-9F0D3D54055C}"/>
    <cellStyle name="SAPBEXaggItem 5 2 3" xfId="19559" xr:uid="{47E46E4F-E36E-493F-8CC2-779ECC6D1C40}"/>
    <cellStyle name="SAPBEXaggItem 5 2 3 2" xfId="33191" xr:uid="{A93FFD90-C895-4D7E-9AA7-AF1AC4F9A51F}"/>
    <cellStyle name="SAPBEXaggItem 5 2 3 3" xfId="42819" xr:uid="{3484B9D1-1DD7-437B-8721-EA1E1EACF5AA}"/>
    <cellStyle name="SAPBEXaggItem 5 2 4" xfId="23350" xr:uid="{A8A83A1D-1C93-4DD8-B595-98B333A77F49}"/>
    <cellStyle name="SAPBEXaggItem 5 2 4 2" xfId="36982" xr:uid="{183B9C39-ED74-405A-9C22-669A1A420DDC}"/>
    <cellStyle name="SAPBEXaggItem 5 2 4 3" xfId="46610" xr:uid="{2EEF31CF-2F36-4B22-96F0-27EE9BD4A130}"/>
    <cellStyle name="SAPBEXaggItem 5 2 5" xfId="29225" xr:uid="{9077228A-F524-40AB-96A7-8C713C3AD1DD}"/>
    <cellStyle name="SAPBEXaggItem 5 2 6" xfId="27148" xr:uid="{868FCDAB-3634-47B9-92D5-AD9E94AD03FA}"/>
    <cellStyle name="SAPBEXaggItem 5 2 7" xfId="51278" xr:uid="{AD4D2423-49DF-46C1-ACC9-5CCCC5B051AE}"/>
    <cellStyle name="SAPBEXaggItem 5 3" xfId="14638" xr:uid="{564279B4-7704-4555-BBA6-506795FF8606}"/>
    <cellStyle name="SAPBEXaggItem 5 3 2" xfId="20557" xr:uid="{208FD648-DC39-48B8-8D43-DF274838055F}"/>
    <cellStyle name="SAPBEXaggItem 5 3 2 2" xfId="34189" xr:uid="{A8B24298-4B4E-46AE-B7B8-38EB416547CD}"/>
    <cellStyle name="SAPBEXaggItem 5 3 2 3" xfId="43817" xr:uid="{15A6F709-F8EA-433C-9F97-9C39A9F04D3E}"/>
    <cellStyle name="SAPBEXaggItem 5 3 3" xfId="24348" xr:uid="{031C61E1-C83A-4E94-946E-A8BC784B3C98}"/>
    <cellStyle name="SAPBEXaggItem 5 3 3 2" xfId="37980" xr:uid="{E66FD134-E355-4F67-A5A0-6DF6923D9E80}"/>
    <cellStyle name="SAPBEXaggItem 5 3 3 3" xfId="47608" xr:uid="{8697D726-A1B7-40D7-B99B-360422E6B8B3}"/>
    <cellStyle name="SAPBEXaggItem 5 3 4" xfId="30230" xr:uid="{8F208078-94BC-4639-81F2-E18C3A6915C1}"/>
    <cellStyle name="SAPBEXaggItem 5 3 5" xfId="39888" xr:uid="{80C6D705-CD0D-40BE-A711-A611EDE1E4E4}"/>
    <cellStyle name="SAPBEXaggItem 5 3 6" xfId="52276" xr:uid="{0E288C5F-656B-4B7B-8168-AF54B0E67D02}"/>
    <cellStyle name="SAPBEXaggItem 5 4" xfId="18647" xr:uid="{3F343A0B-C354-4AF7-AAA6-14839A8C21C2}"/>
    <cellStyle name="SAPBEXaggItem 5 4 2" xfId="32279" xr:uid="{3B6446A9-3EF6-412E-8985-BB4E9ABCED26}"/>
    <cellStyle name="SAPBEXaggItem 5 4 3" xfId="41907" xr:uid="{93E26B5A-12D1-4843-A77B-5E36D6EA9E57}"/>
    <cellStyle name="SAPBEXaggItem 5 5" xfId="16568" xr:uid="{AC169B35-6FCD-42EE-A80D-727110481B9B}"/>
    <cellStyle name="SAPBEXaggItem 5 5 2" xfId="32152" xr:uid="{6498F054-7D99-4C47-BFFB-E38A19D5144F}"/>
    <cellStyle name="SAPBEXaggItem 5 5 3" xfId="41794" xr:uid="{EA45E8E2-CE0E-48B0-9572-4C6EACCBE5E0}"/>
    <cellStyle name="SAPBEXaggItem 5 6" xfId="28220" xr:uid="{68479DEC-28B5-4386-A171-67F7EAF5489F}"/>
    <cellStyle name="SAPBEXaggItem 5 7" xfId="28082" xr:uid="{205717BB-7D45-40DB-9323-8F56757D8F61}"/>
    <cellStyle name="SAPBEXaggItem 5 8" xfId="50280" xr:uid="{02026635-51F9-46E8-BE1A-522679868C52}"/>
    <cellStyle name="SAPBEXaggItem 6" xfId="11480" xr:uid="{CEAC98A2-0D34-4EDB-B0FB-FFDEC053398B}"/>
    <cellStyle name="SAPBEXaggItem 6 2" xfId="14374" xr:uid="{A11D3AD5-FDA3-45F2-82F9-274B1CC70F40}"/>
    <cellStyle name="SAPBEXaggItem 6 2 2" xfId="16323" xr:uid="{04C29552-63A0-42F7-9EAE-D2B298ABA6A9}"/>
    <cellStyle name="SAPBEXaggItem 6 2 2 2" xfId="22242" xr:uid="{EBA0145F-0444-4D75-B916-92D559878217}"/>
    <cellStyle name="SAPBEXaggItem 6 2 2 2 2" xfId="35874" xr:uid="{8E3B1E6F-4906-4231-8947-58600BEE2EE5}"/>
    <cellStyle name="SAPBEXaggItem 6 2 2 2 3" xfId="45502" xr:uid="{7C972200-D57E-458F-B80E-54287CF4998A}"/>
    <cellStyle name="SAPBEXaggItem 6 2 2 3" xfId="26033" xr:uid="{EF0027C2-FE76-4E41-8A08-7F0EE40BF7FA}"/>
    <cellStyle name="SAPBEXaggItem 6 2 2 3 2" xfId="39665" xr:uid="{F0470F52-20D6-42CB-B4B5-59F41E023420}"/>
    <cellStyle name="SAPBEXaggItem 6 2 2 3 3" xfId="49293" xr:uid="{E7F6C3F0-695E-4000-9642-C0450BA8DD9F}"/>
    <cellStyle name="SAPBEXaggItem 6 2 2 4" xfId="31915" xr:uid="{A30E7F55-8949-46DB-ACDC-63A9ECD723F7}"/>
    <cellStyle name="SAPBEXaggItem 6 2 2 5" xfId="41573" xr:uid="{3A07657A-C04C-4A75-AAD6-A33C3F8A20EC}"/>
    <cellStyle name="SAPBEXaggItem 6 2 2 6" xfId="53961" xr:uid="{C449D7CF-5827-4E78-AF5D-61D802170E64}"/>
    <cellStyle name="SAPBEXaggItem 6 2 3" xfId="20334" xr:uid="{997FEBDF-83FB-448D-9F06-B75CC7BB8DF4}"/>
    <cellStyle name="SAPBEXaggItem 6 2 3 2" xfId="33966" xr:uid="{58530FB9-9B99-4F1B-967E-A72B36B9C396}"/>
    <cellStyle name="SAPBEXaggItem 6 2 3 3" xfId="43594" xr:uid="{D08F08B3-3429-4455-B6A6-4A74A9125AEF}"/>
    <cellStyle name="SAPBEXaggItem 6 2 4" xfId="24125" xr:uid="{C04AA774-F19A-479E-A646-9AC45FB2AC98}"/>
    <cellStyle name="SAPBEXaggItem 6 2 4 2" xfId="37757" xr:uid="{9C465CE3-4902-49E8-8A32-E53E6AC6D496}"/>
    <cellStyle name="SAPBEXaggItem 6 2 4 3" xfId="47385" xr:uid="{603D7D5B-351E-4DBD-A407-8291CDF5B492}"/>
    <cellStyle name="SAPBEXaggItem 6 2 5" xfId="30000" xr:uid="{E950F8E6-5336-4204-B66C-91F38CB59223}"/>
    <cellStyle name="SAPBEXaggItem 6 2 6" xfId="26373" xr:uid="{AB757D89-46E3-4650-B534-83A6C7642338}"/>
    <cellStyle name="SAPBEXaggItem 6 2 7" xfId="52053" xr:uid="{CA78A1F9-25EC-4C3B-A599-1902688C8CB3}"/>
    <cellStyle name="SAPBEXaggItem 6 3" xfId="15325" xr:uid="{A72AA96F-5684-4B82-BF04-5C823EDE456C}"/>
    <cellStyle name="SAPBEXaggItem 6 3 2" xfId="21244" xr:uid="{13CE1692-4EDE-424E-A555-57C17AB49951}"/>
    <cellStyle name="SAPBEXaggItem 6 3 2 2" xfId="34876" xr:uid="{AE9A3576-084C-4DAC-9B16-2FEFCFF89AB9}"/>
    <cellStyle name="SAPBEXaggItem 6 3 2 3" xfId="44504" xr:uid="{9021959F-36B1-4B40-86DD-6896642BE694}"/>
    <cellStyle name="SAPBEXaggItem 6 3 3" xfId="25035" xr:uid="{417BD4A7-1BE8-4C21-B126-ACAFF9EFFB9D}"/>
    <cellStyle name="SAPBEXaggItem 6 3 3 2" xfId="38667" xr:uid="{C26E25DC-0908-4993-9BD8-483D8B2723F5}"/>
    <cellStyle name="SAPBEXaggItem 6 3 3 3" xfId="48295" xr:uid="{B07C28E3-71CD-42B7-8884-5365E798087D}"/>
    <cellStyle name="SAPBEXaggItem 6 3 4" xfId="30917" xr:uid="{2088EE54-6DF3-4CC8-B57B-45EA544B4394}"/>
    <cellStyle name="SAPBEXaggItem 6 3 5" xfId="40575" xr:uid="{001CE652-05DD-485B-BD71-4B9C7A93E0EE}"/>
    <cellStyle name="SAPBEXaggItem 6 3 6" xfId="52963" xr:uid="{1EDA2C16-2E4A-47E5-A68D-798E4E364F1A}"/>
    <cellStyle name="SAPBEXaggItem 6 4" xfId="19336" xr:uid="{F6D914AB-3BE0-4E41-846E-CC9D9C2617D6}"/>
    <cellStyle name="SAPBEXaggItem 6 4 2" xfId="32968" xr:uid="{32AEEF5A-F8FE-41B1-B6B8-20E1E8EAB67F}"/>
    <cellStyle name="SAPBEXaggItem 6 4 3" xfId="42596" xr:uid="{1A02C797-03E1-4593-BED6-D1A40CC22ABB}"/>
    <cellStyle name="SAPBEXaggItem 6 5" xfId="23127" xr:uid="{0C4B6FEA-BDD7-48BE-B36B-4BD0625812FD}"/>
    <cellStyle name="SAPBEXaggItem 6 5 2" xfId="36759" xr:uid="{3BEACE2B-3F0B-4FCC-972A-EBA93C9E8A67}"/>
    <cellStyle name="SAPBEXaggItem 6 5 3" xfId="46387" xr:uid="{EA97AC55-BB93-4FF1-B020-B479C7FF15A6}"/>
    <cellStyle name="SAPBEXaggItem 6 6" xfId="28995" xr:uid="{9C5FB0DB-127C-43B6-A147-2C85A73792D3}"/>
    <cellStyle name="SAPBEXaggItem 6 7" xfId="29079" xr:uid="{5E153955-561D-4B4D-BC1A-7A35E7DAFD78}"/>
    <cellStyle name="SAPBEXaggItem 6 8" xfId="51055" xr:uid="{A6A43DCD-5934-4C01-998D-882544DB2E0D}"/>
    <cellStyle name="SAPBEXaggItem 7" xfId="49940" xr:uid="{39FA0C09-B2FB-4D6A-9572-3627111D6148}"/>
    <cellStyle name="SAPBEXaggItem 8" xfId="54217" xr:uid="{78BCE166-44B6-4697-8D44-679C7C8B1555}"/>
    <cellStyle name="SAPBEXaggItem 9" xfId="54393" xr:uid="{84A65718-A64C-446F-BBCB-3984FD3B5B47}"/>
    <cellStyle name="SAPBEXaggItemX" xfId="6096" xr:uid="{29CE1397-EA5E-4333-9C46-482A422B6362}"/>
    <cellStyle name="SAPBEXaggItemX 10" xfId="54179" xr:uid="{2C7C7F9D-1A44-4052-8B21-407BF62B3B8E}"/>
    <cellStyle name="SAPBEXaggItemX 2" xfId="6097" xr:uid="{A9C39E8A-D70F-427A-B57F-2FFF026496D4}"/>
    <cellStyle name="SAPBEXaggItemX 2 2" xfId="10830" xr:uid="{9F387D9D-425C-4AF9-8AD5-5E389783D369}"/>
    <cellStyle name="SAPBEXaggItemX 2 2 10" xfId="22514" xr:uid="{F8EF00B5-7951-46DB-8030-2189B8DF2A7C}"/>
    <cellStyle name="SAPBEXaggItemX 2 2 10 2" xfId="36146" xr:uid="{EC8F6F85-A78D-44C3-A84C-66F47B1AD984}"/>
    <cellStyle name="SAPBEXaggItemX 2 2 10 3" xfId="45774" xr:uid="{96E59B00-3A04-4102-8C2C-6316BF7FB208}"/>
    <cellStyle name="SAPBEXaggItemX 2 2 11" xfId="28382" xr:uid="{A7880DA3-57CF-4B57-BF50-FF91FEEA3D28}"/>
    <cellStyle name="SAPBEXaggItemX 2 2 12" xfId="27924" xr:uid="{FC72C857-0ED3-49BE-ABB0-F134AD1D3883}"/>
    <cellStyle name="SAPBEXaggItemX 2 2 13" xfId="50442" xr:uid="{D699A131-F2C9-4BCC-B2B5-C595F308F9C2}"/>
    <cellStyle name="SAPBEXaggItemX 2 2 14" xfId="54513" xr:uid="{40FDA83C-3E2C-4EA3-955A-4AB1C35F49A0}"/>
    <cellStyle name="SAPBEXaggItemX 2 2 15" xfId="54604" xr:uid="{7471171C-8C3C-4C16-A739-E70400792B88}"/>
    <cellStyle name="SAPBEXaggItemX 2 2 16" xfId="54692" xr:uid="{D59B00E1-F247-405A-B9CA-00E9D699C318}"/>
    <cellStyle name="SAPBEXaggItemX 2 2 17" xfId="54780" xr:uid="{E46780AB-C765-4A6F-83E1-FC1186C88E06}"/>
    <cellStyle name="SAPBEXaggItemX 2 2 18" xfId="54868" xr:uid="{47E9E050-F8F5-4464-AD0B-00768356E08B}"/>
    <cellStyle name="SAPBEXaggItemX 2 2 19" xfId="54956" xr:uid="{7069CDC6-ADB9-4890-B362-CDA772E62782}"/>
    <cellStyle name="SAPBEXaggItemX 2 2 2" xfId="10918" xr:uid="{36E56C9A-70E6-4A61-A07E-9125078CB36A}"/>
    <cellStyle name="SAPBEXaggItemX 2 2 2 2" xfId="13849" xr:uid="{53C0993C-F1E4-464C-9BC5-9A9A6B321CA6}"/>
    <cellStyle name="SAPBEXaggItemX 2 2 2 2 2" xfId="15798" xr:uid="{56F39634-935F-4EC2-B138-61228BFD12B4}"/>
    <cellStyle name="SAPBEXaggItemX 2 2 2 2 2 2" xfId="21717" xr:uid="{B06406E1-D9CD-4C28-B279-5485B92D1317}"/>
    <cellStyle name="SAPBEXaggItemX 2 2 2 2 2 2 2" xfId="35349" xr:uid="{A1DC9619-17DA-464B-82D7-F693E5ECAAFE}"/>
    <cellStyle name="SAPBEXaggItemX 2 2 2 2 2 2 3" xfId="44977" xr:uid="{1FEE5650-B2D7-4746-82DC-A9E20876DB51}"/>
    <cellStyle name="SAPBEXaggItemX 2 2 2 2 2 3" xfId="25508" xr:uid="{BBB907F5-4D3A-4C2F-B9B0-DBC768C61BAB}"/>
    <cellStyle name="SAPBEXaggItemX 2 2 2 2 2 3 2" xfId="39140" xr:uid="{9DF80144-5F0F-4039-B2E5-139619E38B4E}"/>
    <cellStyle name="SAPBEXaggItemX 2 2 2 2 2 3 3" xfId="48768" xr:uid="{9AC5FA4A-442C-4824-B3A6-30C194A964FC}"/>
    <cellStyle name="SAPBEXaggItemX 2 2 2 2 2 4" xfId="31390" xr:uid="{BB8C0DFD-C31D-439B-B96F-086B9B15C8F2}"/>
    <cellStyle name="SAPBEXaggItemX 2 2 2 2 2 5" xfId="41048" xr:uid="{8ACAA543-C489-46CD-B055-B33794741B00}"/>
    <cellStyle name="SAPBEXaggItemX 2 2 2 2 2 6" xfId="53436" xr:uid="{1CFE2CD4-04CF-437F-ABA9-1AB9FEBC985B}"/>
    <cellStyle name="SAPBEXaggItemX 2 2 2 2 3" xfId="19809" xr:uid="{961A6531-B385-4F85-B54A-574065354BD3}"/>
    <cellStyle name="SAPBEXaggItemX 2 2 2 2 3 2" xfId="33441" xr:uid="{56FA2E63-27CE-456D-87AB-DE2D9B2EDB9B}"/>
    <cellStyle name="SAPBEXaggItemX 2 2 2 2 3 3" xfId="43069" xr:uid="{1E52F849-43E6-411E-998E-7F34D82F6E49}"/>
    <cellStyle name="SAPBEXaggItemX 2 2 2 2 4" xfId="23600" xr:uid="{F9554882-D666-4746-B1B9-8EE0E11DBF43}"/>
    <cellStyle name="SAPBEXaggItemX 2 2 2 2 4 2" xfId="37232" xr:uid="{727005A1-8D13-4093-B585-2F59D5893DD8}"/>
    <cellStyle name="SAPBEXaggItemX 2 2 2 2 4 3" xfId="46860" xr:uid="{9B958947-940C-41F9-B593-FF549B545C63}"/>
    <cellStyle name="SAPBEXaggItemX 2 2 2 2 5" xfId="29475" xr:uid="{A123380B-D138-43DC-891E-9C8AE5A3818D}"/>
    <cellStyle name="SAPBEXaggItemX 2 2 2 2 6" xfId="26898" xr:uid="{063F2689-1B6E-4CD7-88F6-C7CEE3EBAF24}"/>
    <cellStyle name="SAPBEXaggItemX 2 2 2 2 7" xfId="51528" xr:uid="{E77CE73C-DFA9-461B-8C2A-418259D498FB}"/>
    <cellStyle name="SAPBEXaggItemX 2 2 2 3" xfId="14800" xr:uid="{84BF01C5-B59E-4941-AABA-A0306254A23F}"/>
    <cellStyle name="SAPBEXaggItemX 2 2 2 3 2" xfId="20719" xr:uid="{FA4E72DA-0D56-456C-B8AF-E155C0E22CC8}"/>
    <cellStyle name="SAPBEXaggItemX 2 2 2 3 2 2" xfId="34351" xr:uid="{42D27CF1-A450-404D-A7A2-63469F277EF5}"/>
    <cellStyle name="SAPBEXaggItemX 2 2 2 3 2 3" xfId="43979" xr:uid="{44CBCC09-9D54-4AB1-BD41-E1F22F325EF9}"/>
    <cellStyle name="SAPBEXaggItemX 2 2 2 3 3" xfId="24510" xr:uid="{130AEF78-EE1F-4598-AA8A-3FA117E42B39}"/>
    <cellStyle name="SAPBEXaggItemX 2 2 2 3 3 2" xfId="38142" xr:uid="{09432F97-13C2-442A-A580-5CFC07E2F9D8}"/>
    <cellStyle name="SAPBEXaggItemX 2 2 2 3 3 3" xfId="47770" xr:uid="{C2A3091D-7A03-43A4-9D96-9666F68022C8}"/>
    <cellStyle name="SAPBEXaggItemX 2 2 2 3 4" xfId="30392" xr:uid="{F67FAB25-8A9E-4AA8-8AA4-857C694211DD}"/>
    <cellStyle name="SAPBEXaggItemX 2 2 2 3 5" xfId="40050" xr:uid="{3E9F87F1-A8B1-41F9-A6D0-1E69B1668CE7}"/>
    <cellStyle name="SAPBEXaggItemX 2 2 2 3 6" xfId="52438" xr:uid="{05E28930-06C9-4D42-AB84-5BF9EF42EC92}"/>
    <cellStyle name="SAPBEXaggItemX 2 2 2 4" xfId="18811" xr:uid="{6EA01C8F-52A7-4313-A0D2-BAB9040AF4CD}"/>
    <cellStyle name="SAPBEXaggItemX 2 2 2 4 2" xfId="32443" xr:uid="{38183B08-16E7-4C0B-BC6E-09CD839E9619}"/>
    <cellStyle name="SAPBEXaggItemX 2 2 2 4 3" xfId="42071" xr:uid="{7DCECD29-EFAB-4C8B-B7AC-AFB8A9B5DA0A}"/>
    <cellStyle name="SAPBEXaggItemX 2 2 2 5" xfId="22602" xr:uid="{5C56B537-D0F0-42AE-9DC1-EBD3A018CD09}"/>
    <cellStyle name="SAPBEXaggItemX 2 2 2 5 2" xfId="36234" xr:uid="{697A76AC-7498-474E-AFA7-DB063AF4B09A}"/>
    <cellStyle name="SAPBEXaggItemX 2 2 2 5 3" xfId="45862" xr:uid="{F53CDC86-8D8D-46F9-BF12-7A4BECA6348E}"/>
    <cellStyle name="SAPBEXaggItemX 2 2 2 6" xfId="28470" xr:uid="{BC421997-C896-4A46-AB9B-32895113315C}"/>
    <cellStyle name="SAPBEXaggItemX 2 2 2 7" xfId="27840" xr:uid="{710E9276-36AC-4F5C-84B5-504F057FE5C4}"/>
    <cellStyle name="SAPBEXaggItemX 2 2 2 8" xfId="50530" xr:uid="{3047FA02-BB87-42FB-B35B-16CCEB6A38F1}"/>
    <cellStyle name="SAPBEXaggItemX 2 2 20" xfId="55044" xr:uid="{BDCAD3A3-6177-4329-9305-DDA1AB19FF27}"/>
    <cellStyle name="SAPBEXaggItemX 2 2 21" xfId="55132" xr:uid="{84642E3D-863C-42F3-93B2-C82E6E59441D}"/>
    <cellStyle name="SAPBEXaggItemX 2 2 22" xfId="55220" xr:uid="{7A10ED60-4E04-46D4-BAB8-C8A5FCC95DC7}"/>
    <cellStyle name="SAPBEXaggItemX 2 2 23" xfId="55308" xr:uid="{9BB4E319-23FE-47A7-B21E-2854F3F3C133}"/>
    <cellStyle name="SAPBEXaggItemX 2 2 24" xfId="55396" xr:uid="{FC7E5C3D-3765-4480-87D8-0EC573F4620D}"/>
    <cellStyle name="SAPBEXaggItemX 2 2 25" xfId="55484" xr:uid="{6278E5CE-A673-443E-B0D7-87FF1CE32B50}"/>
    <cellStyle name="SAPBEXaggItemX 2 2 26" xfId="55572" xr:uid="{8FAC34BB-34DD-44B6-85C8-D49BE50CE5EE}"/>
    <cellStyle name="SAPBEXaggItemX 2 2 27" xfId="55660" xr:uid="{CF2B09CB-C34D-470E-A690-5F8F43599358}"/>
    <cellStyle name="SAPBEXaggItemX 2 2 28" xfId="55748" xr:uid="{477F2363-7DD6-42DE-9F55-8579346887FC}"/>
    <cellStyle name="SAPBEXaggItemX 2 2 29" xfId="55836" xr:uid="{EDBFE218-08C2-4DEE-9B73-D7CC013CDA08}"/>
    <cellStyle name="SAPBEXaggItemX 2 2 3" xfId="11006" xr:uid="{27FD2211-FD58-4E4A-9003-680C866265E8}"/>
    <cellStyle name="SAPBEXaggItemX 2 2 3 2" xfId="13937" xr:uid="{333760A8-4765-4B05-9227-CDA1DFD9E1E8}"/>
    <cellStyle name="SAPBEXaggItemX 2 2 3 2 2" xfId="15886" xr:uid="{99B76E2B-DB55-49DC-B595-7E40675D2829}"/>
    <cellStyle name="SAPBEXaggItemX 2 2 3 2 2 2" xfId="21805" xr:uid="{DE5742A9-8EF7-4C1A-A6CC-080565E25472}"/>
    <cellStyle name="SAPBEXaggItemX 2 2 3 2 2 2 2" xfId="35437" xr:uid="{EE1E4E41-DAAF-4E3C-A908-150B89199EF5}"/>
    <cellStyle name="SAPBEXaggItemX 2 2 3 2 2 2 3" xfId="45065" xr:uid="{91FEB318-5974-4F0C-A316-D82448B3FA57}"/>
    <cellStyle name="SAPBEXaggItemX 2 2 3 2 2 3" xfId="25596" xr:uid="{02CA5EA0-F644-4B44-BB2D-6568F24DB95A}"/>
    <cellStyle name="SAPBEXaggItemX 2 2 3 2 2 3 2" xfId="39228" xr:uid="{2507639B-3788-428A-8D8C-43AA08388C53}"/>
    <cellStyle name="SAPBEXaggItemX 2 2 3 2 2 3 3" xfId="48856" xr:uid="{92B5679C-1423-4584-BE23-6D1EFB6B9D97}"/>
    <cellStyle name="SAPBEXaggItemX 2 2 3 2 2 4" xfId="31478" xr:uid="{48BADD4A-38B8-4481-82A9-0B52600EB031}"/>
    <cellStyle name="SAPBEXaggItemX 2 2 3 2 2 5" xfId="41136" xr:uid="{4A914194-84B7-4245-899B-E282CD0404AC}"/>
    <cellStyle name="SAPBEXaggItemX 2 2 3 2 2 6" xfId="53524" xr:uid="{F74C1B6B-64EF-4535-9971-0B363A34EF73}"/>
    <cellStyle name="SAPBEXaggItemX 2 2 3 2 3" xfId="19897" xr:uid="{EF364DFD-37FF-4306-89E2-F324FDAB01E9}"/>
    <cellStyle name="SAPBEXaggItemX 2 2 3 2 3 2" xfId="33529" xr:uid="{FFF42055-A56D-4A7A-8CC9-CE55B8B12D65}"/>
    <cellStyle name="SAPBEXaggItemX 2 2 3 2 3 3" xfId="43157" xr:uid="{ABF71B9F-0A76-4DD8-A88C-0403B01BC39E}"/>
    <cellStyle name="SAPBEXaggItemX 2 2 3 2 4" xfId="23688" xr:uid="{43A389A2-EB75-4F6B-A737-F0C6C2A65611}"/>
    <cellStyle name="SAPBEXaggItemX 2 2 3 2 4 2" xfId="37320" xr:uid="{D59B8A80-AE08-443D-9ADE-982E24264EB9}"/>
    <cellStyle name="SAPBEXaggItemX 2 2 3 2 4 3" xfId="46948" xr:uid="{F06273B6-D8D2-439D-9EBF-C1BB5065EBAC}"/>
    <cellStyle name="SAPBEXaggItemX 2 2 3 2 5" xfId="29563" xr:uid="{57852E9E-F05F-4523-A926-5146F5E2805B}"/>
    <cellStyle name="SAPBEXaggItemX 2 2 3 2 6" xfId="26810" xr:uid="{2F12CC3A-C4EC-4598-9ACD-1CDD7DD34A95}"/>
    <cellStyle name="SAPBEXaggItemX 2 2 3 2 7" xfId="51616" xr:uid="{85026CC8-026D-4FCC-AC8C-AB9898197CEB}"/>
    <cellStyle name="SAPBEXaggItemX 2 2 3 3" xfId="14888" xr:uid="{50FB433F-E819-4641-9E42-4E74C3621849}"/>
    <cellStyle name="SAPBEXaggItemX 2 2 3 3 2" xfId="20807" xr:uid="{FBCBC359-525F-4F9B-B56D-A143D2924150}"/>
    <cellStyle name="SAPBEXaggItemX 2 2 3 3 2 2" xfId="34439" xr:uid="{92A25C5B-05AF-4074-A1E3-CE8B14C97E6F}"/>
    <cellStyle name="SAPBEXaggItemX 2 2 3 3 2 3" xfId="44067" xr:uid="{5CFBA8B8-AA32-4FB8-BD34-9E8E45AC5ADD}"/>
    <cellStyle name="SAPBEXaggItemX 2 2 3 3 3" xfId="24598" xr:uid="{1FFAE38E-C090-4CD1-8635-7160D7B3DE7E}"/>
    <cellStyle name="SAPBEXaggItemX 2 2 3 3 3 2" xfId="38230" xr:uid="{5E3DED0B-D3AA-48CE-83FA-F9A3CC117E00}"/>
    <cellStyle name="SAPBEXaggItemX 2 2 3 3 3 3" xfId="47858" xr:uid="{4C8F8E8A-32D6-4C15-B7E3-4B71EF9D975D}"/>
    <cellStyle name="SAPBEXaggItemX 2 2 3 3 4" xfId="30480" xr:uid="{EF599F37-EDA3-4749-9ECD-3BB139729887}"/>
    <cellStyle name="SAPBEXaggItemX 2 2 3 3 5" xfId="40138" xr:uid="{B73A20A3-7506-473E-B46A-2F1C02FEEF7B}"/>
    <cellStyle name="SAPBEXaggItemX 2 2 3 3 6" xfId="52526" xr:uid="{E5E4645C-CF88-485E-B4F3-1457B60629CD}"/>
    <cellStyle name="SAPBEXaggItemX 2 2 3 4" xfId="18899" xr:uid="{3497B0C0-1B19-44DB-B709-766A4A5E8BA5}"/>
    <cellStyle name="SAPBEXaggItemX 2 2 3 4 2" xfId="32531" xr:uid="{AF400A90-F26C-48CA-AC13-191E43EC0B93}"/>
    <cellStyle name="SAPBEXaggItemX 2 2 3 4 3" xfId="42159" xr:uid="{391B7C66-7CEF-4A6B-834D-B44600B98484}"/>
    <cellStyle name="SAPBEXaggItemX 2 2 3 5" xfId="22690" xr:uid="{5F746C8F-C818-4943-8B2F-E104530E04A4}"/>
    <cellStyle name="SAPBEXaggItemX 2 2 3 5 2" xfId="36322" xr:uid="{4D0F06C4-CBD4-49D0-8E27-353D2D837599}"/>
    <cellStyle name="SAPBEXaggItemX 2 2 3 5 3" xfId="45950" xr:uid="{CA19E261-9A69-4ADE-8C3F-DA63F1F4F701}"/>
    <cellStyle name="SAPBEXaggItemX 2 2 3 6" xfId="28558" xr:uid="{6885C489-C061-431C-A2D6-60F833CB21A0}"/>
    <cellStyle name="SAPBEXaggItemX 2 2 3 7" xfId="27752" xr:uid="{9520E356-87BC-4ACC-89D5-246D7E547247}"/>
    <cellStyle name="SAPBEXaggItemX 2 2 3 8" xfId="50618" xr:uid="{41D152F7-C886-40E9-9149-0F23E8C4C656}"/>
    <cellStyle name="SAPBEXaggItemX 2 2 30" xfId="55924" xr:uid="{3E0F3FE6-3F46-41A9-8349-A56330B57DDF}"/>
    <cellStyle name="SAPBEXaggItemX 2 2 31" xfId="56012" xr:uid="{3FE336D7-071C-4BCC-A246-98D408315913}"/>
    <cellStyle name="SAPBEXaggItemX 2 2 32" xfId="56100" xr:uid="{1215B7DE-4934-4B84-BE77-1EBADAF26196}"/>
    <cellStyle name="SAPBEXaggItemX 2 2 33" xfId="56188" xr:uid="{FB19B710-CE48-46E4-BBA2-43CCFC16C7EB}"/>
    <cellStyle name="SAPBEXaggItemX 2 2 4" xfId="11094" xr:uid="{5A9386FF-05EC-4174-A7FD-3CEE6D77014B}"/>
    <cellStyle name="SAPBEXaggItemX 2 2 4 2" xfId="14025" xr:uid="{2DCA3151-507F-40F4-8D91-8ACDB3F17290}"/>
    <cellStyle name="SAPBEXaggItemX 2 2 4 2 2" xfId="15974" xr:uid="{E96A4B7C-B372-4894-8C71-FEE29794904B}"/>
    <cellStyle name="SAPBEXaggItemX 2 2 4 2 2 2" xfId="21893" xr:uid="{B5ED880C-83B3-444E-8A42-EFAD80D4D6B3}"/>
    <cellStyle name="SAPBEXaggItemX 2 2 4 2 2 2 2" xfId="35525" xr:uid="{F4CF48C1-088D-470B-AC66-D9697FB3C877}"/>
    <cellStyle name="SAPBEXaggItemX 2 2 4 2 2 2 3" xfId="45153" xr:uid="{C2B084D7-3CAA-4857-98C6-D2EB72693E8B}"/>
    <cellStyle name="SAPBEXaggItemX 2 2 4 2 2 3" xfId="25684" xr:uid="{D1AE19B7-425E-44C7-9FC4-CFA771D9A5D3}"/>
    <cellStyle name="SAPBEXaggItemX 2 2 4 2 2 3 2" xfId="39316" xr:uid="{FA2C592F-6304-40D7-ABD2-0FE47F7A2478}"/>
    <cellStyle name="SAPBEXaggItemX 2 2 4 2 2 3 3" xfId="48944" xr:uid="{1903196A-287B-48FD-AB89-1AC0226D6B54}"/>
    <cellStyle name="SAPBEXaggItemX 2 2 4 2 2 4" xfId="31566" xr:uid="{092FD4CF-1685-495C-9A2F-D8F3F27CB1A4}"/>
    <cellStyle name="SAPBEXaggItemX 2 2 4 2 2 5" xfId="41224" xr:uid="{F6A96BEB-E4C5-4184-91FD-F7F376BBFF00}"/>
    <cellStyle name="SAPBEXaggItemX 2 2 4 2 2 6" xfId="53612" xr:uid="{A9A50621-AAD6-4C7D-BA23-E841D3D58A68}"/>
    <cellStyle name="SAPBEXaggItemX 2 2 4 2 3" xfId="19985" xr:uid="{77CE1C0C-2A6F-4D45-B736-7419E4279CDB}"/>
    <cellStyle name="SAPBEXaggItemX 2 2 4 2 3 2" xfId="33617" xr:uid="{79D81066-7E39-402E-AADB-72C1EC2083F7}"/>
    <cellStyle name="SAPBEXaggItemX 2 2 4 2 3 3" xfId="43245" xr:uid="{1CA51AA2-742A-48D4-A594-B7124E27615E}"/>
    <cellStyle name="SAPBEXaggItemX 2 2 4 2 4" xfId="23776" xr:uid="{4EC1799A-0FD0-4108-9D69-6AAF6BB2FFD0}"/>
    <cellStyle name="SAPBEXaggItemX 2 2 4 2 4 2" xfId="37408" xr:uid="{5EE37016-A9D0-4481-9BE8-F59CA80EBE9A}"/>
    <cellStyle name="SAPBEXaggItemX 2 2 4 2 4 3" xfId="47036" xr:uid="{574D61A6-32FC-48D3-BDD3-AE8AD03C1FF8}"/>
    <cellStyle name="SAPBEXaggItemX 2 2 4 2 5" xfId="29651" xr:uid="{04EDC41B-AE11-4E75-A41B-6528F1BD0218}"/>
    <cellStyle name="SAPBEXaggItemX 2 2 4 2 6" xfId="26722" xr:uid="{ED51C528-4C9E-4C21-91B1-5416858BEBB8}"/>
    <cellStyle name="SAPBEXaggItemX 2 2 4 2 7" xfId="51704" xr:uid="{1F268ED2-4735-42F3-9AA7-487644EEA642}"/>
    <cellStyle name="SAPBEXaggItemX 2 2 4 3" xfId="14976" xr:uid="{74CD4CA2-6B8B-4370-BB43-924A6CE16A51}"/>
    <cellStyle name="SAPBEXaggItemX 2 2 4 3 2" xfId="20895" xr:uid="{DC043DB0-C650-416B-9EF9-DEA2CCD4C7DD}"/>
    <cellStyle name="SAPBEXaggItemX 2 2 4 3 2 2" xfId="34527" xr:uid="{5A90BC58-CE58-4A2D-A6E3-63442505DE0C}"/>
    <cellStyle name="SAPBEXaggItemX 2 2 4 3 2 3" xfId="44155" xr:uid="{F9751219-576A-463C-A07C-F0B4FF6772EC}"/>
    <cellStyle name="SAPBEXaggItemX 2 2 4 3 3" xfId="24686" xr:uid="{A3543B66-DF23-4DC3-B1F4-FF7894510F00}"/>
    <cellStyle name="SAPBEXaggItemX 2 2 4 3 3 2" xfId="38318" xr:uid="{B2D6060D-F655-4C72-A0A2-6EBA5410EE03}"/>
    <cellStyle name="SAPBEXaggItemX 2 2 4 3 3 3" xfId="47946" xr:uid="{37AB8D64-3920-441E-A5B9-4265BF38B896}"/>
    <cellStyle name="SAPBEXaggItemX 2 2 4 3 4" xfId="30568" xr:uid="{2AFBC25B-E630-4F6F-93FD-F1BE9D97F94C}"/>
    <cellStyle name="SAPBEXaggItemX 2 2 4 3 5" xfId="40226" xr:uid="{2AB317D0-64CA-4860-B511-ED87E62E3478}"/>
    <cellStyle name="SAPBEXaggItemX 2 2 4 3 6" xfId="52614" xr:uid="{2DED2A66-C637-4E1C-8CC1-8A95863F9809}"/>
    <cellStyle name="SAPBEXaggItemX 2 2 4 4" xfId="18987" xr:uid="{0C8DAEF6-D999-4A7E-ADD1-40870007246B}"/>
    <cellStyle name="SAPBEXaggItemX 2 2 4 4 2" xfId="32619" xr:uid="{4D50C3BC-7455-4729-89CE-C4A2CF30B7B6}"/>
    <cellStyle name="SAPBEXaggItemX 2 2 4 4 3" xfId="42247" xr:uid="{EDA2B4DD-E7D9-4B93-9DAC-E52E0702A11E}"/>
    <cellStyle name="SAPBEXaggItemX 2 2 4 5" xfId="22778" xr:uid="{A9FFC288-3089-48AC-882A-45CE1C6563DC}"/>
    <cellStyle name="SAPBEXaggItemX 2 2 4 5 2" xfId="36410" xr:uid="{946AAE4A-5C49-425B-A84E-241651F602AF}"/>
    <cellStyle name="SAPBEXaggItemX 2 2 4 5 3" xfId="46038" xr:uid="{1BB58490-3567-4E9F-AFB8-1152E3194C1B}"/>
    <cellStyle name="SAPBEXaggItemX 2 2 4 6" xfId="28646" xr:uid="{4E931FAA-3E5A-489B-92CE-B4C27DAA0CD7}"/>
    <cellStyle name="SAPBEXaggItemX 2 2 4 7" xfId="27678" xr:uid="{8C99988D-9508-4E7B-8CE5-75B04E25C356}"/>
    <cellStyle name="SAPBEXaggItemX 2 2 4 8" xfId="50706" xr:uid="{50CF1EB6-F37F-422A-B2AA-96B9A43986E6}"/>
    <cellStyle name="SAPBEXaggItemX 2 2 5" xfId="11182" xr:uid="{30B7EFBD-F5B4-4293-9835-65CA6192B871}"/>
    <cellStyle name="SAPBEXaggItemX 2 2 5 2" xfId="14113" xr:uid="{47E9E5D4-39F7-4F2D-AB29-D4E764ACC72D}"/>
    <cellStyle name="SAPBEXaggItemX 2 2 5 2 2" xfId="16062" xr:uid="{28E116A4-0697-42EF-B75A-FA398A2AFC4C}"/>
    <cellStyle name="SAPBEXaggItemX 2 2 5 2 2 2" xfId="21981" xr:uid="{557CB502-E67B-4F3C-8C0E-7778E4882946}"/>
    <cellStyle name="SAPBEXaggItemX 2 2 5 2 2 2 2" xfId="35613" xr:uid="{5F68FA33-F8F6-4A53-96F6-B7BB2CFC34E9}"/>
    <cellStyle name="SAPBEXaggItemX 2 2 5 2 2 2 3" xfId="45241" xr:uid="{2880235A-F0A7-48D1-909E-32B9E829CDBF}"/>
    <cellStyle name="SAPBEXaggItemX 2 2 5 2 2 3" xfId="25772" xr:uid="{22E24322-95BD-42B4-9B01-22E17A5AB639}"/>
    <cellStyle name="SAPBEXaggItemX 2 2 5 2 2 3 2" xfId="39404" xr:uid="{1C920F1A-4C16-44C4-971B-1234445123D9}"/>
    <cellStyle name="SAPBEXaggItemX 2 2 5 2 2 3 3" xfId="49032" xr:uid="{69D3F3D0-CCFE-43B6-8C37-0C168CACE79F}"/>
    <cellStyle name="SAPBEXaggItemX 2 2 5 2 2 4" xfId="31654" xr:uid="{D736A5A6-0937-4652-8D4B-9C6F7C09A3A7}"/>
    <cellStyle name="SAPBEXaggItemX 2 2 5 2 2 5" xfId="41312" xr:uid="{E07AC112-2F92-42D7-913C-1E78019E6A71}"/>
    <cellStyle name="SAPBEXaggItemX 2 2 5 2 2 6" xfId="53700" xr:uid="{1BDBF79A-7833-429B-A254-9F6DD3F9060B}"/>
    <cellStyle name="SAPBEXaggItemX 2 2 5 2 3" xfId="20073" xr:uid="{C5CA39DB-4D03-445F-806B-009243FF4EDA}"/>
    <cellStyle name="SAPBEXaggItemX 2 2 5 2 3 2" xfId="33705" xr:uid="{ECACEBD6-33C4-48A4-97DE-A14BFECC4CBC}"/>
    <cellStyle name="SAPBEXaggItemX 2 2 5 2 3 3" xfId="43333" xr:uid="{5E9DEE45-AB7A-4D02-98DC-8D6874757C15}"/>
    <cellStyle name="SAPBEXaggItemX 2 2 5 2 4" xfId="23864" xr:uid="{1D5911EC-2915-4EAF-91AE-50583B62ADC5}"/>
    <cellStyle name="SAPBEXaggItemX 2 2 5 2 4 2" xfId="37496" xr:uid="{ED96131F-E855-46E6-BA60-A292FA57EFE9}"/>
    <cellStyle name="SAPBEXaggItemX 2 2 5 2 4 3" xfId="47124" xr:uid="{7797E9C0-D5CD-45BA-B1F4-B919136978BD}"/>
    <cellStyle name="SAPBEXaggItemX 2 2 5 2 5" xfId="29739" xr:uid="{907939EA-6EA9-4256-84C7-FF272C4AD893}"/>
    <cellStyle name="SAPBEXaggItemX 2 2 5 2 6" xfId="26634" xr:uid="{C1CA48CF-C0B8-4399-B811-218BE654425A}"/>
    <cellStyle name="SAPBEXaggItemX 2 2 5 2 7" xfId="51792" xr:uid="{06539BE1-6023-4A74-A1A4-B54EBDE5C3AB}"/>
    <cellStyle name="SAPBEXaggItemX 2 2 5 3" xfId="15064" xr:uid="{E4D809DF-8C59-4176-A65B-BAE240224C15}"/>
    <cellStyle name="SAPBEXaggItemX 2 2 5 3 2" xfId="20983" xr:uid="{9A3929E3-69E9-4D25-9A8A-D4B1411D66DD}"/>
    <cellStyle name="SAPBEXaggItemX 2 2 5 3 2 2" xfId="34615" xr:uid="{2ABAAF4B-1A0E-4FFE-B00E-F8A5094D9478}"/>
    <cellStyle name="SAPBEXaggItemX 2 2 5 3 2 3" xfId="44243" xr:uid="{DED99781-85E9-418C-8375-0D9439B3537C}"/>
    <cellStyle name="SAPBEXaggItemX 2 2 5 3 3" xfId="24774" xr:uid="{3744F7C6-BD59-42CD-B68A-59F55FA5ACB0}"/>
    <cellStyle name="SAPBEXaggItemX 2 2 5 3 3 2" xfId="38406" xr:uid="{7A4EF0CE-1D35-4122-8382-0B873927B9F4}"/>
    <cellStyle name="SAPBEXaggItemX 2 2 5 3 3 3" xfId="48034" xr:uid="{915A911B-977E-46D9-BDB3-9B578BFC8879}"/>
    <cellStyle name="SAPBEXaggItemX 2 2 5 3 4" xfId="30656" xr:uid="{BBF8F1C2-B840-4A96-A17E-BA799AC2B49C}"/>
    <cellStyle name="SAPBEXaggItemX 2 2 5 3 5" xfId="40314" xr:uid="{64E9FAE6-0421-4CF8-B1FE-B55DFE36DB2C}"/>
    <cellStyle name="SAPBEXaggItemX 2 2 5 3 6" xfId="52702" xr:uid="{0CD023ED-74ED-4696-B4E6-BCC167266878}"/>
    <cellStyle name="SAPBEXaggItemX 2 2 5 4" xfId="19075" xr:uid="{C43C2B92-0EE0-42FB-8AE0-093195A0BB08}"/>
    <cellStyle name="SAPBEXaggItemX 2 2 5 4 2" xfId="32707" xr:uid="{304E5A29-1DBD-43D1-8DB6-17D03890B79B}"/>
    <cellStyle name="SAPBEXaggItemX 2 2 5 4 3" xfId="42335" xr:uid="{D614548D-6A80-450D-BA97-E0D892ABD2E4}"/>
    <cellStyle name="SAPBEXaggItemX 2 2 5 5" xfId="22866" xr:uid="{07EDC852-52F8-4D29-93E6-58EF49669310}"/>
    <cellStyle name="SAPBEXaggItemX 2 2 5 5 2" xfId="36498" xr:uid="{3439D511-E653-4DC5-95F2-4F707EEF803E}"/>
    <cellStyle name="SAPBEXaggItemX 2 2 5 5 3" xfId="46126" xr:uid="{2D9027CA-982C-4B58-9999-86B524EF88D5}"/>
    <cellStyle name="SAPBEXaggItemX 2 2 5 6" xfId="28734" xr:uid="{B1BA16A6-BADA-40D0-9A76-106151BBB1B4}"/>
    <cellStyle name="SAPBEXaggItemX 2 2 5 7" xfId="27590" xr:uid="{66674198-985F-4BF5-B51B-129F0483B572}"/>
    <cellStyle name="SAPBEXaggItemX 2 2 5 8" xfId="50794" xr:uid="{CF305660-AD9C-478D-A78F-093A99F4E5CE}"/>
    <cellStyle name="SAPBEXaggItemX 2 2 6" xfId="11270" xr:uid="{04D761AE-9746-44AF-84C9-6414CFF7BF67}"/>
    <cellStyle name="SAPBEXaggItemX 2 2 6 2" xfId="14201" xr:uid="{59C4E14C-9691-4D28-ABA2-64A49AAF3873}"/>
    <cellStyle name="SAPBEXaggItemX 2 2 6 2 2" xfId="16150" xr:uid="{334985F4-9AB7-496D-8C9F-0E454FE58914}"/>
    <cellStyle name="SAPBEXaggItemX 2 2 6 2 2 2" xfId="22069" xr:uid="{635A763A-B8DC-4C09-B576-522B523B9FEF}"/>
    <cellStyle name="SAPBEXaggItemX 2 2 6 2 2 2 2" xfId="35701" xr:uid="{F8D3B7A3-11F8-43C7-A584-4E8218C5BAD7}"/>
    <cellStyle name="SAPBEXaggItemX 2 2 6 2 2 2 3" xfId="45329" xr:uid="{D866B2F2-5DE8-4813-913B-C1F3CBDA7EBD}"/>
    <cellStyle name="SAPBEXaggItemX 2 2 6 2 2 3" xfId="25860" xr:uid="{0426CED6-3BD9-4972-9653-E524A1A4D859}"/>
    <cellStyle name="SAPBEXaggItemX 2 2 6 2 2 3 2" xfId="39492" xr:uid="{56C2D756-D89F-4AC4-8319-D4AF740B9AEE}"/>
    <cellStyle name="SAPBEXaggItemX 2 2 6 2 2 3 3" xfId="49120" xr:uid="{0FAB6DC4-2744-4CF2-A111-3776F37B114F}"/>
    <cellStyle name="SAPBEXaggItemX 2 2 6 2 2 4" xfId="31742" xr:uid="{192F8D61-3C98-4B0B-ABDA-8198839950AC}"/>
    <cellStyle name="SAPBEXaggItemX 2 2 6 2 2 5" xfId="41400" xr:uid="{53FA698A-88E5-441C-B06D-120316F7DAF6}"/>
    <cellStyle name="SAPBEXaggItemX 2 2 6 2 2 6" xfId="53788" xr:uid="{0D6F6CCF-0C7C-4A2D-99BA-76A4E1750988}"/>
    <cellStyle name="SAPBEXaggItemX 2 2 6 2 3" xfId="20161" xr:uid="{3FFF8CFB-0F7A-4457-8760-6A17E9CFB36E}"/>
    <cellStyle name="SAPBEXaggItemX 2 2 6 2 3 2" xfId="33793" xr:uid="{AE285095-1463-44A6-B80D-6432A0170BAA}"/>
    <cellStyle name="SAPBEXaggItemX 2 2 6 2 3 3" xfId="43421" xr:uid="{BB9DEB80-3705-47D8-9DA5-28AEB7319A1F}"/>
    <cellStyle name="SAPBEXaggItemX 2 2 6 2 4" xfId="23952" xr:uid="{20CC475B-A63B-4AF5-B272-B11681A2CA10}"/>
    <cellStyle name="SAPBEXaggItemX 2 2 6 2 4 2" xfId="37584" xr:uid="{BDA441A1-83FB-48BE-BF23-5008A3A03AB1}"/>
    <cellStyle name="SAPBEXaggItemX 2 2 6 2 4 3" xfId="47212" xr:uid="{D3FAC62E-BD00-4576-AAE3-C049A3430717}"/>
    <cellStyle name="SAPBEXaggItemX 2 2 6 2 5" xfId="29827" xr:uid="{6ACE7773-6FAD-4BE0-B863-56826BCC9292}"/>
    <cellStyle name="SAPBEXaggItemX 2 2 6 2 6" xfId="26546" xr:uid="{71EEC918-EF83-4076-ADD5-B9E9463AC59E}"/>
    <cellStyle name="SAPBEXaggItemX 2 2 6 2 7" xfId="51880" xr:uid="{4145CAA6-01D9-49BB-A6CC-FFDB06F887A4}"/>
    <cellStyle name="SAPBEXaggItemX 2 2 6 3" xfId="15152" xr:uid="{C681220C-2ABC-4C63-8F03-00578981A3B7}"/>
    <cellStyle name="SAPBEXaggItemX 2 2 6 3 2" xfId="21071" xr:uid="{3E8B86DC-B179-4574-8F96-51B19E19C5A4}"/>
    <cellStyle name="SAPBEXaggItemX 2 2 6 3 2 2" xfId="34703" xr:uid="{34EAB3BC-9EF7-4CE5-8137-A88CDD9AC60E}"/>
    <cellStyle name="SAPBEXaggItemX 2 2 6 3 2 3" xfId="44331" xr:uid="{C9A99EDC-E86B-46A0-9549-806F97144158}"/>
    <cellStyle name="SAPBEXaggItemX 2 2 6 3 3" xfId="24862" xr:uid="{766C1AE3-3713-46F9-A7B4-DB1FA169525A}"/>
    <cellStyle name="SAPBEXaggItemX 2 2 6 3 3 2" xfId="38494" xr:uid="{4B7FBC29-1433-4E42-9473-5E61670BC37A}"/>
    <cellStyle name="SAPBEXaggItemX 2 2 6 3 3 3" xfId="48122" xr:uid="{B492A3E5-8709-4A35-B139-4C091B661013}"/>
    <cellStyle name="SAPBEXaggItemX 2 2 6 3 4" xfId="30744" xr:uid="{A8766B02-92AF-44B4-9DD1-52D5D6A7293B}"/>
    <cellStyle name="SAPBEXaggItemX 2 2 6 3 5" xfId="40402" xr:uid="{D9D944AE-FB7C-42A1-B842-DD27BF6EB420}"/>
    <cellStyle name="SAPBEXaggItemX 2 2 6 3 6" xfId="52790" xr:uid="{FE6BDB15-4C9D-4627-AD3F-B5EAB9EFCDEF}"/>
    <cellStyle name="SAPBEXaggItemX 2 2 6 4" xfId="19163" xr:uid="{EFCCA8BF-1F76-4D25-B0F3-DFC01F5A8607}"/>
    <cellStyle name="SAPBEXaggItemX 2 2 6 4 2" xfId="32795" xr:uid="{C394D008-4EE3-478E-9220-DE5AB807ADFD}"/>
    <cellStyle name="SAPBEXaggItemX 2 2 6 4 3" xfId="42423" xr:uid="{5C5A1D95-CDA7-4580-B240-7D1B71EFC127}"/>
    <cellStyle name="SAPBEXaggItemX 2 2 6 5" xfId="22954" xr:uid="{31C378E7-20C7-4968-8089-0904414B0BFF}"/>
    <cellStyle name="SAPBEXaggItemX 2 2 6 5 2" xfId="36586" xr:uid="{6D29A8A2-9587-4141-9EA3-E62AC47DC560}"/>
    <cellStyle name="SAPBEXaggItemX 2 2 6 5 3" xfId="46214" xr:uid="{A23DBBCB-753C-42D2-8781-9E6AE822B305}"/>
    <cellStyle name="SAPBEXaggItemX 2 2 6 6" xfId="28822" xr:uid="{50FE46DA-74C6-4B56-899D-DD8654478D94}"/>
    <cellStyle name="SAPBEXaggItemX 2 2 6 7" xfId="27502" xr:uid="{3D9C98C3-CA75-49D5-8DC0-44C65D95631B}"/>
    <cellStyle name="SAPBEXaggItemX 2 2 6 8" xfId="50882" xr:uid="{9E072B32-8ECA-4731-A4F9-8DBD2E0BD9E6}"/>
    <cellStyle name="SAPBEXaggItemX 2 2 7" xfId="11358" xr:uid="{1302CA14-7674-4884-80AF-D56B5DC3F6B0}"/>
    <cellStyle name="SAPBEXaggItemX 2 2 7 2" xfId="14289" xr:uid="{071A95E4-4678-4FA4-94FD-EFCCB7A5248F}"/>
    <cellStyle name="SAPBEXaggItemX 2 2 7 2 2" xfId="16238" xr:uid="{2E155862-7892-4280-8FDE-DF71E2F2FD11}"/>
    <cellStyle name="SAPBEXaggItemX 2 2 7 2 2 2" xfId="22157" xr:uid="{2CC533AC-C811-4F82-B6AE-5FE8071B1724}"/>
    <cellStyle name="SAPBEXaggItemX 2 2 7 2 2 2 2" xfId="35789" xr:uid="{D824ABB6-7898-4DB1-94FF-43BB8B1BE3C8}"/>
    <cellStyle name="SAPBEXaggItemX 2 2 7 2 2 2 3" xfId="45417" xr:uid="{C24A9879-191F-457A-80C3-F7C4F2DBCDA1}"/>
    <cellStyle name="SAPBEXaggItemX 2 2 7 2 2 3" xfId="25948" xr:uid="{A4E60DAD-EB02-4F09-84AC-D8B58C7433B1}"/>
    <cellStyle name="SAPBEXaggItemX 2 2 7 2 2 3 2" xfId="39580" xr:uid="{CDAE68F5-F871-477F-A103-3A551A6B6D5F}"/>
    <cellStyle name="SAPBEXaggItemX 2 2 7 2 2 3 3" xfId="49208" xr:uid="{F516B589-74DB-4732-9E7A-870BB7EA7766}"/>
    <cellStyle name="SAPBEXaggItemX 2 2 7 2 2 4" xfId="31830" xr:uid="{1374237C-0624-4CA7-AB07-E5356C017561}"/>
    <cellStyle name="SAPBEXaggItemX 2 2 7 2 2 5" xfId="41488" xr:uid="{FB896DC5-0A71-42EA-BC41-397646DBE3B5}"/>
    <cellStyle name="SAPBEXaggItemX 2 2 7 2 2 6" xfId="53876" xr:uid="{18C38372-8A2E-4A77-949D-F49B72913682}"/>
    <cellStyle name="SAPBEXaggItemX 2 2 7 2 3" xfId="20249" xr:uid="{19EDAE52-DD75-4461-900A-8B6932799DB1}"/>
    <cellStyle name="SAPBEXaggItemX 2 2 7 2 3 2" xfId="33881" xr:uid="{FF2F0A68-53AC-46DD-B5E6-349DB39316AD}"/>
    <cellStyle name="SAPBEXaggItemX 2 2 7 2 3 3" xfId="43509" xr:uid="{37F80395-3E40-4264-81CD-ABF8C9531697}"/>
    <cellStyle name="SAPBEXaggItemX 2 2 7 2 4" xfId="24040" xr:uid="{67EECF3C-A2EB-4B9E-BEEE-5E385E70E85C}"/>
    <cellStyle name="SAPBEXaggItemX 2 2 7 2 4 2" xfId="37672" xr:uid="{3697C3A8-348B-487C-8C96-9534DAFBB966}"/>
    <cellStyle name="SAPBEXaggItemX 2 2 7 2 4 3" xfId="47300" xr:uid="{4C3573EA-0122-4F4E-98DF-B799FE33A767}"/>
    <cellStyle name="SAPBEXaggItemX 2 2 7 2 5" xfId="29915" xr:uid="{76C40B8E-6F85-46B8-A73F-AAC0900E059B}"/>
    <cellStyle name="SAPBEXaggItemX 2 2 7 2 6" xfId="26458" xr:uid="{89ABFAC3-361A-461F-B671-57C66C1F1F04}"/>
    <cellStyle name="SAPBEXaggItemX 2 2 7 2 7" xfId="51968" xr:uid="{637956EB-85D0-4C72-8C3A-93976C661462}"/>
    <cellStyle name="SAPBEXaggItemX 2 2 7 3" xfId="15240" xr:uid="{F2F3925D-8424-412C-A2C6-8F90CDBC8C59}"/>
    <cellStyle name="SAPBEXaggItemX 2 2 7 3 2" xfId="21159" xr:uid="{EB825674-9A3E-440E-B614-7A0177DD0FB3}"/>
    <cellStyle name="SAPBEXaggItemX 2 2 7 3 2 2" xfId="34791" xr:uid="{25618A0C-536D-43B2-970E-90553EF965E2}"/>
    <cellStyle name="SAPBEXaggItemX 2 2 7 3 2 3" xfId="44419" xr:uid="{0F371672-3D27-441A-ABA4-CC480CA64D3A}"/>
    <cellStyle name="SAPBEXaggItemX 2 2 7 3 3" xfId="24950" xr:uid="{2790DDC4-5688-45F7-837D-4602B27A2FB2}"/>
    <cellStyle name="SAPBEXaggItemX 2 2 7 3 3 2" xfId="38582" xr:uid="{C2578AE2-292C-4980-B519-963ABD000EEF}"/>
    <cellStyle name="SAPBEXaggItemX 2 2 7 3 3 3" xfId="48210" xr:uid="{89742E3A-2403-49D8-85E9-C7EC964EE2AD}"/>
    <cellStyle name="SAPBEXaggItemX 2 2 7 3 4" xfId="30832" xr:uid="{1AC4276A-A2A1-4F27-8407-E1E1CB5F4F6F}"/>
    <cellStyle name="SAPBEXaggItemX 2 2 7 3 5" xfId="40490" xr:uid="{C8E676DC-E862-447B-88A1-CFC645322C4D}"/>
    <cellStyle name="SAPBEXaggItemX 2 2 7 3 6" xfId="52878" xr:uid="{E1037871-2727-448F-911D-C1628E93501D}"/>
    <cellStyle name="SAPBEXaggItemX 2 2 7 4" xfId="19251" xr:uid="{8B401971-5911-43BE-B213-73699ACFCE61}"/>
    <cellStyle name="SAPBEXaggItemX 2 2 7 4 2" xfId="32883" xr:uid="{7741B770-7591-4B3C-B2C6-7FEBBA7D2D97}"/>
    <cellStyle name="SAPBEXaggItemX 2 2 7 4 3" xfId="42511" xr:uid="{2C40FE38-E397-420F-8E0F-60F74106DBAE}"/>
    <cellStyle name="SAPBEXaggItemX 2 2 7 5" xfId="23042" xr:uid="{2FE3389A-D225-4FC6-910F-3B4215CED81D}"/>
    <cellStyle name="SAPBEXaggItemX 2 2 7 5 2" xfId="36674" xr:uid="{B5F6F070-84C9-4670-B099-7C1BCA1AC6B0}"/>
    <cellStyle name="SAPBEXaggItemX 2 2 7 5 3" xfId="46302" xr:uid="{F1866AF6-9E89-40B9-880C-236E4EAEAB9A}"/>
    <cellStyle name="SAPBEXaggItemX 2 2 7 6" xfId="28910" xr:uid="{62CCB902-BACC-4605-BCC4-93EA48799A40}"/>
    <cellStyle name="SAPBEXaggItemX 2 2 7 7" xfId="27414" xr:uid="{9A223EB8-DA9C-4579-9496-9BF1BEDB1DE3}"/>
    <cellStyle name="SAPBEXaggItemX 2 2 7 8" xfId="50970" xr:uid="{D5D6F5B5-4BC3-4326-98C1-E149BA1DD752}"/>
    <cellStyle name="SAPBEXaggItemX 2 2 8" xfId="13466" xr:uid="{69F994C2-2E91-461D-A4E3-DD70C7546557}"/>
    <cellStyle name="SAPBEXaggItemX 2 2 8 2" xfId="14465" xr:uid="{05BB3095-F60E-4D2C-9EFA-B5E4B1A908EE}"/>
    <cellStyle name="SAPBEXaggItemX 2 2 8 2 2" xfId="16414" xr:uid="{32458E79-B11D-47D3-BD25-4ED501B70E03}"/>
    <cellStyle name="SAPBEXaggItemX 2 2 8 2 2 2" xfId="22333" xr:uid="{535A4E2A-F3F8-4A73-909F-3D6F34F94508}"/>
    <cellStyle name="SAPBEXaggItemX 2 2 8 2 2 2 2" xfId="35965" xr:uid="{61FEB97C-5F35-4048-A439-04B713611192}"/>
    <cellStyle name="SAPBEXaggItemX 2 2 8 2 2 2 3" xfId="45593" xr:uid="{7263ED13-E6EF-45F8-8ADF-5F65F162E40B}"/>
    <cellStyle name="SAPBEXaggItemX 2 2 8 2 2 3" xfId="26124" xr:uid="{C03F1AE0-5F66-43DC-884D-143416434120}"/>
    <cellStyle name="SAPBEXaggItemX 2 2 8 2 2 3 2" xfId="39756" xr:uid="{3C1D6A01-781E-4BF2-B686-44D4314CAA24}"/>
    <cellStyle name="SAPBEXaggItemX 2 2 8 2 2 3 3" xfId="49384" xr:uid="{6BBBDA71-02E9-4967-9483-C6675F287F4D}"/>
    <cellStyle name="SAPBEXaggItemX 2 2 8 2 2 4" xfId="32006" xr:uid="{2F8DDFDC-7018-40D8-9AA3-B13E2D492D77}"/>
    <cellStyle name="SAPBEXaggItemX 2 2 8 2 2 5" xfId="41664" xr:uid="{0D26C137-E1B1-4E6D-AD19-A3353A5F111C}"/>
    <cellStyle name="SAPBEXaggItemX 2 2 8 2 2 6" xfId="54052" xr:uid="{25613DD7-5B05-49A2-A5FF-8114901CE2AB}"/>
    <cellStyle name="SAPBEXaggItemX 2 2 8 2 3" xfId="20425" xr:uid="{7BC66A26-6894-4955-BD61-5DE32D957AD0}"/>
    <cellStyle name="SAPBEXaggItemX 2 2 8 2 3 2" xfId="34057" xr:uid="{3415905B-AEBA-4243-B534-49AC6FA9C37A}"/>
    <cellStyle name="SAPBEXaggItemX 2 2 8 2 3 3" xfId="43685" xr:uid="{F702326F-984F-48DF-A805-1AFDE7B33E64}"/>
    <cellStyle name="SAPBEXaggItemX 2 2 8 2 4" xfId="24216" xr:uid="{4D3EDA8C-6AC1-4676-AB95-92D240CD475C}"/>
    <cellStyle name="SAPBEXaggItemX 2 2 8 2 4 2" xfId="37848" xr:uid="{D5C63647-2511-4211-B0B3-4D9CC20EF1DB}"/>
    <cellStyle name="SAPBEXaggItemX 2 2 8 2 4 3" xfId="47476" xr:uid="{9D86ABB5-2891-4349-A996-6C7B629EB300}"/>
    <cellStyle name="SAPBEXaggItemX 2 2 8 2 5" xfId="30091" xr:uid="{54F7A51B-C77B-4107-A457-95421B64FB92}"/>
    <cellStyle name="SAPBEXaggItemX 2 2 8 2 6" xfId="26282" xr:uid="{0026C288-22A4-4890-AB62-8F699B716318}"/>
    <cellStyle name="SAPBEXaggItemX 2 2 8 2 7" xfId="52144" xr:uid="{2DEC73C6-C858-4E6B-94E6-4B508EF1B0EB}"/>
    <cellStyle name="SAPBEXaggItemX 2 2 8 3" xfId="15416" xr:uid="{CC8C4458-9102-42E7-80A0-B11704B1AB6B}"/>
    <cellStyle name="SAPBEXaggItemX 2 2 8 3 2" xfId="21335" xr:uid="{EE5877B7-0054-4DB1-B066-D0AE450DDE9F}"/>
    <cellStyle name="SAPBEXaggItemX 2 2 8 3 2 2" xfId="34967" xr:uid="{98AE9710-AC3B-4809-977B-A46765D7B636}"/>
    <cellStyle name="SAPBEXaggItemX 2 2 8 3 2 3" xfId="44595" xr:uid="{478A0A46-BACF-4461-895C-3D08468E89D7}"/>
    <cellStyle name="SAPBEXaggItemX 2 2 8 3 3" xfId="25126" xr:uid="{456BC08E-245D-48A9-9520-82CB4548F9ED}"/>
    <cellStyle name="SAPBEXaggItemX 2 2 8 3 3 2" xfId="38758" xr:uid="{FDDF8363-67A7-42C2-AB1A-221C8B7095CD}"/>
    <cellStyle name="SAPBEXaggItemX 2 2 8 3 3 3" xfId="48386" xr:uid="{06C26C18-B824-4486-810A-9CE69FFB0A98}"/>
    <cellStyle name="SAPBEXaggItemX 2 2 8 3 4" xfId="31008" xr:uid="{8E0AE95B-FD10-4E38-8943-8B52DC9A5334}"/>
    <cellStyle name="SAPBEXaggItemX 2 2 8 3 5" xfId="40666" xr:uid="{6CC835EF-5F3E-41E5-9F9C-63FFCF5F5CB9}"/>
    <cellStyle name="SAPBEXaggItemX 2 2 8 3 6" xfId="53054" xr:uid="{322BAB02-431C-4B61-B185-76FE92BCE5F9}"/>
    <cellStyle name="SAPBEXaggItemX 2 2 8 4" xfId="19427" xr:uid="{EA1A650D-EA09-4ACA-88DF-390FD7C5673F}"/>
    <cellStyle name="SAPBEXaggItemX 2 2 8 4 2" xfId="33059" xr:uid="{F07C99B5-B153-4AD8-B70E-2BA82CFC9D62}"/>
    <cellStyle name="SAPBEXaggItemX 2 2 8 4 3" xfId="42687" xr:uid="{BF5D0944-446E-4034-9573-5C86FD0B4FCB}"/>
    <cellStyle name="SAPBEXaggItemX 2 2 8 5" xfId="23218" xr:uid="{8ABD9244-276A-4A33-A723-CE51B5EA874A}"/>
    <cellStyle name="SAPBEXaggItemX 2 2 8 5 2" xfId="36850" xr:uid="{5C806E82-8620-48F7-8F22-373E50A6C097}"/>
    <cellStyle name="SAPBEXaggItemX 2 2 8 5 3" xfId="46478" xr:uid="{5E6CCE4B-F0D4-4840-B6CD-0D8CA7E3376F}"/>
    <cellStyle name="SAPBEXaggItemX 2 2 8 6" xfId="29093" xr:uid="{90B7E70A-A826-427C-BA28-BD91645A0021}"/>
    <cellStyle name="SAPBEXaggItemX 2 2 8 7" xfId="27280" xr:uid="{138BF85F-F312-46FD-97CD-8B954E6F9507}"/>
    <cellStyle name="SAPBEXaggItemX 2 2 8 8" xfId="51146" xr:uid="{B2D32814-F3DA-440A-8A1C-E62DC5F2B426}"/>
    <cellStyle name="SAPBEXaggItemX 2 2 9" xfId="13761" xr:uid="{30C54641-4E41-471F-95CF-404672F94571}"/>
    <cellStyle name="SAPBEXaggItemX 2 2 9 2" xfId="15710" xr:uid="{AF9A0C0C-BA1F-41D3-AEB5-E43B6FA2B0E3}"/>
    <cellStyle name="SAPBEXaggItemX 2 2 9 2 2" xfId="21629" xr:uid="{DB108AAC-1B55-4628-9664-93585E0B2BE1}"/>
    <cellStyle name="SAPBEXaggItemX 2 2 9 2 2 2" xfId="35261" xr:uid="{A805886F-034F-46F7-9FFC-0866D5359DC5}"/>
    <cellStyle name="SAPBEXaggItemX 2 2 9 2 2 3" xfId="44889" xr:uid="{82E450BE-A149-4E53-A63C-C9A451D9DF70}"/>
    <cellStyle name="SAPBEXaggItemX 2 2 9 2 3" xfId="25420" xr:uid="{A2CDFD8C-D87F-485D-9BCA-18A32789866C}"/>
    <cellStyle name="SAPBEXaggItemX 2 2 9 2 3 2" xfId="39052" xr:uid="{8DC2EA93-A371-4FE3-A51E-4DC69AA47671}"/>
    <cellStyle name="SAPBEXaggItemX 2 2 9 2 3 3" xfId="48680" xr:uid="{90B1884E-7098-4065-A49A-7B3EF20C090D}"/>
    <cellStyle name="SAPBEXaggItemX 2 2 9 2 4" xfId="31302" xr:uid="{224BA3C6-20E3-4BCE-A80F-29E316EAF087}"/>
    <cellStyle name="SAPBEXaggItemX 2 2 9 2 5" xfId="40960" xr:uid="{A9E65D37-86E4-448B-BD2B-B6D574675155}"/>
    <cellStyle name="SAPBEXaggItemX 2 2 9 2 6" xfId="53348" xr:uid="{A13F271A-C0E8-4BE1-BB81-FCCFBC13ACD6}"/>
    <cellStyle name="SAPBEXaggItemX 2 2 9 3" xfId="19721" xr:uid="{94306FEA-4317-45AF-9821-14380E4C9553}"/>
    <cellStyle name="SAPBEXaggItemX 2 2 9 3 2" xfId="33353" xr:uid="{6A8A11F8-A7C1-4838-8024-A241E2FD11EB}"/>
    <cellStyle name="SAPBEXaggItemX 2 2 9 3 3" xfId="42981" xr:uid="{58242FFE-2902-4A32-84C7-3BC20AF7FBCF}"/>
    <cellStyle name="SAPBEXaggItemX 2 2 9 4" xfId="23512" xr:uid="{2E367563-4B1D-4E0A-A479-9A17241F4ECD}"/>
    <cellStyle name="SAPBEXaggItemX 2 2 9 4 2" xfId="37144" xr:uid="{BC505C79-1268-4C5D-AB61-BE1D590163FF}"/>
    <cellStyle name="SAPBEXaggItemX 2 2 9 4 3" xfId="46772" xr:uid="{8A93E4C3-9661-44C9-AE00-4534150301E5}"/>
    <cellStyle name="SAPBEXaggItemX 2 2 9 5" xfId="29387" xr:uid="{61607EFD-D9B2-4B0A-8591-0E6C02A7E391}"/>
    <cellStyle name="SAPBEXaggItemX 2 2 9 6" xfId="26986" xr:uid="{2B7FF377-92F9-4961-856A-4AE91DD43F41}"/>
    <cellStyle name="SAPBEXaggItemX 2 2 9 7" xfId="51440" xr:uid="{FCE2F6FE-AB25-4C13-BF05-A9204218560D}"/>
    <cellStyle name="SAPBEXaggItemX 2 3" xfId="10661" xr:uid="{5B651320-0AA1-425C-9D7F-BB92741C66A4}"/>
    <cellStyle name="SAPBEXaggItemX 2 3 2" xfId="13592" xr:uid="{DAAAE221-1511-415B-9D3A-CADCB4134D28}"/>
    <cellStyle name="SAPBEXaggItemX 2 3 2 2" xfId="15541" xr:uid="{26026C28-17B4-4E6F-AEB2-632B76162A78}"/>
    <cellStyle name="SAPBEXaggItemX 2 3 2 2 2" xfId="21460" xr:uid="{A8619968-F57D-47B0-B2BE-77F4CAB959D7}"/>
    <cellStyle name="SAPBEXaggItemX 2 3 2 2 2 2" xfId="35092" xr:uid="{75FF604F-8506-42B7-ADD9-02D4BE24F632}"/>
    <cellStyle name="SAPBEXaggItemX 2 3 2 2 2 3" xfId="44720" xr:uid="{381CDEBD-85EB-4462-A96F-BAE73F9A6C76}"/>
    <cellStyle name="SAPBEXaggItemX 2 3 2 2 3" xfId="25251" xr:uid="{B79E168B-5003-49F6-BB86-77D4425A8030}"/>
    <cellStyle name="SAPBEXaggItemX 2 3 2 2 3 2" xfId="38883" xr:uid="{C918E597-9061-4455-BC92-E739A66A9E56}"/>
    <cellStyle name="SAPBEXaggItemX 2 3 2 2 3 3" xfId="48511" xr:uid="{25206C0A-2A52-440B-8CD0-4DB45D69524D}"/>
    <cellStyle name="SAPBEXaggItemX 2 3 2 2 4" xfId="31133" xr:uid="{7F1A0452-5317-4C78-B60A-B1A366D4C46B}"/>
    <cellStyle name="SAPBEXaggItemX 2 3 2 2 5" xfId="40791" xr:uid="{5E0BCDE5-F5D6-4FCB-B401-7E434D637429}"/>
    <cellStyle name="SAPBEXaggItemX 2 3 2 2 6" xfId="53179" xr:uid="{57500772-8244-4C4D-9D95-5FE1BADDBBB5}"/>
    <cellStyle name="SAPBEXaggItemX 2 3 2 3" xfId="19552" xr:uid="{B2C2BE21-2C15-4D09-B48B-1AAF3412C4C0}"/>
    <cellStyle name="SAPBEXaggItemX 2 3 2 3 2" xfId="33184" xr:uid="{4E4D5DA6-0822-4792-AD11-FBC75BD660C2}"/>
    <cellStyle name="SAPBEXaggItemX 2 3 2 3 3" xfId="42812" xr:uid="{D9C1AD76-8FA9-40CE-955F-D70D2D485719}"/>
    <cellStyle name="SAPBEXaggItemX 2 3 2 4" xfId="23343" xr:uid="{72B09DDC-434E-4379-AF78-EDE5AB1AB88B}"/>
    <cellStyle name="SAPBEXaggItemX 2 3 2 4 2" xfId="36975" xr:uid="{19D68CE3-3300-48C7-8F23-C9196A788388}"/>
    <cellStyle name="SAPBEXaggItemX 2 3 2 4 3" xfId="46603" xr:uid="{80CFB447-FA6F-4EB1-B75D-124469C691E8}"/>
    <cellStyle name="SAPBEXaggItemX 2 3 2 5" xfId="29218" xr:uid="{2D97C713-376F-4D4E-AD1C-E13CB8ED3AAA}"/>
    <cellStyle name="SAPBEXaggItemX 2 3 2 6" xfId="27155" xr:uid="{FB5DC5D2-45F6-492E-BDF4-A6891B83F33D}"/>
    <cellStyle name="SAPBEXaggItemX 2 3 2 7" xfId="51271" xr:uid="{3F0D21AC-D7FA-4B37-AE1D-64DFCC877470}"/>
    <cellStyle name="SAPBEXaggItemX 2 3 3" xfId="14631" xr:uid="{33854C74-907D-41B7-9F6C-FE071556B87D}"/>
    <cellStyle name="SAPBEXaggItemX 2 3 3 2" xfId="20550" xr:uid="{133AF952-01BE-47B4-A6A1-8034E7139FA0}"/>
    <cellStyle name="SAPBEXaggItemX 2 3 3 2 2" xfId="34182" xr:uid="{4DEAABFB-0D87-43CB-AB31-0BEBF40DF585}"/>
    <cellStyle name="SAPBEXaggItemX 2 3 3 2 3" xfId="43810" xr:uid="{44DA17E4-F539-4F2F-92F1-CE3E99789AA8}"/>
    <cellStyle name="SAPBEXaggItemX 2 3 3 3" xfId="24341" xr:uid="{E0DC9E58-9164-48E4-BBB1-9442E463DFC9}"/>
    <cellStyle name="SAPBEXaggItemX 2 3 3 3 2" xfId="37973" xr:uid="{9030D51F-AF0B-4E13-A949-015B580D334A}"/>
    <cellStyle name="SAPBEXaggItemX 2 3 3 3 3" xfId="47601" xr:uid="{A06DD3C2-0E1F-48EA-88C3-F4E6448F0824}"/>
    <cellStyle name="SAPBEXaggItemX 2 3 3 4" xfId="30223" xr:uid="{8C65C663-B101-4040-A775-E06101291724}"/>
    <cellStyle name="SAPBEXaggItemX 2 3 3 5" xfId="39881" xr:uid="{9A9DDD16-E318-4EBB-A15E-A5C8930A1553}"/>
    <cellStyle name="SAPBEXaggItemX 2 3 3 6" xfId="52269" xr:uid="{39AEAAFF-424F-4466-BD0D-0030935DF078}"/>
    <cellStyle name="SAPBEXaggItemX 2 3 4" xfId="18640" xr:uid="{66800412-0E56-4926-B826-980076A5E8D8}"/>
    <cellStyle name="SAPBEXaggItemX 2 3 4 2" xfId="32272" xr:uid="{C509CD8C-5B53-47DF-9B29-72EE157D4FDB}"/>
    <cellStyle name="SAPBEXaggItemX 2 3 4 3" xfId="41900" xr:uid="{C64CE570-2E54-4085-809E-A6F587738ABE}"/>
    <cellStyle name="SAPBEXaggItemX 2 3 5" xfId="16575" xr:uid="{FF264C86-E06C-4B33-B8F6-BA464F990C0F}"/>
    <cellStyle name="SAPBEXaggItemX 2 3 5 2" xfId="32159" xr:uid="{DE498287-FA46-4F40-B211-356D927B3738}"/>
    <cellStyle name="SAPBEXaggItemX 2 3 5 3" xfId="41801" xr:uid="{5F4C39E6-CB48-45EE-9E14-39D64E384D09}"/>
    <cellStyle name="SAPBEXaggItemX 2 3 6" xfId="28213" xr:uid="{B1CBF7B9-E1A5-415E-991B-775298F30598}"/>
    <cellStyle name="SAPBEXaggItemX 2 3 7" xfId="28089" xr:uid="{35E05CF6-D576-45F9-8675-DBEE8E957CBD}"/>
    <cellStyle name="SAPBEXaggItemX 2 3 8" xfId="50273" xr:uid="{98CA967A-C59D-435A-AC7B-BA9477FF29E8}"/>
    <cellStyle name="SAPBEXaggItemX 2 4" xfId="10767" xr:uid="{343EE501-37E1-4542-98C4-89C2C6F2F8E6}"/>
    <cellStyle name="SAPBEXaggItemX 2 4 2" xfId="13698" xr:uid="{72C1C615-C457-43D8-8A82-33D1A1BB5FD6}"/>
    <cellStyle name="SAPBEXaggItemX 2 4 2 2" xfId="15647" xr:uid="{C03E0ADD-E3FC-46C2-809A-B6337536C4A5}"/>
    <cellStyle name="SAPBEXaggItemX 2 4 2 2 2" xfId="21566" xr:uid="{BEBC5F84-149D-40DA-AFB9-45A74C2828C0}"/>
    <cellStyle name="SAPBEXaggItemX 2 4 2 2 2 2" xfId="35198" xr:uid="{0F9C5B55-DE65-49A4-860D-F0DBD3F753E6}"/>
    <cellStyle name="SAPBEXaggItemX 2 4 2 2 2 3" xfId="44826" xr:uid="{7E34E687-A30C-4E9F-8C30-8B8FD3B7C800}"/>
    <cellStyle name="SAPBEXaggItemX 2 4 2 2 3" xfId="25357" xr:uid="{2C3D95E8-84A9-4099-B353-936B0CB275F0}"/>
    <cellStyle name="SAPBEXaggItemX 2 4 2 2 3 2" xfId="38989" xr:uid="{E50AFDF7-02F4-421B-91E5-A6994713AA98}"/>
    <cellStyle name="SAPBEXaggItemX 2 4 2 2 3 3" xfId="48617" xr:uid="{9A536EF6-75EE-447C-8A8B-77E2D7E145D8}"/>
    <cellStyle name="SAPBEXaggItemX 2 4 2 2 4" xfId="31239" xr:uid="{511B31A1-DB76-4050-81F8-4154F59C5139}"/>
    <cellStyle name="SAPBEXaggItemX 2 4 2 2 5" xfId="40897" xr:uid="{04DCD4DB-FA6B-48CE-B10E-3B76AE2F4666}"/>
    <cellStyle name="SAPBEXaggItemX 2 4 2 2 6" xfId="53285" xr:uid="{0DF34BE5-A53E-4F8E-B58C-8F5D1F565E8E}"/>
    <cellStyle name="SAPBEXaggItemX 2 4 2 3" xfId="19658" xr:uid="{E731EAE9-DF18-4937-B5F9-6C064A819A86}"/>
    <cellStyle name="SAPBEXaggItemX 2 4 2 3 2" xfId="33290" xr:uid="{B476CABC-0836-46A7-B463-345CB389085C}"/>
    <cellStyle name="SAPBEXaggItemX 2 4 2 3 3" xfId="42918" xr:uid="{068E52C3-17F9-4714-9815-7A09C4CF5655}"/>
    <cellStyle name="SAPBEXaggItemX 2 4 2 4" xfId="23449" xr:uid="{BCD639EB-ADEE-44A5-955B-EFE64BB0D5D5}"/>
    <cellStyle name="SAPBEXaggItemX 2 4 2 4 2" xfId="37081" xr:uid="{B4684108-682B-4BF1-8AEF-A30C29DD3BBA}"/>
    <cellStyle name="SAPBEXaggItemX 2 4 2 4 3" xfId="46709" xr:uid="{49A883CE-CFDB-4732-9F99-464C897A30AF}"/>
    <cellStyle name="SAPBEXaggItemX 2 4 2 5" xfId="29324" xr:uid="{52A93017-8B34-4464-8358-00745B30F2CB}"/>
    <cellStyle name="SAPBEXaggItemX 2 4 2 6" xfId="27049" xr:uid="{1C529E84-25C9-4CD4-BC9A-DEF4A2E3372A}"/>
    <cellStyle name="SAPBEXaggItemX 2 4 2 7" xfId="51377" xr:uid="{E8805257-903A-45C4-935F-D48D9842E5D7}"/>
    <cellStyle name="SAPBEXaggItemX 2 4 3" xfId="14737" xr:uid="{F0D7F6B3-E8A8-4910-A555-96FDE98C0FC3}"/>
    <cellStyle name="SAPBEXaggItemX 2 4 3 2" xfId="20656" xr:uid="{4B80EA78-39E0-4539-9626-3772C46E3351}"/>
    <cellStyle name="SAPBEXaggItemX 2 4 3 2 2" xfId="34288" xr:uid="{3ACBC913-874D-4FE9-BC98-C2AF3082D525}"/>
    <cellStyle name="SAPBEXaggItemX 2 4 3 2 3" xfId="43916" xr:uid="{506455B8-7C75-4F0C-AB90-01DF7788A237}"/>
    <cellStyle name="SAPBEXaggItemX 2 4 3 3" xfId="24447" xr:uid="{701276FB-8987-4ACE-92F2-54B543243796}"/>
    <cellStyle name="SAPBEXaggItemX 2 4 3 3 2" xfId="38079" xr:uid="{639BC1BC-EDC5-47A8-A173-10D19F917FC6}"/>
    <cellStyle name="SAPBEXaggItemX 2 4 3 3 3" xfId="47707" xr:uid="{21C99EF4-E218-444F-A962-05A640C3F7FC}"/>
    <cellStyle name="SAPBEXaggItemX 2 4 3 4" xfId="30329" xr:uid="{760A77D9-E337-4B05-802C-56A190832E2A}"/>
    <cellStyle name="SAPBEXaggItemX 2 4 3 5" xfId="39987" xr:uid="{4C923EA4-BDC6-4C23-930F-6DDC5816E3C6}"/>
    <cellStyle name="SAPBEXaggItemX 2 4 3 6" xfId="52375" xr:uid="{78CC01DD-8F80-4030-B86E-CA449575A58D}"/>
    <cellStyle name="SAPBEXaggItemX 2 4 4" xfId="18744" xr:uid="{1DDA2643-DDD9-4B52-9AD6-864773F694BC}"/>
    <cellStyle name="SAPBEXaggItemX 2 4 4 2" xfId="32376" xr:uid="{82D19142-04F1-45D9-95B5-DE18428F34E1}"/>
    <cellStyle name="SAPBEXaggItemX 2 4 4 3" xfId="42004" xr:uid="{0223AE82-89F5-4218-AD86-6D518C10DDFC}"/>
    <cellStyle name="SAPBEXaggItemX 2 4 5" xfId="22451" xr:uid="{06CEE88C-5EB8-4586-A406-C15B4EC3D054}"/>
    <cellStyle name="SAPBEXaggItemX 2 4 5 2" xfId="36083" xr:uid="{A6BB389B-61A3-441A-96AE-429E88F0B73B}"/>
    <cellStyle name="SAPBEXaggItemX 2 4 5 3" xfId="45711" xr:uid="{9A88181D-E51E-471E-9B9F-5DBA8266917C}"/>
    <cellStyle name="SAPBEXaggItemX 2 4 6" xfId="28319" xr:uid="{BDCBECA5-1DD9-4777-A2D9-ACCF9CB7A68B}"/>
    <cellStyle name="SAPBEXaggItemX 2 4 7" xfId="27986" xr:uid="{ABED697D-FF39-424C-8DAC-0F0F4618326D}"/>
    <cellStyle name="SAPBEXaggItemX 2 4 8" xfId="50379" xr:uid="{3B06CD78-1F65-4479-8D4D-EC76B1B96E0C}"/>
    <cellStyle name="SAPBEXaggItemX 2 5" xfId="11483" xr:uid="{14D08723-F332-4733-826C-8611CC69573A}"/>
    <cellStyle name="SAPBEXaggItemX 2 5 2" xfId="14377" xr:uid="{3CCF5518-3CE9-449E-B10F-8F275A3A826D}"/>
    <cellStyle name="SAPBEXaggItemX 2 5 2 2" xfId="16326" xr:uid="{39698F2F-65F7-46CD-B12D-D4F585C78945}"/>
    <cellStyle name="SAPBEXaggItemX 2 5 2 2 2" xfId="22245" xr:uid="{8322B93A-16F8-49A3-AF2F-4CDD4B58302A}"/>
    <cellStyle name="SAPBEXaggItemX 2 5 2 2 2 2" xfId="35877" xr:uid="{DEC4D802-191E-4165-ACCC-2FDF15959FFE}"/>
    <cellStyle name="SAPBEXaggItemX 2 5 2 2 2 3" xfId="45505" xr:uid="{AC5D7036-FB2C-4584-8177-C536300F5FD1}"/>
    <cellStyle name="SAPBEXaggItemX 2 5 2 2 3" xfId="26036" xr:uid="{CCA32FD4-9D79-4886-BB66-CC5C778F784C}"/>
    <cellStyle name="SAPBEXaggItemX 2 5 2 2 3 2" xfId="39668" xr:uid="{5F8F760E-2D0C-48FB-AEE5-154F5DF0FC3F}"/>
    <cellStyle name="SAPBEXaggItemX 2 5 2 2 3 3" xfId="49296" xr:uid="{ECDCD7B0-6E87-44FA-B666-9E39B8931608}"/>
    <cellStyle name="SAPBEXaggItemX 2 5 2 2 4" xfId="31918" xr:uid="{EF107932-B96A-4375-BBCD-1B8DF2078ECD}"/>
    <cellStyle name="SAPBEXaggItemX 2 5 2 2 5" xfId="41576" xr:uid="{C2CB8EE0-03E6-4741-BF6A-007DDE1C3E66}"/>
    <cellStyle name="SAPBEXaggItemX 2 5 2 2 6" xfId="53964" xr:uid="{2ADBDCCC-FBFF-4DD4-B82E-68CBC159ADB0}"/>
    <cellStyle name="SAPBEXaggItemX 2 5 2 3" xfId="20337" xr:uid="{2D7AECBD-D881-4B42-9A25-F827B6A98C46}"/>
    <cellStyle name="SAPBEXaggItemX 2 5 2 3 2" xfId="33969" xr:uid="{7EA08F58-931B-4994-A571-115173898125}"/>
    <cellStyle name="SAPBEXaggItemX 2 5 2 3 3" xfId="43597" xr:uid="{5EE4BB1B-4AFF-43E1-B50A-5A0C8F074FA0}"/>
    <cellStyle name="SAPBEXaggItemX 2 5 2 4" xfId="24128" xr:uid="{50ED6AF1-DAE1-4251-8ED9-DFA340B139BC}"/>
    <cellStyle name="SAPBEXaggItemX 2 5 2 4 2" xfId="37760" xr:uid="{C2419B50-E313-4C5F-AFA5-600558299EC1}"/>
    <cellStyle name="SAPBEXaggItemX 2 5 2 4 3" xfId="47388" xr:uid="{9D073B26-4D41-4E8D-9054-948DACF6906D}"/>
    <cellStyle name="SAPBEXaggItemX 2 5 2 5" xfId="30003" xr:uid="{121B3A13-7223-420B-AA52-E057AE58FC98}"/>
    <cellStyle name="SAPBEXaggItemX 2 5 2 6" xfId="26370" xr:uid="{E6EE911F-7534-4BCD-9123-63CBBE65F431}"/>
    <cellStyle name="SAPBEXaggItemX 2 5 2 7" xfId="52056" xr:uid="{C5D52535-1BA2-4363-981B-8700EC5D504C}"/>
    <cellStyle name="SAPBEXaggItemX 2 5 3" xfId="15328" xr:uid="{B7E1C516-2DA0-4A11-AE75-1398ECCDDE3F}"/>
    <cellStyle name="SAPBEXaggItemX 2 5 3 2" xfId="21247" xr:uid="{27A42432-C97F-4EBA-A49A-D6BDAA47860A}"/>
    <cellStyle name="SAPBEXaggItemX 2 5 3 2 2" xfId="34879" xr:uid="{8058A548-7B25-44D0-87D3-D946BA6D32F0}"/>
    <cellStyle name="SAPBEXaggItemX 2 5 3 2 3" xfId="44507" xr:uid="{C84C9433-205D-4CBB-AD71-8952015AB427}"/>
    <cellStyle name="SAPBEXaggItemX 2 5 3 3" xfId="25038" xr:uid="{13047E07-DF4B-467C-8086-830407E12D42}"/>
    <cellStyle name="SAPBEXaggItemX 2 5 3 3 2" xfId="38670" xr:uid="{DF19C59E-EC45-41C7-8E4E-C782736D7E78}"/>
    <cellStyle name="SAPBEXaggItemX 2 5 3 3 3" xfId="48298" xr:uid="{318E8DF7-16F7-4EB1-BD59-3859895F4FDA}"/>
    <cellStyle name="SAPBEXaggItemX 2 5 3 4" xfId="30920" xr:uid="{B899F780-E163-4EE7-9F46-FB946116348F}"/>
    <cellStyle name="SAPBEXaggItemX 2 5 3 5" xfId="40578" xr:uid="{D7D1C992-F1DA-4767-8D96-D22423008EE2}"/>
    <cellStyle name="SAPBEXaggItemX 2 5 3 6" xfId="52966" xr:uid="{C198AD37-3CC0-49DA-A733-E0446DBF0992}"/>
    <cellStyle name="SAPBEXaggItemX 2 5 4" xfId="19339" xr:uid="{1616EB3D-997A-42C4-A2C8-396CEBCD7B14}"/>
    <cellStyle name="SAPBEXaggItemX 2 5 4 2" xfId="32971" xr:uid="{08A0F605-99A5-4260-A0D0-6FB6DB440047}"/>
    <cellStyle name="SAPBEXaggItemX 2 5 4 3" xfId="42599" xr:uid="{AEB72152-BB3E-4586-B997-9F527B8D0ED3}"/>
    <cellStyle name="SAPBEXaggItemX 2 5 5" xfId="23130" xr:uid="{5BDE3B21-23EA-4A00-9D07-1927DAB80EC4}"/>
    <cellStyle name="SAPBEXaggItemX 2 5 5 2" xfId="36762" xr:uid="{E53C7689-61AD-46BF-B09D-0E1210C7EC0D}"/>
    <cellStyle name="SAPBEXaggItemX 2 5 5 3" xfId="46390" xr:uid="{08AE5602-0AE1-4393-A6A8-5DACB402EE9A}"/>
    <cellStyle name="SAPBEXaggItemX 2 5 6" xfId="28998" xr:uid="{2A449AC8-B862-4D13-B27E-B8BF28444D22}"/>
    <cellStyle name="SAPBEXaggItemX 2 5 7" xfId="27337" xr:uid="{31938308-8536-423B-A1BD-C9A87243DF6D}"/>
    <cellStyle name="SAPBEXaggItemX 2 5 8" xfId="51058" xr:uid="{2E6E9431-ECB0-4455-A8A2-6FBCFBF0D755}"/>
    <cellStyle name="SAPBEXaggItemX 2 6" xfId="49938" xr:uid="{A0ECF1ED-95D7-4303-A1E7-77240C95AA1B}"/>
    <cellStyle name="SAPBEXaggItemX 2 7" xfId="54220" xr:uid="{A1A7B37F-06F2-4C66-BF72-F10ECA55B608}"/>
    <cellStyle name="SAPBEXaggItemX 2 8" xfId="54475" xr:uid="{334626CE-9E17-4D57-88F4-38442BF8B224}"/>
    <cellStyle name="SAPBEXaggItemX 2 9" xfId="54318" xr:uid="{FCF08A4C-7E77-4E72-8E50-0DB472A6B358}"/>
    <cellStyle name="SAPBEXaggItemX 3" xfId="10829" xr:uid="{B2A8E719-BEF1-4182-9075-08939BC4CA3A}"/>
    <cellStyle name="SAPBEXaggItemX 3 10" xfId="22513" xr:uid="{A1B2DC9E-EAC5-4F7F-9FE2-933B4EE76717}"/>
    <cellStyle name="SAPBEXaggItemX 3 10 2" xfId="36145" xr:uid="{61880C2A-43CF-45E4-835E-5030EF6F4277}"/>
    <cellStyle name="SAPBEXaggItemX 3 10 3" xfId="45773" xr:uid="{01DBD6AD-F9F4-4DAC-BCB6-0BF95A058B8E}"/>
    <cellStyle name="SAPBEXaggItemX 3 11" xfId="28381" xr:uid="{F56506F8-2AEA-4E0E-B6C7-1D99CF57EB4C}"/>
    <cellStyle name="SAPBEXaggItemX 3 12" xfId="27925" xr:uid="{39C5BC22-B60E-47E7-B8F0-9C2E2CAB5CBE}"/>
    <cellStyle name="SAPBEXaggItemX 3 13" xfId="50441" xr:uid="{DC481D4D-F411-43CB-A810-811E927966AA}"/>
    <cellStyle name="SAPBEXaggItemX 3 14" xfId="54512" xr:uid="{10E9BA27-D140-4D70-B60C-95102A25A285}"/>
    <cellStyle name="SAPBEXaggItemX 3 15" xfId="54603" xr:uid="{381ED5F7-B556-467A-9E59-4DA9E0D425EF}"/>
    <cellStyle name="SAPBEXaggItemX 3 16" xfId="54691" xr:uid="{7B675E48-88E8-47CF-BDC2-3D8D0EA0DE1F}"/>
    <cellStyle name="SAPBEXaggItemX 3 17" xfId="54779" xr:uid="{F3766C53-E4A3-4D5F-8067-F3F549937DA2}"/>
    <cellStyle name="SAPBEXaggItemX 3 18" xfId="54867" xr:uid="{7585B84D-A9E9-4F09-B255-EC05A489FE65}"/>
    <cellStyle name="SAPBEXaggItemX 3 19" xfId="54955" xr:uid="{5E36D6EC-931A-48DE-B555-74725EC4DE37}"/>
    <cellStyle name="SAPBEXaggItemX 3 2" xfId="10917" xr:uid="{0CD729D0-9A47-49B0-9C13-3B525E3FA91F}"/>
    <cellStyle name="SAPBEXaggItemX 3 2 2" xfId="13848" xr:uid="{FDE9CE08-382F-4410-9883-87C90A493D5B}"/>
    <cellStyle name="SAPBEXaggItemX 3 2 2 2" xfId="15797" xr:uid="{40A8155F-6941-45A3-8949-4962629F5832}"/>
    <cellStyle name="SAPBEXaggItemX 3 2 2 2 2" xfId="21716" xr:uid="{40D2078A-1CD2-4696-951F-68A4F3E82FD4}"/>
    <cellStyle name="SAPBEXaggItemX 3 2 2 2 2 2" xfId="35348" xr:uid="{72D4D28D-4E3A-48FF-8046-3932EF78C6FE}"/>
    <cellStyle name="SAPBEXaggItemX 3 2 2 2 2 3" xfId="44976" xr:uid="{CA55B8F8-7815-4D2F-87C6-77F7E86CD8A5}"/>
    <cellStyle name="SAPBEXaggItemX 3 2 2 2 3" xfId="25507" xr:uid="{A7AD2800-3F01-4888-B719-21DA5736FF11}"/>
    <cellStyle name="SAPBEXaggItemX 3 2 2 2 3 2" xfId="39139" xr:uid="{25284F7A-D2D9-455F-8ED0-25CDB318BBFD}"/>
    <cellStyle name="SAPBEXaggItemX 3 2 2 2 3 3" xfId="48767" xr:uid="{9969F8F1-235D-4A26-A8CD-03E320514023}"/>
    <cellStyle name="SAPBEXaggItemX 3 2 2 2 4" xfId="31389" xr:uid="{5172612F-85D2-4632-B9B2-FACC7FA22749}"/>
    <cellStyle name="SAPBEXaggItemX 3 2 2 2 5" xfId="41047" xr:uid="{A16F204F-0E07-4E4A-9AC6-6AD8E02DD86A}"/>
    <cellStyle name="SAPBEXaggItemX 3 2 2 2 6" xfId="53435" xr:uid="{529CC230-F69A-4E95-9931-BE923761B41F}"/>
    <cellStyle name="SAPBEXaggItemX 3 2 2 3" xfId="19808" xr:uid="{2B5DE630-8FFF-4A34-B2B0-0349DD56B280}"/>
    <cellStyle name="SAPBEXaggItemX 3 2 2 3 2" xfId="33440" xr:uid="{103E81DE-F19E-443B-9FF0-FE3FF28311B1}"/>
    <cellStyle name="SAPBEXaggItemX 3 2 2 3 3" xfId="43068" xr:uid="{CF287F1C-136E-4817-AB12-B1C4F421F6A5}"/>
    <cellStyle name="SAPBEXaggItemX 3 2 2 4" xfId="23599" xr:uid="{4C41961C-A69B-463D-830E-BBABC10548C3}"/>
    <cellStyle name="SAPBEXaggItemX 3 2 2 4 2" xfId="37231" xr:uid="{1C5FD81E-98B9-418E-8ED0-EA5CC8CAF550}"/>
    <cellStyle name="SAPBEXaggItemX 3 2 2 4 3" xfId="46859" xr:uid="{A782DD52-D515-4B1A-91AA-18A611C9C074}"/>
    <cellStyle name="SAPBEXaggItemX 3 2 2 5" xfId="29474" xr:uid="{9F3135FE-7D88-4981-BB54-CFCE2FFB0462}"/>
    <cellStyle name="SAPBEXaggItemX 3 2 2 6" xfId="26899" xr:uid="{6102EDBF-138E-4409-B8C6-CDE0CD31537E}"/>
    <cellStyle name="SAPBEXaggItemX 3 2 2 7" xfId="51527" xr:uid="{55C2F0E2-C15A-4D69-AC78-356D9429BFCF}"/>
    <cellStyle name="SAPBEXaggItemX 3 2 3" xfId="14799" xr:uid="{CAC2FB3A-4AF2-4776-86B1-6884955B639F}"/>
    <cellStyle name="SAPBEXaggItemX 3 2 3 2" xfId="20718" xr:uid="{55558C91-29F4-4C16-8754-ED5BD4D2F053}"/>
    <cellStyle name="SAPBEXaggItemX 3 2 3 2 2" xfId="34350" xr:uid="{312B8CFE-0157-4D57-A853-ADC05BE605AB}"/>
    <cellStyle name="SAPBEXaggItemX 3 2 3 2 3" xfId="43978" xr:uid="{E1A20128-35EC-40BE-9F8A-89B66F20B967}"/>
    <cellStyle name="SAPBEXaggItemX 3 2 3 3" xfId="24509" xr:uid="{19F2C9B6-CD05-4C3B-9AE8-EEA9EA543765}"/>
    <cellStyle name="SAPBEXaggItemX 3 2 3 3 2" xfId="38141" xr:uid="{4B4F60C3-EE33-46F5-A277-8D0888AF72D9}"/>
    <cellStyle name="SAPBEXaggItemX 3 2 3 3 3" xfId="47769" xr:uid="{17123A24-0DEC-46F0-8C01-7507A4FE4E25}"/>
    <cellStyle name="SAPBEXaggItemX 3 2 3 4" xfId="30391" xr:uid="{0B20B08C-5FBD-40AC-9A53-0D9CE2A71AD4}"/>
    <cellStyle name="SAPBEXaggItemX 3 2 3 5" xfId="40049" xr:uid="{F03D6AD6-2FE9-4E89-9487-F376E8B30B05}"/>
    <cellStyle name="SAPBEXaggItemX 3 2 3 6" xfId="52437" xr:uid="{D41F47DE-10DD-414F-AA71-2F6F930D4BCF}"/>
    <cellStyle name="SAPBEXaggItemX 3 2 4" xfId="18810" xr:uid="{3BB15854-C5DB-43B9-B7FE-D1B62330040C}"/>
    <cellStyle name="SAPBEXaggItemX 3 2 4 2" xfId="32442" xr:uid="{D1BA2245-236E-416F-86A6-695112F8CA03}"/>
    <cellStyle name="SAPBEXaggItemX 3 2 4 3" xfId="42070" xr:uid="{927B7E18-2274-4D71-A4F0-34237E0A89DB}"/>
    <cellStyle name="SAPBEXaggItemX 3 2 5" xfId="22601" xr:uid="{4BCE24E7-754A-4B2C-9499-48CE87845B48}"/>
    <cellStyle name="SAPBEXaggItemX 3 2 5 2" xfId="36233" xr:uid="{3E9F1A8A-D901-4D56-A470-5C4710ABC616}"/>
    <cellStyle name="SAPBEXaggItemX 3 2 5 3" xfId="45861" xr:uid="{B1F75C6C-F926-4102-87CF-BED0851C0675}"/>
    <cellStyle name="SAPBEXaggItemX 3 2 6" xfId="28469" xr:uid="{4A7C8046-E3CF-4C91-8C4E-5BD9A2A9D8A4}"/>
    <cellStyle name="SAPBEXaggItemX 3 2 7" xfId="27841" xr:uid="{A26E0C5B-8D66-42A7-B33A-5B3712082D04}"/>
    <cellStyle name="SAPBEXaggItemX 3 2 8" xfId="50529" xr:uid="{D7930947-5C6B-4D61-A368-E6EE2060AAAD}"/>
    <cellStyle name="SAPBEXaggItemX 3 20" xfId="55043" xr:uid="{C3FBBF34-111E-4FBA-858F-EB7C5AF6745E}"/>
    <cellStyle name="SAPBEXaggItemX 3 21" xfId="55131" xr:uid="{9F4A0500-19D8-4C35-B697-AF13428B270A}"/>
    <cellStyle name="SAPBEXaggItemX 3 22" xfId="55219" xr:uid="{63999F23-19BE-478F-A389-A0FD98656773}"/>
    <cellStyle name="SAPBEXaggItemX 3 23" xfId="55307" xr:uid="{4F00843F-EE2A-46AE-BED2-4040EC000DDC}"/>
    <cellStyle name="SAPBEXaggItemX 3 24" xfId="55395" xr:uid="{519D844A-D090-44AE-9993-599420AA10C3}"/>
    <cellStyle name="SAPBEXaggItemX 3 25" xfId="55483" xr:uid="{876C15AF-6B74-4AE9-BB75-10BD80D2885B}"/>
    <cellStyle name="SAPBEXaggItemX 3 26" xfId="55571" xr:uid="{697E5CB0-4A3D-48C1-AF2E-C03C141A6DFE}"/>
    <cellStyle name="SAPBEXaggItemX 3 27" xfId="55659" xr:uid="{D92D9B3C-464E-4881-96CC-BDBE0F4F086C}"/>
    <cellStyle name="SAPBEXaggItemX 3 28" xfId="55747" xr:uid="{F6D58FCC-4E3F-4AA9-B526-94A0751129D0}"/>
    <cellStyle name="SAPBEXaggItemX 3 29" xfId="55835" xr:uid="{809EDCBA-FF58-404C-8672-F44B28E83892}"/>
    <cellStyle name="SAPBEXaggItemX 3 3" xfId="11005" xr:uid="{2895EC1D-C686-4194-AF6F-E55FDD6987F7}"/>
    <cellStyle name="SAPBEXaggItemX 3 3 2" xfId="13936" xr:uid="{FD055A7E-B41B-4FB6-8DE9-4E0231169551}"/>
    <cellStyle name="SAPBEXaggItemX 3 3 2 2" xfId="15885" xr:uid="{5804BC22-FFB1-4235-B952-DE082FC345DA}"/>
    <cellStyle name="SAPBEXaggItemX 3 3 2 2 2" xfId="21804" xr:uid="{CD02BBB1-E7AA-480F-837A-92B981DFC8FF}"/>
    <cellStyle name="SAPBEXaggItemX 3 3 2 2 2 2" xfId="35436" xr:uid="{82510B89-00CD-40B1-B113-708D470C39E3}"/>
    <cellStyle name="SAPBEXaggItemX 3 3 2 2 2 3" xfId="45064" xr:uid="{D708E869-6495-4BC8-A00E-8A7677E4DB30}"/>
    <cellStyle name="SAPBEXaggItemX 3 3 2 2 3" xfId="25595" xr:uid="{C32CEAF5-8F3F-4E94-8D18-BDC705324489}"/>
    <cellStyle name="SAPBEXaggItemX 3 3 2 2 3 2" xfId="39227" xr:uid="{54EA759A-3735-428C-A85E-0B2210AF7F78}"/>
    <cellStyle name="SAPBEXaggItemX 3 3 2 2 3 3" xfId="48855" xr:uid="{1ED2439E-65C5-4AE9-9610-780AC6A439B9}"/>
    <cellStyle name="SAPBEXaggItemX 3 3 2 2 4" xfId="31477" xr:uid="{E2E1F8BE-EE72-41B8-A6A8-9697E027C1BC}"/>
    <cellStyle name="SAPBEXaggItemX 3 3 2 2 5" xfId="41135" xr:uid="{B70C7C21-A37E-41AA-85EF-A03C054636D6}"/>
    <cellStyle name="SAPBEXaggItemX 3 3 2 2 6" xfId="53523" xr:uid="{8594C0A3-04BA-40F5-8A43-41C9B38A8162}"/>
    <cellStyle name="SAPBEXaggItemX 3 3 2 3" xfId="19896" xr:uid="{8AC152AB-7A37-402E-A86D-1E1939781085}"/>
    <cellStyle name="SAPBEXaggItemX 3 3 2 3 2" xfId="33528" xr:uid="{44D63309-509C-48C0-8B3F-4DC12B315D98}"/>
    <cellStyle name="SAPBEXaggItemX 3 3 2 3 3" xfId="43156" xr:uid="{FB0BEA49-5E2F-46DF-89E9-706A05393537}"/>
    <cellStyle name="SAPBEXaggItemX 3 3 2 4" xfId="23687" xr:uid="{B6653BDA-D91B-4DBB-9EBA-E102BA7D37E8}"/>
    <cellStyle name="SAPBEXaggItemX 3 3 2 4 2" xfId="37319" xr:uid="{3C7D5642-471C-4E3A-9665-187B1FC44A61}"/>
    <cellStyle name="SAPBEXaggItemX 3 3 2 4 3" xfId="46947" xr:uid="{4644ACC6-B93A-44D7-B3F5-5C17655073EE}"/>
    <cellStyle name="SAPBEXaggItemX 3 3 2 5" xfId="29562" xr:uid="{E2F40550-CEF2-4E4D-B8B7-2644B93B3378}"/>
    <cellStyle name="SAPBEXaggItemX 3 3 2 6" xfId="26811" xr:uid="{CF8A8851-1C2E-49F9-9803-6BEF09977F4C}"/>
    <cellStyle name="SAPBEXaggItemX 3 3 2 7" xfId="51615" xr:uid="{AEA161A1-8A89-461D-8EFC-6C7DD2CED874}"/>
    <cellStyle name="SAPBEXaggItemX 3 3 3" xfId="14887" xr:uid="{68580EF1-BA41-454E-A5ED-F3408D8BDE40}"/>
    <cellStyle name="SAPBEXaggItemX 3 3 3 2" xfId="20806" xr:uid="{0D300698-2FDB-4D03-88AE-759B6CCF144C}"/>
    <cellStyle name="SAPBEXaggItemX 3 3 3 2 2" xfId="34438" xr:uid="{A2229BB8-B240-4DC8-9BEC-4B028FDE1C6E}"/>
    <cellStyle name="SAPBEXaggItemX 3 3 3 2 3" xfId="44066" xr:uid="{BDDAACE2-2925-47C2-BEC2-232E47EEF352}"/>
    <cellStyle name="SAPBEXaggItemX 3 3 3 3" xfId="24597" xr:uid="{C7F18A0F-D503-4A16-90A5-EE8F1E9F55A3}"/>
    <cellStyle name="SAPBEXaggItemX 3 3 3 3 2" xfId="38229" xr:uid="{946DE2E4-7C76-4396-8C64-1E6B229A3DE1}"/>
    <cellStyle name="SAPBEXaggItemX 3 3 3 3 3" xfId="47857" xr:uid="{4F842D3C-261B-4DAB-8CDB-31F2B63FD872}"/>
    <cellStyle name="SAPBEXaggItemX 3 3 3 4" xfId="30479" xr:uid="{8C6ADB46-083D-4920-8AC4-4CA0353A0BCC}"/>
    <cellStyle name="SAPBEXaggItemX 3 3 3 5" xfId="40137" xr:uid="{7D13B9DE-2453-497F-AB49-FDE7C5D5F1E6}"/>
    <cellStyle name="SAPBEXaggItemX 3 3 3 6" xfId="52525" xr:uid="{5D4DA62B-63F0-40C9-ABD8-552F0C642234}"/>
    <cellStyle name="SAPBEXaggItemX 3 3 4" xfId="18898" xr:uid="{1B0C4845-5D40-44EA-B9C1-0E51860E4467}"/>
    <cellStyle name="SAPBEXaggItemX 3 3 4 2" xfId="32530" xr:uid="{BC03DEF8-AC9B-448D-8C67-BDD02B7BFB96}"/>
    <cellStyle name="SAPBEXaggItemX 3 3 4 3" xfId="42158" xr:uid="{997FDCBC-D786-4CE8-A9A7-409BAF6CD3BA}"/>
    <cellStyle name="SAPBEXaggItemX 3 3 5" xfId="22689" xr:uid="{3A222925-0162-4ECB-872C-278D85FCE038}"/>
    <cellStyle name="SAPBEXaggItemX 3 3 5 2" xfId="36321" xr:uid="{90A1725A-D7D9-41CE-B7FD-10E8ADF4DEBA}"/>
    <cellStyle name="SAPBEXaggItemX 3 3 5 3" xfId="45949" xr:uid="{37217A64-C029-4DAE-8BE5-ABC6E341BA35}"/>
    <cellStyle name="SAPBEXaggItemX 3 3 6" xfId="28557" xr:uid="{3C57B5D2-AB48-409B-8922-98936B4411D7}"/>
    <cellStyle name="SAPBEXaggItemX 3 3 7" xfId="27753" xr:uid="{6E924F48-3F18-4ED9-9AB6-C08619558C83}"/>
    <cellStyle name="SAPBEXaggItemX 3 3 8" xfId="50617" xr:uid="{4C0D585E-8D49-429E-97D0-A500C91DD65A}"/>
    <cellStyle name="SAPBEXaggItemX 3 30" xfId="55923" xr:uid="{408D1B7A-6D2F-48DA-BA17-D867AB971CB6}"/>
    <cellStyle name="SAPBEXaggItemX 3 31" xfId="56011" xr:uid="{B093B832-C802-4CCE-B1A9-41672CFACBFC}"/>
    <cellStyle name="SAPBEXaggItemX 3 32" xfId="56099" xr:uid="{1C7CEDDC-BBDE-4DFA-AA9B-0703E3DF6A19}"/>
    <cellStyle name="SAPBEXaggItemX 3 33" xfId="56187" xr:uid="{ACD27F99-942D-43A4-8E63-251428D767BC}"/>
    <cellStyle name="SAPBEXaggItemX 3 4" xfId="11093" xr:uid="{67C5F952-C118-4606-A9AC-1E5FE08A1D8F}"/>
    <cellStyle name="SAPBEXaggItemX 3 4 2" xfId="14024" xr:uid="{02B3B52F-9589-475A-8B7D-A9ED4B6D0795}"/>
    <cellStyle name="SAPBEXaggItemX 3 4 2 2" xfId="15973" xr:uid="{B5925707-D914-4B75-A321-E9555B7593B2}"/>
    <cellStyle name="SAPBEXaggItemX 3 4 2 2 2" xfId="21892" xr:uid="{CF4385F7-3697-48D9-80A1-3274C0E8CF42}"/>
    <cellStyle name="SAPBEXaggItemX 3 4 2 2 2 2" xfId="35524" xr:uid="{7E069461-9387-4919-B878-7F57C413330B}"/>
    <cellStyle name="SAPBEXaggItemX 3 4 2 2 2 3" xfId="45152" xr:uid="{7EB5AA89-BC50-43B9-886C-66FDBF8F42C6}"/>
    <cellStyle name="SAPBEXaggItemX 3 4 2 2 3" xfId="25683" xr:uid="{522F1C36-05B1-4E64-953A-3FB79204B8AA}"/>
    <cellStyle name="SAPBEXaggItemX 3 4 2 2 3 2" xfId="39315" xr:uid="{B46D5051-10C1-4600-9F57-2AAB99C0B632}"/>
    <cellStyle name="SAPBEXaggItemX 3 4 2 2 3 3" xfId="48943" xr:uid="{6D5A989D-BF14-4B4B-BD0C-413889FB854F}"/>
    <cellStyle name="SAPBEXaggItemX 3 4 2 2 4" xfId="31565" xr:uid="{DE7A7A90-3787-45F3-947C-BC4A0C6DFDD7}"/>
    <cellStyle name="SAPBEXaggItemX 3 4 2 2 5" xfId="41223" xr:uid="{41649200-8CF9-446A-B638-DFCFF412D132}"/>
    <cellStyle name="SAPBEXaggItemX 3 4 2 2 6" xfId="53611" xr:uid="{CA0DE8A8-378F-4696-B520-A5ADD672465E}"/>
    <cellStyle name="SAPBEXaggItemX 3 4 2 3" xfId="19984" xr:uid="{C9169DEF-96BD-4CF7-BAC2-BF52FE6CB317}"/>
    <cellStyle name="SAPBEXaggItemX 3 4 2 3 2" xfId="33616" xr:uid="{4EEC4895-A24B-464E-BA1E-F8AC9A35762B}"/>
    <cellStyle name="SAPBEXaggItemX 3 4 2 3 3" xfId="43244" xr:uid="{BE34B86C-C5E2-4CDB-B7FD-2098D0B49277}"/>
    <cellStyle name="SAPBEXaggItemX 3 4 2 4" xfId="23775" xr:uid="{6CD01652-B310-4E88-8A44-26B4AC5B94C9}"/>
    <cellStyle name="SAPBEXaggItemX 3 4 2 4 2" xfId="37407" xr:uid="{AFD49859-0BAD-4B01-A21F-5CA9065412B0}"/>
    <cellStyle name="SAPBEXaggItemX 3 4 2 4 3" xfId="47035" xr:uid="{FEB5D8A7-A9B6-4FC0-B823-C6DD13582174}"/>
    <cellStyle name="SAPBEXaggItemX 3 4 2 5" xfId="29650" xr:uid="{781B529E-5CA8-4359-A0FB-ED07608F9EDD}"/>
    <cellStyle name="SAPBEXaggItemX 3 4 2 6" xfId="26723" xr:uid="{B05D35F2-554C-4337-AFD2-6347C538BCEB}"/>
    <cellStyle name="SAPBEXaggItemX 3 4 2 7" xfId="51703" xr:uid="{C0A1C248-9FCE-4BD3-942E-FA7EDF7FEFEE}"/>
    <cellStyle name="SAPBEXaggItemX 3 4 3" xfId="14975" xr:uid="{BD2FFDEA-5C2B-45E9-895D-2EE9DE1FB07B}"/>
    <cellStyle name="SAPBEXaggItemX 3 4 3 2" xfId="20894" xr:uid="{627DA9E4-F49F-40A6-A1D4-5C4C46B9DFE3}"/>
    <cellStyle name="SAPBEXaggItemX 3 4 3 2 2" xfId="34526" xr:uid="{F3849022-5815-41B8-90B6-DC7EB2345D37}"/>
    <cellStyle name="SAPBEXaggItemX 3 4 3 2 3" xfId="44154" xr:uid="{4C6B7DB0-E7EB-4158-9C69-BD409876A42B}"/>
    <cellStyle name="SAPBEXaggItemX 3 4 3 3" xfId="24685" xr:uid="{FEC54945-87C0-415D-843E-C27D447E1ED9}"/>
    <cellStyle name="SAPBEXaggItemX 3 4 3 3 2" xfId="38317" xr:uid="{61021F61-30D7-4615-9CA4-41D52C787F2B}"/>
    <cellStyle name="SAPBEXaggItemX 3 4 3 3 3" xfId="47945" xr:uid="{797459D9-1EC4-4ADB-A534-4FBDFA869EC3}"/>
    <cellStyle name="SAPBEXaggItemX 3 4 3 4" xfId="30567" xr:uid="{4232919A-646E-41C3-8608-DEA5D7B70607}"/>
    <cellStyle name="SAPBEXaggItemX 3 4 3 5" xfId="40225" xr:uid="{FE02BA12-1A58-4F63-BF6C-1162DFD0E3D3}"/>
    <cellStyle name="SAPBEXaggItemX 3 4 3 6" xfId="52613" xr:uid="{C76B9D5A-3DDA-4FD3-B012-E729432D7549}"/>
    <cellStyle name="SAPBEXaggItemX 3 4 4" xfId="18986" xr:uid="{FE0DAD58-0044-4A1E-98FE-4884348A1F49}"/>
    <cellStyle name="SAPBEXaggItemX 3 4 4 2" xfId="32618" xr:uid="{D4A1508E-AE26-4290-91F1-716DBB910CE9}"/>
    <cellStyle name="SAPBEXaggItemX 3 4 4 3" xfId="42246" xr:uid="{56A82F4C-D5F7-4310-BF89-6B4DFA1FC311}"/>
    <cellStyle name="SAPBEXaggItemX 3 4 5" xfId="22777" xr:uid="{2E2C96D6-D64E-4DBA-8857-5D9684A41BCB}"/>
    <cellStyle name="SAPBEXaggItemX 3 4 5 2" xfId="36409" xr:uid="{06EDE47B-74BD-43C1-95C6-A3CAF7718622}"/>
    <cellStyle name="SAPBEXaggItemX 3 4 5 3" xfId="46037" xr:uid="{9DD26244-F541-42A8-9A74-4E2359313414}"/>
    <cellStyle name="SAPBEXaggItemX 3 4 6" xfId="28645" xr:uid="{722557EC-77CF-4C57-A3D3-3C68F77D815C}"/>
    <cellStyle name="SAPBEXaggItemX 3 4 7" xfId="27679" xr:uid="{B4DFC93F-4EDB-4BA9-8784-D3A687F761AF}"/>
    <cellStyle name="SAPBEXaggItemX 3 4 8" xfId="50705" xr:uid="{F55C9772-2E26-44FC-9D4E-74FF92E6DA71}"/>
    <cellStyle name="SAPBEXaggItemX 3 5" xfId="11181" xr:uid="{29A4F0F0-CAD6-4BE4-917E-B693BF8F4F03}"/>
    <cellStyle name="SAPBEXaggItemX 3 5 2" xfId="14112" xr:uid="{1D480F4B-C2AA-413C-99C6-EBDFCEA68096}"/>
    <cellStyle name="SAPBEXaggItemX 3 5 2 2" xfId="16061" xr:uid="{DDB3D5D3-CF83-4BFE-9C16-1235CCCA767C}"/>
    <cellStyle name="SAPBEXaggItemX 3 5 2 2 2" xfId="21980" xr:uid="{99642AE1-9744-4574-8F17-B69C66A58965}"/>
    <cellStyle name="SAPBEXaggItemX 3 5 2 2 2 2" xfId="35612" xr:uid="{D8EEB9ED-AE3D-4399-8B57-A1AEBD95EF0D}"/>
    <cellStyle name="SAPBEXaggItemX 3 5 2 2 2 3" xfId="45240" xr:uid="{13C62BB5-9120-40E6-961B-244EEEA5EEEF}"/>
    <cellStyle name="SAPBEXaggItemX 3 5 2 2 3" xfId="25771" xr:uid="{09ABB23C-8072-4DB3-A6D0-7F004FCBBA6B}"/>
    <cellStyle name="SAPBEXaggItemX 3 5 2 2 3 2" xfId="39403" xr:uid="{E3080A46-2FC1-4923-9D48-3B7E688D21C2}"/>
    <cellStyle name="SAPBEXaggItemX 3 5 2 2 3 3" xfId="49031" xr:uid="{38920111-96E3-49D3-A9FF-81619A1D7F7A}"/>
    <cellStyle name="SAPBEXaggItemX 3 5 2 2 4" xfId="31653" xr:uid="{B946DA0D-3E1D-4D89-8B05-1ECFBD013BC4}"/>
    <cellStyle name="SAPBEXaggItemX 3 5 2 2 5" xfId="41311" xr:uid="{C5525B5B-7F5C-4B1C-87EC-BEA0DE7EA5A1}"/>
    <cellStyle name="SAPBEXaggItemX 3 5 2 2 6" xfId="53699" xr:uid="{279E5CEA-6E70-4284-9837-0BF3EC5E4C74}"/>
    <cellStyle name="SAPBEXaggItemX 3 5 2 3" xfId="20072" xr:uid="{BBACE9CC-F51E-441C-AB1D-067EB633EA11}"/>
    <cellStyle name="SAPBEXaggItemX 3 5 2 3 2" xfId="33704" xr:uid="{4E340B7B-0EEA-40F3-A115-10B7C8A3AB40}"/>
    <cellStyle name="SAPBEXaggItemX 3 5 2 3 3" xfId="43332" xr:uid="{E581914D-01ED-4C7B-82E4-340D57D435F8}"/>
    <cellStyle name="SAPBEXaggItemX 3 5 2 4" xfId="23863" xr:uid="{3C4B48EB-3745-436C-B9B5-0FE770C266D9}"/>
    <cellStyle name="SAPBEXaggItemX 3 5 2 4 2" xfId="37495" xr:uid="{CACAB4E9-3C95-4506-9BF0-E1DCF9CDE28F}"/>
    <cellStyle name="SAPBEXaggItemX 3 5 2 4 3" xfId="47123" xr:uid="{22AE0952-B22E-4E55-BFA0-75CA5B389C41}"/>
    <cellStyle name="SAPBEXaggItemX 3 5 2 5" xfId="29738" xr:uid="{852A1DAC-DD11-4A99-BDF5-894AC9BF7356}"/>
    <cellStyle name="SAPBEXaggItemX 3 5 2 6" xfId="26635" xr:uid="{0720E57A-432C-4DC0-A591-127558BD3870}"/>
    <cellStyle name="SAPBEXaggItemX 3 5 2 7" xfId="51791" xr:uid="{5EB6107B-8431-44E1-AF15-CE635871E1E6}"/>
    <cellStyle name="SAPBEXaggItemX 3 5 3" xfId="15063" xr:uid="{5C52072D-929F-4273-9D6C-A46811D1EE1E}"/>
    <cellStyle name="SAPBEXaggItemX 3 5 3 2" xfId="20982" xr:uid="{15394516-1103-4FC4-B107-D9297C848EE4}"/>
    <cellStyle name="SAPBEXaggItemX 3 5 3 2 2" xfId="34614" xr:uid="{F77807D0-E74F-4B34-A322-1F8507B91406}"/>
    <cellStyle name="SAPBEXaggItemX 3 5 3 2 3" xfId="44242" xr:uid="{448C6F2B-F0C4-4F51-967C-376C9D470A08}"/>
    <cellStyle name="SAPBEXaggItemX 3 5 3 3" xfId="24773" xr:uid="{6E4E8788-07D9-4BA5-A516-BC225CE8A43C}"/>
    <cellStyle name="SAPBEXaggItemX 3 5 3 3 2" xfId="38405" xr:uid="{5DDA6386-BF90-47B3-A0AC-9B6B40C1B510}"/>
    <cellStyle name="SAPBEXaggItemX 3 5 3 3 3" xfId="48033" xr:uid="{A3E8592C-6C15-40EB-9384-81007603DAAA}"/>
    <cellStyle name="SAPBEXaggItemX 3 5 3 4" xfId="30655" xr:uid="{6BEF660B-F11F-4559-BEFE-672CAF0F4AEF}"/>
    <cellStyle name="SAPBEXaggItemX 3 5 3 5" xfId="40313" xr:uid="{575128D6-7E88-4EE0-9F95-02A480DA03A5}"/>
    <cellStyle name="SAPBEXaggItemX 3 5 3 6" xfId="52701" xr:uid="{6285146C-AE40-4752-A045-5F95A5D7D220}"/>
    <cellStyle name="SAPBEXaggItemX 3 5 4" xfId="19074" xr:uid="{AFF3AF78-A1C9-4386-A872-F68D73B76D78}"/>
    <cellStyle name="SAPBEXaggItemX 3 5 4 2" xfId="32706" xr:uid="{0FEB14C2-DD5A-4614-840E-D2A7DBD6999D}"/>
    <cellStyle name="SAPBEXaggItemX 3 5 4 3" xfId="42334" xr:uid="{61991CFD-0DEC-4B87-9C63-57FD9395AFBD}"/>
    <cellStyle name="SAPBEXaggItemX 3 5 5" xfId="22865" xr:uid="{84C0338D-0713-4439-9F4D-141236BD6D43}"/>
    <cellStyle name="SAPBEXaggItemX 3 5 5 2" xfId="36497" xr:uid="{410CBD93-785B-4599-BFF4-85E696E943BB}"/>
    <cellStyle name="SAPBEXaggItemX 3 5 5 3" xfId="46125" xr:uid="{ACA28144-C5A8-4BF0-BC33-AD90E5F9BB9F}"/>
    <cellStyle name="SAPBEXaggItemX 3 5 6" xfId="28733" xr:uid="{A152E10B-722E-446E-BA90-5A4C6C4D36CE}"/>
    <cellStyle name="SAPBEXaggItemX 3 5 7" xfId="27591" xr:uid="{F9CF73D6-510B-4661-A0D5-0CE52B278663}"/>
    <cellStyle name="SAPBEXaggItemX 3 5 8" xfId="50793" xr:uid="{3E7C2585-F55D-493A-B206-41F8A600F80A}"/>
    <cellStyle name="SAPBEXaggItemX 3 6" xfId="11269" xr:uid="{0EF8C835-CD9D-4826-9013-529BD383FC2E}"/>
    <cellStyle name="SAPBEXaggItemX 3 6 2" xfId="14200" xr:uid="{53578D70-7C71-4F7C-B668-9B6E676F6574}"/>
    <cellStyle name="SAPBEXaggItemX 3 6 2 2" xfId="16149" xr:uid="{4B5B1494-5B38-4096-AF29-B41350D6F8D6}"/>
    <cellStyle name="SAPBEXaggItemX 3 6 2 2 2" xfId="22068" xr:uid="{7014C36B-E916-4AFA-9022-DA10497BAFF5}"/>
    <cellStyle name="SAPBEXaggItemX 3 6 2 2 2 2" xfId="35700" xr:uid="{71940832-5DC2-4726-88BF-D7EA201F26A2}"/>
    <cellStyle name="SAPBEXaggItemX 3 6 2 2 2 3" xfId="45328" xr:uid="{149960EE-B044-4459-887C-D63BA959A727}"/>
    <cellStyle name="SAPBEXaggItemX 3 6 2 2 3" xfId="25859" xr:uid="{33FA6BCA-E6B2-4E9E-83AB-0AE6B63B2836}"/>
    <cellStyle name="SAPBEXaggItemX 3 6 2 2 3 2" xfId="39491" xr:uid="{59C883EC-914E-475C-A6C7-471CD8C0905D}"/>
    <cellStyle name="SAPBEXaggItemX 3 6 2 2 3 3" xfId="49119" xr:uid="{FF63C246-C716-4963-A3E3-CACDFC24787A}"/>
    <cellStyle name="SAPBEXaggItemX 3 6 2 2 4" xfId="31741" xr:uid="{EB3CD694-4368-48EB-BFC6-B382D0FEE33B}"/>
    <cellStyle name="SAPBEXaggItemX 3 6 2 2 5" xfId="41399" xr:uid="{6EFC0F39-FE5D-411A-A718-CA3E0708637D}"/>
    <cellStyle name="SAPBEXaggItemX 3 6 2 2 6" xfId="53787" xr:uid="{80F14A42-3940-4D00-80A6-2E81A45A7861}"/>
    <cellStyle name="SAPBEXaggItemX 3 6 2 3" xfId="20160" xr:uid="{0C67D1B5-16C7-4255-9F9A-DC8421F88804}"/>
    <cellStyle name="SAPBEXaggItemX 3 6 2 3 2" xfId="33792" xr:uid="{F2D2AB7B-377F-4264-AAC2-265BC32E9E32}"/>
    <cellStyle name="SAPBEXaggItemX 3 6 2 3 3" xfId="43420" xr:uid="{AF50BC6F-75DD-4794-971C-8471673A5DD3}"/>
    <cellStyle name="SAPBEXaggItemX 3 6 2 4" xfId="23951" xr:uid="{87E0504D-C0E1-4F89-830C-FCA4D332877D}"/>
    <cellStyle name="SAPBEXaggItemX 3 6 2 4 2" xfId="37583" xr:uid="{C46D1F45-99BF-4F29-8C1E-FF7806654051}"/>
    <cellStyle name="SAPBEXaggItemX 3 6 2 4 3" xfId="47211" xr:uid="{9FEDB488-2495-4CAA-B12E-6FE029E9AD1C}"/>
    <cellStyle name="SAPBEXaggItemX 3 6 2 5" xfId="29826" xr:uid="{3726F0CD-86F3-4333-8F56-B824A28C3C0D}"/>
    <cellStyle name="SAPBEXaggItemX 3 6 2 6" xfId="26547" xr:uid="{3456B1F1-5929-4523-A980-40D388742DFD}"/>
    <cellStyle name="SAPBEXaggItemX 3 6 2 7" xfId="51879" xr:uid="{EDDAF588-BB48-4E33-9966-053F5D97B1C2}"/>
    <cellStyle name="SAPBEXaggItemX 3 6 3" xfId="15151" xr:uid="{34C0E719-01AE-44D3-9258-5A88B0A0FDC7}"/>
    <cellStyle name="SAPBEXaggItemX 3 6 3 2" xfId="21070" xr:uid="{E64BF7C9-E5F0-49CB-B678-AFB793BC087F}"/>
    <cellStyle name="SAPBEXaggItemX 3 6 3 2 2" xfId="34702" xr:uid="{940DA109-EBC8-4D99-BD4E-03B861B9924F}"/>
    <cellStyle name="SAPBEXaggItemX 3 6 3 2 3" xfId="44330" xr:uid="{D859BE4C-9566-4716-83ED-84502B63E427}"/>
    <cellStyle name="SAPBEXaggItemX 3 6 3 3" xfId="24861" xr:uid="{4395B6BF-A6BB-4713-9754-367B5FAAAD44}"/>
    <cellStyle name="SAPBEXaggItemX 3 6 3 3 2" xfId="38493" xr:uid="{DA096181-D3B0-47A3-A5D3-D53F2713B27C}"/>
    <cellStyle name="SAPBEXaggItemX 3 6 3 3 3" xfId="48121" xr:uid="{CE14D2D0-1DEF-4292-9CCB-CC05DB7D30BB}"/>
    <cellStyle name="SAPBEXaggItemX 3 6 3 4" xfId="30743" xr:uid="{3D0C8767-9D68-4723-97B1-3923EDBC3779}"/>
    <cellStyle name="SAPBEXaggItemX 3 6 3 5" xfId="40401" xr:uid="{D2E83FC1-4EA9-4EF4-A4A4-62D50944D861}"/>
    <cellStyle name="SAPBEXaggItemX 3 6 3 6" xfId="52789" xr:uid="{625D67AB-52CE-459F-A1F3-E8860467839E}"/>
    <cellStyle name="SAPBEXaggItemX 3 6 4" xfId="19162" xr:uid="{CEC9C9AA-CF81-4981-9696-D3F7BFD035EE}"/>
    <cellStyle name="SAPBEXaggItemX 3 6 4 2" xfId="32794" xr:uid="{852D2DAB-78BA-492E-B955-A3C743AC72BA}"/>
    <cellStyle name="SAPBEXaggItemX 3 6 4 3" xfId="42422" xr:uid="{CCF7C23A-13D2-47F4-A0F6-D6D7D2439FD3}"/>
    <cellStyle name="SAPBEXaggItemX 3 6 5" xfId="22953" xr:uid="{897AA415-4597-4E84-B821-0974A9D96040}"/>
    <cellStyle name="SAPBEXaggItemX 3 6 5 2" xfId="36585" xr:uid="{2EE2ACDA-C15A-4E3D-AEC6-C23D969CD83A}"/>
    <cellStyle name="SAPBEXaggItemX 3 6 5 3" xfId="46213" xr:uid="{DD650202-CD0C-4068-9A7A-23BC72B58F4C}"/>
    <cellStyle name="SAPBEXaggItemX 3 6 6" xfId="28821" xr:uid="{ECB3FD6C-9415-4C63-B614-72540776EC4A}"/>
    <cellStyle name="SAPBEXaggItemX 3 6 7" xfId="27503" xr:uid="{0B57375E-557D-4644-8645-A025D0E5909B}"/>
    <cellStyle name="SAPBEXaggItemX 3 6 8" xfId="50881" xr:uid="{DCC62EF9-87C7-444E-BEE6-8301815EBC4D}"/>
    <cellStyle name="SAPBEXaggItemX 3 7" xfId="11357" xr:uid="{D73729C6-2D1C-49FB-8D9A-DD1A465841D3}"/>
    <cellStyle name="SAPBEXaggItemX 3 7 2" xfId="14288" xr:uid="{CF60C5AF-0C10-45BD-A137-73B988FBA512}"/>
    <cellStyle name="SAPBEXaggItemX 3 7 2 2" xfId="16237" xr:uid="{06C89A52-A87C-4E41-83EB-930DEC4CBD93}"/>
    <cellStyle name="SAPBEXaggItemX 3 7 2 2 2" xfId="22156" xr:uid="{B877EFCB-277E-4751-A003-7E7E75FE3843}"/>
    <cellStyle name="SAPBEXaggItemX 3 7 2 2 2 2" xfId="35788" xr:uid="{D0373303-DA1B-4BC4-BA58-20CB789B4D98}"/>
    <cellStyle name="SAPBEXaggItemX 3 7 2 2 2 3" xfId="45416" xr:uid="{1869D6DE-7D74-499F-94BF-97A0E031B9EB}"/>
    <cellStyle name="SAPBEXaggItemX 3 7 2 2 3" xfId="25947" xr:uid="{EA2C6D58-935E-4F74-8331-D8A45CAD4D84}"/>
    <cellStyle name="SAPBEXaggItemX 3 7 2 2 3 2" xfId="39579" xr:uid="{7FD8BDFF-9991-4F07-AD4A-76913A0AF528}"/>
    <cellStyle name="SAPBEXaggItemX 3 7 2 2 3 3" xfId="49207" xr:uid="{04E3E8E1-ACE5-48E9-AEFD-738AF78C55D5}"/>
    <cellStyle name="SAPBEXaggItemX 3 7 2 2 4" xfId="31829" xr:uid="{82F2AFDC-CE47-4BFD-8832-B4C151507CC7}"/>
    <cellStyle name="SAPBEXaggItemX 3 7 2 2 5" xfId="41487" xr:uid="{A1F980F1-AE95-4223-8060-2DA53ACB230A}"/>
    <cellStyle name="SAPBEXaggItemX 3 7 2 2 6" xfId="53875" xr:uid="{7EC101E3-844B-4AD5-895B-7BF31351853D}"/>
    <cellStyle name="SAPBEXaggItemX 3 7 2 3" xfId="20248" xr:uid="{667BD15F-5E88-4307-B0B9-A0F75C4537B8}"/>
    <cellStyle name="SAPBEXaggItemX 3 7 2 3 2" xfId="33880" xr:uid="{B16F7CE8-5097-4234-8F63-57DD60BCCD7C}"/>
    <cellStyle name="SAPBEXaggItemX 3 7 2 3 3" xfId="43508" xr:uid="{E17F1C13-C4D3-485E-B81A-9A87B69856C4}"/>
    <cellStyle name="SAPBEXaggItemX 3 7 2 4" xfId="24039" xr:uid="{7B89CF7A-322F-490E-A6A2-E338060DBFA1}"/>
    <cellStyle name="SAPBEXaggItemX 3 7 2 4 2" xfId="37671" xr:uid="{D130FB50-1A7D-4164-B060-44B72E8A8433}"/>
    <cellStyle name="SAPBEXaggItemX 3 7 2 4 3" xfId="47299" xr:uid="{982EDC47-C811-4781-91A5-8EDBACB93204}"/>
    <cellStyle name="SAPBEXaggItemX 3 7 2 5" xfId="29914" xr:uid="{33481109-586A-4C67-9109-7C0E9B7DA5D4}"/>
    <cellStyle name="SAPBEXaggItemX 3 7 2 6" xfId="26459" xr:uid="{FB2954A5-7166-4D35-9234-8C907FACC077}"/>
    <cellStyle name="SAPBEXaggItemX 3 7 2 7" xfId="51967" xr:uid="{21DDBCAE-15C4-4D17-B61E-771BD637AFD6}"/>
    <cellStyle name="SAPBEXaggItemX 3 7 3" xfId="15239" xr:uid="{A349D29E-F223-4AA5-877E-4DF949D163EA}"/>
    <cellStyle name="SAPBEXaggItemX 3 7 3 2" xfId="21158" xr:uid="{0DDD6C20-5B79-4692-A326-6F9813995397}"/>
    <cellStyle name="SAPBEXaggItemX 3 7 3 2 2" xfId="34790" xr:uid="{51162B48-930A-4BC2-8BEB-883CACA941A8}"/>
    <cellStyle name="SAPBEXaggItemX 3 7 3 2 3" xfId="44418" xr:uid="{CBDC1286-81DB-4FA1-A2FC-BCDA3D0A3675}"/>
    <cellStyle name="SAPBEXaggItemX 3 7 3 3" xfId="24949" xr:uid="{9CF00EB1-7C84-4080-877F-22D9C352D951}"/>
    <cellStyle name="SAPBEXaggItemX 3 7 3 3 2" xfId="38581" xr:uid="{D6F47086-4D95-43AE-B3D4-822C43A80EC9}"/>
    <cellStyle name="SAPBEXaggItemX 3 7 3 3 3" xfId="48209" xr:uid="{401BA972-9B51-4335-B5AD-B3842A93E161}"/>
    <cellStyle name="SAPBEXaggItemX 3 7 3 4" xfId="30831" xr:uid="{1B244091-BA9E-467B-A2DC-BB52317AC536}"/>
    <cellStyle name="SAPBEXaggItemX 3 7 3 5" xfId="40489" xr:uid="{FCDF4350-CA96-47C9-91CF-538EBAD4FDC5}"/>
    <cellStyle name="SAPBEXaggItemX 3 7 3 6" xfId="52877" xr:uid="{F3F85C84-4354-43A5-BA43-EAD3CA07A467}"/>
    <cellStyle name="SAPBEXaggItemX 3 7 4" xfId="19250" xr:uid="{972BDDEF-A862-46E0-9CA3-86CD431E2DEE}"/>
    <cellStyle name="SAPBEXaggItemX 3 7 4 2" xfId="32882" xr:uid="{20B2F7DB-9C68-4B86-8D89-946CF5BDE0D3}"/>
    <cellStyle name="SAPBEXaggItemX 3 7 4 3" xfId="42510" xr:uid="{ED5AF0EC-28DD-4E18-9A41-E4F8DCC853BF}"/>
    <cellStyle name="SAPBEXaggItemX 3 7 5" xfId="23041" xr:uid="{15E7427D-0C49-4F48-BB37-FB3B4EB86551}"/>
    <cellStyle name="SAPBEXaggItemX 3 7 5 2" xfId="36673" xr:uid="{9E1D7067-0CC5-4020-B49F-F36E6E75781A}"/>
    <cellStyle name="SAPBEXaggItemX 3 7 5 3" xfId="46301" xr:uid="{1563E688-0896-4D96-A692-D98481F441B0}"/>
    <cellStyle name="SAPBEXaggItemX 3 7 6" xfId="28909" xr:uid="{215E4716-4C97-401A-A9AC-6CCE58DBF84F}"/>
    <cellStyle name="SAPBEXaggItemX 3 7 7" xfId="27415" xr:uid="{6740FA76-9873-46C7-983C-E08F42470EBE}"/>
    <cellStyle name="SAPBEXaggItemX 3 7 8" xfId="50969" xr:uid="{03ED063C-0225-4015-806B-89523C1DDA31}"/>
    <cellStyle name="SAPBEXaggItemX 3 8" xfId="13465" xr:uid="{994AF436-81A1-4FBC-A3E4-501516AD6FCC}"/>
    <cellStyle name="SAPBEXaggItemX 3 8 2" xfId="14464" xr:uid="{1F9E04C3-7809-4DA3-92E0-5B81BE13C627}"/>
    <cellStyle name="SAPBEXaggItemX 3 8 2 2" xfId="16413" xr:uid="{B4FE1926-10B0-463F-8623-B11128EAB7F3}"/>
    <cellStyle name="SAPBEXaggItemX 3 8 2 2 2" xfId="22332" xr:uid="{3CCD81B2-FCAC-49B2-9D61-366901F93D29}"/>
    <cellStyle name="SAPBEXaggItemX 3 8 2 2 2 2" xfId="35964" xr:uid="{62FB4BB9-DDFA-48B4-B751-CBD1F8A44E00}"/>
    <cellStyle name="SAPBEXaggItemX 3 8 2 2 2 3" xfId="45592" xr:uid="{C28B62E9-6845-447B-9702-C99EF5C2D334}"/>
    <cellStyle name="SAPBEXaggItemX 3 8 2 2 3" xfId="26123" xr:uid="{09AA7A66-FC8F-4CA2-8AA9-6C9E09D9B81F}"/>
    <cellStyle name="SAPBEXaggItemX 3 8 2 2 3 2" xfId="39755" xr:uid="{DB97BED0-1BE1-4CCC-8CA4-471E883BD820}"/>
    <cellStyle name="SAPBEXaggItemX 3 8 2 2 3 3" xfId="49383" xr:uid="{29AC26BA-89E7-4762-A416-066D9E010091}"/>
    <cellStyle name="SAPBEXaggItemX 3 8 2 2 4" xfId="32005" xr:uid="{F4206B8A-8508-4EB2-9E1E-A0AA07EE8FDE}"/>
    <cellStyle name="SAPBEXaggItemX 3 8 2 2 5" xfId="41663" xr:uid="{6C411D59-643D-4940-A51D-3346F15F542C}"/>
    <cellStyle name="SAPBEXaggItemX 3 8 2 2 6" xfId="54051" xr:uid="{850913BD-F1E3-4D8F-B9D4-7A1A58F000B5}"/>
    <cellStyle name="SAPBEXaggItemX 3 8 2 3" xfId="20424" xr:uid="{62814357-AB68-4A3A-9850-A72D6169C85E}"/>
    <cellStyle name="SAPBEXaggItemX 3 8 2 3 2" xfId="34056" xr:uid="{1040F654-0128-47A6-880D-8199288E2066}"/>
    <cellStyle name="SAPBEXaggItemX 3 8 2 3 3" xfId="43684" xr:uid="{0CBF9B71-347C-4F75-A7FA-8D525682D1CE}"/>
    <cellStyle name="SAPBEXaggItemX 3 8 2 4" xfId="24215" xr:uid="{1683EDDE-9D4D-4079-B84C-2AE7416A4A15}"/>
    <cellStyle name="SAPBEXaggItemX 3 8 2 4 2" xfId="37847" xr:uid="{85A7E055-441A-4F71-AB0A-0FA3E0D79285}"/>
    <cellStyle name="SAPBEXaggItemX 3 8 2 4 3" xfId="47475" xr:uid="{9D307A77-8936-4218-906E-E0304042FA23}"/>
    <cellStyle name="SAPBEXaggItemX 3 8 2 5" xfId="30090" xr:uid="{131AB894-EA59-4A17-A81F-BFF735CFDF7A}"/>
    <cellStyle name="SAPBEXaggItemX 3 8 2 6" xfId="26283" xr:uid="{BFAB74B1-70D8-4B52-B217-23D17076B88C}"/>
    <cellStyle name="SAPBEXaggItemX 3 8 2 7" xfId="52143" xr:uid="{8E56848C-3537-4EEF-8F06-45619CAC640A}"/>
    <cellStyle name="SAPBEXaggItemX 3 8 3" xfId="15415" xr:uid="{078B2143-C039-431E-BA78-BDC09D43BC57}"/>
    <cellStyle name="SAPBEXaggItemX 3 8 3 2" xfId="21334" xr:uid="{096F6046-19A2-42CF-833C-887D9EEEEA89}"/>
    <cellStyle name="SAPBEXaggItemX 3 8 3 2 2" xfId="34966" xr:uid="{84321425-D426-498F-8080-BC6380C108D2}"/>
    <cellStyle name="SAPBEXaggItemX 3 8 3 2 3" xfId="44594" xr:uid="{83AC8888-849B-4087-9E33-14A6E07DAAAC}"/>
    <cellStyle name="SAPBEXaggItemX 3 8 3 3" xfId="25125" xr:uid="{2663360D-0183-41D9-A9E2-8B2FCB5C0CFE}"/>
    <cellStyle name="SAPBEXaggItemX 3 8 3 3 2" xfId="38757" xr:uid="{DEC5A093-927E-4F0A-BFB4-155AF2332609}"/>
    <cellStyle name="SAPBEXaggItemX 3 8 3 3 3" xfId="48385" xr:uid="{CCAFF42A-FFE2-480F-9CEC-DB1F75A708C7}"/>
    <cellStyle name="SAPBEXaggItemX 3 8 3 4" xfId="31007" xr:uid="{60CC5BCE-EC9E-4127-84BC-27D9986A4319}"/>
    <cellStyle name="SAPBEXaggItemX 3 8 3 5" xfId="40665" xr:uid="{6F379472-874E-47B9-AD5E-7743E113A395}"/>
    <cellStyle name="SAPBEXaggItemX 3 8 3 6" xfId="53053" xr:uid="{B309030A-D280-4525-B3E9-DF5EC9CE3A72}"/>
    <cellStyle name="SAPBEXaggItemX 3 8 4" xfId="19426" xr:uid="{CEBD8907-73F4-4A15-BB94-6F107995D649}"/>
    <cellStyle name="SAPBEXaggItemX 3 8 4 2" xfId="33058" xr:uid="{2D516AD4-D0F7-41E6-810C-970D12FE09BB}"/>
    <cellStyle name="SAPBEXaggItemX 3 8 4 3" xfId="42686" xr:uid="{6FFD86BD-BB79-4C30-82D9-F5188E8B77C8}"/>
    <cellStyle name="SAPBEXaggItemX 3 8 5" xfId="23217" xr:uid="{DF449B37-653E-4D01-BA05-205DC5836592}"/>
    <cellStyle name="SAPBEXaggItemX 3 8 5 2" xfId="36849" xr:uid="{70E18C1B-E46C-4324-A35D-FCEBE24D55F8}"/>
    <cellStyle name="SAPBEXaggItemX 3 8 5 3" xfId="46477" xr:uid="{1F18846F-6BBE-4DD8-B777-A69BE30A8D28}"/>
    <cellStyle name="SAPBEXaggItemX 3 8 6" xfId="29092" xr:uid="{862401A8-0CC9-4EDF-B405-7DCEF1F8423E}"/>
    <cellStyle name="SAPBEXaggItemX 3 8 7" xfId="27281" xr:uid="{E1872B5B-C163-4B64-9A6C-35C9395670E5}"/>
    <cellStyle name="SAPBEXaggItemX 3 8 8" xfId="51145" xr:uid="{1F88DAAE-282D-454D-981F-EA0D36465B16}"/>
    <cellStyle name="SAPBEXaggItemX 3 9" xfId="13760" xr:uid="{826FF7F6-07FA-4F1E-BE18-223F9563FE4B}"/>
    <cellStyle name="SAPBEXaggItemX 3 9 2" xfId="15709" xr:uid="{435EB33E-0526-4631-A204-EC0EA3F71551}"/>
    <cellStyle name="SAPBEXaggItemX 3 9 2 2" xfId="21628" xr:uid="{807D4B7A-54D8-40DF-B6FC-7A97C5BE33B5}"/>
    <cellStyle name="SAPBEXaggItemX 3 9 2 2 2" xfId="35260" xr:uid="{C30068BA-EBB8-48DA-B06D-BB61D0131C8B}"/>
    <cellStyle name="SAPBEXaggItemX 3 9 2 2 3" xfId="44888" xr:uid="{4BFB867D-6CD3-4494-8A39-B101A293024A}"/>
    <cellStyle name="SAPBEXaggItemX 3 9 2 3" xfId="25419" xr:uid="{CC69105D-91E8-4DF6-A237-8F2B7D526B83}"/>
    <cellStyle name="SAPBEXaggItemX 3 9 2 3 2" xfId="39051" xr:uid="{92962802-438C-435C-9A1D-F0F1298D77CF}"/>
    <cellStyle name="SAPBEXaggItemX 3 9 2 3 3" xfId="48679" xr:uid="{149DE78C-A7AF-4BC5-A1A1-1BBA5470AFD4}"/>
    <cellStyle name="SAPBEXaggItemX 3 9 2 4" xfId="31301" xr:uid="{55E30162-A476-4099-8328-1B2A9EF378CE}"/>
    <cellStyle name="SAPBEXaggItemX 3 9 2 5" xfId="40959" xr:uid="{E07E2FF5-6819-4C4E-A7F6-EFDB33BA6596}"/>
    <cellStyle name="SAPBEXaggItemX 3 9 2 6" xfId="53347" xr:uid="{19E6D0A4-BBD9-46D1-828C-5DF22E782D8C}"/>
    <cellStyle name="SAPBEXaggItemX 3 9 3" xfId="19720" xr:uid="{88E34DBA-F212-4D4D-9CFC-B1F67ACF2522}"/>
    <cellStyle name="SAPBEXaggItemX 3 9 3 2" xfId="33352" xr:uid="{0865F51D-87B3-409C-9013-667B48746F34}"/>
    <cellStyle name="SAPBEXaggItemX 3 9 3 3" xfId="42980" xr:uid="{5EE31AB3-34ED-433E-832F-0463C6E8D33F}"/>
    <cellStyle name="SAPBEXaggItemX 3 9 4" xfId="23511" xr:uid="{E0F6FD03-06D1-4090-9430-46E8B0517345}"/>
    <cellStyle name="SAPBEXaggItemX 3 9 4 2" xfId="37143" xr:uid="{689809A1-C623-4616-A2E2-23605EF77997}"/>
    <cellStyle name="SAPBEXaggItemX 3 9 4 3" xfId="46771" xr:uid="{851866DB-D323-44F5-8F19-373C3219D73F}"/>
    <cellStyle name="SAPBEXaggItemX 3 9 5" xfId="29386" xr:uid="{6AE9EE32-92AA-4200-9D0D-2FA686872ECB}"/>
    <cellStyle name="SAPBEXaggItemX 3 9 6" xfId="26987" xr:uid="{23FFA03E-0241-455A-B6E0-EE8E8462BA9A}"/>
    <cellStyle name="SAPBEXaggItemX 3 9 7" xfId="51439" xr:uid="{07FBE8E8-D4A4-4099-A290-863D4D94F24F}"/>
    <cellStyle name="SAPBEXaggItemX 4" xfId="10708" xr:uid="{D7F72B60-1207-4661-B0FB-DC46B64EA3D6}"/>
    <cellStyle name="SAPBEXaggItemX 4 2" xfId="13639" xr:uid="{FC0F3776-4187-4BA3-A08D-AC5543225FC4}"/>
    <cellStyle name="SAPBEXaggItemX 4 2 2" xfId="15588" xr:uid="{F74C98DA-C3E0-4F34-B27F-C3C9ED159D6D}"/>
    <cellStyle name="SAPBEXaggItemX 4 2 2 2" xfId="21507" xr:uid="{E174BD0F-6EBE-4A54-AB11-0F5EB9DE089C}"/>
    <cellStyle name="SAPBEXaggItemX 4 2 2 2 2" xfId="35139" xr:uid="{FBDB7DF1-C02D-420A-AED8-47706E4B0BAA}"/>
    <cellStyle name="SAPBEXaggItemX 4 2 2 2 3" xfId="44767" xr:uid="{C1B1F651-1DEA-422C-8CDE-A704C19ED395}"/>
    <cellStyle name="SAPBEXaggItemX 4 2 2 3" xfId="25298" xr:uid="{8FE335E7-22D3-4A69-8DCB-FFFAFE966DC1}"/>
    <cellStyle name="SAPBEXaggItemX 4 2 2 3 2" xfId="38930" xr:uid="{FC00CA20-A400-4D67-B564-ACDEB55E3EDE}"/>
    <cellStyle name="SAPBEXaggItemX 4 2 2 3 3" xfId="48558" xr:uid="{C334CC00-D2E6-4DDD-B6EB-4800562B1CF0}"/>
    <cellStyle name="SAPBEXaggItemX 4 2 2 4" xfId="31180" xr:uid="{B4C4424C-068E-4DCD-83A1-AA6D88439243}"/>
    <cellStyle name="SAPBEXaggItemX 4 2 2 5" xfId="40838" xr:uid="{019FBD1F-C646-4F64-ADE9-23A3AACB30F8}"/>
    <cellStyle name="SAPBEXaggItemX 4 2 2 6" xfId="53226" xr:uid="{44C99705-A4EA-4A26-86BE-41642B9EF801}"/>
    <cellStyle name="SAPBEXaggItemX 4 2 3" xfId="19599" xr:uid="{7071AD6D-40FC-44D9-979D-A9A243F14358}"/>
    <cellStyle name="SAPBEXaggItemX 4 2 3 2" xfId="33231" xr:uid="{4B0601E5-7E0B-46B0-B57C-5D03E88250E7}"/>
    <cellStyle name="SAPBEXaggItemX 4 2 3 3" xfId="42859" xr:uid="{0CF72923-5F98-400A-A3F0-8E6E6BFAB9AB}"/>
    <cellStyle name="SAPBEXaggItemX 4 2 4" xfId="23390" xr:uid="{4269A621-FE08-4629-98A2-07D4223ABABB}"/>
    <cellStyle name="SAPBEXaggItemX 4 2 4 2" xfId="37022" xr:uid="{06BE3986-3E4E-437F-8267-FF45F7C3BA23}"/>
    <cellStyle name="SAPBEXaggItemX 4 2 4 3" xfId="46650" xr:uid="{488D854B-BFD5-46A0-A0A3-368B4EA5D081}"/>
    <cellStyle name="SAPBEXaggItemX 4 2 5" xfId="29265" xr:uid="{5833FD18-2E7F-4CAE-9962-08C60CC6B2C3}"/>
    <cellStyle name="SAPBEXaggItemX 4 2 6" xfId="27108" xr:uid="{0487782D-6964-45BA-A0C0-D1A793BD30B5}"/>
    <cellStyle name="SAPBEXaggItemX 4 2 7" xfId="51318" xr:uid="{26906D74-1C06-4464-AA04-089F2ACE6FB4}"/>
    <cellStyle name="SAPBEXaggItemX 4 3" xfId="14678" xr:uid="{ECF45680-2F14-4C40-BFE9-2BEBD0AA921B}"/>
    <cellStyle name="SAPBEXaggItemX 4 3 2" xfId="20597" xr:uid="{47F70429-638D-4510-AE70-99733B3C6641}"/>
    <cellStyle name="SAPBEXaggItemX 4 3 2 2" xfId="34229" xr:uid="{3FDBD80B-CDE9-47BA-A258-82F7B034FCA9}"/>
    <cellStyle name="SAPBEXaggItemX 4 3 2 3" xfId="43857" xr:uid="{FA84A66D-41BF-484B-B95F-4B6281F3029C}"/>
    <cellStyle name="SAPBEXaggItemX 4 3 3" xfId="24388" xr:uid="{35C28C67-E1FF-45DC-8771-0F75710EF082}"/>
    <cellStyle name="SAPBEXaggItemX 4 3 3 2" xfId="38020" xr:uid="{82851A13-75B6-4EE8-8BC4-D4546F46F7DB}"/>
    <cellStyle name="SAPBEXaggItemX 4 3 3 3" xfId="47648" xr:uid="{6477404F-5147-472A-93DA-8BABDCAE08CB}"/>
    <cellStyle name="SAPBEXaggItemX 4 3 4" xfId="30270" xr:uid="{28B58D4D-749A-4A2E-8078-0BE7CB0BFBA6}"/>
    <cellStyle name="SAPBEXaggItemX 4 3 5" xfId="39928" xr:uid="{90F06BCC-EEE4-4E09-8710-5204E4005E81}"/>
    <cellStyle name="SAPBEXaggItemX 4 3 6" xfId="52316" xr:uid="{B13AD58F-7D1C-4D39-950A-D90AF82DB61B}"/>
    <cellStyle name="SAPBEXaggItemX 4 4" xfId="18687" xr:uid="{6EEF7C7C-E552-46C4-BE73-4B8419DA853E}"/>
    <cellStyle name="SAPBEXaggItemX 4 4 2" xfId="32319" xr:uid="{3C6380A2-D23A-410F-8C27-01AD2DB375A4}"/>
    <cellStyle name="SAPBEXaggItemX 4 4 3" xfId="41947" xr:uid="{A3DED4BB-0C6B-4CC1-9C2C-50F73FFFF176}"/>
    <cellStyle name="SAPBEXaggItemX 4 5" xfId="16528" xr:uid="{31C4BA85-9F30-487E-8433-704C88805128}"/>
    <cellStyle name="SAPBEXaggItemX 4 5 2" xfId="32112" xr:uid="{F62F63E9-CBEA-4775-B56E-C2A4D500ED0F}"/>
    <cellStyle name="SAPBEXaggItemX 4 5 3" xfId="41754" xr:uid="{B9F14371-6C89-408A-9707-49EF0D58DEBE}"/>
    <cellStyle name="SAPBEXaggItemX 4 6" xfId="28260" xr:uid="{2269256D-1604-4045-8538-E1EE5DC87BA0}"/>
    <cellStyle name="SAPBEXaggItemX 4 7" xfId="28043" xr:uid="{78538B95-F194-4ED4-96A1-C5900C2EFD39}"/>
    <cellStyle name="SAPBEXaggItemX 4 8" xfId="50320" xr:uid="{45E0BEC3-0EB3-4D45-81A6-BCFCD04BC520}"/>
    <cellStyle name="SAPBEXaggItemX 5" xfId="10660" xr:uid="{CE0AC748-7F6E-47C4-B006-3BCA1E27BC39}"/>
    <cellStyle name="SAPBEXaggItemX 5 2" xfId="13591" xr:uid="{91D18EBF-140E-4257-BFF4-4DE42A9BD073}"/>
    <cellStyle name="SAPBEXaggItemX 5 2 2" xfId="15540" xr:uid="{4D1AC68C-973A-4325-9657-696BB4A55B86}"/>
    <cellStyle name="SAPBEXaggItemX 5 2 2 2" xfId="21459" xr:uid="{00C61E28-9D79-4107-B4FC-69A56E72F99E}"/>
    <cellStyle name="SAPBEXaggItemX 5 2 2 2 2" xfId="35091" xr:uid="{37B60282-33C9-4C86-BE16-CAA56DF941CE}"/>
    <cellStyle name="SAPBEXaggItemX 5 2 2 2 3" xfId="44719" xr:uid="{95B3EFB3-90C3-45F8-9CA3-975D2ED199FF}"/>
    <cellStyle name="SAPBEXaggItemX 5 2 2 3" xfId="25250" xr:uid="{2F6BD59F-D737-42AE-8BC0-6A47A225BAF4}"/>
    <cellStyle name="SAPBEXaggItemX 5 2 2 3 2" xfId="38882" xr:uid="{C1507D58-2FDE-4EA2-9C18-BF0BAF92C010}"/>
    <cellStyle name="SAPBEXaggItemX 5 2 2 3 3" xfId="48510" xr:uid="{5F89363F-48B6-4026-BF17-04D2E60B305B}"/>
    <cellStyle name="SAPBEXaggItemX 5 2 2 4" xfId="31132" xr:uid="{D08B7FE6-B2CF-498B-8B84-8F61F75392D7}"/>
    <cellStyle name="SAPBEXaggItemX 5 2 2 5" xfId="40790" xr:uid="{C40CBD42-A1E7-436F-90AC-4721F0AC583E}"/>
    <cellStyle name="SAPBEXaggItemX 5 2 2 6" xfId="53178" xr:uid="{01DEF05C-6A61-4C13-B817-7A8CA7B10EFF}"/>
    <cellStyle name="SAPBEXaggItemX 5 2 3" xfId="19551" xr:uid="{EB7C813D-9D35-4876-AEF3-62585F4E89C5}"/>
    <cellStyle name="SAPBEXaggItemX 5 2 3 2" xfId="33183" xr:uid="{6EDC8971-3F6E-4838-A3BF-A542A7B6F5FD}"/>
    <cellStyle name="SAPBEXaggItemX 5 2 3 3" xfId="42811" xr:uid="{28E315BD-66A6-4E31-AED7-5E0705EA24F4}"/>
    <cellStyle name="SAPBEXaggItemX 5 2 4" xfId="23342" xr:uid="{A60FCD80-55A3-4CD3-B35A-64BAAA3A162D}"/>
    <cellStyle name="SAPBEXaggItemX 5 2 4 2" xfId="36974" xr:uid="{CBC1FDE4-054C-40EE-81A2-06AC49B7D98C}"/>
    <cellStyle name="SAPBEXaggItemX 5 2 4 3" xfId="46602" xr:uid="{8191538C-6914-4C84-94C6-2B86544A53A5}"/>
    <cellStyle name="SAPBEXaggItemX 5 2 5" xfId="29217" xr:uid="{3A867698-E72C-435D-AD2C-9417D5F04949}"/>
    <cellStyle name="SAPBEXaggItemX 5 2 6" xfId="27156" xr:uid="{43FFA4E2-5AA8-40D2-A389-4F60D5D3F734}"/>
    <cellStyle name="SAPBEXaggItemX 5 2 7" xfId="51270" xr:uid="{A286CFB3-BD9B-4358-9A49-61B958C28949}"/>
    <cellStyle name="SAPBEXaggItemX 5 3" xfId="14630" xr:uid="{DA0883B5-C5BE-46E3-B5C7-4461C04CFE74}"/>
    <cellStyle name="SAPBEXaggItemX 5 3 2" xfId="20549" xr:uid="{F9D52FDB-6207-4FF0-BC6F-506F1C91A4CD}"/>
    <cellStyle name="SAPBEXaggItemX 5 3 2 2" xfId="34181" xr:uid="{47F00334-2203-4FE6-83BC-459CC526B5C3}"/>
    <cellStyle name="SAPBEXaggItemX 5 3 2 3" xfId="43809" xr:uid="{90ED7DDE-A56C-479A-BF9D-1A874DC5ADF8}"/>
    <cellStyle name="SAPBEXaggItemX 5 3 3" xfId="24340" xr:uid="{5AFDED88-78C6-4D82-991B-F28902476C01}"/>
    <cellStyle name="SAPBEXaggItemX 5 3 3 2" xfId="37972" xr:uid="{E16971F5-8383-4615-8219-855AB375EBBA}"/>
    <cellStyle name="SAPBEXaggItemX 5 3 3 3" xfId="47600" xr:uid="{5853EF6E-0B05-4C3D-975C-673C3B7DE1D4}"/>
    <cellStyle name="SAPBEXaggItemX 5 3 4" xfId="30222" xr:uid="{7B8D1801-8960-4F77-9B70-A67F8AC610F5}"/>
    <cellStyle name="SAPBEXaggItemX 5 3 5" xfId="39880" xr:uid="{1D6530F1-2AFA-4F7E-8087-73734AAF222C}"/>
    <cellStyle name="SAPBEXaggItemX 5 3 6" xfId="52268" xr:uid="{DD24EB53-49EE-481C-9ED8-4F954BBA0E6C}"/>
    <cellStyle name="SAPBEXaggItemX 5 4" xfId="18639" xr:uid="{3653115B-CB3C-47A2-9A3B-8095C68DE595}"/>
    <cellStyle name="SAPBEXaggItemX 5 4 2" xfId="32271" xr:uid="{5B42ED09-1814-4939-933B-B96BCEE5D61A}"/>
    <cellStyle name="SAPBEXaggItemX 5 4 3" xfId="41899" xr:uid="{FDF3E5CE-21E9-4ECD-B1C8-6DD76042DBE4}"/>
    <cellStyle name="SAPBEXaggItemX 5 5" xfId="16576" xr:uid="{C506E802-EA1D-46E2-96A7-1A3EA9181895}"/>
    <cellStyle name="SAPBEXaggItemX 5 5 2" xfId="32160" xr:uid="{DD704F0E-509E-40FA-B4EC-7E6729BA5686}"/>
    <cellStyle name="SAPBEXaggItemX 5 5 3" xfId="41802" xr:uid="{09AD7958-34C7-498E-B2E6-3503DD9E0C9C}"/>
    <cellStyle name="SAPBEXaggItemX 5 6" xfId="28212" xr:uid="{0E7CE601-D016-43AF-B2AA-483E93A85DA2}"/>
    <cellStyle name="SAPBEXaggItemX 5 7" xfId="28090" xr:uid="{4FED3B44-133B-4B07-8410-A348B44B31C8}"/>
    <cellStyle name="SAPBEXaggItemX 5 8" xfId="50272" xr:uid="{B3E4B88C-93B2-4C5F-9AE5-764B0F6CEEDB}"/>
    <cellStyle name="SAPBEXaggItemX 6" xfId="11482" xr:uid="{BF83849A-C2E1-4EC7-9ECD-C7F08C8C9B2C}"/>
    <cellStyle name="SAPBEXaggItemX 6 2" xfId="14376" xr:uid="{688FD090-0095-4154-AEEF-C298D5C76DAE}"/>
    <cellStyle name="SAPBEXaggItemX 6 2 2" xfId="16325" xr:uid="{8DD99671-098F-4989-B986-20C8FDE01AC1}"/>
    <cellStyle name="SAPBEXaggItemX 6 2 2 2" xfId="22244" xr:uid="{4934912A-0A54-4BB9-AA10-F5796242C827}"/>
    <cellStyle name="SAPBEXaggItemX 6 2 2 2 2" xfId="35876" xr:uid="{09463F6E-30FC-422C-8E2F-F406816BF0A3}"/>
    <cellStyle name="SAPBEXaggItemX 6 2 2 2 3" xfId="45504" xr:uid="{29B8D23D-9742-4039-91D1-C4D45D874042}"/>
    <cellStyle name="SAPBEXaggItemX 6 2 2 3" xfId="26035" xr:uid="{23E026D8-7AF3-4086-9EB6-07664C704547}"/>
    <cellStyle name="SAPBEXaggItemX 6 2 2 3 2" xfId="39667" xr:uid="{C8468640-D6D1-43D7-8A41-AAD2FCB84AB6}"/>
    <cellStyle name="SAPBEXaggItemX 6 2 2 3 3" xfId="49295" xr:uid="{3A7BBF77-2353-4B69-B536-27D388E3C5BD}"/>
    <cellStyle name="SAPBEXaggItemX 6 2 2 4" xfId="31917" xr:uid="{757C2320-0A70-43B1-8919-7F9269C5D778}"/>
    <cellStyle name="SAPBEXaggItemX 6 2 2 5" xfId="41575" xr:uid="{2B6F6F32-EE02-45F2-A196-10782B77473D}"/>
    <cellStyle name="SAPBEXaggItemX 6 2 2 6" xfId="53963" xr:uid="{B9FC1DC8-E487-4030-BBDC-C241EAFBD08B}"/>
    <cellStyle name="SAPBEXaggItemX 6 2 3" xfId="20336" xr:uid="{84F78BA0-1CF2-4EDE-AFE0-0CD9305A1CE3}"/>
    <cellStyle name="SAPBEXaggItemX 6 2 3 2" xfId="33968" xr:uid="{BA86F876-9E68-4131-9CF7-E809DF8E2446}"/>
    <cellStyle name="SAPBEXaggItemX 6 2 3 3" xfId="43596" xr:uid="{1CD3BE20-6BCC-4DAA-9D3D-AC95AD5241CA}"/>
    <cellStyle name="SAPBEXaggItemX 6 2 4" xfId="24127" xr:uid="{9053CE30-32FE-4EA1-93B4-A051D3D052A3}"/>
    <cellStyle name="SAPBEXaggItemX 6 2 4 2" xfId="37759" xr:uid="{07ACAFC1-57AE-496B-AF30-6C27E75CEB9A}"/>
    <cellStyle name="SAPBEXaggItemX 6 2 4 3" xfId="47387" xr:uid="{CC7BF37E-12B3-4F8C-81E2-C2C7DCCB3A43}"/>
    <cellStyle name="SAPBEXaggItemX 6 2 5" xfId="30002" xr:uid="{14401FE5-E6A4-48FF-BA8E-8976642084E4}"/>
    <cellStyle name="SAPBEXaggItemX 6 2 6" xfId="26371" xr:uid="{12AEF28F-BEA0-4DE3-9804-BD3038E8055C}"/>
    <cellStyle name="SAPBEXaggItemX 6 2 7" xfId="52055" xr:uid="{8C1D7B48-500E-48F3-9675-D74375DE9F62}"/>
    <cellStyle name="SAPBEXaggItemX 6 3" xfId="15327" xr:uid="{C38ECCFD-4F45-43C3-B143-200A9987E1A3}"/>
    <cellStyle name="SAPBEXaggItemX 6 3 2" xfId="21246" xr:uid="{FB68675F-EA49-44FF-A298-6B14EC9A17C5}"/>
    <cellStyle name="SAPBEXaggItemX 6 3 2 2" xfId="34878" xr:uid="{44599092-A4AE-49CA-A026-1EE199216A86}"/>
    <cellStyle name="SAPBEXaggItemX 6 3 2 3" xfId="44506" xr:uid="{CCFD15AA-C943-40EC-AED5-1CD3FE0D336F}"/>
    <cellStyle name="SAPBEXaggItemX 6 3 3" xfId="25037" xr:uid="{032049CD-635A-4C27-9C45-C354F437AB8A}"/>
    <cellStyle name="SAPBEXaggItemX 6 3 3 2" xfId="38669" xr:uid="{C46AC0A5-9E9B-4354-95C2-1ECE32A9E193}"/>
    <cellStyle name="SAPBEXaggItemX 6 3 3 3" xfId="48297" xr:uid="{EBBC3FD4-A5F0-4A5B-B1D8-451798F59B07}"/>
    <cellStyle name="SAPBEXaggItemX 6 3 4" xfId="30919" xr:uid="{09F1B3D9-200C-4CD6-8EAC-70BDCA73FB22}"/>
    <cellStyle name="SAPBEXaggItemX 6 3 5" xfId="40577" xr:uid="{008C9BF5-C322-43F6-9644-0F64D779422C}"/>
    <cellStyle name="SAPBEXaggItemX 6 3 6" xfId="52965" xr:uid="{3F2328F0-8459-4C84-BDC9-24F3F78582DD}"/>
    <cellStyle name="SAPBEXaggItemX 6 4" xfId="19338" xr:uid="{6E77EFB6-D6C6-4C02-9E94-C95B2E27AF76}"/>
    <cellStyle name="SAPBEXaggItemX 6 4 2" xfId="32970" xr:uid="{1A653216-C8E1-451A-B8C4-FB9381F35BC5}"/>
    <cellStyle name="SAPBEXaggItemX 6 4 3" xfId="42598" xr:uid="{80A7A266-92BC-4BE9-BC8F-8EF4429548FC}"/>
    <cellStyle name="SAPBEXaggItemX 6 5" xfId="23129" xr:uid="{272A29D6-D369-459F-8E6E-CEDF17CA95C0}"/>
    <cellStyle name="SAPBEXaggItemX 6 5 2" xfId="36761" xr:uid="{5E5DD207-E589-47DA-B592-CC951F1A744D}"/>
    <cellStyle name="SAPBEXaggItemX 6 5 3" xfId="46389" xr:uid="{29118689-2D05-4424-B06D-0DEAE92BDBF2}"/>
    <cellStyle name="SAPBEXaggItemX 6 6" xfId="28997" xr:uid="{2744C772-055A-4B95-9908-71CC43FACC94}"/>
    <cellStyle name="SAPBEXaggItemX 6 7" xfId="28146" xr:uid="{1867A701-F591-43F7-918F-EAA912F1F7B5}"/>
    <cellStyle name="SAPBEXaggItemX 6 8" xfId="51057" xr:uid="{64C7705E-6C5F-42AD-8530-B94886A86F36}"/>
    <cellStyle name="SAPBEXaggItemX 7" xfId="49939" xr:uid="{8CFDC10D-8330-4C6B-99AB-8D392F25FC46}"/>
    <cellStyle name="SAPBEXaggItemX 8" xfId="54219" xr:uid="{6F75EA04-F959-4346-9252-0BFA30493FE4}"/>
    <cellStyle name="SAPBEXaggItemX 9" xfId="54370" xr:uid="{861233E1-89A2-4B68-98B0-75EE5EB5FBD1}"/>
    <cellStyle name="SAPBEXchaText" xfId="6098" xr:uid="{86850929-692D-4759-8A38-DFFD26505857}"/>
    <cellStyle name="SAPBEXexcBad7" xfId="6099" xr:uid="{FCD8302D-68FE-4B2C-854B-2075B1F7B131}"/>
    <cellStyle name="SAPBEXexcBad7 10" xfId="54186" xr:uid="{86B7C261-9D64-46B7-9DEB-936B8E6398DF}"/>
    <cellStyle name="SAPBEXexcBad7 2" xfId="6100" xr:uid="{45079A5D-42F7-47DF-BB62-DC5F1513E7BF}"/>
    <cellStyle name="SAPBEXexcBad7 2 2" xfId="10832" xr:uid="{AEEC7893-F169-496F-A903-593536D08AB5}"/>
    <cellStyle name="SAPBEXexcBad7 2 2 10" xfId="22516" xr:uid="{9BC15D23-9227-4AA5-B13F-E29470F7B96F}"/>
    <cellStyle name="SAPBEXexcBad7 2 2 10 2" xfId="36148" xr:uid="{B1FF760C-CC5A-4FA5-A4F9-C5266DA6BEB7}"/>
    <cellStyle name="SAPBEXexcBad7 2 2 10 3" xfId="45776" xr:uid="{669615D1-14F4-438D-AA89-DC434CB9F57C}"/>
    <cellStyle name="SAPBEXexcBad7 2 2 11" xfId="28384" xr:uid="{048D1EE6-4F9C-4E24-9156-91B4A6A447F9}"/>
    <cellStyle name="SAPBEXexcBad7 2 2 12" xfId="27922" xr:uid="{C89F5F6D-DC3C-4FCE-8D52-432DE139F003}"/>
    <cellStyle name="SAPBEXexcBad7 2 2 13" xfId="50444" xr:uid="{EB01F2D6-02BA-42EA-B362-E834EAB339D4}"/>
    <cellStyle name="SAPBEXexcBad7 2 2 14" xfId="54515" xr:uid="{26F8641D-87B9-49EF-8352-5398B81DA122}"/>
    <cellStyle name="SAPBEXexcBad7 2 2 15" xfId="54606" xr:uid="{50AD5B56-510F-40C9-8537-3F9EF21528AF}"/>
    <cellStyle name="SAPBEXexcBad7 2 2 16" xfId="54694" xr:uid="{7AD3F5F5-4A05-43BE-9FB6-6DC2A9D5412A}"/>
    <cellStyle name="SAPBEXexcBad7 2 2 17" xfId="54782" xr:uid="{E715496B-1C27-44DA-B9E3-E6FD419B4AF4}"/>
    <cellStyle name="SAPBEXexcBad7 2 2 18" xfId="54870" xr:uid="{CD705786-C651-4E3E-BBCA-1D5B3B3AF384}"/>
    <cellStyle name="SAPBEXexcBad7 2 2 19" xfId="54958" xr:uid="{14D20B5F-52A4-4633-ADD6-85FFF561C757}"/>
    <cellStyle name="SAPBEXexcBad7 2 2 2" xfId="10920" xr:uid="{89AF2879-8688-45B1-A743-EC0DBF3402CD}"/>
    <cellStyle name="SAPBEXexcBad7 2 2 2 2" xfId="13851" xr:uid="{42CA5F3A-1E95-4AB1-A730-618586676515}"/>
    <cellStyle name="SAPBEXexcBad7 2 2 2 2 2" xfId="15800" xr:uid="{E9CAD279-4A38-452B-A4A6-4FCA5910B318}"/>
    <cellStyle name="SAPBEXexcBad7 2 2 2 2 2 2" xfId="21719" xr:uid="{97830F7E-AA27-47BB-92DF-41D3F67F3209}"/>
    <cellStyle name="SAPBEXexcBad7 2 2 2 2 2 2 2" xfId="35351" xr:uid="{B86A1156-97B6-4EBF-AE06-1838082D8876}"/>
    <cellStyle name="SAPBEXexcBad7 2 2 2 2 2 2 3" xfId="44979" xr:uid="{65548178-4334-4AA7-879D-F4951C2E87EF}"/>
    <cellStyle name="SAPBEXexcBad7 2 2 2 2 2 3" xfId="25510" xr:uid="{F3CAD262-03BD-442D-91AB-5DE07CEF044B}"/>
    <cellStyle name="SAPBEXexcBad7 2 2 2 2 2 3 2" xfId="39142" xr:uid="{6F93F46A-B95E-43C0-BC79-ACFDBB7630AB}"/>
    <cellStyle name="SAPBEXexcBad7 2 2 2 2 2 3 3" xfId="48770" xr:uid="{E27B2CEA-024F-421E-B0AA-84E65D4A9D38}"/>
    <cellStyle name="SAPBEXexcBad7 2 2 2 2 2 4" xfId="31392" xr:uid="{6C685F86-0D1B-4FA4-B06C-08B5C3367477}"/>
    <cellStyle name="SAPBEXexcBad7 2 2 2 2 2 5" xfId="41050" xr:uid="{ED9900BF-05D5-4B07-93B3-BA33D17D87B3}"/>
    <cellStyle name="SAPBEXexcBad7 2 2 2 2 2 6" xfId="53438" xr:uid="{2F37D5E9-261B-487E-B553-1BFE1308752E}"/>
    <cellStyle name="SAPBEXexcBad7 2 2 2 2 3" xfId="19811" xr:uid="{DAEAF0FC-7B4C-4D47-9828-EF6FA209D06C}"/>
    <cellStyle name="SAPBEXexcBad7 2 2 2 2 3 2" xfId="33443" xr:uid="{CF8F219C-97FE-4116-8C59-B389FD8EB434}"/>
    <cellStyle name="SAPBEXexcBad7 2 2 2 2 3 3" xfId="43071" xr:uid="{3116206C-DE07-45B5-9DDD-6A986F72D778}"/>
    <cellStyle name="SAPBEXexcBad7 2 2 2 2 4" xfId="23602" xr:uid="{36C02E97-9BF7-4ABA-BC0B-0456857F27E8}"/>
    <cellStyle name="SAPBEXexcBad7 2 2 2 2 4 2" xfId="37234" xr:uid="{B1DF98D4-1926-48BD-96F5-F2E573C46153}"/>
    <cellStyle name="SAPBEXexcBad7 2 2 2 2 4 3" xfId="46862" xr:uid="{F5DA30EA-E9D4-4531-AC38-866DA73546C1}"/>
    <cellStyle name="SAPBEXexcBad7 2 2 2 2 5" xfId="29477" xr:uid="{E04BD6F3-5C59-41BE-955A-B6810D71355A}"/>
    <cellStyle name="SAPBEXexcBad7 2 2 2 2 6" xfId="26896" xr:uid="{B092F580-F672-4758-9467-26C7C612B5F2}"/>
    <cellStyle name="SAPBEXexcBad7 2 2 2 2 7" xfId="51530" xr:uid="{DE98B9F3-EF5A-4EB6-9C84-9A6C94F838C6}"/>
    <cellStyle name="SAPBEXexcBad7 2 2 2 3" xfId="14802" xr:uid="{EBA74C4A-17D1-4884-83FD-A752AC2C5B85}"/>
    <cellStyle name="SAPBEXexcBad7 2 2 2 3 2" xfId="20721" xr:uid="{6ED45538-D61C-412F-B8DC-B1BD2C7A4810}"/>
    <cellStyle name="SAPBEXexcBad7 2 2 2 3 2 2" xfId="34353" xr:uid="{B7EEDD5A-5B6A-4C88-8508-23723225DDAA}"/>
    <cellStyle name="SAPBEXexcBad7 2 2 2 3 2 3" xfId="43981" xr:uid="{FCB928A8-8BF3-4258-BCE9-104077683617}"/>
    <cellStyle name="SAPBEXexcBad7 2 2 2 3 3" xfId="24512" xr:uid="{271FC447-15C2-4FBD-A3DB-4A218D8E6B60}"/>
    <cellStyle name="SAPBEXexcBad7 2 2 2 3 3 2" xfId="38144" xr:uid="{1A66F0B2-6EA9-4375-9FD5-3BDE90BA7DEA}"/>
    <cellStyle name="SAPBEXexcBad7 2 2 2 3 3 3" xfId="47772" xr:uid="{21D98151-0E5C-421A-A758-0F2A71AC598E}"/>
    <cellStyle name="SAPBEXexcBad7 2 2 2 3 4" xfId="30394" xr:uid="{2E4EF2A6-0CCE-4D68-BC1F-3AA37A16750B}"/>
    <cellStyle name="SAPBEXexcBad7 2 2 2 3 5" xfId="40052" xr:uid="{E1145736-2450-4486-AB57-3F03B2899601}"/>
    <cellStyle name="SAPBEXexcBad7 2 2 2 3 6" xfId="52440" xr:uid="{6C77D41A-F4CC-45EA-9EC7-7235843DBD20}"/>
    <cellStyle name="SAPBEXexcBad7 2 2 2 4" xfId="18813" xr:uid="{80E7B7C7-FD00-46CC-8E65-580D69CA9877}"/>
    <cellStyle name="SAPBEXexcBad7 2 2 2 4 2" xfId="32445" xr:uid="{29FBD7EE-A0CE-47E5-9078-848AB2FB481A}"/>
    <cellStyle name="SAPBEXexcBad7 2 2 2 4 3" xfId="42073" xr:uid="{59F80DEE-3AC0-4B3E-8D1E-26855B38AC10}"/>
    <cellStyle name="SAPBEXexcBad7 2 2 2 5" xfId="22604" xr:uid="{5FB3DD31-1DC4-4911-87F3-21D1F9CDD5E9}"/>
    <cellStyle name="SAPBEXexcBad7 2 2 2 5 2" xfId="36236" xr:uid="{FB6BEC4E-60FE-4044-A1B1-D264F7F76588}"/>
    <cellStyle name="SAPBEXexcBad7 2 2 2 5 3" xfId="45864" xr:uid="{769B35F4-12C4-440F-BE98-12CC3179A9A0}"/>
    <cellStyle name="SAPBEXexcBad7 2 2 2 6" xfId="28472" xr:uid="{AC78276D-CC70-4B98-BC21-379CE33371A7}"/>
    <cellStyle name="SAPBEXexcBad7 2 2 2 7" xfId="27838" xr:uid="{6E7A0B2A-980A-49A3-9248-817E54046A9F}"/>
    <cellStyle name="SAPBEXexcBad7 2 2 2 8" xfId="50532" xr:uid="{31F0A43C-BDF1-4B43-97F7-5BDE582A858D}"/>
    <cellStyle name="SAPBEXexcBad7 2 2 20" xfId="55046" xr:uid="{95D08A48-8BE3-4795-969E-41F4FEFA2825}"/>
    <cellStyle name="SAPBEXexcBad7 2 2 21" xfId="55134" xr:uid="{E6435F36-05C3-44F9-A3A5-87182AF24673}"/>
    <cellStyle name="SAPBEXexcBad7 2 2 22" xfId="55222" xr:uid="{080FF4A9-2A8D-479C-AB6D-9C989B78741A}"/>
    <cellStyle name="SAPBEXexcBad7 2 2 23" xfId="55310" xr:uid="{3B2D5C2B-4F4C-4E98-98C7-1192D488F5D6}"/>
    <cellStyle name="SAPBEXexcBad7 2 2 24" xfId="55398" xr:uid="{B780FD50-FB0C-42F3-A673-DC9A91CFD43F}"/>
    <cellStyle name="SAPBEXexcBad7 2 2 25" xfId="55486" xr:uid="{5B2EBA73-7224-45D8-9228-FB907BE9251C}"/>
    <cellStyle name="SAPBEXexcBad7 2 2 26" xfId="55574" xr:uid="{83A4C354-F00B-4BA5-B47D-A0F2D08B669D}"/>
    <cellStyle name="SAPBEXexcBad7 2 2 27" xfId="55662" xr:uid="{4B698E62-CCD7-4ABE-BF3F-8A21573BCD9C}"/>
    <cellStyle name="SAPBEXexcBad7 2 2 28" xfId="55750" xr:uid="{E969C3A0-7EE7-4BE7-B8B9-93C84249B937}"/>
    <cellStyle name="SAPBEXexcBad7 2 2 29" xfId="55838" xr:uid="{8F3362D4-8D1E-452E-9232-BEBCF7DCD3B1}"/>
    <cellStyle name="SAPBEXexcBad7 2 2 3" xfId="11008" xr:uid="{CBE2761E-1F55-43E5-9782-4EFF920E17CE}"/>
    <cellStyle name="SAPBEXexcBad7 2 2 3 2" xfId="13939" xr:uid="{63F706E3-FF62-47A4-AD2F-30209F1EF82F}"/>
    <cellStyle name="SAPBEXexcBad7 2 2 3 2 2" xfId="15888" xr:uid="{F6C119F6-E7AA-4124-B05E-515147E67408}"/>
    <cellStyle name="SAPBEXexcBad7 2 2 3 2 2 2" xfId="21807" xr:uid="{0E038C0A-9597-4BAA-A87F-9F2AF6619084}"/>
    <cellStyle name="SAPBEXexcBad7 2 2 3 2 2 2 2" xfId="35439" xr:uid="{F5FAE807-4DB1-4F24-A56A-083577CDE01A}"/>
    <cellStyle name="SAPBEXexcBad7 2 2 3 2 2 2 3" xfId="45067" xr:uid="{3139EDFD-68AC-430B-AFFC-BC7D7435D043}"/>
    <cellStyle name="SAPBEXexcBad7 2 2 3 2 2 3" xfId="25598" xr:uid="{658955BD-33A0-409C-AADF-9C0A4A8564BC}"/>
    <cellStyle name="SAPBEXexcBad7 2 2 3 2 2 3 2" xfId="39230" xr:uid="{8FDCEDAE-69F6-48D7-A0C4-2B5698843E4C}"/>
    <cellStyle name="SAPBEXexcBad7 2 2 3 2 2 3 3" xfId="48858" xr:uid="{6990317F-3DBD-4B30-956C-8AC920BFB172}"/>
    <cellStyle name="SAPBEXexcBad7 2 2 3 2 2 4" xfId="31480" xr:uid="{3D861B8D-C02D-496E-8628-EF5B7975F958}"/>
    <cellStyle name="SAPBEXexcBad7 2 2 3 2 2 5" xfId="41138" xr:uid="{635DC884-C2EB-4537-8658-A0D7487E6464}"/>
    <cellStyle name="SAPBEXexcBad7 2 2 3 2 2 6" xfId="53526" xr:uid="{5034FF8F-291E-4373-BB38-FF0428F8E27E}"/>
    <cellStyle name="SAPBEXexcBad7 2 2 3 2 3" xfId="19899" xr:uid="{ED7759CA-A7A4-46B5-BE98-4C8717983F84}"/>
    <cellStyle name="SAPBEXexcBad7 2 2 3 2 3 2" xfId="33531" xr:uid="{7616007A-DA39-4677-8F6F-FAFEAEA374D6}"/>
    <cellStyle name="SAPBEXexcBad7 2 2 3 2 3 3" xfId="43159" xr:uid="{EC1AE176-59F2-4876-B1F6-38C6AB3E5C4F}"/>
    <cellStyle name="SAPBEXexcBad7 2 2 3 2 4" xfId="23690" xr:uid="{01CD0F30-C61C-4D4F-8360-1DE136F5CAD4}"/>
    <cellStyle name="SAPBEXexcBad7 2 2 3 2 4 2" xfId="37322" xr:uid="{4B7DF7C1-F1B6-41DC-9995-9D4AF2099962}"/>
    <cellStyle name="SAPBEXexcBad7 2 2 3 2 4 3" xfId="46950" xr:uid="{14F898EF-D4BC-49D4-A4A4-34A58265EA3D}"/>
    <cellStyle name="SAPBEXexcBad7 2 2 3 2 5" xfId="29565" xr:uid="{DFE0F2C6-F7B0-4240-8475-67DBB3D2A20D}"/>
    <cellStyle name="SAPBEXexcBad7 2 2 3 2 6" xfId="26808" xr:uid="{10467B47-FA22-4EB9-B86B-D47868D93CF2}"/>
    <cellStyle name="SAPBEXexcBad7 2 2 3 2 7" xfId="51618" xr:uid="{3261A6B2-84E6-453E-8782-00B1F2DF6863}"/>
    <cellStyle name="SAPBEXexcBad7 2 2 3 3" xfId="14890" xr:uid="{396AD797-66ED-4908-825E-2C1104233DB5}"/>
    <cellStyle name="SAPBEXexcBad7 2 2 3 3 2" xfId="20809" xr:uid="{9B8AD3E6-6E32-4792-887A-7A8272F5E5D7}"/>
    <cellStyle name="SAPBEXexcBad7 2 2 3 3 2 2" xfId="34441" xr:uid="{7F8A612E-9D28-44DF-AB0E-ED8B13EF24F2}"/>
    <cellStyle name="SAPBEXexcBad7 2 2 3 3 2 3" xfId="44069" xr:uid="{8C335854-2D78-480C-A34E-44BE311DB4C8}"/>
    <cellStyle name="SAPBEXexcBad7 2 2 3 3 3" xfId="24600" xr:uid="{FDE100CC-D6CF-49F4-9AD7-5CA38DD391EA}"/>
    <cellStyle name="SAPBEXexcBad7 2 2 3 3 3 2" xfId="38232" xr:uid="{03560EE3-B771-4DFB-87F7-F2E9E09D9E13}"/>
    <cellStyle name="SAPBEXexcBad7 2 2 3 3 3 3" xfId="47860" xr:uid="{CAC26597-4831-4820-A302-4B2FEDA5312B}"/>
    <cellStyle name="SAPBEXexcBad7 2 2 3 3 4" xfId="30482" xr:uid="{E7D6165B-5D29-4F3C-900E-55493A905AC4}"/>
    <cellStyle name="SAPBEXexcBad7 2 2 3 3 5" xfId="40140" xr:uid="{96E9CCDF-111C-4D37-9263-1A250076F211}"/>
    <cellStyle name="SAPBEXexcBad7 2 2 3 3 6" xfId="52528" xr:uid="{74F6BD6F-2562-41CD-8CC7-E0C106C7A5FC}"/>
    <cellStyle name="SAPBEXexcBad7 2 2 3 4" xfId="18901" xr:uid="{9F7F0542-BB3A-45D8-A935-3B6CB3C23B99}"/>
    <cellStyle name="SAPBEXexcBad7 2 2 3 4 2" xfId="32533" xr:uid="{D146C119-6BD6-4CBB-AA8B-DF59022E9AD5}"/>
    <cellStyle name="SAPBEXexcBad7 2 2 3 4 3" xfId="42161" xr:uid="{88847173-91DB-4CE0-9551-5ABB4EA72307}"/>
    <cellStyle name="SAPBEXexcBad7 2 2 3 5" xfId="22692" xr:uid="{1489BE88-0781-4E82-9740-D8B86662BF98}"/>
    <cellStyle name="SAPBEXexcBad7 2 2 3 5 2" xfId="36324" xr:uid="{E7FCE638-56D0-4C65-A28E-4818D93C8395}"/>
    <cellStyle name="SAPBEXexcBad7 2 2 3 5 3" xfId="45952" xr:uid="{AF414166-3B2C-4525-B9A8-1EBD960A8A4D}"/>
    <cellStyle name="SAPBEXexcBad7 2 2 3 6" xfId="28560" xr:uid="{0CE70E01-5A74-4681-982F-735FC53E1BD3}"/>
    <cellStyle name="SAPBEXexcBad7 2 2 3 7" xfId="27750" xr:uid="{A5553541-AE6D-4121-833B-263B58FE836B}"/>
    <cellStyle name="SAPBEXexcBad7 2 2 3 8" xfId="50620" xr:uid="{80EDC670-C185-4679-B404-DFCDCF67DCFA}"/>
    <cellStyle name="SAPBEXexcBad7 2 2 30" xfId="55926" xr:uid="{57745863-1105-4C7A-8715-E7BE75B349E1}"/>
    <cellStyle name="SAPBEXexcBad7 2 2 31" xfId="56014" xr:uid="{28611DBA-6DB2-4FAB-BCEB-FB4846064850}"/>
    <cellStyle name="SAPBEXexcBad7 2 2 32" xfId="56102" xr:uid="{2F85864F-669B-49E5-BB68-F43D67C72902}"/>
    <cellStyle name="SAPBEXexcBad7 2 2 33" xfId="56190" xr:uid="{B9417C54-92E1-40F1-8DFB-335D9166E33E}"/>
    <cellStyle name="SAPBEXexcBad7 2 2 4" xfId="11096" xr:uid="{A6404BD0-0E86-4139-8FD4-9E96A78FA346}"/>
    <cellStyle name="SAPBEXexcBad7 2 2 4 2" xfId="14027" xr:uid="{D8BCDC2C-5F4E-44D2-91B7-A4650A5DEBEF}"/>
    <cellStyle name="SAPBEXexcBad7 2 2 4 2 2" xfId="15976" xr:uid="{37AD8354-450F-4030-BE08-BA13268705EF}"/>
    <cellStyle name="SAPBEXexcBad7 2 2 4 2 2 2" xfId="21895" xr:uid="{9AAC60D0-D61E-4FCB-887D-D43D28D3A05D}"/>
    <cellStyle name="SAPBEXexcBad7 2 2 4 2 2 2 2" xfId="35527" xr:uid="{493A624B-64B7-473E-AA93-55D59AFBD14E}"/>
    <cellStyle name="SAPBEXexcBad7 2 2 4 2 2 2 3" xfId="45155" xr:uid="{DCF98856-D260-40B4-9EA0-D9436600686C}"/>
    <cellStyle name="SAPBEXexcBad7 2 2 4 2 2 3" xfId="25686" xr:uid="{770CF624-DCA4-448C-9865-5AC714D35074}"/>
    <cellStyle name="SAPBEXexcBad7 2 2 4 2 2 3 2" xfId="39318" xr:uid="{3BA9DFFF-1D04-4545-820A-CCD8B1E7B85F}"/>
    <cellStyle name="SAPBEXexcBad7 2 2 4 2 2 3 3" xfId="48946" xr:uid="{501E780C-1DCD-4877-BF22-5DE4EAB3C7F3}"/>
    <cellStyle name="SAPBEXexcBad7 2 2 4 2 2 4" xfId="31568" xr:uid="{12AE396B-8ED3-4B25-A920-899F94D95344}"/>
    <cellStyle name="SAPBEXexcBad7 2 2 4 2 2 5" xfId="41226" xr:uid="{071B1F1F-A7BF-4889-B4E8-5E82A6E87F37}"/>
    <cellStyle name="SAPBEXexcBad7 2 2 4 2 2 6" xfId="53614" xr:uid="{98400079-FE51-4044-BC3A-6386564C02B0}"/>
    <cellStyle name="SAPBEXexcBad7 2 2 4 2 3" xfId="19987" xr:uid="{52DE6200-8B17-4129-8B6A-5F86174C93A6}"/>
    <cellStyle name="SAPBEXexcBad7 2 2 4 2 3 2" xfId="33619" xr:uid="{73CCB7FE-848B-428F-9D18-54EE49C214D1}"/>
    <cellStyle name="SAPBEXexcBad7 2 2 4 2 3 3" xfId="43247" xr:uid="{BCF27A51-1040-4979-80AE-4DAFA67C50E4}"/>
    <cellStyle name="SAPBEXexcBad7 2 2 4 2 4" xfId="23778" xr:uid="{79EE4608-A841-43A7-A086-F413CABABD9D}"/>
    <cellStyle name="SAPBEXexcBad7 2 2 4 2 4 2" xfId="37410" xr:uid="{F00E95B2-8606-4782-BBA9-8292AAE5AB85}"/>
    <cellStyle name="SAPBEXexcBad7 2 2 4 2 4 3" xfId="47038" xr:uid="{CD360D7A-CED1-4AD3-9EC6-958999F8C43E}"/>
    <cellStyle name="SAPBEXexcBad7 2 2 4 2 5" xfId="29653" xr:uid="{75A932E4-7DA1-46BF-8FED-35C68FFFF569}"/>
    <cellStyle name="SAPBEXexcBad7 2 2 4 2 6" xfId="26720" xr:uid="{8DFD0422-9412-4E9D-B6BC-73B13856F691}"/>
    <cellStyle name="SAPBEXexcBad7 2 2 4 2 7" xfId="51706" xr:uid="{B95750B2-F5E0-4E25-8AF7-5C8FA3B69A07}"/>
    <cellStyle name="SAPBEXexcBad7 2 2 4 3" xfId="14978" xr:uid="{2F73C0E6-56E3-464E-9FAC-ADE786596A69}"/>
    <cellStyle name="SAPBEXexcBad7 2 2 4 3 2" xfId="20897" xr:uid="{A3E88F0D-346A-41BB-8078-25CC56D3CF81}"/>
    <cellStyle name="SAPBEXexcBad7 2 2 4 3 2 2" xfId="34529" xr:uid="{79925E3A-B51E-4C7C-A890-12E626064C7B}"/>
    <cellStyle name="SAPBEXexcBad7 2 2 4 3 2 3" xfId="44157" xr:uid="{376A6702-75B0-4781-96D6-9BF303377659}"/>
    <cellStyle name="SAPBEXexcBad7 2 2 4 3 3" xfId="24688" xr:uid="{59112F60-96F4-4D71-BC20-ACFA2FDB0867}"/>
    <cellStyle name="SAPBEXexcBad7 2 2 4 3 3 2" xfId="38320" xr:uid="{81A01249-B812-4832-B333-87DD576E75F0}"/>
    <cellStyle name="SAPBEXexcBad7 2 2 4 3 3 3" xfId="47948" xr:uid="{0C16B50C-A0EA-4BDC-8815-91FDD11AF8AD}"/>
    <cellStyle name="SAPBEXexcBad7 2 2 4 3 4" xfId="30570" xr:uid="{491596A0-F120-4E38-867C-3A45F18CEB87}"/>
    <cellStyle name="SAPBEXexcBad7 2 2 4 3 5" xfId="40228" xr:uid="{68360BC5-8EEE-4E00-BB6C-E3751F224257}"/>
    <cellStyle name="SAPBEXexcBad7 2 2 4 3 6" xfId="52616" xr:uid="{74344114-8426-4C42-80F9-8622B68D99F3}"/>
    <cellStyle name="SAPBEXexcBad7 2 2 4 4" xfId="18989" xr:uid="{D2B38BEA-13BB-418B-AFE4-25255D0A577D}"/>
    <cellStyle name="SAPBEXexcBad7 2 2 4 4 2" xfId="32621" xr:uid="{0108685A-87E1-4B64-9BAF-017C72B1F54E}"/>
    <cellStyle name="SAPBEXexcBad7 2 2 4 4 3" xfId="42249" xr:uid="{5ABD1A02-B31A-4525-986E-6229E08FD2E4}"/>
    <cellStyle name="SAPBEXexcBad7 2 2 4 5" xfId="22780" xr:uid="{E6D13C0C-7046-4143-8161-AAAE3B4A6D69}"/>
    <cellStyle name="SAPBEXexcBad7 2 2 4 5 2" xfId="36412" xr:uid="{28965FE0-BC50-4A70-B7D2-C8C848214737}"/>
    <cellStyle name="SAPBEXexcBad7 2 2 4 5 3" xfId="46040" xr:uid="{CCFEA38C-4CF5-47D8-8F51-638FD7B11AFE}"/>
    <cellStyle name="SAPBEXexcBad7 2 2 4 6" xfId="28648" xr:uid="{61025617-AFB7-4F9C-A881-4644A31C4080}"/>
    <cellStyle name="SAPBEXexcBad7 2 2 4 7" xfId="27676" xr:uid="{2CC1D534-12C4-497C-A1EC-96BC6EA400BD}"/>
    <cellStyle name="SAPBEXexcBad7 2 2 4 8" xfId="50708" xr:uid="{763109BD-9F38-472E-96DC-1CADA8A9F67F}"/>
    <cellStyle name="SAPBEXexcBad7 2 2 5" xfId="11184" xr:uid="{98A19AC7-5858-4143-9D71-6845BABA8596}"/>
    <cellStyle name="SAPBEXexcBad7 2 2 5 2" xfId="14115" xr:uid="{7333CD38-7C79-46AC-8DF6-7F743B232819}"/>
    <cellStyle name="SAPBEXexcBad7 2 2 5 2 2" xfId="16064" xr:uid="{3E5E8413-4762-4C4F-8A15-BF64CB109F73}"/>
    <cellStyle name="SAPBEXexcBad7 2 2 5 2 2 2" xfId="21983" xr:uid="{B284CD3C-91F9-4A5D-94E3-5B3D9C56262A}"/>
    <cellStyle name="SAPBEXexcBad7 2 2 5 2 2 2 2" xfId="35615" xr:uid="{18DC25F4-009D-4A16-B78E-3824EF351552}"/>
    <cellStyle name="SAPBEXexcBad7 2 2 5 2 2 2 3" xfId="45243" xr:uid="{9026AA99-1FE0-4105-8E85-6E88000BFBDC}"/>
    <cellStyle name="SAPBEXexcBad7 2 2 5 2 2 3" xfId="25774" xr:uid="{99E9ABF0-6D30-43B2-A097-415E39BAF55B}"/>
    <cellStyle name="SAPBEXexcBad7 2 2 5 2 2 3 2" xfId="39406" xr:uid="{00880C8E-D4DF-4C2D-A86F-E754B032DBB7}"/>
    <cellStyle name="SAPBEXexcBad7 2 2 5 2 2 3 3" xfId="49034" xr:uid="{B507525D-3AE1-4DA6-AEF6-4AA96DAF073F}"/>
    <cellStyle name="SAPBEXexcBad7 2 2 5 2 2 4" xfId="31656" xr:uid="{3C6A1AB1-59C6-48DF-8733-A5874F2A429C}"/>
    <cellStyle name="SAPBEXexcBad7 2 2 5 2 2 5" xfId="41314" xr:uid="{2EE3FF69-996A-486B-8239-2AE643177DDD}"/>
    <cellStyle name="SAPBEXexcBad7 2 2 5 2 2 6" xfId="53702" xr:uid="{857AFCCA-112F-4106-99C8-E391F4292048}"/>
    <cellStyle name="SAPBEXexcBad7 2 2 5 2 3" xfId="20075" xr:uid="{0BA8D8AA-12BA-4857-B5C8-561A0A2BEA10}"/>
    <cellStyle name="SAPBEXexcBad7 2 2 5 2 3 2" xfId="33707" xr:uid="{2D3B7B95-8328-4D32-9663-EC007F0FC331}"/>
    <cellStyle name="SAPBEXexcBad7 2 2 5 2 3 3" xfId="43335" xr:uid="{CE69C015-A877-4612-A8F4-1B7817C4F349}"/>
    <cellStyle name="SAPBEXexcBad7 2 2 5 2 4" xfId="23866" xr:uid="{30F1B577-A76A-4A8D-B09A-530A45D6E6D4}"/>
    <cellStyle name="SAPBEXexcBad7 2 2 5 2 4 2" xfId="37498" xr:uid="{978E6919-9A02-46F4-8397-02A4FE967D81}"/>
    <cellStyle name="SAPBEXexcBad7 2 2 5 2 4 3" xfId="47126" xr:uid="{53871906-C136-4DEF-A347-FDEC77D5E965}"/>
    <cellStyle name="SAPBEXexcBad7 2 2 5 2 5" xfId="29741" xr:uid="{00CFB13A-7836-491D-9EDB-60DDFD4EA5F3}"/>
    <cellStyle name="SAPBEXexcBad7 2 2 5 2 6" xfId="26632" xr:uid="{2FAB0B33-0B1D-4FE0-89EF-E2E1DB64CB7A}"/>
    <cellStyle name="SAPBEXexcBad7 2 2 5 2 7" xfId="51794" xr:uid="{B9B846E6-6E1D-41E2-9B2F-11A66A728715}"/>
    <cellStyle name="SAPBEXexcBad7 2 2 5 3" xfId="15066" xr:uid="{C0196767-0FD4-475D-9AAE-3B1A74DF9E0E}"/>
    <cellStyle name="SAPBEXexcBad7 2 2 5 3 2" xfId="20985" xr:uid="{8A5D34F6-623E-4248-9C5A-8D574609E602}"/>
    <cellStyle name="SAPBEXexcBad7 2 2 5 3 2 2" xfId="34617" xr:uid="{D55C42C2-DF8E-4DCA-8AAF-CEE38E6499FD}"/>
    <cellStyle name="SAPBEXexcBad7 2 2 5 3 2 3" xfId="44245" xr:uid="{0F0BD9B8-74E5-45A3-97D1-66C444134168}"/>
    <cellStyle name="SAPBEXexcBad7 2 2 5 3 3" xfId="24776" xr:uid="{1E7604F3-05D3-4C10-8BB6-5422A9BE2D79}"/>
    <cellStyle name="SAPBEXexcBad7 2 2 5 3 3 2" xfId="38408" xr:uid="{F29AC905-09C6-443A-8977-D464D0CA4F1A}"/>
    <cellStyle name="SAPBEXexcBad7 2 2 5 3 3 3" xfId="48036" xr:uid="{3D616A5E-9A44-446E-886B-23EB4B302B42}"/>
    <cellStyle name="SAPBEXexcBad7 2 2 5 3 4" xfId="30658" xr:uid="{CA4E5F4A-55D3-42AF-8F06-7AEB80AE78E8}"/>
    <cellStyle name="SAPBEXexcBad7 2 2 5 3 5" xfId="40316" xr:uid="{B764C53E-3828-4C39-B282-3932E6CEC28A}"/>
    <cellStyle name="SAPBEXexcBad7 2 2 5 3 6" xfId="52704" xr:uid="{42EFBE35-C0CA-4279-806F-0AF5A1DF10A3}"/>
    <cellStyle name="SAPBEXexcBad7 2 2 5 4" xfId="19077" xr:uid="{7092A4FC-92FB-4A0F-8D1C-D970B7FDB2EC}"/>
    <cellStyle name="SAPBEXexcBad7 2 2 5 4 2" xfId="32709" xr:uid="{6EDC4971-CD70-441E-AB44-17E0DE1BC9A2}"/>
    <cellStyle name="SAPBEXexcBad7 2 2 5 4 3" xfId="42337" xr:uid="{5566C0F6-7A20-4924-8099-561281AF567D}"/>
    <cellStyle name="SAPBEXexcBad7 2 2 5 5" xfId="22868" xr:uid="{A4F99FBB-290F-4F10-9ECE-5584C94615DF}"/>
    <cellStyle name="SAPBEXexcBad7 2 2 5 5 2" xfId="36500" xr:uid="{B12F2C44-3E31-4273-9699-A189382A6DD0}"/>
    <cellStyle name="SAPBEXexcBad7 2 2 5 5 3" xfId="46128" xr:uid="{D104E6B4-2A5C-45B1-8912-D2CA4DBEE877}"/>
    <cellStyle name="SAPBEXexcBad7 2 2 5 6" xfId="28736" xr:uid="{EF045A92-2DB0-448E-8713-023B614F0054}"/>
    <cellStyle name="SAPBEXexcBad7 2 2 5 7" xfId="27588" xr:uid="{E1C09B00-D0E5-468D-9D30-CB86B6516943}"/>
    <cellStyle name="SAPBEXexcBad7 2 2 5 8" xfId="50796" xr:uid="{F6BEA679-3DE3-4379-BF4A-AA6B7CC66921}"/>
    <cellStyle name="SAPBEXexcBad7 2 2 6" xfId="11272" xr:uid="{C56D1839-212D-4A73-9116-392DF29B6B7F}"/>
    <cellStyle name="SAPBEXexcBad7 2 2 6 2" xfId="14203" xr:uid="{DD3BCC6E-220F-41F1-8E49-B9670543839E}"/>
    <cellStyle name="SAPBEXexcBad7 2 2 6 2 2" xfId="16152" xr:uid="{5132F389-CD8B-40B5-BB43-0A711F63BA8E}"/>
    <cellStyle name="SAPBEXexcBad7 2 2 6 2 2 2" xfId="22071" xr:uid="{CE0E7E57-D835-468D-930D-F94958634BA1}"/>
    <cellStyle name="SAPBEXexcBad7 2 2 6 2 2 2 2" xfId="35703" xr:uid="{FD45B9C4-2AD8-4E38-8AB7-D158F9C6C658}"/>
    <cellStyle name="SAPBEXexcBad7 2 2 6 2 2 2 3" xfId="45331" xr:uid="{E014D0B9-6F21-49ED-AEF3-0886552DC782}"/>
    <cellStyle name="SAPBEXexcBad7 2 2 6 2 2 3" xfId="25862" xr:uid="{2F7EE9F5-9A27-4DB6-822F-45CBD5C28C5C}"/>
    <cellStyle name="SAPBEXexcBad7 2 2 6 2 2 3 2" xfId="39494" xr:uid="{A582E656-C98E-4B27-9781-0EC1FFC91FE0}"/>
    <cellStyle name="SAPBEXexcBad7 2 2 6 2 2 3 3" xfId="49122" xr:uid="{C33DF5AE-FA6C-4868-9475-3BFF5FEB3B59}"/>
    <cellStyle name="SAPBEXexcBad7 2 2 6 2 2 4" xfId="31744" xr:uid="{D84C8982-BD24-47B5-86E7-3C47463122B3}"/>
    <cellStyle name="SAPBEXexcBad7 2 2 6 2 2 5" xfId="41402" xr:uid="{0455512A-55BC-47C2-AAF5-2696CF7D0B1A}"/>
    <cellStyle name="SAPBEXexcBad7 2 2 6 2 2 6" xfId="53790" xr:uid="{18096E2B-08DB-40B2-B520-9084593B1703}"/>
    <cellStyle name="SAPBEXexcBad7 2 2 6 2 3" xfId="20163" xr:uid="{C07D55F6-0FEE-4691-99F3-4091E56A21A6}"/>
    <cellStyle name="SAPBEXexcBad7 2 2 6 2 3 2" xfId="33795" xr:uid="{CE3A247A-0E26-48DF-BC9A-FE94C97828E3}"/>
    <cellStyle name="SAPBEXexcBad7 2 2 6 2 3 3" xfId="43423" xr:uid="{EB9CE1DB-A3BE-4140-9466-8A9384E828DB}"/>
    <cellStyle name="SAPBEXexcBad7 2 2 6 2 4" xfId="23954" xr:uid="{DA8F3E94-B5B7-4B90-BED3-2D2B05E27F9D}"/>
    <cellStyle name="SAPBEXexcBad7 2 2 6 2 4 2" xfId="37586" xr:uid="{29DF1C64-AEDD-4965-9872-CD3C6F36FB10}"/>
    <cellStyle name="SAPBEXexcBad7 2 2 6 2 4 3" xfId="47214" xr:uid="{3C98BF02-7B1A-4EBE-AAB9-C67A19CC46D5}"/>
    <cellStyle name="SAPBEXexcBad7 2 2 6 2 5" xfId="29829" xr:uid="{F45691C2-FC13-44F3-9F5E-B9FA91193A74}"/>
    <cellStyle name="SAPBEXexcBad7 2 2 6 2 6" xfId="26544" xr:uid="{AEAF4D51-3DF6-4EEC-A17F-43BF15929CEF}"/>
    <cellStyle name="SAPBEXexcBad7 2 2 6 2 7" xfId="51882" xr:uid="{FA149A28-CB05-4844-82EE-506BDFF5CDD5}"/>
    <cellStyle name="SAPBEXexcBad7 2 2 6 3" xfId="15154" xr:uid="{0E1AD3DE-7980-400D-A61C-914632D6C024}"/>
    <cellStyle name="SAPBEXexcBad7 2 2 6 3 2" xfId="21073" xr:uid="{5512B143-7846-488F-ACCF-82EE4D07016E}"/>
    <cellStyle name="SAPBEXexcBad7 2 2 6 3 2 2" xfId="34705" xr:uid="{F9C42B1A-A90D-48E4-8A1B-5F62B8527F60}"/>
    <cellStyle name="SAPBEXexcBad7 2 2 6 3 2 3" xfId="44333" xr:uid="{4F3CDB14-21C1-49A6-9959-02019E33B12A}"/>
    <cellStyle name="SAPBEXexcBad7 2 2 6 3 3" xfId="24864" xr:uid="{740D2AA5-EDD1-4477-85DF-51F47D12BEFD}"/>
    <cellStyle name="SAPBEXexcBad7 2 2 6 3 3 2" xfId="38496" xr:uid="{09AC72AD-6E35-4C66-9788-DB4684495D8E}"/>
    <cellStyle name="SAPBEXexcBad7 2 2 6 3 3 3" xfId="48124" xr:uid="{073187FF-D018-44A9-A4B7-734A7F89D72B}"/>
    <cellStyle name="SAPBEXexcBad7 2 2 6 3 4" xfId="30746" xr:uid="{B5B76094-5714-4646-BC9F-7C5E8CE1B89A}"/>
    <cellStyle name="SAPBEXexcBad7 2 2 6 3 5" xfId="40404" xr:uid="{E473F637-30A2-419C-95B5-C95FE23102C0}"/>
    <cellStyle name="SAPBEXexcBad7 2 2 6 3 6" xfId="52792" xr:uid="{87B1415D-D59C-431B-B699-D4235247E894}"/>
    <cellStyle name="SAPBEXexcBad7 2 2 6 4" xfId="19165" xr:uid="{ECEC993E-2B59-4F9E-94BD-586943F88F39}"/>
    <cellStyle name="SAPBEXexcBad7 2 2 6 4 2" xfId="32797" xr:uid="{9F710523-E640-422C-8EDE-117BE465CC8F}"/>
    <cellStyle name="SAPBEXexcBad7 2 2 6 4 3" xfId="42425" xr:uid="{4DDEC05E-ED5C-428F-864C-7D4E72C38007}"/>
    <cellStyle name="SAPBEXexcBad7 2 2 6 5" xfId="22956" xr:uid="{74C6A234-AEC9-4E03-83D0-BAF56BF50D69}"/>
    <cellStyle name="SAPBEXexcBad7 2 2 6 5 2" xfId="36588" xr:uid="{06982015-6C88-41E5-BD9C-392D7E4E4CB8}"/>
    <cellStyle name="SAPBEXexcBad7 2 2 6 5 3" xfId="46216" xr:uid="{F305453E-70C3-4376-962C-569950274708}"/>
    <cellStyle name="SAPBEXexcBad7 2 2 6 6" xfId="28824" xr:uid="{5CE5A3A3-F84D-4BB2-AC84-2F6091944CDA}"/>
    <cellStyle name="SAPBEXexcBad7 2 2 6 7" xfId="27500" xr:uid="{B6FC578A-72F1-493B-91B9-55277399B467}"/>
    <cellStyle name="SAPBEXexcBad7 2 2 6 8" xfId="50884" xr:uid="{F7F7704E-E81B-4D80-A75E-2BF9E998E773}"/>
    <cellStyle name="SAPBEXexcBad7 2 2 7" xfId="11360" xr:uid="{AB675FC5-8448-4001-B29C-51055494BF52}"/>
    <cellStyle name="SAPBEXexcBad7 2 2 7 2" xfId="14291" xr:uid="{13EF696A-3C32-4CA5-81FA-A13ED65B70B6}"/>
    <cellStyle name="SAPBEXexcBad7 2 2 7 2 2" xfId="16240" xr:uid="{7DDAE497-F2E3-4A6E-84A3-163DADD476BD}"/>
    <cellStyle name="SAPBEXexcBad7 2 2 7 2 2 2" xfId="22159" xr:uid="{2026F4B4-2ED9-4A38-9F4C-E146298F0A59}"/>
    <cellStyle name="SAPBEXexcBad7 2 2 7 2 2 2 2" xfId="35791" xr:uid="{B85C2878-359D-46F6-B368-9691C118E7AA}"/>
    <cellStyle name="SAPBEXexcBad7 2 2 7 2 2 2 3" xfId="45419" xr:uid="{64FACBF6-56C6-4CDD-8FF1-9412C7E46E13}"/>
    <cellStyle name="SAPBEXexcBad7 2 2 7 2 2 3" xfId="25950" xr:uid="{28F40DAC-EB94-4E1D-A191-464C74D4CE7E}"/>
    <cellStyle name="SAPBEXexcBad7 2 2 7 2 2 3 2" xfId="39582" xr:uid="{9C7ACE17-83F2-4497-86CD-F8E11810DE47}"/>
    <cellStyle name="SAPBEXexcBad7 2 2 7 2 2 3 3" xfId="49210" xr:uid="{C25386A1-8E04-4E52-91A5-2DF7750EDE7A}"/>
    <cellStyle name="SAPBEXexcBad7 2 2 7 2 2 4" xfId="31832" xr:uid="{B5FB1D5C-A691-49B6-B15E-1BC5FE531DFB}"/>
    <cellStyle name="SAPBEXexcBad7 2 2 7 2 2 5" xfId="41490" xr:uid="{8E3AC78D-D1CB-484C-9A0E-C44FFDC2CBDB}"/>
    <cellStyle name="SAPBEXexcBad7 2 2 7 2 2 6" xfId="53878" xr:uid="{6EA671A1-E718-4388-AA9A-D9922A9A51DC}"/>
    <cellStyle name="SAPBEXexcBad7 2 2 7 2 3" xfId="20251" xr:uid="{92392262-0536-4F0E-A5E6-9A43CA7A33FC}"/>
    <cellStyle name="SAPBEXexcBad7 2 2 7 2 3 2" xfId="33883" xr:uid="{7BE87AE8-A80B-4366-A31D-734E196A8836}"/>
    <cellStyle name="SAPBEXexcBad7 2 2 7 2 3 3" xfId="43511" xr:uid="{6AC6E053-2644-4CBB-B7C4-F1A889B16602}"/>
    <cellStyle name="SAPBEXexcBad7 2 2 7 2 4" xfId="24042" xr:uid="{53C631D0-51E1-490B-A925-395DBD6AB537}"/>
    <cellStyle name="SAPBEXexcBad7 2 2 7 2 4 2" xfId="37674" xr:uid="{69B51AA7-1694-47AF-BCE2-554A84250F82}"/>
    <cellStyle name="SAPBEXexcBad7 2 2 7 2 4 3" xfId="47302" xr:uid="{DD2EA9D6-4CEE-4EE4-84EC-8E0A2B91EAD5}"/>
    <cellStyle name="SAPBEXexcBad7 2 2 7 2 5" xfId="29917" xr:uid="{DF5F8737-B126-49D4-958C-EA39FA1091B6}"/>
    <cellStyle name="SAPBEXexcBad7 2 2 7 2 6" xfId="26456" xr:uid="{517C9149-0A39-418D-920F-AD3C780ED268}"/>
    <cellStyle name="SAPBEXexcBad7 2 2 7 2 7" xfId="51970" xr:uid="{F7DAC647-D00E-4D3C-82BD-AA6D73398B71}"/>
    <cellStyle name="SAPBEXexcBad7 2 2 7 3" xfId="15242" xr:uid="{1CF3B9BE-6103-4C4B-B4B5-6FE0D2265709}"/>
    <cellStyle name="SAPBEXexcBad7 2 2 7 3 2" xfId="21161" xr:uid="{72E644BE-A95F-4AF8-AF0E-C7CE35F1F4FA}"/>
    <cellStyle name="SAPBEXexcBad7 2 2 7 3 2 2" xfId="34793" xr:uid="{F05BD615-39AD-4853-9567-29D142703603}"/>
    <cellStyle name="SAPBEXexcBad7 2 2 7 3 2 3" xfId="44421" xr:uid="{A43F7AE3-D447-45A8-9B38-60326483A80E}"/>
    <cellStyle name="SAPBEXexcBad7 2 2 7 3 3" xfId="24952" xr:uid="{77BCA8D8-94FC-4BE2-A9F3-A1AFC544940F}"/>
    <cellStyle name="SAPBEXexcBad7 2 2 7 3 3 2" xfId="38584" xr:uid="{B768C5E5-D138-4451-BBB0-5CF79003AA1E}"/>
    <cellStyle name="SAPBEXexcBad7 2 2 7 3 3 3" xfId="48212" xr:uid="{BE2AB8E2-0017-48A2-8C40-2C17AC5F83F6}"/>
    <cellStyle name="SAPBEXexcBad7 2 2 7 3 4" xfId="30834" xr:uid="{B38C46E5-4474-4192-B1F7-84D7E847888E}"/>
    <cellStyle name="SAPBEXexcBad7 2 2 7 3 5" xfId="40492" xr:uid="{4617357E-8F9C-4E0B-ADB6-B8595B48871E}"/>
    <cellStyle name="SAPBEXexcBad7 2 2 7 3 6" xfId="52880" xr:uid="{C5458CF2-5B08-446C-BD64-046A0C2CF1B2}"/>
    <cellStyle name="SAPBEXexcBad7 2 2 7 4" xfId="19253" xr:uid="{8556C9E3-7CDB-4876-95FD-1CCB6B8A6C82}"/>
    <cellStyle name="SAPBEXexcBad7 2 2 7 4 2" xfId="32885" xr:uid="{2D95824C-4762-4442-9420-08AD5B083FBA}"/>
    <cellStyle name="SAPBEXexcBad7 2 2 7 4 3" xfId="42513" xr:uid="{5F71C3C1-BC56-4C23-AAC0-B17E5EBEF17F}"/>
    <cellStyle name="SAPBEXexcBad7 2 2 7 5" xfId="23044" xr:uid="{254CB7F3-8602-4383-AA23-D1DDD28A7030}"/>
    <cellStyle name="SAPBEXexcBad7 2 2 7 5 2" xfId="36676" xr:uid="{040FA2C8-AC4D-44FF-9AEC-21BC53528439}"/>
    <cellStyle name="SAPBEXexcBad7 2 2 7 5 3" xfId="46304" xr:uid="{71029DD4-1CBD-4CE7-897E-69666D57BCE3}"/>
    <cellStyle name="SAPBEXexcBad7 2 2 7 6" xfId="28912" xr:uid="{7224E501-5EDD-4A3E-AD22-8173EC87D13E}"/>
    <cellStyle name="SAPBEXexcBad7 2 2 7 7" xfId="27412" xr:uid="{C3115AA3-B8F4-49EA-AA99-679252356C24}"/>
    <cellStyle name="SAPBEXexcBad7 2 2 7 8" xfId="50972" xr:uid="{0D556C14-C234-406B-A355-A52B0F5CD224}"/>
    <cellStyle name="SAPBEXexcBad7 2 2 8" xfId="13468" xr:uid="{933A197A-AB1C-496A-9ED7-DB8DD49F77EF}"/>
    <cellStyle name="SAPBEXexcBad7 2 2 8 2" xfId="14467" xr:uid="{EB6BDFE6-EA2C-436F-8EA6-463D2E46347A}"/>
    <cellStyle name="SAPBEXexcBad7 2 2 8 2 2" xfId="16416" xr:uid="{59216D90-547F-4DD0-AC7D-6E6EA7B7366D}"/>
    <cellStyle name="SAPBEXexcBad7 2 2 8 2 2 2" xfId="22335" xr:uid="{53EAC660-17D7-431A-846F-17AEFD689293}"/>
    <cellStyle name="SAPBEXexcBad7 2 2 8 2 2 2 2" xfId="35967" xr:uid="{11707398-9FDF-4C74-8621-5DF2F0A870A9}"/>
    <cellStyle name="SAPBEXexcBad7 2 2 8 2 2 2 3" xfId="45595" xr:uid="{1A838DB6-774B-4C5B-81AB-5E9ACCC45FEB}"/>
    <cellStyle name="SAPBEXexcBad7 2 2 8 2 2 3" xfId="26126" xr:uid="{F5A2E356-39DB-43E3-8D52-5E5E0A0C78D6}"/>
    <cellStyle name="SAPBEXexcBad7 2 2 8 2 2 3 2" xfId="39758" xr:uid="{9518DC6C-31A2-4422-9EAD-9756C1E14557}"/>
    <cellStyle name="SAPBEXexcBad7 2 2 8 2 2 3 3" xfId="49386" xr:uid="{8C1779E4-D988-4417-B4CB-0BCFEAA2456C}"/>
    <cellStyle name="SAPBEXexcBad7 2 2 8 2 2 4" xfId="32008" xr:uid="{5508122A-3D9C-498E-B4C9-890A42F6D4A5}"/>
    <cellStyle name="SAPBEXexcBad7 2 2 8 2 2 5" xfId="41666" xr:uid="{FAE0C7F2-4DDE-48BD-A921-1186D7FB1EDD}"/>
    <cellStyle name="SAPBEXexcBad7 2 2 8 2 2 6" xfId="54054" xr:uid="{9F5158C1-5988-40D8-8598-AFAF182BEA0D}"/>
    <cellStyle name="SAPBEXexcBad7 2 2 8 2 3" xfId="20427" xr:uid="{41D67851-CC25-42A0-92BE-0B85460FDC4F}"/>
    <cellStyle name="SAPBEXexcBad7 2 2 8 2 3 2" xfId="34059" xr:uid="{413B2A1B-E032-4F39-A0F8-DAC5372C2F0B}"/>
    <cellStyle name="SAPBEXexcBad7 2 2 8 2 3 3" xfId="43687" xr:uid="{EDBD41AF-9862-4679-B6E3-4F33A891CFAF}"/>
    <cellStyle name="SAPBEXexcBad7 2 2 8 2 4" xfId="24218" xr:uid="{F5D4ECE4-096C-4E15-82F1-743186992028}"/>
    <cellStyle name="SAPBEXexcBad7 2 2 8 2 4 2" xfId="37850" xr:uid="{C10E943F-50A9-4BD3-8F02-8D0CF4DA0C75}"/>
    <cellStyle name="SAPBEXexcBad7 2 2 8 2 4 3" xfId="47478" xr:uid="{C5205700-64F6-4A94-A69E-998A8B34A47D}"/>
    <cellStyle name="SAPBEXexcBad7 2 2 8 2 5" xfId="30093" xr:uid="{A9DCD2E8-2138-4E2B-AA1E-5F7FC2B9DE92}"/>
    <cellStyle name="SAPBEXexcBad7 2 2 8 2 6" xfId="26280" xr:uid="{B068CD5F-996E-4146-9C2C-45E4CC26AC6D}"/>
    <cellStyle name="SAPBEXexcBad7 2 2 8 2 7" xfId="52146" xr:uid="{0C01506E-75FC-4797-9C4A-7828E1DEA7FE}"/>
    <cellStyle name="SAPBEXexcBad7 2 2 8 3" xfId="15418" xr:uid="{9F63C17F-57E2-480E-A78E-857F5B394A15}"/>
    <cellStyle name="SAPBEXexcBad7 2 2 8 3 2" xfId="21337" xr:uid="{C310EEAD-BB85-4587-B176-E3EC00840CF8}"/>
    <cellStyle name="SAPBEXexcBad7 2 2 8 3 2 2" xfId="34969" xr:uid="{5E52120F-4ADC-4488-95F8-F8933E61F0C3}"/>
    <cellStyle name="SAPBEXexcBad7 2 2 8 3 2 3" xfId="44597" xr:uid="{3DCECFA4-5333-49B1-9E74-E8E040FB0BA8}"/>
    <cellStyle name="SAPBEXexcBad7 2 2 8 3 3" xfId="25128" xr:uid="{239ABF06-F480-434C-B2F1-C10893C0A73E}"/>
    <cellStyle name="SAPBEXexcBad7 2 2 8 3 3 2" xfId="38760" xr:uid="{5A17805A-1329-4A6C-B1F9-E8C18BF3A608}"/>
    <cellStyle name="SAPBEXexcBad7 2 2 8 3 3 3" xfId="48388" xr:uid="{25A8693F-1993-40B7-A57D-84F4212E38D8}"/>
    <cellStyle name="SAPBEXexcBad7 2 2 8 3 4" xfId="31010" xr:uid="{B7520784-4A63-483A-8F62-6020CFF8C345}"/>
    <cellStyle name="SAPBEXexcBad7 2 2 8 3 5" xfId="40668" xr:uid="{7D26FC15-D2FB-4A6D-8F0C-50B3410B2BF7}"/>
    <cellStyle name="SAPBEXexcBad7 2 2 8 3 6" xfId="53056" xr:uid="{9F683EF8-A48F-4436-AA02-E59839AE99F2}"/>
    <cellStyle name="SAPBEXexcBad7 2 2 8 4" xfId="19429" xr:uid="{7FE44A92-8EC6-4A68-9D0F-5FA4523A958B}"/>
    <cellStyle name="SAPBEXexcBad7 2 2 8 4 2" xfId="33061" xr:uid="{957B6AA5-B2DE-4E14-8316-E164CF25FE25}"/>
    <cellStyle name="SAPBEXexcBad7 2 2 8 4 3" xfId="42689" xr:uid="{295CC7B6-6FCA-4517-9052-4F1FEC74BF33}"/>
    <cellStyle name="SAPBEXexcBad7 2 2 8 5" xfId="23220" xr:uid="{90629F98-EBFA-4CD2-A861-380230BD414E}"/>
    <cellStyle name="SAPBEXexcBad7 2 2 8 5 2" xfId="36852" xr:uid="{3A53DF75-973A-49AD-9A5A-14B4CE0C3C63}"/>
    <cellStyle name="SAPBEXexcBad7 2 2 8 5 3" xfId="46480" xr:uid="{439F0A98-DA10-4A26-856F-DF55DB271FE5}"/>
    <cellStyle name="SAPBEXexcBad7 2 2 8 6" xfId="29095" xr:uid="{11A9C515-2E83-4ADD-B4AF-0F86A074456D}"/>
    <cellStyle name="SAPBEXexcBad7 2 2 8 7" xfId="27278" xr:uid="{D2A03027-EA98-49C9-8521-52ABA3607440}"/>
    <cellStyle name="SAPBEXexcBad7 2 2 8 8" xfId="51148" xr:uid="{C9E501EB-7ACC-431E-99AD-D952544CABDA}"/>
    <cellStyle name="SAPBEXexcBad7 2 2 9" xfId="13763" xr:uid="{CA5F43A3-48F2-4D38-B7B8-F2C44E8B040F}"/>
    <cellStyle name="SAPBEXexcBad7 2 2 9 2" xfId="15712" xr:uid="{BB229B03-78AE-4617-92EF-1A9FC126DAE2}"/>
    <cellStyle name="SAPBEXexcBad7 2 2 9 2 2" xfId="21631" xr:uid="{556A0E42-55B6-47AC-841E-87039EDBB74A}"/>
    <cellStyle name="SAPBEXexcBad7 2 2 9 2 2 2" xfId="35263" xr:uid="{B7928456-6E88-49C6-9234-A60764B39CB4}"/>
    <cellStyle name="SAPBEXexcBad7 2 2 9 2 2 3" xfId="44891" xr:uid="{250895C4-1BE5-43D2-AE17-BDD2E0A6434D}"/>
    <cellStyle name="SAPBEXexcBad7 2 2 9 2 3" xfId="25422" xr:uid="{CA019B9C-366F-4615-9B9E-143D29113083}"/>
    <cellStyle name="SAPBEXexcBad7 2 2 9 2 3 2" xfId="39054" xr:uid="{6C583FD5-2346-4DA0-97F1-E8CA22B0F4BD}"/>
    <cellStyle name="SAPBEXexcBad7 2 2 9 2 3 3" xfId="48682" xr:uid="{562958E5-17F1-42A6-BED1-206B0DE21C72}"/>
    <cellStyle name="SAPBEXexcBad7 2 2 9 2 4" xfId="31304" xr:uid="{8B350D21-B50C-496C-9131-1251820A13BA}"/>
    <cellStyle name="SAPBEXexcBad7 2 2 9 2 5" xfId="40962" xr:uid="{92BDB3FD-0285-474D-883E-A291B53B3C04}"/>
    <cellStyle name="SAPBEXexcBad7 2 2 9 2 6" xfId="53350" xr:uid="{90A7512E-4DE0-464B-B620-A2074B5E8155}"/>
    <cellStyle name="SAPBEXexcBad7 2 2 9 3" xfId="19723" xr:uid="{B49AF710-7535-4FE8-9A3C-FB89547D1105}"/>
    <cellStyle name="SAPBEXexcBad7 2 2 9 3 2" xfId="33355" xr:uid="{B1B8BCCF-6A15-4DC9-8964-1FFCAFB808AE}"/>
    <cellStyle name="SAPBEXexcBad7 2 2 9 3 3" xfId="42983" xr:uid="{878DA025-0912-400E-A36D-8E2306293F66}"/>
    <cellStyle name="SAPBEXexcBad7 2 2 9 4" xfId="23514" xr:uid="{0F9A27F6-3837-4274-B6C5-6E682E12C6FF}"/>
    <cellStyle name="SAPBEXexcBad7 2 2 9 4 2" xfId="37146" xr:uid="{34093865-E997-433B-9EC0-B235A7667627}"/>
    <cellStyle name="SAPBEXexcBad7 2 2 9 4 3" xfId="46774" xr:uid="{6852316E-7950-49FC-B707-1BE5344B8F8A}"/>
    <cellStyle name="SAPBEXexcBad7 2 2 9 5" xfId="29389" xr:uid="{E112C8DB-A8B5-4CAF-B1F4-FCE6165D1C4F}"/>
    <cellStyle name="SAPBEXexcBad7 2 2 9 6" xfId="26984" xr:uid="{F3B46C2E-2428-4574-ADC2-18A0D305FB00}"/>
    <cellStyle name="SAPBEXexcBad7 2 2 9 7" xfId="51442" xr:uid="{10836C88-0F96-44CD-B59D-6ADB9C76BC4E}"/>
    <cellStyle name="SAPBEXexcBad7 2 3" xfId="10768" xr:uid="{83095A1C-8AF6-440B-91D2-C0F918FF0179}"/>
    <cellStyle name="SAPBEXexcBad7 2 3 2" xfId="13699" xr:uid="{9B89D9B2-87F7-4A51-8B41-703F0B95BC58}"/>
    <cellStyle name="SAPBEXexcBad7 2 3 2 2" xfId="15648" xr:uid="{5B45060E-6DC8-4565-960C-9F7DC96F30FD}"/>
    <cellStyle name="SAPBEXexcBad7 2 3 2 2 2" xfId="21567" xr:uid="{8D2E2E7D-17A5-4E69-8CA8-57DB9B98C5B3}"/>
    <cellStyle name="SAPBEXexcBad7 2 3 2 2 2 2" xfId="35199" xr:uid="{4A67E9C9-52D2-424E-9459-B91FC5B9FD6F}"/>
    <cellStyle name="SAPBEXexcBad7 2 3 2 2 2 3" xfId="44827" xr:uid="{6E3FB0C0-015D-4E1C-AD82-52527EAA4158}"/>
    <cellStyle name="SAPBEXexcBad7 2 3 2 2 3" xfId="25358" xr:uid="{FBB2A24A-D13D-4A0D-8F24-034B52B03DCC}"/>
    <cellStyle name="SAPBEXexcBad7 2 3 2 2 3 2" xfId="38990" xr:uid="{458538E8-FDFE-4A20-BD6D-E2BA8ED0E101}"/>
    <cellStyle name="SAPBEXexcBad7 2 3 2 2 3 3" xfId="48618" xr:uid="{2D5FB729-EBA3-4A17-8FF6-1C3D409DECF9}"/>
    <cellStyle name="SAPBEXexcBad7 2 3 2 2 4" xfId="31240" xr:uid="{0E569039-8E90-4AFD-9B90-D3AAD1FF8E98}"/>
    <cellStyle name="SAPBEXexcBad7 2 3 2 2 5" xfId="40898" xr:uid="{3302A6FE-72C1-43D2-8554-25B6BBBE3F67}"/>
    <cellStyle name="SAPBEXexcBad7 2 3 2 2 6" xfId="53286" xr:uid="{DF22F862-8364-4D32-9A53-0A990E9424D5}"/>
    <cellStyle name="SAPBEXexcBad7 2 3 2 3" xfId="19659" xr:uid="{E6244834-8BF5-4500-BE6D-4A6054BC15ED}"/>
    <cellStyle name="SAPBEXexcBad7 2 3 2 3 2" xfId="33291" xr:uid="{17A40CA2-C6FA-45C0-894C-C9EE5C22D6D0}"/>
    <cellStyle name="SAPBEXexcBad7 2 3 2 3 3" xfId="42919" xr:uid="{6B30EF85-5AB6-418D-94FE-44766DD7D30D}"/>
    <cellStyle name="SAPBEXexcBad7 2 3 2 4" xfId="23450" xr:uid="{931F1013-2B41-42D8-BC5C-F93216DD8C52}"/>
    <cellStyle name="SAPBEXexcBad7 2 3 2 4 2" xfId="37082" xr:uid="{3A67CA5A-27A7-4F84-9FD7-CFE41B0F05A1}"/>
    <cellStyle name="SAPBEXexcBad7 2 3 2 4 3" xfId="46710" xr:uid="{D9B4BF99-B4E4-4F90-A626-CD95F236CD97}"/>
    <cellStyle name="SAPBEXexcBad7 2 3 2 5" xfId="29325" xr:uid="{02C03C20-CD00-4816-A9E4-B10722D42EB6}"/>
    <cellStyle name="SAPBEXexcBad7 2 3 2 6" xfId="27048" xr:uid="{E5D9C3C6-AFAE-4302-9A13-A7F99AFF1C8A}"/>
    <cellStyle name="SAPBEXexcBad7 2 3 2 7" xfId="51378" xr:uid="{38111862-F7F5-4B04-AC2E-0367519883E9}"/>
    <cellStyle name="SAPBEXexcBad7 2 3 3" xfId="14738" xr:uid="{4B610CCF-5DCA-41F1-BE63-D07387197FE8}"/>
    <cellStyle name="SAPBEXexcBad7 2 3 3 2" xfId="20657" xr:uid="{EB156795-F923-4D85-A0B5-AB54043B81ED}"/>
    <cellStyle name="SAPBEXexcBad7 2 3 3 2 2" xfId="34289" xr:uid="{15EFE810-8E4E-487A-9F25-6166CE97316C}"/>
    <cellStyle name="SAPBEXexcBad7 2 3 3 2 3" xfId="43917" xr:uid="{5FFFAA65-84D3-4410-BE40-3FC2F59B1297}"/>
    <cellStyle name="SAPBEXexcBad7 2 3 3 3" xfId="24448" xr:uid="{2EC8615F-1B89-49AC-9F29-1651FBECF18C}"/>
    <cellStyle name="SAPBEXexcBad7 2 3 3 3 2" xfId="38080" xr:uid="{A8E85BC5-7C0C-46EB-9330-4B9B882EA0F7}"/>
    <cellStyle name="SAPBEXexcBad7 2 3 3 3 3" xfId="47708" xr:uid="{A6882D4C-3431-47C1-96DA-BAEEFDA4BE23}"/>
    <cellStyle name="SAPBEXexcBad7 2 3 3 4" xfId="30330" xr:uid="{A8298B21-E9C7-4F5C-BB08-445EAA581958}"/>
    <cellStyle name="SAPBEXexcBad7 2 3 3 5" xfId="39988" xr:uid="{D04A41C0-CE3B-4A11-9854-C1FA60AA5289}"/>
    <cellStyle name="SAPBEXexcBad7 2 3 3 6" xfId="52376" xr:uid="{91ABCA50-14E1-45D9-BC89-76D3D6473461}"/>
    <cellStyle name="SAPBEXexcBad7 2 3 4" xfId="18745" xr:uid="{A3DA0C07-3BC0-48C0-8C02-771802C49AAD}"/>
    <cellStyle name="SAPBEXexcBad7 2 3 4 2" xfId="32377" xr:uid="{595F0C96-2361-43EB-A66D-6F447200D09C}"/>
    <cellStyle name="SAPBEXexcBad7 2 3 4 3" xfId="42005" xr:uid="{6AD8186B-468A-4C01-B3AA-FBE9267A7939}"/>
    <cellStyle name="SAPBEXexcBad7 2 3 5" xfId="22452" xr:uid="{45B121C9-A997-498C-AA6F-4E303C30EA2A}"/>
    <cellStyle name="SAPBEXexcBad7 2 3 5 2" xfId="36084" xr:uid="{1B99CAF6-BF7B-45AC-84B6-0BAEA7B1017D}"/>
    <cellStyle name="SAPBEXexcBad7 2 3 5 3" xfId="45712" xr:uid="{BD22632B-E123-4904-82FA-257A858B7B2E}"/>
    <cellStyle name="SAPBEXexcBad7 2 3 6" xfId="28320" xr:uid="{D14E5F39-17C3-421A-9B0F-D325C40BA198}"/>
    <cellStyle name="SAPBEXexcBad7 2 3 7" xfId="27985" xr:uid="{FBC8BE2E-8781-4F17-94F9-B4A5007D3834}"/>
    <cellStyle name="SAPBEXexcBad7 2 3 8" xfId="50380" xr:uid="{6E4333A9-40AE-4C96-8A61-DE312CDD086C}"/>
    <cellStyle name="SAPBEXexcBad7 2 4" xfId="10740" xr:uid="{D1ABE7C3-7D63-4B8E-979D-7A0A7AFD9E52}"/>
    <cellStyle name="SAPBEXexcBad7 2 4 2" xfId="13671" xr:uid="{7AB5C5BF-1298-46EA-936C-60AECD52D047}"/>
    <cellStyle name="SAPBEXexcBad7 2 4 2 2" xfId="15620" xr:uid="{50FF94B9-86A9-4174-834A-EA53327A562C}"/>
    <cellStyle name="SAPBEXexcBad7 2 4 2 2 2" xfId="21539" xr:uid="{5ECBD757-C003-406F-9FCC-56FEBC900FDA}"/>
    <cellStyle name="SAPBEXexcBad7 2 4 2 2 2 2" xfId="35171" xr:uid="{C437E4CB-96AA-4563-B9D0-545CF40F91B2}"/>
    <cellStyle name="SAPBEXexcBad7 2 4 2 2 2 3" xfId="44799" xr:uid="{D78A68CA-3842-4F54-A9B2-1DA8F387FAF3}"/>
    <cellStyle name="SAPBEXexcBad7 2 4 2 2 3" xfId="25330" xr:uid="{1AAC3053-67DE-4DD0-93CE-00E4FCC4FBA5}"/>
    <cellStyle name="SAPBEXexcBad7 2 4 2 2 3 2" xfId="38962" xr:uid="{746A97CC-421E-4E74-9D6E-B687C9461F6B}"/>
    <cellStyle name="SAPBEXexcBad7 2 4 2 2 3 3" xfId="48590" xr:uid="{26B898DB-D480-4371-8068-781BA0B20B56}"/>
    <cellStyle name="SAPBEXexcBad7 2 4 2 2 4" xfId="31212" xr:uid="{AE5033B4-DC9A-490B-9672-5D701F50D952}"/>
    <cellStyle name="SAPBEXexcBad7 2 4 2 2 5" xfId="40870" xr:uid="{E11DF8A6-407C-4474-ADEE-4A1303C3886C}"/>
    <cellStyle name="SAPBEXexcBad7 2 4 2 2 6" xfId="53258" xr:uid="{4BE2003D-C8B9-4653-8E35-E8D0A59D64F2}"/>
    <cellStyle name="SAPBEXexcBad7 2 4 2 3" xfId="19631" xr:uid="{4541E05E-DC29-4E00-BC6A-FA4C2043E61E}"/>
    <cellStyle name="SAPBEXexcBad7 2 4 2 3 2" xfId="33263" xr:uid="{4B748067-83E8-4C44-BC75-B2413C0F7CFE}"/>
    <cellStyle name="SAPBEXexcBad7 2 4 2 3 3" xfId="42891" xr:uid="{0EE7FFFD-4EEA-444F-94F7-9D84AC936B0E}"/>
    <cellStyle name="SAPBEXexcBad7 2 4 2 4" xfId="23422" xr:uid="{37A6DA20-1484-475A-A612-4B009BA364FD}"/>
    <cellStyle name="SAPBEXexcBad7 2 4 2 4 2" xfId="37054" xr:uid="{BDDE2DD8-D800-424A-BCC9-299B71476EA9}"/>
    <cellStyle name="SAPBEXexcBad7 2 4 2 4 3" xfId="46682" xr:uid="{4A1636F7-7B59-445E-BF7E-DD0911CD2C82}"/>
    <cellStyle name="SAPBEXexcBad7 2 4 2 5" xfId="29297" xr:uid="{13C84B4F-3573-45F1-A4AB-6D173289A69E}"/>
    <cellStyle name="SAPBEXexcBad7 2 4 2 6" xfId="27076" xr:uid="{BF3245B3-ED5A-42B1-8E03-4B002D7FE8B5}"/>
    <cellStyle name="SAPBEXexcBad7 2 4 2 7" xfId="51350" xr:uid="{F96C3BF7-6C2F-442A-BF2B-2F26BEF0FE9A}"/>
    <cellStyle name="SAPBEXexcBad7 2 4 3" xfId="14710" xr:uid="{D9AF71E1-AC8C-425E-887D-AE521CFE3D8D}"/>
    <cellStyle name="SAPBEXexcBad7 2 4 3 2" xfId="20629" xr:uid="{E50569E3-053B-43F1-9E63-66ACCFB19B18}"/>
    <cellStyle name="SAPBEXexcBad7 2 4 3 2 2" xfId="34261" xr:uid="{DD14AA84-F5A4-44A4-BF7F-47551232FDC6}"/>
    <cellStyle name="SAPBEXexcBad7 2 4 3 2 3" xfId="43889" xr:uid="{5C4F0D50-8099-41A1-A1F7-45EDB86A8C60}"/>
    <cellStyle name="SAPBEXexcBad7 2 4 3 3" xfId="24420" xr:uid="{6B5DE2E7-726A-453A-A41F-5C528E8C00F2}"/>
    <cellStyle name="SAPBEXexcBad7 2 4 3 3 2" xfId="38052" xr:uid="{CBCF295E-398B-4FCA-9165-56B98A733281}"/>
    <cellStyle name="SAPBEXexcBad7 2 4 3 3 3" xfId="47680" xr:uid="{BABBC1AD-6E88-4A1A-88B6-0602CE3F471E}"/>
    <cellStyle name="SAPBEXexcBad7 2 4 3 4" xfId="30302" xr:uid="{FC8A8E6A-CB0A-4354-9341-A29492922D7E}"/>
    <cellStyle name="SAPBEXexcBad7 2 4 3 5" xfId="39960" xr:uid="{4B00C0F3-880D-4864-A276-885E38B95BC5}"/>
    <cellStyle name="SAPBEXexcBad7 2 4 3 6" xfId="52348" xr:uid="{8D4E99FC-D12A-49B5-9425-8A43D391838B}"/>
    <cellStyle name="SAPBEXexcBad7 2 4 4" xfId="18719" xr:uid="{5F3F41BA-FF3D-4188-98AC-72606C926BEA}"/>
    <cellStyle name="SAPBEXexcBad7 2 4 4 2" xfId="32351" xr:uid="{D1167699-1D71-4F1C-9D2B-D483EDCB0878}"/>
    <cellStyle name="SAPBEXexcBad7 2 4 4 3" xfId="41979" xr:uid="{B82B073E-D811-4E04-931E-3C17180ED48E}"/>
    <cellStyle name="SAPBEXexcBad7 2 4 5" xfId="22424" xr:uid="{0F295125-9977-4DD6-BFCA-AA2C0A632F73}"/>
    <cellStyle name="SAPBEXexcBad7 2 4 5 2" xfId="36056" xr:uid="{759A5D0C-5181-461A-97EA-9C8889F52B9A}"/>
    <cellStyle name="SAPBEXexcBad7 2 4 5 3" xfId="45684" xr:uid="{E2B673D7-E0D3-4492-8FC8-6F31DA3493FC}"/>
    <cellStyle name="SAPBEXexcBad7 2 4 6" xfId="28292" xr:uid="{832FB4EB-2B29-4639-941B-FEA63F330F22}"/>
    <cellStyle name="SAPBEXexcBad7 2 4 7" xfId="28012" xr:uid="{7E95DB6E-C45D-44C4-891B-47D337F34A71}"/>
    <cellStyle name="SAPBEXexcBad7 2 4 8" xfId="50352" xr:uid="{C9327362-B848-41AD-9179-D93F60A38879}"/>
    <cellStyle name="SAPBEXexcBad7 2 5" xfId="11485" xr:uid="{2B16BBFC-17DC-417F-96A7-53052B977A89}"/>
    <cellStyle name="SAPBEXexcBad7 2 5 2" xfId="14379" xr:uid="{BDC1F285-504B-4644-9ECC-7CEB7C19491C}"/>
    <cellStyle name="SAPBEXexcBad7 2 5 2 2" xfId="16328" xr:uid="{DFC8ADBE-94B6-4FC5-B416-B1C040AD0C81}"/>
    <cellStyle name="SAPBEXexcBad7 2 5 2 2 2" xfId="22247" xr:uid="{66CDEEB1-75FD-4CE8-B817-A4706045D439}"/>
    <cellStyle name="SAPBEXexcBad7 2 5 2 2 2 2" xfId="35879" xr:uid="{9C915CD3-718D-4F62-A1A1-001A27B30D82}"/>
    <cellStyle name="SAPBEXexcBad7 2 5 2 2 2 3" xfId="45507" xr:uid="{4EE1D8F1-49DE-436E-9A02-5C1DB76F1642}"/>
    <cellStyle name="SAPBEXexcBad7 2 5 2 2 3" xfId="26038" xr:uid="{27BA73E5-3B3F-4F53-9FD2-FDD70EC91904}"/>
    <cellStyle name="SAPBEXexcBad7 2 5 2 2 3 2" xfId="39670" xr:uid="{43DE04CC-8752-42A0-98DC-3BCA465016E9}"/>
    <cellStyle name="SAPBEXexcBad7 2 5 2 2 3 3" xfId="49298" xr:uid="{1D5F3E12-41E1-437F-83A2-A544FC6B363E}"/>
    <cellStyle name="SAPBEXexcBad7 2 5 2 2 4" xfId="31920" xr:uid="{52C91496-91E0-4AC2-9CD1-E40C5751C69F}"/>
    <cellStyle name="SAPBEXexcBad7 2 5 2 2 5" xfId="41578" xr:uid="{B1446B79-84E9-4F27-A045-B9ED2228CD91}"/>
    <cellStyle name="SAPBEXexcBad7 2 5 2 2 6" xfId="53966" xr:uid="{62F60CC2-62D9-4D9F-8D76-BE1B7CD97172}"/>
    <cellStyle name="SAPBEXexcBad7 2 5 2 3" xfId="20339" xr:uid="{0D6B7733-91C1-4F96-99F5-6ABAB36EF18E}"/>
    <cellStyle name="SAPBEXexcBad7 2 5 2 3 2" xfId="33971" xr:uid="{7A884758-3493-4E05-B087-E96E177F3AEB}"/>
    <cellStyle name="SAPBEXexcBad7 2 5 2 3 3" xfId="43599" xr:uid="{0E5DE9AA-C14A-4E6D-87BE-13AED9F2093D}"/>
    <cellStyle name="SAPBEXexcBad7 2 5 2 4" xfId="24130" xr:uid="{32D203BF-AA2E-45D9-9BAF-CA1D3968E11D}"/>
    <cellStyle name="SAPBEXexcBad7 2 5 2 4 2" xfId="37762" xr:uid="{6DE49890-A891-4538-880C-2C8ECAE866DE}"/>
    <cellStyle name="SAPBEXexcBad7 2 5 2 4 3" xfId="47390" xr:uid="{985EBFDF-D427-4F42-BFC7-BBCB780E2072}"/>
    <cellStyle name="SAPBEXexcBad7 2 5 2 5" xfId="30005" xr:uid="{D07847C1-4220-45EC-B499-8B2BC796DF0B}"/>
    <cellStyle name="SAPBEXexcBad7 2 5 2 6" xfId="26368" xr:uid="{784319A4-C1D8-4D5F-8D9E-CF93D58B358A}"/>
    <cellStyle name="SAPBEXexcBad7 2 5 2 7" xfId="52058" xr:uid="{079151C5-21B9-4628-844C-B5A31DEFD1EC}"/>
    <cellStyle name="SAPBEXexcBad7 2 5 3" xfId="15330" xr:uid="{A23BE013-2F46-4643-B1CE-08A7C276056B}"/>
    <cellStyle name="SAPBEXexcBad7 2 5 3 2" xfId="21249" xr:uid="{ED993E2C-8AB3-4078-A867-D377410EB374}"/>
    <cellStyle name="SAPBEXexcBad7 2 5 3 2 2" xfId="34881" xr:uid="{0A06548F-ECB4-49B7-BD01-2BA7328A1B7D}"/>
    <cellStyle name="SAPBEXexcBad7 2 5 3 2 3" xfId="44509" xr:uid="{BCE6AFC5-B49A-4A32-95D4-9A82B97E2D4A}"/>
    <cellStyle name="SAPBEXexcBad7 2 5 3 3" xfId="25040" xr:uid="{27145718-F06E-42B7-BCF0-178CD1CCE086}"/>
    <cellStyle name="SAPBEXexcBad7 2 5 3 3 2" xfId="38672" xr:uid="{79F035FC-CB20-49C7-9DDF-0B965BA0A013}"/>
    <cellStyle name="SAPBEXexcBad7 2 5 3 3 3" xfId="48300" xr:uid="{522F3B04-BAF3-43D4-A55B-2CEC424C2988}"/>
    <cellStyle name="SAPBEXexcBad7 2 5 3 4" xfId="30922" xr:uid="{837EE093-208F-4B4C-990D-51F218B4F213}"/>
    <cellStyle name="SAPBEXexcBad7 2 5 3 5" xfId="40580" xr:uid="{55FBC3DE-5650-4152-90D8-62A377FDB86C}"/>
    <cellStyle name="SAPBEXexcBad7 2 5 3 6" xfId="52968" xr:uid="{5E3F584B-BD43-4A9B-B038-46895279A5CD}"/>
    <cellStyle name="SAPBEXexcBad7 2 5 4" xfId="19341" xr:uid="{FB43B68C-48D7-46D1-B859-01279BF8B1CA}"/>
    <cellStyle name="SAPBEXexcBad7 2 5 4 2" xfId="32973" xr:uid="{B47B1341-1E0D-4987-9F40-695C5B75789B}"/>
    <cellStyle name="SAPBEXexcBad7 2 5 4 3" xfId="42601" xr:uid="{B8E331D9-5670-4D08-9D6D-B6C6E8122514}"/>
    <cellStyle name="SAPBEXexcBad7 2 5 5" xfId="23132" xr:uid="{F02F7034-9F03-446C-B50F-B69E3CC50E62}"/>
    <cellStyle name="SAPBEXexcBad7 2 5 5 2" xfId="36764" xr:uid="{436FDD8E-027E-4158-8E46-625DA336D554}"/>
    <cellStyle name="SAPBEXexcBad7 2 5 5 3" xfId="46392" xr:uid="{4FEEE6C8-3067-42B3-A34F-3EE2A01A179E}"/>
    <cellStyle name="SAPBEXexcBad7 2 5 6" xfId="29000" xr:uid="{57FA38B6-A0DB-4AD3-A77D-20B733652D20}"/>
    <cellStyle name="SAPBEXexcBad7 2 5 7" xfId="32219" xr:uid="{FED13FDF-3CC6-478F-927F-9AA2561F9087}"/>
    <cellStyle name="SAPBEXexcBad7 2 5 8" xfId="51060" xr:uid="{941442D1-5B42-46B5-9B4A-097288735A5D}"/>
    <cellStyle name="SAPBEXexcBad7 2 6" xfId="49958" xr:uid="{E27A1FD8-6D46-46F8-ACD2-A71B5341FEC5}"/>
    <cellStyle name="SAPBEXexcBad7 2 7" xfId="54222" xr:uid="{C08F1BBA-6970-4449-B94E-D032A94E5E1E}"/>
    <cellStyle name="SAPBEXexcBad7 2 8" xfId="54432" xr:uid="{3F27F82A-9726-4748-ADEF-C242413EF1DE}"/>
    <cellStyle name="SAPBEXexcBad7 2 9" xfId="54159" xr:uid="{DECFF4BF-F8AE-43F1-AAD3-C3279527333A}"/>
    <cellStyle name="SAPBEXexcBad7 3" xfId="10831" xr:uid="{7F779EFB-6787-421D-AA90-6D69D57E83AB}"/>
    <cellStyle name="SAPBEXexcBad7 3 10" xfId="22515" xr:uid="{3D0035AF-08D4-436E-820E-D03DEC8A1E2B}"/>
    <cellStyle name="SAPBEXexcBad7 3 10 2" xfId="36147" xr:uid="{ADE301CC-C6D8-49D1-AA3F-11CB42E4C277}"/>
    <cellStyle name="SAPBEXexcBad7 3 10 3" xfId="45775" xr:uid="{6D436D94-A8E2-474F-B3EE-8D0314426014}"/>
    <cellStyle name="SAPBEXexcBad7 3 11" xfId="28383" xr:uid="{03420D06-ACED-4304-8D81-AEDF249BCA92}"/>
    <cellStyle name="SAPBEXexcBad7 3 12" xfId="27923" xr:uid="{CABE9694-D9F5-4DC8-9999-58BDAED7A9EC}"/>
    <cellStyle name="SAPBEXexcBad7 3 13" xfId="50443" xr:uid="{83E6D806-7EBF-4D63-BA99-D5746C7A06F2}"/>
    <cellStyle name="SAPBEXexcBad7 3 14" xfId="54514" xr:uid="{4E6BFB90-5679-4613-9F42-98EF5699F98E}"/>
    <cellStyle name="SAPBEXexcBad7 3 15" xfId="54605" xr:uid="{CF5AFC24-7FFB-4AB9-80C4-7A6B5EE9CBC4}"/>
    <cellStyle name="SAPBEXexcBad7 3 16" xfId="54693" xr:uid="{CA9C9065-E5DD-4B3A-B0F0-65C607DC1A20}"/>
    <cellStyle name="SAPBEXexcBad7 3 17" xfId="54781" xr:uid="{4C434B0F-77A4-4E42-BC10-CB67409E5FA4}"/>
    <cellStyle name="SAPBEXexcBad7 3 18" xfId="54869" xr:uid="{D2EB43E5-9769-46B7-85A0-B10FDA1143EA}"/>
    <cellStyle name="SAPBEXexcBad7 3 19" xfId="54957" xr:uid="{90D16622-65C4-4435-AEF5-0D9C09BC5B8A}"/>
    <cellStyle name="SAPBEXexcBad7 3 2" xfId="10919" xr:uid="{F0B70B3F-AE2C-468F-87DE-E6968CB46454}"/>
    <cellStyle name="SAPBEXexcBad7 3 2 2" xfId="13850" xr:uid="{077EC83D-E6AE-4010-B024-A227F1D2774A}"/>
    <cellStyle name="SAPBEXexcBad7 3 2 2 2" xfId="15799" xr:uid="{04020268-D080-47D0-AAD9-3DEDA54A0C25}"/>
    <cellStyle name="SAPBEXexcBad7 3 2 2 2 2" xfId="21718" xr:uid="{0287159A-2D58-4BBA-8F06-88269D4DC874}"/>
    <cellStyle name="SAPBEXexcBad7 3 2 2 2 2 2" xfId="35350" xr:uid="{C9AAB2BC-AEBE-4259-A52F-1B52E2314A8B}"/>
    <cellStyle name="SAPBEXexcBad7 3 2 2 2 2 3" xfId="44978" xr:uid="{55611BEE-C17E-47C1-85AD-CC9F3C9CB5AD}"/>
    <cellStyle name="SAPBEXexcBad7 3 2 2 2 3" xfId="25509" xr:uid="{98DB1333-7E62-4E95-87FF-E69B95615238}"/>
    <cellStyle name="SAPBEXexcBad7 3 2 2 2 3 2" xfId="39141" xr:uid="{924043C6-37B2-44F0-83A0-CA5DA931C08B}"/>
    <cellStyle name="SAPBEXexcBad7 3 2 2 2 3 3" xfId="48769" xr:uid="{717AB199-88AF-4B30-B728-D1D8013557C6}"/>
    <cellStyle name="SAPBEXexcBad7 3 2 2 2 4" xfId="31391" xr:uid="{4ACB1DF7-C223-4A4B-B612-76DC41F3B78A}"/>
    <cellStyle name="SAPBEXexcBad7 3 2 2 2 5" xfId="41049" xr:uid="{6DFD46FF-CB35-4043-A726-FF1812A607C2}"/>
    <cellStyle name="SAPBEXexcBad7 3 2 2 2 6" xfId="53437" xr:uid="{A4A18DF9-64E5-4AA8-81A6-ED6E72106D5D}"/>
    <cellStyle name="SAPBEXexcBad7 3 2 2 3" xfId="19810" xr:uid="{8CEB72DA-4CA6-4220-A7A7-5189F3CE590A}"/>
    <cellStyle name="SAPBEXexcBad7 3 2 2 3 2" xfId="33442" xr:uid="{D659CD25-BB6D-4322-A2B2-51E5FF76FDF5}"/>
    <cellStyle name="SAPBEXexcBad7 3 2 2 3 3" xfId="43070" xr:uid="{94C04AB6-D1F1-4F36-A23A-878078F3C376}"/>
    <cellStyle name="SAPBEXexcBad7 3 2 2 4" xfId="23601" xr:uid="{6071DD88-E8BC-4911-A1A4-FC6C33946D91}"/>
    <cellStyle name="SAPBEXexcBad7 3 2 2 4 2" xfId="37233" xr:uid="{74D12B32-3F4D-4E59-9ACC-C0136BD2970A}"/>
    <cellStyle name="SAPBEXexcBad7 3 2 2 4 3" xfId="46861" xr:uid="{F2F1DA13-8096-4CDA-BF77-EE9958AE7FE2}"/>
    <cellStyle name="SAPBEXexcBad7 3 2 2 5" xfId="29476" xr:uid="{0FF293F2-58C7-4640-9CAD-DB30FD36438C}"/>
    <cellStyle name="SAPBEXexcBad7 3 2 2 6" xfId="26897" xr:uid="{AD3E905F-AC1D-4B03-A3A3-E4F786CFB659}"/>
    <cellStyle name="SAPBEXexcBad7 3 2 2 7" xfId="51529" xr:uid="{B85EEE8C-6D82-4B1C-B244-9257906C0B2C}"/>
    <cellStyle name="SAPBEXexcBad7 3 2 3" xfId="14801" xr:uid="{7251695E-A5B3-4875-BF53-BDCA4FAE6F58}"/>
    <cellStyle name="SAPBEXexcBad7 3 2 3 2" xfId="20720" xr:uid="{376E0B90-9250-4B6E-BF1D-B063F377F8B5}"/>
    <cellStyle name="SAPBEXexcBad7 3 2 3 2 2" xfId="34352" xr:uid="{0AD4D575-4A7F-47CD-BF09-13A5472A879F}"/>
    <cellStyle name="SAPBEXexcBad7 3 2 3 2 3" xfId="43980" xr:uid="{DFF53456-5250-41B0-B992-33BAF0D069DD}"/>
    <cellStyle name="SAPBEXexcBad7 3 2 3 3" xfId="24511" xr:uid="{2D81DCE5-00E6-4A32-B53C-4847F83D780F}"/>
    <cellStyle name="SAPBEXexcBad7 3 2 3 3 2" xfId="38143" xr:uid="{57B17FAC-3358-4BD7-8338-4E1ED3F0109C}"/>
    <cellStyle name="SAPBEXexcBad7 3 2 3 3 3" xfId="47771" xr:uid="{0174EA7E-78E2-4A90-B140-82D81C6AB9B0}"/>
    <cellStyle name="SAPBEXexcBad7 3 2 3 4" xfId="30393" xr:uid="{8D647C2F-AA5F-48E7-8589-C7F58FA75879}"/>
    <cellStyle name="SAPBEXexcBad7 3 2 3 5" xfId="40051" xr:uid="{515C6795-3298-474A-9499-5C326A77EFEF}"/>
    <cellStyle name="SAPBEXexcBad7 3 2 3 6" xfId="52439" xr:uid="{9181BA45-F7FC-44B9-A912-A5A132A6AC41}"/>
    <cellStyle name="SAPBEXexcBad7 3 2 4" xfId="18812" xr:uid="{D2447D05-4A5C-45AC-9868-F5920B4F2C7D}"/>
    <cellStyle name="SAPBEXexcBad7 3 2 4 2" xfId="32444" xr:uid="{184D85DF-733E-45DC-B966-91BDEA7FA7C9}"/>
    <cellStyle name="SAPBEXexcBad7 3 2 4 3" xfId="42072" xr:uid="{AB1AEA11-FA11-4D3E-AD3D-CBC68C1309F8}"/>
    <cellStyle name="SAPBEXexcBad7 3 2 5" xfId="22603" xr:uid="{8F0852CB-5899-4C76-AB04-81DB29C64A4F}"/>
    <cellStyle name="SAPBEXexcBad7 3 2 5 2" xfId="36235" xr:uid="{3B18270E-A89B-4E89-976A-B5D7C3F24944}"/>
    <cellStyle name="SAPBEXexcBad7 3 2 5 3" xfId="45863" xr:uid="{F0A3F609-0795-4A61-9660-6D9EE580FF33}"/>
    <cellStyle name="SAPBEXexcBad7 3 2 6" xfId="28471" xr:uid="{4B6247B6-1244-4886-AE4F-E0B66170E9F7}"/>
    <cellStyle name="SAPBEXexcBad7 3 2 7" xfId="27839" xr:uid="{383C70E6-98E3-4B64-84BF-3D2AD6CD3C05}"/>
    <cellStyle name="SAPBEXexcBad7 3 2 8" xfId="50531" xr:uid="{7DE889D5-D482-4CB7-997E-B82A8160DD21}"/>
    <cellStyle name="SAPBEXexcBad7 3 20" xfId="55045" xr:uid="{BDD62497-2517-4C92-8D5E-D7879FFD8309}"/>
    <cellStyle name="SAPBEXexcBad7 3 21" xfId="55133" xr:uid="{281F4DF7-EB4E-4076-AF62-A1C01977F3F5}"/>
    <cellStyle name="SAPBEXexcBad7 3 22" xfId="55221" xr:uid="{705E73EA-4498-4875-92AC-2429C69CB1D2}"/>
    <cellStyle name="SAPBEXexcBad7 3 23" xfId="55309" xr:uid="{258A7B39-B4FD-4E99-9082-55A626E38250}"/>
    <cellStyle name="SAPBEXexcBad7 3 24" xfId="55397" xr:uid="{F7298856-0048-47EA-A43A-DB53A269D744}"/>
    <cellStyle name="SAPBEXexcBad7 3 25" xfId="55485" xr:uid="{633EA3DF-FD01-46DA-80C8-551B506D909E}"/>
    <cellStyle name="SAPBEXexcBad7 3 26" xfId="55573" xr:uid="{D0B3DB43-385F-4B17-B290-043BF92241E0}"/>
    <cellStyle name="SAPBEXexcBad7 3 27" xfId="55661" xr:uid="{B10E2CC7-73F4-40D0-A93E-B298296248DE}"/>
    <cellStyle name="SAPBEXexcBad7 3 28" xfId="55749" xr:uid="{084F2FFD-4E01-477D-8F69-5A37FEA52A22}"/>
    <cellStyle name="SAPBEXexcBad7 3 29" xfId="55837" xr:uid="{A522CCB2-5147-40A3-AC87-326A5A76E242}"/>
    <cellStyle name="SAPBEXexcBad7 3 3" xfId="11007" xr:uid="{673D8F25-65F5-4473-9C7B-6F0508E2282C}"/>
    <cellStyle name="SAPBEXexcBad7 3 3 2" xfId="13938" xr:uid="{53A698DD-A99D-46F1-A7F8-9AAFB39CC2EE}"/>
    <cellStyle name="SAPBEXexcBad7 3 3 2 2" xfId="15887" xr:uid="{0C28AA48-2F96-4C02-8AFB-5B5E468A71BC}"/>
    <cellStyle name="SAPBEXexcBad7 3 3 2 2 2" xfId="21806" xr:uid="{18FA95C4-F9DD-4D8B-A8EF-F25F6C4E909F}"/>
    <cellStyle name="SAPBEXexcBad7 3 3 2 2 2 2" xfId="35438" xr:uid="{3E80ACFF-173A-491B-A582-4E77A0DE850F}"/>
    <cellStyle name="SAPBEXexcBad7 3 3 2 2 2 3" xfId="45066" xr:uid="{F1AAAC9A-532D-49F9-927F-2D437317932D}"/>
    <cellStyle name="SAPBEXexcBad7 3 3 2 2 3" xfId="25597" xr:uid="{7DEA09C2-069E-4701-AD50-FD4874503553}"/>
    <cellStyle name="SAPBEXexcBad7 3 3 2 2 3 2" xfId="39229" xr:uid="{5830E983-56FA-41A8-8EBD-1441727082AA}"/>
    <cellStyle name="SAPBEXexcBad7 3 3 2 2 3 3" xfId="48857" xr:uid="{706EFC97-AFE8-4643-A04D-9CE2F4D2D60A}"/>
    <cellStyle name="SAPBEXexcBad7 3 3 2 2 4" xfId="31479" xr:uid="{6D520EE3-C34F-44E1-A82C-73394141A2B2}"/>
    <cellStyle name="SAPBEXexcBad7 3 3 2 2 5" xfId="41137" xr:uid="{95C616EA-1F95-445A-9A95-56DDB31B3350}"/>
    <cellStyle name="SAPBEXexcBad7 3 3 2 2 6" xfId="53525" xr:uid="{C234D6B6-3F60-4636-A1D0-6F8CDDF4A507}"/>
    <cellStyle name="SAPBEXexcBad7 3 3 2 3" xfId="19898" xr:uid="{6A86411B-0600-4724-B365-CEDC1D712627}"/>
    <cellStyle name="SAPBEXexcBad7 3 3 2 3 2" xfId="33530" xr:uid="{E25BE496-1887-4A61-AE1A-3652A2CEF872}"/>
    <cellStyle name="SAPBEXexcBad7 3 3 2 3 3" xfId="43158" xr:uid="{91D13CD2-6738-441B-B627-742DDD12E60E}"/>
    <cellStyle name="SAPBEXexcBad7 3 3 2 4" xfId="23689" xr:uid="{3B1C5092-A153-413E-9F49-7276F9261997}"/>
    <cellStyle name="SAPBEXexcBad7 3 3 2 4 2" xfId="37321" xr:uid="{52004A14-3E0E-49F2-AFCE-062532973DF1}"/>
    <cellStyle name="SAPBEXexcBad7 3 3 2 4 3" xfId="46949" xr:uid="{B66DCB34-CAFA-4BC5-9587-B76FC2B50F97}"/>
    <cellStyle name="SAPBEXexcBad7 3 3 2 5" xfId="29564" xr:uid="{65EA7D22-223F-4DD1-9C8D-CE8B022C6923}"/>
    <cellStyle name="SAPBEXexcBad7 3 3 2 6" xfId="26809" xr:uid="{BA4EFCD5-740F-4B6B-9230-8CABDED267C1}"/>
    <cellStyle name="SAPBEXexcBad7 3 3 2 7" xfId="51617" xr:uid="{F0452A3A-239C-4983-99BA-48CC64115B51}"/>
    <cellStyle name="SAPBEXexcBad7 3 3 3" xfId="14889" xr:uid="{ECFF6FEB-CD24-471E-B966-1393290894C4}"/>
    <cellStyle name="SAPBEXexcBad7 3 3 3 2" xfId="20808" xr:uid="{1275B97B-8F1E-4C04-B01A-B351B446639C}"/>
    <cellStyle name="SAPBEXexcBad7 3 3 3 2 2" xfId="34440" xr:uid="{A3EC9B45-C56F-474C-8BD9-513BB874A11B}"/>
    <cellStyle name="SAPBEXexcBad7 3 3 3 2 3" xfId="44068" xr:uid="{64DA4257-7664-44CA-9C34-3A95A2041C2E}"/>
    <cellStyle name="SAPBEXexcBad7 3 3 3 3" xfId="24599" xr:uid="{1A965D8B-6AD2-4B06-BC67-B89E8EB20616}"/>
    <cellStyle name="SAPBEXexcBad7 3 3 3 3 2" xfId="38231" xr:uid="{D5A8EA52-91D4-4F13-85FC-3CC36C162C58}"/>
    <cellStyle name="SAPBEXexcBad7 3 3 3 3 3" xfId="47859" xr:uid="{BBAE53DB-16D9-472C-B03C-0B368F811DD6}"/>
    <cellStyle name="SAPBEXexcBad7 3 3 3 4" xfId="30481" xr:uid="{3A42EE43-CA0F-4FE6-B971-DF1A2BC14CAE}"/>
    <cellStyle name="SAPBEXexcBad7 3 3 3 5" xfId="40139" xr:uid="{65531316-2767-44BC-A978-125DB4BFE3A1}"/>
    <cellStyle name="SAPBEXexcBad7 3 3 3 6" xfId="52527" xr:uid="{E8A674EA-ACC0-4F37-91E2-D83534B8B94B}"/>
    <cellStyle name="SAPBEXexcBad7 3 3 4" xfId="18900" xr:uid="{BAA7FE20-4F6E-44C0-8BC5-C4092A4106AA}"/>
    <cellStyle name="SAPBEXexcBad7 3 3 4 2" xfId="32532" xr:uid="{3289F30D-68F8-407D-85C9-B50ED4C3398A}"/>
    <cellStyle name="SAPBEXexcBad7 3 3 4 3" xfId="42160" xr:uid="{AC93041D-273D-4300-8872-A3B9FF911CC4}"/>
    <cellStyle name="SAPBEXexcBad7 3 3 5" xfId="22691" xr:uid="{88E43849-5EBE-4534-ADBA-9BC11FE5DE6F}"/>
    <cellStyle name="SAPBEXexcBad7 3 3 5 2" xfId="36323" xr:uid="{27271D7C-3A74-4495-8894-512029D61F4F}"/>
    <cellStyle name="SAPBEXexcBad7 3 3 5 3" xfId="45951" xr:uid="{12B1BEAF-53CC-4779-99B8-91DAC80CCFC2}"/>
    <cellStyle name="SAPBEXexcBad7 3 3 6" xfId="28559" xr:uid="{D3983F24-45E0-4DB6-AD9E-188996EEADA1}"/>
    <cellStyle name="SAPBEXexcBad7 3 3 7" xfId="27751" xr:uid="{E57D2D9C-AF10-42EB-A9B0-B3C37C20248A}"/>
    <cellStyle name="SAPBEXexcBad7 3 3 8" xfId="50619" xr:uid="{707E84E0-8953-4C0A-AFAE-9104A147E057}"/>
    <cellStyle name="SAPBEXexcBad7 3 30" xfId="55925" xr:uid="{FD8B618D-AE87-46F8-8518-3264E8CC8A38}"/>
    <cellStyle name="SAPBEXexcBad7 3 31" xfId="56013" xr:uid="{F34B667F-ECC5-4918-ADF6-B986E869854B}"/>
    <cellStyle name="SAPBEXexcBad7 3 32" xfId="56101" xr:uid="{8E875FF2-1DB1-47ED-9357-8209B6187843}"/>
    <cellStyle name="SAPBEXexcBad7 3 33" xfId="56189" xr:uid="{344D96B5-98E2-4C3F-8717-5DC3F0A64E60}"/>
    <cellStyle name="SAPBEXexcBad7 3 4" xfId="11095" xr:uid="{22B4F6D4-DC4C-4862-8119-DD36FD738AA8}"/>
    <cellStyle name="SAPBEXexcBad7 3 4 2" xfId="14026" xr:uid="{083FF9B7-0FBE-496E-A5D9-45F6C0D3D66A}"/>
    <cellStyle name="SAPBEXexcBad7 3 4 2 2" xfId="15975" xr:uid="{30442644-4597-4F77-9856-4FC980B893C6}"/>
    <cellStyle name="SAPBEXexcBad7 3 4 2 2 2" xfId="21894" xr:uid="{D97F9637-C38E-4302-92ED-BD499AFE8B41}"/>
    <cellStyle name="SAPBEXexcBad7 3 4 2 2 2 2" xfId="35526" xr:uid="{973ADA56-88D6-43D0-B7B6-A0907A7304EA}"/>
    <cellStyle name="SAPBEXexcBad7 3 4 2 2 2 3" xfId="45154" xr:uid="{89167956-538B-472A-83D8-7C0A7654EEFA}"/>
    <cellStyle name="SAPBEXexcBad7 3 4 2 2 3" xfId="25685" xr:uid="{0E856881-C780-4D8F-ADA2-540F759F1CD9}"/>
    <cellStyle name="SAPBEXexcBad7 3 4 2 2 3 2" xfId="39317" xr:uid="{939E6EC8-6EEF-4BD0-BCBC-4821CD3F2C4F}"/>
    <cellStyle name="SAPBEXexcBad7 3 4 2 2 3 3" xfId="48945" xr:uid="{DE0CF1A4-C30C-47E9-A934-5A26CA10EAA6}"/>
    <cellStyle name="SAPBEXexcBad7 3 4 2 2 4" xfId="31567" xr:uid="{FC071D01-F2D9-4517-9829-93A237A48BF8}"/>
    <cellStyle name="SAPBEXexcBad7 3 4 2 2 5" xfId="41225" xr:uid="{6949590A-27D4-4FAD-AF6C-18EDF7C36F74}"/>
    <cellStyle name="SAPBEXexcBad7 3 4 2 2 6" xfId="53613" xr:uid="{B929D2BF-3519-42E2-845A-40F8F7B6E38F}"/>
    <cellStyle name="SAPBEXexcBad7 3 4 2 3" xfId="19986" xr:uid="{91E4D378-1D09-4BD0-898A-13904190B23C}"/>
    <cellStyle name="SAPBEXexcBad7 3 4 2 3 2" xfId="33618" xr:uid="{76142E17-1CA4-46A0-B35B-CD91F34B1AD4}"/>
    <cellStyle name="SAPBEXexcBad7 3 4 2 3 3" xfId="43246" xr:uid="{29874656-1286-4359-BDF2-578B842516E0}"/>
    <cellStyle name="SAPBEXexcBad7 3 4 2 4" xfId="23777" xr:uid="{F73A7869-B010-4A3B-AA83-BFC978D90785}"/>
    <cellStyle name="SAPBEXexcBad7 3 4 2 4 2" xfId="37409" xr:uid="{0B0CFC7F-054A-40DE-B0B1-2B4A6E53B0B8}"/>
    <cellStyle name="SAPBEXexcBad7 3 4 2 4 3" xfId="47037" xr:uid="{538CECF3-8B2D-4036-B679-904A136F347D}"/>
    <cellStyle name="SAPBEXexcBad7 3 4 2 5" xfId="29652" xr:uid="{00C3A482-C1B1-4324-883F-9CD27F8CDEEB}"/>
    <cellStyle name="SAPBEXexcBad7 3 4 2 6" xfId="26721" xr:uid="{1A90492D-D279-491F-BBD6-B6567978CDFB}"/>
    <cellStyle name="SAPBEXexcBad7 3 4 2 7" xfId="51705" xr:uid="{544B3311-40CF-4385-81E8-93D9AFAEA456}"/>
    <cellStyle name="SAPBEXexcBad7 3 4 3" xfId="14977" xr:uid="{F23375B8-B60B-458C-949D-885BBEEED046}"/>
    <cellStyle name="SAPBEXexcBad7 3 4 3 2" xfId="20896" xr:uid="{536495C1-3DAB-4F4C-BAB1-6D94493E72E4}"/>
    <cellStyle name="SAPBEXexcBad7 3 4 3 2 2" xfId="34528" xr:uid="{8E86F3E2-AD78-4B29-9F60-830DAB24566B}"/>
    <cellStyle name="SAPBEXexcBad7 3 4 3 2 3" xfId="44156" xr:uid="{77D4D27B-1AE8-41B7-831F-47F6710D1737}"/>
    <cellStyle name="SAPBEXexcBad7 3 4 3 3" xfId="24687" xr:uid="{3D4C27A9-825C-4EFF-A92D-ED2A1DF6DE4F}"/>
    <cellStyle name="SAPBEXexcBad7 3 4 3 3 2" xfId="38319" xr:uid="{1C204CD1-597C-4C79-9AC5-DCF40D5B67CF}"/>
    <cellStyle name="SAPBEXexcBad7 3 4 3 3 3" xfId="47947" xr:uid="{AA3392B8-0BCA-4360-B017-FAAE0E83CA90}"/>
    <cellStyle name="SAPBEXexcBad7 3 4 3 4" xfId="30569" xr:uid="{676F7415-746F-4B68-AC2C-807E950EE207}"/>
    <cellStyle name="SAPBEXexcBad7 3 4 3 5" xfId="40227" xr:uid="{B5988FBF-9059-4F1D-B9EE-13D639AE7025}"/>
    <cellStyle name="SAPBEXexcBad7 3 4 3 6" xfId="52615" xr:uid="{7B6AFA2B-D0A7-411B-A900-74FB1A4D2844}"/>
    <cellStyle name="SAPBEXexcBad7 3 4 4" xfId="18988" xr:uid="{73E145E1-FFE6-439B-8726-C463D32F16FD}"/>
    <cellStyle name="SAPBEXexcBad7 3 4 4 2" xfId="32620" xr:uid="{02F47A4E-3F2D-45FB-83AC-7039B7BAD268}"/>
    <cellStyle name="SAPBEXexcBad7 3 4 4 3" xfId="42248" xr:uid="{2EAD157E-4BC0-4491-9B50-FC4DED2ABE10}"/>
    <cellStyle name="SAPBEXexcBad7 3 4 5" xfId="22779" xr:uid="{860460DD-C560-40D0-81C0-3F84C102B9B9}"/>
    <cellStyle name="SAPBEXexcBad7 3 4 5 2" xfId="36411" xr:uid="{54ACCE54-63BD-4F9F-AE8D-A1F1D1B65C1D}"/>
    <cellStyle name="SAPBEXexcBad7 3 4 5 3" xfId="46039" xr:uid="{9EC59B17-A144-4A51-A651-704DFBFB93A9}"/>
    <cellStyle name="SAPBEXexcBad7 3 4 6" xfId="28647" xr:uid="{577543D7-1C75-4D35-ADBC-2C223E57CF1B}"/>
    <cellStyle name="SAPBEXexcBad7 3 4 7" xfId="27677" xr:uid="{212774FA-D7A5-47C5-9366-91D05C39AE53}"/>
    <cellStyle name="SAPBEXexcBad7 3 4 8" xfId="50707" xr:uid="{FEE26738-9BCF-4B17-B4F1-621331046865}"/>
    <cellStyle name="SAPBEXexcBad7 3 5" xfId="11183" xr:uid="{DA7D5EBB-BA0B-4C92-9103-6F6593EC4C24}"/>
    <cellStyle name="SAPBEXexcBad7 3 5 2" xfId="14114" xr:uid="{A8740F01-FCCE-4673-BD20-52F40A618AFF}"/>
    <cellStyle name="SAPBEXexcBad7 3 5 2 2" xfId="16063" xr:uid="{2BD26D87-0E5C-4122-ADF5-F6E56940DBE1}"/>
    <cellStyle name="SAPBEXexcBad7 3 5 2 2 2" xfId="21982" xr:uid="{5C681520-47DF-48B7-A560-167B8BC5E3D5}"/>
    <cellStyle name="SAPBEXexcBad7 3 5 2 2 2 2" xfId="35614" xr:uid="{9834DADB-F191-41BC-94E2-B247DAF66F6B}"/>
    <cellStyle name="SAPBEXexcBad7 3 5 2 2 2 3" xfId="45242" xr:uid="{5A65D903-E373-442A-9927-CED18AC62B19}"/>
    <cellStyle name="SAPBEXexcBad7 3 5 2 2 3" xfId="25773" xr:uid="{5A6515FD-8AE0-4988-BE42-EAB774FB1E2E}"/>
    <cellStyle name="SAPBEXexcBad7 3 5 2 2 3 2" xfId="39405" xr:uid="{6160A036-D64A-4E15-893A-49B06ADCFC79}"/>
    <cellStyle name="SAPBEXexcBad7 3 5 2 2 3 3" xfId="49033" xr:uid="{E812F5E7-8EB7-4D49-9A93-29873BD7CC5D}"/>
    <cellStyle name="SAPBEXexcBad7 3 5 2 2 4" xfId="31655" xr:uid="{65B02016-4AEA-4780-806A-3D3E4465A344}"/>
    <cellStyle name="SAPBEXexcBad7 3 5 2 2 5" xfId="41313" xr:uid="{8E5F55C9-DD4B-4626-B072-F2DE4A5D299D}"/>
    <cellStyle name="SAPBEXexcBad7 3 5 2 2 6" xfId="53701" xr:uid="{347754FA-A38D-43DE-8CD7-216525EF91B6}"/>
    <cellStyle name="SAPBEXexcBad7 3 5 2 3" xfId="20074" xr:uid="{011CCEB9-7921-4DD9-8782-3364DB157B50}"/>
    <cellStyle name="SAPBEXexcBad7 3 5 2 3 2" xfId="33706" xr:uid="{597A27D6-ECFE-48A6-9379-860AFA3D1675}"/>
    <cellStyle name="SAPBEXexcBad7 3 5 2 3 3" xfId="43334" xr:uid="{793F0D4C-EA40-45AC-95D9-817531140667}"/>
    <cellStyle name="SAPBEXexcBad7 3 5 2 4" xfId="23865" xr:uid="{F097AEC2-40D6-4CF9-9C2C-CE6FEAA5FDB4}"/>
    <cellStyle name="SAPBEXexcBad7 3 5 2 4 2" xfId="37497" xr:uid="{329F1ACF-7774-4A65-A6AD-5F92A7FE6628}"/>
    <cellStyle name="SAPBEXexcBad7 3 5 2 4 3" xfId="47125" xr:uid="{186014CA-2A36-41F2-99B2-12A67105F9B2}"/>
    <cellStyle name="SAPBEXexcBad7 3 5 2 5" xfId="29740" xr:uid="{D57109F7-8D5C-4D17-91E4-2A297C56D27D}"/>
    <cellStyle name="SAPBEXexcBad7 3 5 2 6" xfId="26633" xr:uid="{B63BB7E6-7D0B-45A2-BA7E-05F23DF3E20A}"/>
    <cellStyle name="SAPBEXexcBad7 3 5 2 7" xfId="51793" xr:uid="{66467E10-87B6-4691-BD5E-0A2BDCA9D82C}"/>
    <cellStyle name="SAPBEXexcBad7 3 5 3" xfId="15065" xr:uid="{DCBBB217-A318-4725-8907-E57E316DDD67}"/>
    <cellStyle name="SAPBEXexcBad7 3 5 3 2" xfId="20984" xr:uid="{FD3D01CD-EE7B-40E1-9A43-EF2A6364BD83}"/>
    <cellStyle name="SAPBEXexcBad7 3 5 3 2 2" xfId="34616" xr:uid="{5CBE6A71-C9DE-40AD-86D6-C6F50B147B8B}"/>
    <cellStyle name="SAPBEXexcBad7 3 5 3 2 3" xfId="44244" xr:uid="{E9418B09-0421-42F6-A932-212D5C30FC89}"/>
    <cellStyle name="SAPBEXexcBad7 3 5 3 3" xfId="24775" xr:uid="{F64268BE-A550-4810-ADB5-C9CFBCBE569B}"/>
    <cellStyle name="SAPBEXexcBad7 3 5 3 3 2" xfId="38407" xr:uid="{B91B4194-42A9-44A5-AAC8-78A6A7906ED2}"/>
    <cellStyle name="SAPBEXexcBad7 3 5 3 3 3" xfId="48035" xr:uid="{300947E3-E16B-45E5-813D-D7F0F8E0B934}"/>
    <cellStyle name="SAPBEXexcBad7 3 5 3 4" xfId="30657" xr:uid="{7AB7B7A3-C27E-466C-B20D-0CFC54FF8AD7}"/>
    <cellStyle name="SAPBEXexcBad7 3 5 3 5" xfId="40315" xr:uid="{72F07306-6E2C-4674-A666-6B4FF7B5AF35}"/>
    <cellStyle name="SAPBEXexcBad7 3 5 3 6" xfId="52703" xr:uid="{011DBD95-41BA-4A83-BC38-2D89DF8B997E}"/>
    <cellStyle name="SAPBEXexcBad7 3 5 4" xfId="19076" xr:uid="{7C65ACA1-7DB1-4E1B-9BAE-93EDB447B7ED}"/>
    <cellStyle name="SAPBEXexcBad7 3 5 4 2" xfId="32708" xr:uid="{C2F33A17-B7A4-438A-8787-126C3A42AD44}"/>
    <cellStyle name="SAPBEXexcBad7 3 5 4 3" xfId="42336" xr:uid="{F1202658-1A59-4634-940C-93A6C01509D4}"/>
    <cellStyle name="SAPBEXexcBad7 3 5 5" xfId="22867" xr:uid="{F1E3E940-04A4-4831-AFDF-438C09B7FE98}"/>
    <cellStyle name="SAPBEXexcBad7 3 5 5 2" xfId="36499" xr:uid="{8CFFD9D9-3EAB-4CA7-B705-A6C93573F7C6}"/>
    <cellStyle name="SAPBEXexcBad7 3 5 5 3" xfId="46127" xr:uid="{AB5D4248-B0BB-4157-8124-606A09087546}"/>
    <cellStyle name="SAPBEXexcBad7 3 5 6" xfId="28735" xr:uid="{3B311585-3569-4FF3-8D76-DC9362A6C23C}"/>
    <cellStyle name="SAPBEXexcBad7 3 5 7" xfId="27589" xr:uid="{8E5A6EA6-5C79-460B-9A42-58A6B566AC27}"/>
    <cellStyle name="SAPBEXexcBad7 3 5 8" xfId="50795" xr:uid="{E68F577B-8C3F-4CC2-B217-F9492B358F4B}"/>
    <cellStyle name="SAPBEXexcBad7 3 6" xfId="11271" xr:uid="{77DAE99A-5303-4506-B53D-965048059CA3}"/>
    <cellStyle name="SAPBEXexcBad7 3 6 2" xfId="14202" xr:uid="{2C5C490F-6703-48AB-A83C-AB5B496A9EEC}"/>
    <cellStyle name="SAPBEXexcBad7 3 6 2 2" xfId="16151" xr:uid="{EDB9B8E7-00BF-4C4B-A53E-EE338BB4C963}"/>
    <cellStyle name="SAPBEXexcBad7 3 6 2 2 2" xfId="22070" xr:uid="{64AF317B-1486-41E6-AFDD-562A774ED05B}"/>
    <cellStyle name="SAPBEXexcBad7 3 6 2 2 2 2" xfId="35702" xr:uid="{D7A4A999-EE19-4C2E-9F25-CDD35E99171C}"/>
    <cellStyle name="SAPBEXexcBad7 3 6 2 2 2 3" xfId="45330" xr:uid="{09F4AC0A-5DE4-4229-83AC-E693BE529E08}"/>
    <cellStyle name="SAPBEXexcBad7 3 6 2 2 3" xfId="25861" xr:uid="{9615345F-D28A-4B2F-8B45-6DE9C793FBD7}"/>
    <cellStyle name="SAPBEXexcBad7 3 6 2 2 3 2" xfId="39493" xr:uid="{4D8B1272-4A6E-4925-BA2E-33A37B386E65}"/>
    <cellStyle name="SAPBEXexcBad7 3 6 2 2 3 3" xfId="49121" xr:uid="{C6A24778-E73C-4736-BDD6-1C9828F27B01}"/>
    <cellStyle name="SAPBEXexcBad7 3 6 2 2 4" xfId="31743" xr:uid="{1ED9898E-48B0-4E36-90E6-58F041E72F01}"/>
    <cellStyle name="SAPBEXexcBad7 3 6 2 2 5" xfId="41401" xr:uid="{52462936-C689-45E0-8BBB-C9151065E080}"/>
    <cellStyle name="SAPBEXexcBad7 3 6 2 2 6" xfId="53789" xr:uid="{8347FFCA-A926-4863-8D83-25690A8CBC35}"/>
    <cellStyle name="SAPBEXexcBad7 3 6 2 3" xfId="20162" xr:uid="{2A59AF34-9ED2-4A5C-8244-4EC8EFAB1348}"/>
    <cellStyle name="SAPBEXexcBad7 3 6 2 3 2" xfId="33794" xr:uid="{12471815-D740-47D9-BCEC-765BE1EB349E}"/>
    <cellStyle name="SAPBEXexcBad7 3 6 2 3 3" xfId="43422" xr:uid="{4898E02A-65C7-421B-83C3-5D3FB7D97BA3}"/>
    <cellStyle name="SAPBEXexcBad7 3 6 2 4" xfId="23953" xr:uid="{2B87E324-5C74-4F2B-87CD-9F8A3E872CD9}"/>
    <cellStyle name="SAPBEXexcBad7 3 6 2 4 2" xfId="37585" xr:uid="{5CA33BC9-1013-4DBC-B96B-317DFE8BF27A}"/>
    <cellStyle name="SAPBEXexcBad7 3 6 2 4 3" xfId="47213" xr:uid="{FD2B476D-06DC-432B-8AE4-4CF136169111}"/>
    <cellStyle name="SAPBEXexcBad7 3 6 2 5" xfId="29828" xr:uid="{6CB71AE1-DED1-4D81-99A2-AA443754A117}"/>
    <cellStyle name="SAPBEXexcBad7 3 6 2 6" xfId="26545" xr:uid="{E5614617-6855-4717-970E-7CE719A8241E}"/>
    <cellStyle name="SAPBEXexcBad7 3 6 2 7" xfId="51881" xr:uid="{0DC39843-9809-47CA-BAA1-783816243691}"/>
    <cellStyle name="SAPBEXexcBad7 3 6 3" xfId="15153" xr:uid="{B37BD241-1B7F-4459-85CA-2CD9B2222C5D}"/>
    <cellStyle name="SAPBEXexcBad7 3 6 3 2" xfId="21072" xr:uid="{7044DAF4-B758-4251-983A-0E1C1708D6AF}"/>
    <cellStyle name="SAPBEXexcBad7 3 6 3 2 2" xfId="34704" xr:uid="{CD32E726-03C2-4257-81F3-61F724AE0385}"/>
    <cellStyle name="SAPBEXexcBad7 3 6 3 2 3" xfId="44332" xr:uid="{CF12592C-0822-4022-ABEF-8479F96A1FE2}"/>
    <cellStyle name="SAPBEXexcBad7 3 6 3 3" xfId="24863" xr:uid="{DB529593-0CD8-4834-AA49-B35A014ECACE}"/>
    <cellStyle name="SAPBEXexcBad7 3 6 3 3 2" xfId="38495" xr:uid="{B0DEBD3A-BE67-42D5-A67B-E148C06CA433}"/>
    <cellStyle name="SAPBEXexcBad7 3 6 3 3 3" xfId="48123" xr:uid="{5ACE913D-EA2F-495C-9C6C-4165F6DAFB1D}"/>
    <cellStyle name="SAPBEXexcBad7 3 6 3 4" xfId="30745" xr:uid="{F660AB0F-5A6D-4887-BA79-6CC3B561B75C}"/>
    <cellStyle name="SAPBEXexcBad7 3 6 3 5" xfId="40403" xr:uid="{FEF1FED6-0EE7-47A4-9A15-4CF4BE7BD501}"/>
    <cellStyle name="SAPBEXexcBad7 3 6 3 6" xfId="52791" xr:uid="{15C8361F-BA1D-41C7-A777-CD49D79CF8A8}"/>
    <cellStyle name="SAPBEXexcBad7 3 6 4" xfId="19164" xr:uid="{7DCE9765-EA5D-4A87-A7FF-8E97D3D20552}"/>
    <cellStyle name="SAPBEXexcBad7 3 6 4 2" xfId="32796" xr:uid="{39B869BE-DED4-4C89-BDF4-71B0BCC021A3}"/>
    <cellStyle name="SAPBEXexcBad7 3 6 4 3" xfId="42424" xr:uid="{804561AE-B9AA-4231-A30F-6262FD084BD3}"/>
    <cellStyle name="SAPBEXexcBad7 3 6 5" xfId="22955" xr:uid="{E6F0AB75-1DCC-48F9-B309-2D06D30430D6}"/>
    <cellStyle name="SAPBEXexcBad7 3 6 5 2" xfId="36587" xr:uid="{88365EC3-ABA8-4C8D-8FC1-8A4672C723F7}"/>
    <cellStyle name="SAPBEXexcBad7 3 6 5 3" xfId="46215" xr:uid="{3B186359-E36C-46C5-9284-D3006A339445}"/>
    <cellStyle name="SAPBEXexcBad7 3 6 6" xfId="28823" xr:uid="{46A4CAE5-2595-4959-8D78-4E85DB38C457}"/>
    <cellStyle name="SAPBEXexcBad7 3 6 7" xfId="27501" xr:uid="{8FBD4EC4-2D60-4AAF-9ACD-7F17DA352913}"/>
    <cellStyle name="SAPBEXexcBad7 3 6 8" xfId="50883" xr:uid="{40E6F006-F92A-40D9-ADBC-F2D9654032D7}"/>
    <cellStyle name="SAPBEXexcBad7 3 7" xfId="11359" xr:uid="{26DABA54-7E63-481B-9015-1F76865605FE}"/>
    <cellStyle name="SAPBEXexcBad7 3 7 2" xfId="14290" xr:uid="{1EDDD5C1-EF31-427D-9826-1DE545065196}"/>
    <cellStyle name="SAPBEXexcBad7 3 7 2 2" xfId="16239" xr:uid="{AF6184C2-1073-4C8B-B680-8C1F4E90EA00}"/>
    <cellStyle name="SAPBEXexcBad7 3 7 2 2 2" xfId="22158" xr:uid="{3E712D08-A76D-4EE7-8F3E-C61F80622D64}"/>
    <cellStyle name="SAPBEXexcBad7 3 7 2 2 2 2" xfId="35790" xr:uid="{CBDE39B4-EACF-41A0-9964-BD2630EC97B8}"/>
    <cellStyle name="SAPBEXexcBad7 3 7 2 2 2 3" xfId="45418" xr:uid="{A8DF01AE-888A-4BF8-B0B2-2AED3D5F29CF}"/>
    <cellStyle name="SAPBEXexcBad7 3 7 2 2 3" xfId="25949" xr:uid="{0C829C18-3978-4D77-BCCA-C028874C4597}"/>
    <cellStyle name="SAPBEXexcBad7 3 7 2 2 3 2" xfId="39581" xr:uid="{C90887BB-D6E0-4C98-8A72-FB1BDAC873F7}"/>
    <cellStyle name="SAPBEXexcBad7 3 7 2 2 3 3" xfId="49209" xr:uid="{E30FD19E-CD14-4FF7-8C3E-591F71676381}"/>
    <cellStyle name="SAPBEXexcBad7 3 7 2 2 4" xfId="31831" xr:uid="{8BC065A4-A93C-4848-948A-534B6057E99F}"/>
    <cellStyle name="SAPBEXexcBad7 3 7 2 2 5" xfId="41489" xr:uid="{A374DA38-64A7-406C-A9F2-5ACD8F158496}"/>
    <cellStyle name="SAPBEXexcBad7 3 7 2 2 6" xfId="53877" xr:uid="{10ADA96C-8C7F-4B1A-BB84-6670CBF38EA0}"/>
    <cellStyle name="SAPBEXexcBad7 3 7 2 3" xfId="20250" xr:uid="{1E67BB3B-08EF-4DC9-A8C6-D2B6385E6689}"/>
    <cellStyle name="SAPBEXexcBad7 3 7 2 3 2" xfId="33882" xr:uid="{B1D7F655-94BA-412B-B5A2-300A02CA8A83}"/>
    <cellStyle name="SAPBEXexcBad7 3 7 2 3 3" xfId="43510" xr:uid="{6B44679F-B027-4E4A-B02B-656D60085F93}"/>
    <cellStyle name="SAPBEXexcBad7 3 7 2 4" xfId="24041" xr:uid="{8EB04BE2-86E1-4990-92B9-B1575A02A33D}"/>
    <cellStyle name="SAPBEXexcBad7 3 7 2 4 2" xfId="37673" xr:uid="{394922E2-5B40-4618-98B2-1442194F4181}"/>
    <cellStyle name="SAPBEXexcBad7 3 7 2 4 3" xfId="47301" xr:uid="{165AC758-2BF5-4509-AB6B-021D6F23640A}"/>
    <cellStyle name="SAPBEXexcBad7 3 7 2 5" xfId="29916" xr:uid="{6173DB7D-4BE3-490B-924F-C04021067AB5}"/>
    <cellStyle name="SAPBEXexcBad7 3 7 2 6" xfId="26457" xr:uid="{2846ECC8-1241-4A1E-A725-27AB0F39C3E0}"/>
    <cellStyle name="SAPBEXexcBad7 3 7 2 7" xfId="51969" xr:uid="{0CB8CCEC-FD28-4129-AF97-E2EF3BB505C3}"/>
    <cellStyle name="SAPBEXexcBad7 3 7 3" xfId="15241" xr:uid="{3BF29B0B-800F-49A9-B9A3-89160EAE67AF}"/>
    <cellStyle name="SAPBEXexcBad7 3 7 3 2" xfId="21160" xr:uid="{5A32727A-3366-412B-972A-1C1CB09F605A}"/>
    <cellStyle name="SAPBEXexcBad7 3 7 3 2 2" xfId="34792" xr:uid="{5C3415BB-45DA-4658-B016-AD7BF4681580}"/>
    <cellStyle name="SAPBEXexcBad7 3 7 3 2 3" xfId="44420" xr:uid="{66E970B4-DD28-4DF1-9A71-41B1A9842B5C}"/>
    <cellStyle name="SAPBEXexcBad7 3 7 3 3" xfId="24951" xr:uid="{59E5F91D-13DD-4010-908E-73891AE2E35D}"/>
    <cellStyle name="SAPBEXexcBad7 3 7 3 3 2" xfId="38583" xr:uid="{06CA0DE5-3CE0-4929-90A3-1F9F5ABEF8FC}"/>
    <cellStyle name="SAPBEXexcBad7 3 7 3 3 3" xfId="48211" xr:uid="{7889E63F-74E8-4B9B-A613-33CCEC005CB6}"/>
    <cellStyle name="SAPBEXexcBad7 3 7 3 4" xfId="30833" xr:uid="{D708FF8E-B6F6-4EFB-A341-3E3F5AE1901B}"/>
    <cellStyle name="SAPBEXexcBad7 3 7 3 5" xfId="40491" xr:uid="{889148D3-CD84-4EEA-B185-305FB0D67D73}"/>
    <cellStyle name="SAPBEXexcBad7 3 7 3 6" xfId="52879" xr:uid="{6A9643B1-61FF-4B7E-84D6-7262BF872CD9}"/>
    <cellStyle name="SAPBEXexcBad7 3 7 4" xfId="19252" xr:uid="{792C2F29-E26E-49A5-BCC5-B199DF6C2FB7}"/>
    <cellStyle name="SAPBEXexcBad7 3 7 4 2" xfId="32884" xr:uid="{FFBC957D-4107-47E6-88D6-C12B25C52A5D}"/>
    <cellStyle name="SAPBEXexcBad7 3 7 4 3" xfId="42512" xr:uid="{46FF5B7B-BDC1-405C-8BEF-A90A0A9D77B4}"/>
    <cellStyle name="SAPBEXexcBad7 3 7 5" xfId="23043" xr:uid="{13570CBD-448A-4595-99EE-0565F7524C85}"/>
    <cellStyle name="SAPBEXexcBad7 3 7 5 2" xfId="36675" xr:uid="{DC9D0A6F-9D09-4E03-BC83-F35D3531A8C4}"/>
    <cellStyle name="SAPBEXexcBad7 3 7 5 3" xfId="46303" xr:uid="{39F504F3-E86D-4A7D-BB69-C5F22B7ABCDA}"/>
    <cellStyle name="SAPBEXexcBad7 3 7 6" xfId="28911" xr:uid="{F681DFFA-7B44-4B62-870A-2D334783FB81}"/>
    <cellStyle name="SAPBEXexcBad7 3 7 7" xfId="27413" xr:uid="{270D1E0B-2784-4EB8-8AD5-31C90E1A52E7}"/>
    <cellStyle name="SAPBEXexcBad7 3 7 8" xfId="50971" xr:uid="{EDBB407D-FBC9-4F56-8413-FB66D818206C}"/>
    <cellStyle name="SAPBEXexcBad7 3 8" xfId="13467" xr:uid="{C7399D0E-026C-43C5-BCE9-E4367350663C}"/>
    <cellStyle name="SAPBEXexcBad7 3 8 2" xfId="14466" xr:uid="{5D51EAB3-8298-4098-8711-48A3EEC31CF6}"/>
    <cellStyle name="SAPBEXexcBad7 3 8 2 2" xfId="16415" xr:uid="{18B48AF9-94C5-4DE9-BCF0-F81042F8507D}"/>
    <cellStyle name="SAPBEXexcBad7 3 8 2 2 2" xfId="22334" xr:uid="{6E0B5064-FD2E-4A8D-BE53-3BA514135DF9}"/>
    <cellStyle name="SAPBEXexcBad7 3 8 2 2 2 2" xfId="35966" xr:uid="{73B1CF92-E71E-4373-954E-425B7251F14D}"/>
    <cellStyle name="SAPBEXexcBad7 3 8 2 2 2 3" xfId="45594" xr:uid="{B5DE158E-02B0-4E1B-9A81-B71A77356050}"/>
    <cellStyle name="SAPBEXexcBad7 3 8 2 2 3" xfId="26125" xr:uid="{14523FDA-C214-432A-AC5C-38204BEA53C5}"/>
    <cellStyle name="SAPBEXexcBad7 3 8 2 2 3 2" xfId="39757" xr:uid="{033AAA0F-0F7C-4094-93CD-E4832C6802A8}"/>
    <cellStyle name="SAPBEXexcBad7 3 8 2 2 3 3" xfId="49385" xr:uid="{967460E3-867B-4EF1-A4AD-3929CE08979C}"/>
    <cellStyle name="SAPBEXexcBad7 3 8 2 2 4" xfId="32007" xr:uid="{4192ABD3-80B3-482F-BFA6-B135877640F2}"/>
    <cellStyle name="SAPBEXexcBad7 3 8 2 2 5" xfId="41665" xr:uid="{6806FF32-2A95-4D4D-A42C-29DEBCFB3D39}"/>
    <cellStyle name="SAPBEXexcBad7 3 8 2 2 6" xfId="54053" xr:uid="{83B6F424-7AD4-4FBF-AE4D-FA2E6DAB9D4B}"/>
    <cellStyle name="SAPBEXexcBad7 3 8 2 3" xfId="20426" xr:uid="{68C2CE04-4947-4194-B9F0-E84F3B5B9B1F}"/>
    <cellStyle name="SAPBEXexcBad7 3 8 2 3 2" xfId="34058" xr:uid="{40132F3E-EBD8-4F7F-884E-308857DFCD6B}"/>
    <cellStyle name="SAPBEXexcBad7 3 8 2 3 3" xfId="43686" xr:uid="{87A57967-7F7B-419B-A9C4-D5CE870C4BB5}"/>
    <cellStyle name="SAPBEXexcBad7 3 8 2 4" xfId="24217" xr:uid="{DD6DA06E-08B7-47F0-8E13-042147763990}"/>
    <cellStyle name="SAPBEXexcBad7 3 8 2 4 2" xfId="37849" xr:uid="{46A8E16B-25BC-4D40-9FD0-A434F6D92E81}"/>
    <cellStyle name="SAPBEXexcBad7 3 8 2 4 3" xfId="47477" xr:uid="{0F230AC3-3383-4B5C-8938-042764814A24}"/>
    <cellStyle name="SAPBEXexcBad7 3 8 2 5" xfId="30092" xr:uid="{64E25DF5-6F0C-45CA-8B9A-F5370D193277}"/>
    <cellStyle name="SAPBEXexcBad7 3 8 2 6" xfId="26281" xr:uid="{3A2ADCEE-90CA-404B-94E3-6CC186DF21FD}"/>
    <cellStyle name="SAPBEXexcBad7 3 8 2 7" xfId="52145" xr:uid="{DF01BDA0-5C98-4C51-80C0-DE78BFB9EF8E}"/>
    <cellStyle name="SAPBEXexcBad7 3 8 3" xfId="15417" xr:uid="{8D4C1DAC-1E1B-4635-9EDA-CD74D452D6A8}"/>
    <cellStyle name="SAPBEXexcBad7 3 8 3 2" xfId="21336" xr:uid="{45986857-871A-40FA-A2D1-B6F56AD43C77}"/>
    <cellStyle name="SAPBEXexcBad7 3 8 3 2 2" xfId="34968" xr:uid="{C6D7D7E5-4C6A-4431-9577-68945338CBE8}"/>
    <cellStyle name="SAPBEXexcBad7 3 8 3 2 3" xfId="44596" xr:uid="{78DDF413-4078-44A9-9A4D-3F42699FEC1F}"/>
    <cellStyle name="SAPBEXexcBad7 3 8 3 3" xfId="25127" xr:uid="{AAF74A94-5040-467B-90C6-4899BDBFF045}"/>
    <cellStyle name="SAPBEXexcBad7 3 8 3 3 2" xfId="38759" xr:uid="{2DCD5CCF-8128-41C3-9DCB-C7CD082D1C85}"/>
    <cellStyle name="SAPBEXexcBad7 3 8 3 3 3" xfId="48387" xr:uid="{A813A322-C544-4B2A-A198-D934385AC167}"/>
    <cellStyle name="SAPBEXexcBad7 3 8 3 4" xfId="31009" xr:uid="{9563C532-F0BD-49EB-A6D2-EEABDE9FED04}"/>
    <cellStyle name="SAPBEXexcBad7 3 8 3 5" xfId="40667" xr:uid="{302E793C-B2F1-4AC8-B682-0E669035F1F6}"/>
    <cellStyle name="SAPBEXexcBad7 3 8 3 6" xfId="53055" xr:uid="{1F990BB5-7C6D-404F-B1F5-1336236116F3}"/>
    <cellStyle name="SAPBEXexcBad7 3 8 4" xfId="19428" xr:uid="{729006B6-8FF7-4AB3-AA3C-B2BD7C100BA8}"/>
    <cellStyle name="SAPBEXexcBad7 3 8 4 2" xfId="33060" xr:uid="{20A25368-9762-46A5-89F9-044CAF06F0B5}"/>
    <cellStyle name="SAPBEXexcBad7 3 8 4 3" xfId="42688" xr:uid="{9105579B-91A0-42DE-8F8D-669E0B033A7E}"/>
    <cellStyle name="SAPBEXexcBad7 3 8 5" xfId="23219" xr:uid="{5B90AFFC-BD92-45E3-879F-22E00FCFD362}"/>
    <cellStyle name="SAPBEXexcBad7 3 8 5 2" xfId="36851" xr:uid="{51CAE01C-495B-41FA-8405-CCBA950F831A}"/>
    <cellStyle name="SAPBEXexcBad7 3 8 5 3" xfId="46479" xr:uid="{DCB75356-0B34-41D1-AE5F-8A75C2A708DC}"/>
    <cellStyle name="SAPBEXexcBad7 3 8 6" xfId="29094" xr:uid="{339839D0-F66A-490F-80A3-3CACEC477DF1}"/>
    <cellStyle name="SAPBEXexcBad7 3 8 7" xfId="27279" xr:uid="{4F2B4AD9-C842-4F64-862D-D97592C8BD07}"/>
    <cellStyle name="SAPBEXexcBad7 3 8 8" xfId="51147" xr:uid="{DDD67085-1FC0-4B17-ABD2-EC1ACCAD4D31}"/>
    <cellStyle name="SAPBEXexcBad7 3 9" xfId="13762" xr:uid="{71FBC3B9-5336-44A5-9CF1-B1158EE1F6B9}"/>
    <cellStyle name="SAPBEXexcBad7 3 9 2" xfId="15711" xr:uid="{3ADCF1B3-33EB-43D7-A1D6-69D1E004AC09}"/>
    <cellStyle name="SAPBEXexcBad7 3 9 2 2" xfId="21630" xr:uid="{D864D2F3-FD6D-4B7F-9425-31DDBD6C55CC}"/>
    <cellStyle name="SAPBEXexcBad7 3 9 2 2 2" xfId="35262" xr:uid="{DFBD5A32-FAD7-4886-9DB0-1498CAB0495F}"/>
    <cellStyle name="SAPBEXexcBad7 3 9 2 2 3" xfId="44890" xr:uid="{BA0267B3-4A9D-4642-867E-BDD291B483D5}"/>
    <cellStyle name="SAPBEXexcBad7 3 9 2 3" xfId="25421" xr:uid="{ABC9D08F-680F-415D-96D2-2F1D35F64E67}"/>
    <cellStyle name="SAPBEXexcBad7 3 9 2 3 2" xfId="39053" xr:uid="{1593B6B8-8128-4DB8-82C3-B14A905A4380}"/>
    <cellStyle name="SAPBEXexcBad7 3 9 2 3 3" xfId="48681" xr:uid="{BB1496EA-2077-43B9-8514-0BB2EFA267E5}"/>
    <cellStyle name="SAPBEXexcBad7 3 9 2 4" xfId="31303" xr:uid="{FBE262B7-B1F8-48BD-A032-B5B8212AB6BF}"/>
    <cellStyle name="SAPBEXexcBad7 3 9 2 5" xfId="40961" xr:uid="{019D6E33-2298-4941-8361-0F570FF9E7FA}"/>
    <cellStyle name="SAPBEXexcBad7 3 9 2 6" xfId="53349" xr:uid="{F9EED692-325E-45D3-96E0-3F2F658C5D8C}"/>
    <cellStyle name="SAPBEXexcBad7 3 9 3" xfId="19722" xr:uid="{D425DF19-27AA-4B51-B5FB-122034F6D672}"/>
    <cellStyle name="SAPBEXexcBad7 3 9 3 2" xfId="33354" xr:uid="{6C8379CB-B11D-4873-9078-BB05ACE7D2C0}"/>
    <cellStyle name="SAPBEXexcBad7 3 9 3 3" xfId="42982" xr:uid="{AE4F120E-D445-4B92-BC46-C915EED50C0B}"/>
    <cellStyle name="SAPBEXexcBad7 3 9 4" xfId="23513" xr:uid="{6CD00FB1-18B2-449F-86EF-7E0F11F613FE}"/>
    <cellStyle name="SAPBEXexcBad7 3 9 4 2" xfId="37145" xr:uid="{14F54B83-8E34-48AB-A493-A7B07A73F09D}"/>
    <cellStyle name="SAPBEXexcBad7 3 9 4 3" xfId="46773" xr:uid="{54492BF6-0040-45A5-97EA-5C7FF29F4BA1}"/>
    <cellStyle name="SAPBEXexcBad7 3 9 5" xfId="29388" xr:uid="{51ABEF26-4140-4AA8-AB8C-C52A09A387C6}"/>
    <cellStyle name="SAPBEXexcBad7 3 9 6" xfId="26985" xr:uid="{3F2EDB2A-9546-449E-A48B-DB09E7588BE9}"/>
    <cellStyle name="SAPBEXexcBad7 3 9 7" xfId="51441" xr:uid="{6270538A-2CAF-4FCC-8A86-8D4CE5D7A545}"/>
    <cellStyle name="SAPBEXexcBad7 4" xfId="10775" xr:uid="{045590DC-E34C-4D45-BC37-CE38CF6EC5F0}"/>
    <cellStyle name="SAPBEXexcBad7 4 2" xfId="13706" xr:uid="{E06CBF1F-9577-4950-8AF7-C616E287C172}"/>
    <cellStyle name="SAPBEXexcBad7 4 2 2" xfId="15655" xr:uid="{2E69C561-5D7F-415C-983B-4604EB0FE473}"/>
    <cellStyle name="SAPBEXexcBad7 4 2 2 2" xfId="21574" xr:uid="{0BB37E03-EAB9-4B35-9C29-2E59F9E2C13D}"/>
    <cellStyle name="SAPBEXexcBad7 4 2 2 2 2" xfId="35206" xr:uid="{A2080EDC-1B28-458C-AB39-CEF877681829}"/>
    <cellStyle name="SAPBEXexcBad7 4 2 2 2 3" xfId="44834" xr:uid="{1F70A3DB-BBCC-46F8-B090-8707B5F61E11}"/>
    <cellStyle name="SAPBEXexcBad7 4 2 2 3" xfId="25365" xr:uid="{F8B7A7F7-FE63-4D9C-ADA5-D35C1F203856}"/>
    <cellStyle name="SAPBEXexcBad7 4 2 2 3 2" xfId="38997" xr:uid="{066D4670-4EDD-4799-B84D-6B076C0916F9}"/>
    <cellStyle name="SAPBEXexcBad7 4 2 2 3 3" xfId="48625" xr:uid="{F8783E77-99CC-4DDE-BFB4-11F8B824F073}"/>
    <cellStyle name="SAPBEXexcBad7 4 2 2 4" xfId="31247" xr:uid="{DDC024A6-9AAE-4AE9-827A-33EA31B8F693}"/>
    <cellStyle name="SAPBEXexcBad7 4 2 2 5" xfId="40905" xr:uid="{6E627579-D174-4184-A9AF-EE4E1357600A}"/>
    <cellStyle name="SAPBEXexcBad7 4 2 2 6" xfId="53293" xr:uid="{868C7281-D6BA-4467-AC8D-072161C6BEB1}"/>
    <cellStyle name="SAPBEXexcBad7 4 2 3" xfId="19666" xr:uid="{FE47E53F-5D05-479D-A089-7BE9981A63F4}"/>
    <cellStyle name="SAPBEXexcBad7 4 2 3 2" xfId="33298" xr:uid="{5B05AA50-0488-42EE-B59B-94ECCCFDBE69}"/>
    <cellStyle name="SAPBEXexcBad7 4 2 3 3" xfId="42926" xr:uid="{C828B064-88D7-418E-B88D-B2B9D5951163}"/>
    <cellStyle name="SAPBEXexcBad7 4 2 4" xfId="23457" xr:uid="{D402D80C-4D15-4232-BACA-4751DD11F3BD}"/>
    <cellStyle name="SAPBEXexcBad7 4 2 4 2" xfId="37089" xr:uid="{9DE9010E-134C-4F36-9DFF-6CB6B937EEBB}"/>
    <cellStyle name="SAPBEXexcBad7 4 2 4 3" xfId="46717" xr:uid="{A751837D-2371-4B2D-A936-27594A1F752E}"/>
    <cellStyle name="SAPBEXexcBad7 4 2 5" xfId="29332" xr:uid="{55D7BD1A-B169-40A8-84F6-6982C6DB28BD}"/>
    <cellStyle name="SAPBEXexcBad7 4 2 6" xfId="27041" xr:uid="{0E1EBBDE-D376-4425-8329-78BDEE3D1C23}"/>
    <cellStyle name="SAPBEXexcBad7 4 2 7" xfId="51385" xr:uid="{70F8255A-F329-4203-9749-1FCEBC8C2580}"/>
    <cellStyle name="SAPBEXexcBad7 4 3" xfId="14745" xr:uid="{EA75861C-DF06-49CD-8D0C-2A72FB243EF4}"/>
    <cellStyle name="SAPBEXexcBad7 4 3 2" xfId="20664" xr:uid="{F55303FB-EA21-45F1-BFD8-52926C7019F5}"/>
    <cellStyle name="SAPBEXexcBad7 4 3 2 2" xfId="34296" xr:uid="{0336A779-2ADA-42C4-8912-C28D0A48C46F}"/>
    <cellStyle name="SAPBEXexcBad7 4 3 2 3" xfId="43924" xr:uid="{FE9541DD-7465-4F95-877B-65DF4D6E20F7}"/>
    <cellStyle name="SAPBEXexcBad7 4 3 3" xfId="24455" xr:uid="{796276DF-D673-4965-8E91-F97D5FD7005D}"/>
    <cellStyle name="SAPBEXexcBad7 4 3 3 2" xfId="38087" xr:uid="{013FC58B-FCD7-4C54-8D8B-14BD1F2026DB}"/>
    <cellStyle name="SAPBEXexcBad7 4 3 3 3" xfId="47715" xr:uid="{261D51C1-D7CC-49AD-B0D1-13B7F850E5A7}"/>
    <cellStyle name="SAPBEXexcBad7 4 3 4" xfId="30337" xr:uid="{EE8F4FA6-C0E0-4C10-8F38-77EFF8B5EEBD}"/>
    <cellStyle name="SAPBEXexcBad7 4 3 5" xfId="39995" xr:uid="{A1DE0B22-89F3-4D5D-B7BB-7EE44D2B2920}"/>
    <cellStyle name="SAPBEXexcBad7 4 3 6" xfId="52383" xr:uid="{4B0E99C1-FE5C-4F07-AA3C-D75D774E7233}"/>
    <cellStyle name="SAPBEXexcBad7 4 4" xfId="18752" xr:uid="{84E92FA0-4B43-4853-8AA2-B63BA4BDC023}"/>
    <cellStyle name="SAPBEXexcBad7 4 4 2" xfId="32384" xr:uid="{8A8AB2DC-078A-49D9-9C36-B3D6FBCB4FFC}"/>
    <cellStyle name="SAPBEXexcBad7 4 4 3" xfId="42012" xr:uid="{A8A002E1-AE7D-4434-A822-993FC7DFCB53}"/>
    <cellStyle name="SAPBEXexcBad7 4 5" xfId="22459" xr:uid="{2B7ACA24-6AF7-4D33-A411-CE6B4031ED9C}"/>
    <cellStyle name="SAPBEXexcBad7 4 5 2" xfId="36091" xr:uid="{10A3D803-E252-43B1-9C2F-D7B12E18E93E}"/>
    <cellStyle name="SAPBEXexcBad7 4 5 3" xfId="45719" xr:uid="{24484186-DCC8-4E99-9F8E-DE3E05C5A90B}"/>
    <cellStyle name="SAPBEXexcBad7 4 6" xfId="28327" xr:uid="{88E3B8B6-6E78-47C9-AA7C-8FC47B8E00B3}"/>
    <cellStyle name="SAPBEXexcBad7 4 7" xfId="27978" xr:uid="{36D8DE80-AB8C-4D10-82CB-5F29BA0801FC}"/>
    <cellStyle name="SAPBEXexcBad7 4 8" xfId="50387" xr:uid="{A4BE88DC-0433-44DB-A1E6-06C250B98908}"/>
    <cellStyle name="SAPBEXexcBad7 5" xfId="10622" xr:uid="{76F873BF-F640-4128-9ABE-E8A6D554780C}"/>
    <cellStyle name="SAPBEXexcBad7 5 2" xfId="13554" xr:uid="{9AD71894-49BD-4EF8-B075-55007A5DA9DC}"/>
    <cellStyle name="SAPBEXexcBad7 5 2 2" xfId="15503" xr:uid="{D9537C47-9492-45A7-8580-4F9258EBAA65}"/>
    <cellStyle name="SAPBEXexcBad7 5 2 2 2" xfId="21422" xr:uid="{A354D0F9-C70A-409A-99AF-4813BC2B8C28}"/>
    <cellStyle name="SAPBEXexcBad7 5 2 2 2 2" xfId="35054" xr:uid="{995EFCCE-6AE0-46E3-9D91-2BC77879FE15}"/>
    <cellStyle name="SAPBEXexcBad7 5 2 2 2 3" xfId="44682" xr:uid="{C8177661-2FC9-4A5D-852D-7EA30B25521F}"/>
    <cellStyle name="SAPBEXexcBad7 5 2 2 3" xfId="25213" xr:uid="{520482F3-C840-4E9F-81B3-DBA5E0771011}"/>
    <cellStyle name="SAPBEXexcBad7 5 2 2 3 2" xfId="38845" xr:uid="{FEB9771F-DA48-4501-83F5-740F2D4EA15D}"/>
    <cellStyle name="SAPBEXexcBad7 5 2 2 3 3" xfId="48473" xr:uid="{D45C5688-5976-4845-9B94-88311DB868F6}"/>
    <cellStyle name="SAPBEXexcBad7 5 2 2 4" xfId="31095" xr:uid="{D073EBC7-F8BE-48C2-BC04-6633CFE47902}"/>
    <cellStyle name="SAPBEXexcBad7 5 2 2 5" xfId="40753" xr:uid="{461F6FC4-4059-4113-84E5-BFBAB89C3476}"/>
    <cellStyle name="SAPBEXexcBad7 5 2 2 6" xfId="53141" xr:uid="{4C5F3543-AD45-40AF-BA53-593F806607FD}"/>
    <cellStyle name="SAPBEXexcBad7 5 2 3" xfId="19514" xr:uid="{E3710796-A6AF-4D76-B0E6-FB3D13C52B5C}"/>
    <cellStyle name="SAPBEXexcBad7 5 2 3 2" xfId="33146" xr:uid="{A2F32D88-4EC0-4C24-AFBB-654FA4FC1927}"/>
    <cellStyle name="SAPBEXexcBad7 5 2 3 3" xfId="42774" xr:uid="{CE36F117-4DE3-4064-BD81-6D7268DB0E01}"/>
    <cellStyle name="SAPBEXexcBad7 5 2 4" xfId="23305" xr:uid="{52282E59-4CFE-4441-B2B5-05DD205C5F01}"/>
    <cellStyle name="SAPBEXexcBad7 5 2 4 2" xfId="36937" xr:uid="{A906E442-C638-48B7-A263-3F6B4BB5CF64}"/>
    <cellStyle name="SAPBEXexcBad7 5 2 4 3" xfId="46565" xr:uid="{A2AE49AF-7872-41EF-B112-6FE42100CA0B}"/>
    <cellStyle name="SAPBEXexcBad7 5 2 5" xfId="29180" xr:uid="{29036E25-CDBB-42FB-A96F-89A2B1B80F14}"/>
    <cellStyle name="SAPBEXexcBad7 5 2 6" xfId="27193" xr:uid="{423893ED-9315-4153-B0EB-EECF05A29996}"/>
    <cellStyle name="SAPBEXexcBad7 5 2 7" xfId="51233" xr:uid="{AE3C0988-4B9D-41FF-8DFC-A24EF0B959CB}"/>
    <cellStyle name="SAPBEXexcBad7 5 3" xfId="14593" xr:uid="{6389728C-0785-4C36-84B0-7E09EAC5C6FF}"/>
    <cellStyle name="SAPBEXexcBad7 5 3 2" xfId="20512" xr:uid="{13D6F33E-446D-4264-B98F-28021B5C4EFE}"/>
    <cellStyle name="SAPBEXexcBad7 5 3 2 2" xfId="34144" xr:uid="{6C498BDC-A679-4A80-8908-4C6A41235761}"/>
    <cellStyle name="SAPBEXexcBad7 5 3 2 3" xfId="43772" xr:uid="{3699581D-90BD-4351-A392-846CF64BD4A2}"/>
    <cellStyle name="SAPBEXexcBad7 5 3 3" xfId="24303" xr:uid="{DD51B02B-A477-410A-918D-2F0260977854}"/>
    <cellStyle name="SAPBEXexcBad7 5 3 3 2" xfId="37935" xr:uid="{C73DA4C6-B6CF-4EFC-A232-DBD092727AB2}"/>
    <cellStyle name="SAPBEXexcBad7 5 3 3 3" xfId="47563" xr:uid="{E28A28FF-7145-499B-9ED6-2D7952ED012F}"/>
    <cellStyle name="SAPBEXexcBad7 5 3 4" xfId="30185" xr:uid="{152B4220-303C-4E2F-9D9F-B1DD097CEAC8}"/>
    <cellStyle name="SAPBEXexcBad7 5 3 5" xfId="39843" xr:uid="{D9404C27-7060-4837-A700-22F1575BE398}"/>
    <cellStyle name="SAPBEXexcBad7 5 3 6" xfId="52231" xr:uid="{82266985-C6B1-4EE4-B450-C5212D57B04D}"/>
    <cellStyle name="SAPBEXexcBad7 5 4" xfId="18604" xr:uid="{82EFDA25-8DCA-4CC1-B185-662731175AE5}"/>
    <cellStyle name="SAPBEXexcBad7 5 4 2" xfId="32236" xr:uid="{05660CB9-E365-40E2-BB04-90448B8B8810}"/>
    <cellStyle name="SAPBEXexcBad7 5 4 3" xfId="41864" xr:uid="{691C5D44-B4FB-4053-B7E2-E9215DC3B659}"/>
    <cellStyle name="SAPBEXexcBad7 5 5" xfId="16613" xr:uid="{F7C37913-6DAE-4787-9A9C-CE952463D256}"/>
    <cellStyle name="SAPBEXexcBad7 5 5 2" xfId="32197" xr:uid="{E0B9D3C0-F779-46A3-A2D5-A7E40CBF204C}"/>
    <cellStyle name="SAPBEXexcBad7 5 5 3" xfId="41839" xr:uid="{55FBD242-D3AF-41C7-AA8E-CFFC513C6E98}"/>
    <cellStyle name="SAPBEXexcBad7 5 6" xfId="28175" xr:uid="{32FA9F48-FC40-4474-A8EB-C2D4D2523952}"/>
    <cellStyle name="SAPBEXexcBad7 5 7" xfId="28127" xr:uid="{5FC0090B-B8BD-4A4E-A108-1636A6125BE7}"/>
    <cellStyle name="SAPBEXexcBad7 5 8" xfId="50235" xr:uid="{0B9DF862-5796-43DE-B263-10C9A29141FE}"/>
    <cellStyle name="SAPBEXexcBad7 6" xfId="11484" xr:uid="{5E439D3C-B1FF-4DEE-BDD1-CB39313A747A}"/>
    <cellStyle name="SAPBEXexcBad7 6 2" xfId="14378" xr:uid="{2A2A27B1-C757-4C6A-973F-C0DE5E49E8B0}"/>
    <cellStyle name="SAPBEXexcBad7 6 2 2" xfId="16327" xr:uid="{7D2EC9D5-B0C3-4DF7-8E15-788DC88041A2}"/>
    <cellStyle name="SAPBEXexcBad7 6 2 2 2" xfId="22246" xr:uid="{551B60DD-3A10-4AB0-8A8E-202E917AE853}"/>
    <cellStyle name="SAPBEXexcBad7 6 2 2 2 2" xfId="35878" xr:uid="{750DC9CE-5609-4FCE-AA2A-564858E7BDB8}"/>
    <cellStyle name="SAPBEXexcBad7 6 2 2 2 3" xfId="45506" xr:uid="{8114C6E4-B39F-4AC9-A4DF-36A44334287C}"/>
    <cellStyle name="SAPBEXexcBad7 6 2 2 3" xfId="26037" xr:uid="{B2506434-1903-49B0-8837-FB32D77F796F}"/>
    <cellStyle name="SAPBEXexcBad7 6 2 2 3 2" xfId="39669" xr:uid="{C934474E-C7E6-4E46-9CE7-2898FFA6D873}"/>
    <cellStyle name="SAPBEXexcBad7 6 2 2 3 3" xfId="49297" xr:uid="{34BD640A-66C6-4848-9AA1-9E8033E790BE}"/>
    <cellStyle name="SAPBEXexcBad7 6 2 2 4" xfId="31919" xr:uid="{7DE8E6CC-17BD-4EAA-A39D-E5DB032387BC}"/>
    <cellStyle name="SAPBEXexcBad7 6 2 2 5" xfId="41577" xr:uid="{0092D7D7-4F84-4179-8929-9E48A0435A1C}"/>
    <cellStyle name="SAPBEXexcBad7 6 2 2 6" xfId="53965" xr:uid="{DF630344-EF11-42D0-9BE4-8F06B859B87D}"/>
    <cellStyle name="SAPBEXexcBad7 6 2 3" xfId="20338" xr:uid="{4308BF9E-D762-436B-B487-4B76C25505A9}"/>
    <cellStyle name="SAPBEXexcBad7 6 2 3 2" xfId="33970" xr:uid="{18F67753-54DD-4167-AC95-CA8921670CCC}"/>
    <cellStyle name="SAPBEXexcBad7 6 2 3 3" xfId="43598" xr:uid="{9A8D2622-D140-40EA-8C4B-D019A76C9532}"/>
    <cellStyle name="SAPBEXexcBad7 6 2 4" xfId="24129" xr:uid="{53A3C8AB-C3DF-4E49-8C10-49067612952F}"/>
    <cellStyle name="SAPBEXexcBad7 6 2 4 2" xfId="37761" xr:uid="{0DECAD8B-6398-48D7-B869-0F51065E5D27}"/>
    <cellStyle name="SAPBEXexcBad7 6 2 4 3" xfId="47389" xr:uid="{04F3FB94-003B-407E-814B-D12FCF6528E0}"/>
    <cellStyle name="SAPBEXexcBad7 6 2 5" xfId="30004" xr:uid="{238111E3-5FF1-44CC-805F-82E60ABCFC4B}"/>
    <cellStyle name="SAPBEXexcBad7 6 2 6" xfId="26369" xr:uid="{C439586C-5C6F-4B5F-BC7E-5FEB4FAA8F6B}"/>
    <cellStyle name="SAPBEXexcBad7 6 2 7" xfId="52057" xr:uid="{128505A1-53CB-41C7-A0AE-3F41C8A6CCDA}"/>
    <cellStyle name="SAPBEXexcBad7 6 3" xfId="15329" xr:uid="{65C1A5E4-51F0-474B-8A28-A1FF44E24564}"/>
    <cellStyle name="SAPBEXexcBad7 6 3 2" xfId="21248" xr:uid="{D495D63C-FBA2-41C0-A507-E63BD684511F}"/>
    <cellStyle name="SAPBEXexcBad7 6 3 2 2" xfId="34880" xr:uid="{E3E979CE-704E-4B89-8D90-A72A29410E7C}"/>
    <cellStyle name="SAPBEXexcBad7 6 3 2 3" xfId="44508" xr:uid="{3AEFC541-8FCD-4B83-AE7C-DE08ED08A280}"/>
    <cellStyle name="SAPBEXexcBad7 6 3 3" xfId="25039" xr:uid="{201A06A5-CDC6-42EC-935E-AB8BA51112C5}"/>
    <cellStyle name="SAPBEXexcBad7 6 3 3 2" xfId="38671" xr:uid="{D3995847-F67F-4E8E-B292-ED4556AA5D66}"/>
    <cellStyle name="SAPBEXexcBad7 6 3 3 3" xfId="48299" xr:uid="{CB45A620-A9B1-4CC8-B2C3-5D2D8DF3176E}"/>
    <cellStyle name="SAPBEXexcBad7 6 3 4" xfId="30921" xr:uid="{D3466943-4F61-4837-B0D8-6DF43A5B09DB}"/>
    <cellStyle name="SAPBEXexcBad7 6 3 5" xfId="40579" xr:uid="{56229495-005F-490C-BF61-E36DB7B44D31}"/>
    <cellStyle name="SAPBEXexcBad7 6 3 6" xfId="52967" xr:uid="{CF07677E-5166-4BC2-B92A-1403825A70E1}"/>
    <cellStyle name="SAPBEXexcBad7 6 4" xfId="19340" xr:uid="{DFE8966A-93FC-4AC1-B73A-982C6B8E1619}"/>
    <cellStyle name="SAPBEXexcBad7 6 4 2" xfId="32972" xr:uid="{9D5A5093-9D5B-45F6-B131-D06F905B0F4F}"/>
    <cellStyle name="SAPBEXexcBad7 6 4 3" xfId="42600" xr:uid="{71C1865A-B9AB-404A-8C6A-D8F14B572848}"/>
    <cellStyle name="SAPBEXexcBad7 6 5" xfId="23131" xr:uid="{F4028EBB-DBC1-4620-871D-9505DB656CB5}"/>
    <cellStyle name="SAPBEXexcBad7 6 5 2" xfId="36763" xr:uid="{5ACAF252-E994-44D4-9976-7EBD2C534483}"/>
    <cellStyle name="SAPBEXexcBad7 6 5 3" xfId="46391" xr:uid="{7AD5AC9F-EA63-4766-B7CF-8E36C7AF48BC}"/>
    <cellStyle name="SAPBEXexcBad7 6 6" xfId="28999" xr:uid="{CD2A2F58-7F27-4A3F-9171-47570548B0FD}"/>
    <cellStyle name="SAPBEXexcBad7 6 7" xfId="26204" xr:uid="{2F038A88-20F2-40B9-B8A7-E652FCFEEE00}"/>
    <cellStyle name="SAPBEXexcBad7 6 8" xfId="51059" xr:uid="{1C696D9B-D6FE-49A2-A5D1-2D53576FAAD6}"/>
    <cellStyle name="SAPBEXexcBad7 7" xfId="50007" xr:uid="{8F4490BE-2CDF-481F-8C4D-B1446ADA934F}"/>
    <cellStyle name="SAPBEXexcBad7 8" xfId="54221" xr:uid="{9BB9AD29-75DF-4745-BA17-8F2559B196E1}"/>
    <cellStyle name="SAPBEXexcBad7 9" xfId="54349" xr:uid="{B25EAC5C-5BC8-4F3F-B871-CD958AB149AD}"/>
    <cellStyle name="SAPBEXexcBad8" xfId="6101" xr:uid="{74691A0E-8F55-471C-95E9-E692AE2DC7E3}"/>
    <cellStyle name="SAPBEXexcBad8 10" xfId="54295" xr:uid="{1732895D-1CA8-4D8E-95FB-259AB1807C94}"/>
    <cellStyle name="SAPBEXexcBad8 2" xfId="6102" xr:uid="{7891829C-3036-4893-9531-6B87BFC7984F}"/>
    <cellStyle name="SAPBEXexcBad8 2 2" xfId="10834" xr:uid="{D7800800-89FE-4C5E-900A-C39014E11F5C}"/>
    <cellStyle name="SAPBEXexcBad8 2 2 10" xfId="22518" xr:uid="{8A0B86E7-13BA-4CF3-90BC-26A5C6506FA5}"/>
    <cellStyle name="SAPBEXexcBad8 2 2 10 2" xfId="36150" xr:uid="{DD0A867C-82B2-4DB8-9025-4387EBB6AE11}"/>
    <cellStyle name="SAPBEXexcBad8 2 2 10 3" xfId="45778" xr:uid="{0B49D54A-4ADB-4658-B50F-D34F52A551C5}"/>
    <cellStyle name="SAPBEXexcBad8 2 2 11" xfId="28386" xr:uid="{CADF1462-2072-4D4B-92D8-24A8FAB26509}"/>
    <cellStyle name="SAPBEXexcBad8 2 2 12" xfId="27920" xr:uid="{7CE3E447-6F36-4108-863D-013CD74B92AC}"/>
    <cellStyle name="SAPBEXexcBad8 2 2 13" xfId="50446" xr:uid="{D169DE59-D77A-49CB-A9FE-68FCC7EEC401}"/>
    <cellStyle name="SAPBEXexcBad8 2 2 14" xfId="54517" xr:uid="{DBC416F9-EA35-499C-B84E-0BD129E4421C}"/>
    <cellStyle name="SAPBEXexcBad8 2 2 15" xfId="54608" xr:uid="{1B46F460-64C9-4BB8-83D6-F1C13AA09681}"/>
    <cellStyle name="SAPBEXexcBad8 2 2 16" xfId="54696" xr:uid="{FFE86D04-D8FC-443F-89E9-2F1B80D28813}"/>
    <cellStyle name="SAPBEXexcBad8 2 2 17" xfId="54784" xr:uid="{C334B685-8987-4E33-9A8C-2C4F7D43F69B}"/>
    <cellStyle name="SAPBEXexcBad8 2 2 18" xfId="54872" xr:uid="{1EC36D51-EC72-4A37-916F-F81BE281B495}"/>
    <cellStyle name="SAPBEXexcBad8 2 2 19" xfId="54960" xr:uid="{D6DC36ED-71D9-46FF-98C8-C118CC5DCC08}"/>
    <cellStyle name="SAPBEXexcBad8 2 2 2" xfId="10922" xr:uid="{5046D868-C610-455C-ACEA-BB5B87241FFF}"/>
    <cellStyle name="SAPBEXexcBad8 2 2 2 2" xfId="13853" xr:uid="{30ED5695-798F-430B-9604-7B77F4BBD2C5}"/>
    <cellStyle name="SAPBEXexcBad8 2 2 2 2 2" xfId="15802" xr:uid="{0858E0E6-1FA7-457F-93DF-ECA8C0A4B336}"/>
    <cellStyle name="SAPBEXexcBad8 2 2 2 2 2 2" xfId="21721" xr:uid="{B2FF2C2A-0C59-4C20-8F3E-EDC60FE1D0A0}"/>
    <cellStyle name="SAPBEXexcBad8 2 2 2 2 2 2 2" xfId="35353" xr:uid="{06458541-BAC3-4A68-B630-9044D985A511}"/>
    <cellStyle name="SAPBEXexcBad8 2 2 2 2 2 2 3" xfId="44981" xr:uid="{53DDA337-0F0E-4FDB-AF9E-418CCA8D086A}"/>
    <cellStyle name="SAPBEXexcBad8 2 2 2 2 2 3" xfId="25512" xr:uid="{DFD5C854-FF49-4FCC-9F9E-85519F500EF4}"/>
    <cellStyle name="SAPBEXexcBad8 2 2 2 2 2 3 2" xfId="39144" xr:uid="{446BB45A-A155-4B24-80DF-F1E4401EABDC}"/>
    <cellStyle name="SAPBEXexcBad8 2 2 2 2 2 3 3" xfId="48772" xr:uid="{252F70B6-B7C5-448D-8AB6-F5552361A870}"/>
    <cellStyle name="SAPBEXexcBad8 2 2 2 2 2 4" xfId="31394" xr:uid="{B36F4B3C-F2AD-4DB8-98B7-0C1DB49EA248}"/>
    <cellStyle name="SAPBEXexcBad8 2 2 2 2 2 5" xfId="41052" xr:uid="{83BDDB2D-D98C-4BE0-B6E9-6C09D5C7B81A}"/>
    <cellStyle name="SAPBEXexcBad8 2 2 2 2 2 6" xfId="53440" xr:uid="{386E6960-E7F6-4F8E-BE76-563B3226B7F2}"/>
    <cellStyle name="SAPBEXexcBad8 2 2 2 2 3" xfId="19813" xr:uid="{0EAB1AF8-0B13-4845-AF09-4FA739BAC57E}"/>
    <cellStyle name="SAPBEXexcBad8 2 2 2 2 3 2" xfId="33445" xr:uid="{9B81C515-0950-4579-B3C2-C528CD74057F}"/>
    <cellStyle name="SAPBEXexcBad8 2 2 2 2 3 3" xfId="43073" xr:uid="{7F06E83C-3481-475D-9A5F-70D31049E1A6}"/>
    <cellStyle name="SAPBEXexcBad8 2 2 2 2 4" xfId="23604" xr:uid="{6335F55F-5FC7-4B8D-BF9E-C437FCD44815}"/>
    <cellStyle name="SAPBEXexcBad8 2 2 2 2 4 2" xfId="37236" xr:uid="{C6DC4A51-6EBB-4E13-A2FC-AE90401A81F8}"/>
    <cellStyle name="SAPBEXexcBad8 2 2 2 2 4 3" xfId="46864" xr:uid="{9A02B124-5AAB-4B35-86AD-9FB432CA53D0}"/>
    <cellStyle name="SAPBEXexcBad8 2 2 2 2 5" xfId="29479" xr:uid="{F769C44F-B717-49B6-9956-C450F3097F32}"/>
    <cellStyle name="SAPBEXexcBad8 2 2 2 2 6" xfId="26894" xr:uid="{47DB1FA9-B53A-4B22-BE15-9195789D4479}"/>
    <cellStyle name="SAPBEXexcBad8 2 2 2 2 7" xfId="51532" xr:uid="{6CD5BED5-8D2E-431B-B657-06FE0C29EF36}"/>
    <cellStyle name="SAPBEXexcBad8 2 2 2 3" xfId="14804" xr:uid="{D88BD510-2EE3-4A12-961A-71D83183A85C}"/>
    <cellStyle name="SAPBEXexcBad8 2 2 2 3 2" xfId="20723" xr:uid="{CC488CA8-9260-40A7-9680-432A04906F6B}"/>
    <cellStyle name="SAPBEXexcBad8 2 2 2 3 2 2" xfId="34355" xr:uid="{30CA814E-A530-4918-B937-913D7A857541}"/>
    <cellStyle name="SAPBEXexcBad8 2 2 2 3 2 3" xfId="43983" xr:uid="{B54BABB6-E1DF-4A90-8509-7E026281B30A}"/>
    <cellStyle name="SAPBEXexcBad8 2 2 2 3 3" xfId="24514" xr:uid="{67C961E8-8D50-41C7-BCC9-B3BBCF6D56BC}"/>
    <cellStyle name="SAPBEXexcBad8 2 2 2 3 3 2" xfId="38146" xr:uid="{86580262-A201-494B-886C-893ADA55D7C8}"/>
    <cellStyle name="SAPBEXexcBad8 2 2 2 3 3 3" xfId="47774" xr:uid="{87FA3BAB-619D-4466-B93F-8D6BFFFBE69B}"/>
    <cellStyle name="SAPBEXexcBad8 2 2 2 3 4" xfId="30396" xr:uid="{7F149EE3-E67A-4DBE-A066-229D7578F844}"/>
    <cellStyle name="SAPBEXexcBad8 2 2 2 3 5" xfId="40054" xr:uid="{3EE39CD3-CA48-49FB-9B46-3E2C3A1B41E4}"/>
    <cellStyle name="SAPBEXexcBad8 2 2 2 3 6" xfId="52442" xr:uid="{03431F7D-C471-431F-BA0A-F10A65CEA845}"/>
    <cellStyle name="SAPBEXexcBad8 2 2 2 4" xfId="18815" xr:uid="{18C40D0F-F89B-4F0C-9423-416032A86100}"/>
    <cellStyle name="SAPBEXexcBad8 2 2 2 4 2" xfId="32447" xr:uid="{D20706FB-8829-4ECA-8C5F-407A84AD08D3}"/>
    <cellStyle name="SAPBEXexcBad8 2 2 2 4 3" xfId="42075" xr:uid="{B1B1F840-6B5B-4519-B2F1-92E9A455FC02}"/>
    <cellStyle name="SAPBEXexcBad8 2 2 2 5" xfId="22606" xr:uid="{E1BCC0F1-AF6F-4D52-BD64-88F169FDE328}"/>
    <cellStyle name="SAPBEXexcBad8 2 2 2 5 2" xfId="36238" xr:uid="{D1B3A090-FEC2-45A9-A505-B25BFD8216BA}"/>
    <cellStyle name="SAPBEXexcBad8 2 2 2 5 3" xfId="45866" xr:uid="{045554FB-3BF6-4C2C-9B52-1E9F285C61B6}"/>
    <cellStyle name="SAPBEXexcBad8 2 2 2 6" xfId="28474" xr:uid="{3D101C2B-A7AE-470A-8522-CF31AAF3741E}"/>
    <cellStyle name="SAPBEXexcBad8 2 2 2 7" xfId="27836" xr:uid="{045D8187-225E-4921-BE81-4B9F75CC3231}"/>
    <cellStyle name="SAPBEXexcBad8 2 2 2 8" xfId="50534" xr:uid="{1DB95E6E-B1E1-4AF0-8051-FE0B3EBC48DC}"/>
    <cellStyle name="SAPBEXexcBad8 2 2 20" xfId="55048" xr:uid="{B196F6E7-C6B5-468C-A157-BEB169F78351}"/>
    <cellStyle name="SAPBEXexcBad8 2 2 21" xfId="55136" xr:uid="{9BCC92DB-7CB6-4ACC-B888-197EC50BB249}"/>
    <cellStyle name="SAPBEXexcBad8 2 2 22" xfId="55224" xr:uid="{C227EE1D-E3E8-49C9-9145-01E38543086E}"/>
    <cellStyle name="SAPBEXexcBad8 2 2 23" xfId="55312" xr:uid="{5E28842A-791A-457D-AA2F-CA8786248CEC}"/>
    <cellStyle name="SAPBEXexcBad8 2 2 24" xfId="55400" xr:uid="{D58BA5FA-A06B-4DD1-953F-458EC62F6C6F}"/>
    <cellStyle name="SAPBEXexcBad8 2 2 25" xfId="55488" xr:uid="{DDC0A096-99E6-49AD-B26B-CA9357E159E1}"/>
    <cellStyle name="SAPBEXexcBad8 2 2 26" xfId="55576" xr:uid="{1D5EA9DD-E07E-4EC1-A5B4-139108E615FE}"/>
    <cellStyle name="SAPBEXexcBad8 2 2 27" xfId="55664" xr:uid="{F65FC058-DF6E-4809-B54A-388A3B5E4294}"/>
    <cellStyle name="SAPBEXexcBad8 2 2 28" xfId="55752" xr:uid="{190CB4FA-6BDE-4E35-AA6D-E2DBF03E3972}"/>
    <cellStyle name="SAPBEXexcBad8 2 2 29" xfId="55840" xr:uid="{EA006839-E3C9-4DE9-87AD-0A58573D804B}"/>
    <cellStyle name="SAPBEXexcBad8 2 2 3" xfId="11010" xr:uid="{EA228C67-DDFD-44E8-A06A-64E4A278D184}"/>
    <cellStyle name="SAPBEXexcBad8 2 2 3 2" xfId="13941" xr:uid="{A3BDEBBA-7DA9-4D76-87D7-D2F462ABEF0B}"/>
    <cellStyle name="SAPBEXexcBad8 2 2 3 2 2" xfId="15890" xr:uid="{A014CBA8-E668-4D00-8FF8-9DC817165342}"/>
    <cellStyle name="SAPBEXexcBad8 2 2 3 2 2 2" xfId="21809" xr:uid="{EF14AD55-331B-499A-BB6B-2E4BABE0BB4B}"/>
    <cellStyle name="SAPBEXexcBad8 2 2 3 2 2 2 2" xfId="35441" xr:uid="{2EA75121-7F84-4BC0-AA54-DF333E732277}"/>
    <cellStyle name="SAPBEXexcBad8 2 2 3 2 2 2 3" xfId="45069" xr:uid="{3990E5A2-0903-4F60-928E-0C28FEAFB997}"/>
    <cellStyle name="SAPBEXexcBad8 2 2 3 2 2 3" xfId="25600" xr:uid="{D3022BA6-A4FC-47DE-9F1A-55D8D20AB514}"/>
    <cellStyle name="SAPBEXexcBad8 2 2 3 2 2 3 2" xfId="39232" xr:uid="{45353E61-B3AC-490A-B213-EB2203CBFC1C}"/>
    <cellStyle name="SAPBEXexcBad8 2 2 3 2 2 3 3" xfId="48860" xr:uid="{F33274FC-FA19-42D3-BAC4-9D0D67E2FA1D}"/>
    <cellStyle name="SAPBEXexcBad8 2 2 3 2 2 4" xfId="31482" xr:uid="{38EA8234-58E1-4BEF-98C6-D2C0E6BA52D7}"/>
    <cellStyle name="SAPBEXexcBad8 2 2 3 2 2 5" xfId="41140" xr:uid="{799FA21F-F536-4123-93E1-E32C277549E4}"/>
    <cellStyle name="SAPBEXexcBad8 2 2 3 2 2 6" xfId="53528" xr:uid="{1F42B74B-482C-4A5E-9988-0EA1E9631D0D}"/>
    <cellStyle name="SAPBEXexcBad8 2 2 3 2 3" xfId="19901" xr:uid="{1CBA1F0F-0F28-4F5D-99A1-BFA20DAEB4D4}"/>
    <cellStyle name="SAPBEXexcBad8 2 2 3 2 3 2" xfId="33533" xr:uid="{B5F65524-3B6C-44F7-AE2E-0BD8F13148A6}"/>
    <cellStyle name="SAPBEXexcBad8 2 2 3 2 3 3" xfId="43161" xr:uid="{89C16B37-F2C0-4FF3-A0E8-225130D2A17C}"/>
    <cellStyle name="SAPBEXexcBad8 2 2 3 2 4" xfId="23692" xr:uid="{D7B2F18D-CB9D-4793-90AE-AE3F018672F5}"/>
    <cellStyle name="SAPBEXexcBad8 2 2 3 2 4 2" xfId="37324" xr:uid="{2323BE1C-5725-4D7D-9A52-E0D7DB1F8076}"/>
    <cellStyle name="SAPBEXexcBad8 2 2 3 2 4 3" xfId="46952" xr:uid="{3292FFE9-B662-457A-96FA-5D1B7392D781}"/>
    <cellStyle name="SAPBEXexcBad8 2 2 3 2 5" xfId="29567" xr:uid="{F3D65511-93A6-4F5D-8103-B333F2B1D5D6}"/>
    <cellStyle name="SAPBEXexcBad8 2 2 3 2 6" xfId="26806" xr:uid="{86B56CE1-C0B2-4432-B3AA-B42F37C25177}"/>
    <cellStyle name="SAPBEXexcBad8 2 2 3 2 7" xfId="51620" xr:uid="{5BD8A4E0-A4A3-42D4-A57D-89A73FDDF686}"/>
    <cellStyle name="SAPBEXexcBad8 2 2 3 3" xfId="14892" xr:uid="{D114698B-EA7A-42DF-B1EB-128E871D7801}"/>
    <cellStyle name="SAPBEXexcBad8 2 2 3 3 2" xfId="20811" xr:uid="{39F2260D-9CF2-4B7C-A8DC-6009E8A264A3}"/>
    <cellStyle name="SAPBEXexcBad8 2 2 3 3 2 2" xfId="34443" xr:uid="{0370F109-00A5-4B17-ACF5-3D4C07856C57}"/>
    <cellStyle name="SAPBEXexcBad8 2 2 3 3 2 3" xfId="44071" xr:uid="{41F5EE45-6154-48FA-B243-84BCDB3F414C}"/>
    <cellStyle name="SAPBEXexcBad8 2 2 3 3 3" xfId="24602" xr:uid="{93574B9A-F5E1-4047-BB32-79B5B4C209E0}"/>
    <cellStyle name="SAPBEXexcBad8 2 2 3 3 3 2" xfId="38234" xr:uid="{6CF315D7-5ECE-4D8C-8AAC-52B14C371363}"/>
    <cellStyle name="SAPBEXexcBad8 2 2 3 3 3 3" xfId="47862" xr:uid="{90787693-AF76-468E-8C4F-8F48F842F547}"/>
    <cellStyle name="SAPBEXexcBad8 2 2 3 3 4" xfId="30484" xr:uid="{2A9771DE-290D-4653-85E3-5B44180038EA}"/>
    <cellStyle name="SAPBEXexcBad8 2 2 3 3 5" xfId="40142" xr:uid="{D8C15610-4E10-4959-A04D-E162D5DB678E}"/>
    <cellStyle name="SAPBEXexcBad8 2 2 3 3 6" xfId="52530" xr:uid="{0DAE7DB2-6738-4400-8C50-9C3663D97F46}"/>
    <cellStyle name="SAPBEXexcBad8 2 2 3 4" xfId="18903" xr:uid="{54D07DB9-4387-4F44-94BA-EF1DBCB92419}"/>
    <cellStyle name="SAPBEXexcBad8 2 2 3 4 2" xfId="32535" xr:uid="{77DCA18B-B2C7-4B20-AC6F-F333CBD20015}"/>
    <cellStyle name="SAPBEXexcBad8 2 2 3 4 3" xfId="42163" xr:uid="{7C2CD98B-DB12-4A55-BB7D-9815D7985698}"/>
    <cellStyle name="SAPBEXexcBad8 2 2 3 5" xfId="22694" xr:uid="{1D6D2CD3-506D-4938-83A1-56234C4EDA2B}"/>
    <cellStyle name="SAPBEXexcBad8 2 2 3 5 2" xfId="36326" xr:uid="{4D4E4B88-F8B0-4F32-95BC-785D5969DA5B}"/>
    <cellStyle name="SAPBEXexcBad8 2 2 3 5 3" xfId="45954" xr:uid="{E74BF28F-FDEF-4F80-936E-BB1043C097E0}"/>
    <cellStyle name="SAPBEXexcBad8 2 2 3 6" xfId="28562" xr:uid="{C6F49E3B-6B86-4E77-B27D-20E2A4789819}"/>
    <cellStyle name="SAPBEXexcBad8 2 2 3 7" xfId="27748" xr:uid="{E0382604-0E74-4EBB-9BC5-FE82165CF5B3}"/>
    <cellStyle name="SAPBEXexcBad8 2 2 3 8" xfId="50622" xr:uid="{A84D1B20-C0F0-4185-8256-FAA57E00361C}"/>
    <cellStyle name="SAPBEXexcBad8 2 2 30" xfId="55928" xr:uid="{09D5F4D3-183E-4304-BA8F-09CD48F7A5C0}"/>
    <cellStyle name="SAPBEXexcBad8 2 2 31" xfId="56016" xr:uid="{C0D3C14F-A66C-4C64-857F-8C27716502EF}"/>
    <cellStyle name="SAPBEXexcBad8 2 2 32" xfId="56104" xr:uid="{1AD7C422-95B4-48F4-857D-A06943674952}"/>
    <cellStyle name="SAPBEXexcBad8 2 2 33" xfId="56192" xr:uid="{BFC2AB4D-088F-40F2-A5D8-0CEF6725CF9F}"/>
    <cellStyle name="SAPBEXexcBad8 2 2 4" xfId="11098" xr:uid="{2EA805EA-325A-41C6-A90F-6458F58181F4}"/>
    <cellStyle name="SAPBEXexcBad8 2 2 4 2" xfId="14029" xr:uid="{58F9D526-E042-455E-AA1D-276EB85EBDE2}"/>
    <cellStyle name="SAPBEXexcBad8 2 2 4 2 2" xfId="15978" xr:uid="{EABE53D7-4C6B-477F-AA65-F60101C9CE61}"/>
    <cellStyle name="SAPBEXexcBad8 2 2 4 2 2 2" xfId="21897" xr:uid="{080292CC-ADF6-40E9-B006-2D8F8E6A6C48}"/>
    <cellStyle name="SAPBEXexcBad8 2 2 4 2 2 2 2" xfId="35529" xr:uid="{E8218669-3E73-4098-BB2C-01AD86025A61}"/>
    <cellStyle name="SAPBEXexcBad8 2 2 4 2 2 2 3" xfId="45157" xr:uid="{BFD1E721-747B-40ED-811E-14C31194A0FD}"/>
    <cellStyle name="SAPBEXexcBad8 2 2 4 2 2 3" xfId="25688" xr:uid="{DC431032-937F-47E7-AC4B-D957D7883141}"/>
    <cellStyle name="SAPBEXexcBad8 2 2 4 2 2 3 2" xfId="39320" xr:uid="{1331F233-A893-4560-8E05-5112880B7FF9}"/>
    <cellStyle name="SAPBEXexcBad8 2 2 4 2 2 3 3" xfId="48948" xr:uid="{204461EE-E3B0-4E79-A3FC-149B3B0CB9CB}"/>
    <cellStyle name="SAPBEXexcBad8 2 2 4 2 2 4" xfId="31570" xr:uid="{DF6ECDD9-40C5-4487-B8B7-BAD6878C6CB8}"/>
    <cellStyle name="SAPBEXexcBad8 2 2 4 2 2 5" xfId="41228" xr:uid="{753401A2-CECC-4873-9AC9-9C1759E1FFEA}"/>
    <cellStyle name="SAPBEXexcBad8 2 2 4 2 2 6" xfId="53616" xr:uid="{1DC99981-A492-4A35-A348-577CA3BFB48A}"/>
    <cellStyle name="SAPBEXexcBad8 2 2 4 2 3" xfId="19989" xr:uid="{76B95B93-888C-4EEF-A7B7-0DBEC2E47BF6}"/>
    <cellStyle name="SAPBEXexcBad8 2 2 4 2 3 2" xfId="33621" xr:uid="{7DBEC374-C29C-487B-9A16-350AD0B24569}"/>
    <cellStyle name="SAPBEXexcBad8 2 2 4 2 3 3" xfId="43249" xr:uid="{BBC24035-679B-4CF5-8313-50D1CB2148E8}"/>
    <cellStyle name="SAPBEXexcBad8 2 2 4 2 4" xfId="23780" xr:uid="{1A009215-5ECB-4B16-9A7E-035B41953890}"/>
    <cellStyle name="SAPBEXexcBad8 2 2 4 2 4 2" xfId="37412" xr:uid="{8D5061CA-D112-4C71-9F57-64543D5E0B8E}"/>
    <cellStyle name="SAPBEXexcBad8 2 2 4 2 4 3" xfId="47040" xr:uid="{FA7FDE4E-DADB-47A3-A0C6-8F940609DE2C}"/>
    <cellStyle name="SAPBEXexcBad8 2 2 4 2 5" xfId="29655" xr:uid="{A7206630-5FA2-46B3-8928-F8015C3FB308}"/>
    <cellStyle name="SAPBEXexcBad8 2 2 4 2 6" xfId="26718" xr:uid="{B29DBB86-CDFF-43FB-AF11-90A6223AC86C}"/>
    <cellStyle name="SAPBEXexcBad8 2 2 4 2 7" xfId="51708" xr:uid="{C69E4FCC-8AEF-4F9A-B188-7B8D894AEC3B}"/>
    <cellStyle name="SAPBEXexcBad8 2 2 4 3" xfId="14980" xr:uid="{F4BC3C46-DBCF-44EE-A50A-50D6895E60D3}"/>
    <cellStyle name="SAPBEXexcBad8 2 2 4 3 2" xfId="20899" xr:uid="{92B7CB26-F071-4311-9844-2F04AEF5E683}"/>
    <cellStyle name="SAPBEXexcBad8 2 2 4 3 2 2" xfId="34531" xr:uid="{D7310CE4-3932-4767-A812-B6DA07C1D22B}"/>
    <cellStyle name="SAPBEXexcBad8 2 2 4 3 2 3" xfId="44159" xr:uid="{5357521C-8F51-40AB-8D96-B24D5EA56424}"/>
    <cellStyle name="SAPBEXexcBad8 2 2 4 3 3" xfId="24690" xr:uid="{78DD9262-278B-4136-B2D5-968EDF795C9A}"/>
    <cellStyle name="SAPBEXexcBad8 2 2 4 3 3 2" xfId="38322" xr:uid="{9474442C-25C3-4820-B7DD-0492B18BC5FB}"/>
    <cellStyle name="SAPBEXexcBad8 2 2 4 3 3 3" xfId="47950" xr:uid="{CCFC2E3D-3E53-43DC-96B9-29C4DA995981}"/>
    <cellStyle name="SAPBEXexcBad8 2 2 4 3 4" xfId="30572" xr:uid="{2F3E35C0-AB8F-4ACF-8088-D4A1C92B245D}"/>
    <cellStyle name="SAPBEXexcBad8 2 2 4 3 5" xfId="40230" xr:uid="{C3F57CA1-EFFF-45FB-B0F9-36E74BF35444}"/>
    <cellStyle name="SAPBEXexcBad8 2 2 4 3 6" xfId="52618" xr:uid="{767AC2B3-DF39-4E8E-A174-EBA71069821D}"/>
    <cellStyle name="SAPBEXexcBad8 2 2 4 4" xfId="18991" xr:uid="{7FF27844-154B-4517-948C-2E07D538C434}"/>
    <cellStyle name="SAPBEXexcBad8 2 2 4 4 2" xfId="32623" xr:uid="{F30288CB-83E3-48F8-81D2-7654A2A04300}"/>
    <cellStyle name="SAPBEXexcBad8 2 2 4 4 3" xfId="42251" xr:uid="{A4583B67-EBDA-4DA9-B0F2-EFC11AB1F485}"/>
    <cellStyle name="SAPBEXexcBad8 2 2 4 5" xfId="22782" xr:uid="{36664BEC-20EA-4682-8207-AF6C90E6F409}"/>
    <cellStyle name="SAPBEXexcBad8 2 2 4 5 2" xfId="36414" xr:uid="{978473C9-4A29-468E-A78E-B49AE7EB662B}"/>
    <cellStyle name="SAPBEXexcBad8 2 2 4 5 3" xfId="46042" xr:uid="{96078735-AC3A-4A8E-AD13-42388DAF51C1}"/>
    <cellStyle name="SAPBEXexcBad8 2 2 4 6" xfId="28650" xr:uid="{650D79D1-042C-4D24-A712-B5E14504057C}"/>
    <cellStyle name="SAPBEXexcBad8 2 2 4 7" xfId="27674" xr:uid="{1139D2DC-D6EC-4956-AC7D-8D723A598EE1}"/>
    <cellStyle name="SAPBEXexcBad8 2 2 4 8" xfId="50710" xr:uid="{741334BE-21CD-4E1B-BE1F-D0CF91148A85}"/>
    <cellStyle name="SAPBEXexcBad8 2 2 5" xfId="11186" xr:uid="{FFB97A5F-8F89-4050-9934-2977EF45DEE1}"/>
    <cellStyle name="SAPBEXexcBad8 2 2 5 2" xfId="14117" xr:uid="{FC6A24DE-8F7D-4A4D-ABE1-C0B3207B80E7}"/>
    <cellStyle name="SAPBEXexcBad8 2 2 5 2 2" xfId="16066" xr:uid="{5800B9FE-CCBE-4B75-97AB-31A21CB21907}"/>
    <cellStyle name="SAPBEXexcBad8 2 2 5 2 2 2" xfId="21985" xr:uid="{1F6C3ECD-5FA0-4502-912D-F707363D7F64}"/>
    <cellStyle name="SAPBEXexcBad8 2 2 5 2 2 2 2" xfId="35617" xr:uid="{DC082B2E-80A4-4437-9DC5-CA2194B7F77D}"/>
    <cellStyle name="SAPBEXexcBad8 2 2 5 2 2 2 3" xfId="45245" xr:uid="{E9B1AF4C-5E18-4FED-8DFD-B987E3DCE1EF}"/>
    <cellStyle name="SAPBEXexcBad8 2 2 5 2 2 3" xfId="25776" xr:uid="{4BA67115-A4B8-4A49-81BA-5088054E5C4A}"/>
    <cellStyle name="SAPBEXexcBad8 2 2 5 2 2 3 2" xfId="39408" xr:uid="{10B9DAFE-2A94-49EE-BE18-1D16DA744A97}"/>
    <cellStyle name="SAPBEXexcBad8 2 2 5 2 2 3 3" xfId="49036" xr:uid="{99D81AFF-C84D-4755-BDFA-461A05F8F3DA}"/>
    <cellStyle name="SAPBEXexcBad8 2 2 5 2 2 4" xfId="31658" xr:uid="{41942001-EC45-45F8-8888-047857F00B10}"/>
    <cellStyle name="SAPBEXexcBad8 2 2 5 2 2 5" xfId="41316" xr:uid="{85580E7D-B1A5-4898-B6CB-C899D6CA261D}"/>
    <cellStyle name="SAPBEXexcBad8 2 2 5 2 2 6" xfId="53704" xr:uid="{348A0968-E68B-4096-BF19-7443870AD82A}"/>
    <cellStyle name="SAPBEXexcBad8 2 2 5 2 3" xfId="20077" xr:uid="{0FB07789-C5DB-4DA9-8838-C7B4BAA2B499}"/>
    <cellStyle name="SAPBEXexcBad8 2 2 5 2 3 2" xfId="33709" xr:uid="{BDF86689-9B45-4E63-983B-65B1C5DE423D}"/>
    <cellStyle name="SAPBEXexcBad8 2 2 5 2 3 3" xfId="43337" xr:uid="{6D92544A-67F8-43FC-A951-1C2AF543EF51}"/>
    <cellStyle name="SAPBEXexcBad8 2 2 5 2 4" xfId="23868" xr:uid="{5C61835D-D34D-48E9-B3D1-2D95B18495CC}"/>
    <cellStyle name="SAPBEXexcBad8 2 2 5 2 4 2" xfId="37500" xr:uid="{F71351F0-D789-4578-BC07-D06E99F95B79}"/>
    <cellStyle name="SAPBEXexcBad8 2 2 5 2 4 3" xfId="47128" xr:uid="{844446FC-ED40-4EF3-9F82-244F50B4C838}"/>
    <cellStyle name="SAPBEXexcBad8 2 2 5 2 5" xfId="29743" xr:uid="{FB162557-87F4-4B73-B87A-FC6AF40DCB85}"/>
    <cellStyle name="SAPBEXexcBad8 2 2 5 2 6" xfId="26630" xr:uid="{D3800552-6495-4620-A04F-C1EBD8D4BCFB}"/>
    <cellStyle name="SAPBEXexcBad8 2 2 5 2 7" xfId="51796" xr:uid="{4508E87D-F7AF-4724-B0A9-74F3704F36D2}"/>
    <cellStyle name="SAPBEXexcBad8 2 2 5 3" xfId="15068" xr:uid="{E1CAAD56-FD94-48A6-8720-6DE0874AF639}"/>
    <cellStyle name="SAPBEXexcBad8 2 2 5 3 2" xfId="20987" xr:uid="{515293C7-949D-4A60-9FCB-751EDD31D0DC}"/>
    <cellStyle name="SAPBEXexcBad8 2 2 5 3 2 2" xfId="34619" xr:uid="{415E137A-8CFC-4E29-86BC-AEE6623825B4}"/>
    <cellStyle name="SAPBEXexcBad8 2 2 5 3 2 3" xfId="44247" xr:uid="{4F3F490A-30E5-4E14-BAB6-7FED291628D0}"/>
    <cellStyle name="SAPBEXexcBad8 2 2 5 3 3" xfId="24778" xr:uid="{94481F5D-7E6F-4B74-9527-0F1C82D848AA}"/>
    <cellStyle name="SAPBEXexcBad8 2 2 5 3 3 2" xfId="38410" xr:uid="{19747C18-4D85-40E4-99F1-D301671C6F7E}"/>
    <cellStyle name="SAPBEXexcBad8 2 2 5 3 3 3" xfId="48038" xr:uid="{546E2B3A-3CBA-4986-9F61-591CE3D3D84C}"/>
    <cellStyle name="SAPBEXexcBad8 2 2 5 3 4" xfId="30660" xr:uid="{045896D2-AEFA-461E-80D3-351AB7B22249}"/>
    <cellStyle name="SAPBEXexcBad8 2 2 5 3 5" xfId="40318" xr:uid="{8FC79439-F005-4B7F-BEED-906C4775BEFB}"/>
    <cellStyle name="SAPBEXexcBad8 2 2 5 3 6" xfId="52706" xr:uid="{FC9CA077-6F1D-4690-A6AE-A361E0A946BC}"/>
    <cellStyle name="SAPBEXexcBad8 2 2 5 4" xfId="19079" xr:uid="{9FB74BF6-A6B7-4C3B-B56A-C6E026FBB706}"/>
    <cellStyle name="SAPBEXexcBad8 2 2 5 4 2" xfId="32711" xr:uid="{104E090B-783A-40B0-ABB4-2101AFCF5222}"/>
    <cellStyle name="SAPBEXexcBad8 2 2 5 4 3" xfId="42339" xr:uid="{211D49BD-A903-43A7-8AB2-726653854E00}"/>
    <cellStyle name="SAPBEXexcBad8 2 2 5 5" xfId="22870" xr:uid="{02041D42-BAC2-46BF-8330-5434AACF80D3}"/>
    <cellStyle name="SAPBEXexcBad8 2 2 5 5 2" xfId="36502" xr:uid="{61C25077-C6FC-44D9-8B87-503E4BCF0A7E}"/>
    <cellStyle name="SAPBEXexcBad8 2 2 5 5 3" xfId="46130" xr:uid="{D54A4B47-A200-4868-9192-3CA0258AF6A3}"/>
    <cellStyle name="SAPBEXexcBad8 2 2 5 6" xfId="28738" xr:uid="{14E04A94-A469-4D4A-9F6A-29A58B855568}"/>
    <cellStyle name="SAPBEXexcBad8 2 2 5 7" xfId="27586" xr:uid="{C11F9659-293F-4452-9822-4A37BDCA49DF}"/>
    <cellStyle name="SAPBEXexcBad8 2 2 5 8" xfId="50798" xr:uid="{C55A49AD-16AA-41D7-AA1A-3E4CA77BA45C}"/>
    <cellStyle name="SAPBEXexcBad8 2 2 6" xfId="11274" xr:uid="{D8BCB0D9-96DA-407C-B5FD-A5CE1C54F50F}"/>
    <cellStyle name="SAPBEXexcBad8 2 2 6 2" xfId="14205" xr:uid="{170A8D36-E88D-4FDB-A2E5-ABE13235C723}"/>
    <cellStyle name="SAPBEXexcBad8 2 2 6 2 2" xfId="16154" xr:uid="{D33B88F6-0BEF-4FA5-9ABD-6438629EEB92}"/>
    <cellStyle name="SAPBEXexcBad8 2 2 6 2 2 2" xfId="22073" xr:uid="{142D6573-D857-4749-87A1-4B59FC9D37E5}"/>
    <cellStyle name="SAPBEXexcBad8 2 2 6 2 2 2 2" xfId="35705" xr:uid="{6C5D3BB2-34E2-40B0-B570-328909489B2D}"/>
    <cellStyle name="SAPBEXexcBad8 2 2 6 2 2 2 3" xfId="45333" xr:uid="{CBB5FFC6-25B2-4C0C-BA82-C2281A198623}"/>
    <cellStyle name="SAPBEXexcBad8 2 2 6 2 2 3" xfId="25864" xr:uid="{A1883C19-805B-4600-93A8-E9B45DA2C6B0}"/>
    <cellStyle name="SAPBEXexcBad8 2 2 6 2 2 3 2" xfId="39496" xr:uid="{0CD6F0F0-1DF0-40AD-BE75-6297A90324C4}"/>
    <cellStyle name="SAPBEXexcBad8 2 2 6 2 2 3 3" xfId="49124" xr:uid="{C8D6E85A-3019-4935-BD31-FE4E23B1D617}"/>
    <cellStyle name="SAPBEXexcBad8 2 2 6 2 2 4" xfId="31746" xr:uid="{5FEE1C32-0CE7-42A1-8F1D-68BF09F9F0B1}"/>
    <cellStyle name="SAPBEXexcBad8 2 2 6 2 2 5" xfId="41404" xr:uid="{DB897F5E-623E-4F7F-8BBF-54E891D196EE}"/>
    <cellStyle name="SAPBEXexcBad8 2 2 6 2 2 6" xfId="53792" xr:uid="{AAFECB7B-A7A0-490C-AFB5-93FA9590C501}"/>
    <cellStyle name="SAPBEXexcBad8 2 2 6 2 3" xfId="20165" xr:uid="{82644006-4526-4587-BE59-F4EE7C825B26}"/>
    <cellStyle name="SAPBEXexcBad8 2 2 6 2 3 2" xfId="33797" xr:uid="{E52DA37D-C585-4E3B-8A3B-D5BD2321E6C6}"/>
    <cellStyle name="SAPBEXexcBad8 2 2 6 2 3 3" xfId="43425" xr:uid="{47098C36-4C63-498A-B155-22A68597A808}"/>
    <cellStyle name="SAPBEXexcBad8 2 2 6 2 4" xfId="23956" xr:uid="{4BE880AC-36AC-436E-AF1E-8E82F4E3D6C1}"/>
    <cellStyle name="SAPBEXexcBad8 2 2 6 2 4 2" xfId="37588" xr:uid="{9223B9E3-A5ED-4F37-A442-B891115DBF02}"/>
    <cellStyle name="SAPBEXexcBad8 2 2 6 2 4 3" xfId="47216" xr:uid="{7E4E4032-A191-4E00-BAD7-AD8A01412039}"/>
    <cellStyle name="SAPBEXexcBad8 2 2 6 2 5" xfId="29831" xr:uid="{0A11B922-0B2C-4C35-A0D8-5F0976B74482}"/>
    <cellStyle name="SAPBEXexcBad8 2 2 6 2 6" xfId="26542" xr:uid="{4EB60D69-D6CA-44EE-91E0-84022DC9943B}"/>
    <cellStyle name="SAPBEXexcBad8 2 2 6 2 7" xfId="51884" xr:uid="{8B05357E-6BC6-43EA-A66A-52D6F3D71C98}"/>
    <cellStyle name="SAPBEXexcBad8 2 2 6 3" xfId="15156" xr:uid="{74756B0A-F7C1-426F-B6DA-723F406BA31B}"/>
    <cellStyle name="SAPBEXexcBad8 2 2 6 3 2" xfId="21075" xr:uid="{36964B3C-4C45-4927-9491-504C5ECC03E6}"/>
    <cellStyle name="SAPBEXexcBad8 2 2 6 3 2 2" xfId="34707" xr:uid="{2C852AA5-DDE9-41BB-BC1B-E15346D961F0}"/>
    <cellStyle name="SAPBEXexcBad8 2 2 6 3 2 3" xfId="44335" xr:uid="{741156BD-804B-48BB-9060-38E5D6270F6A}"/>
    <cellStyle name="SAPBEXexcBad8 2 2 6 3 3" xfId="24866" xr:uid="{6D15EC2F-19AA-46AB-BA3B-600E3E3D8CEF}"/>
    <cellStyle name="SAPBEXexcBad8 2 2 6 3 3 2" xfId="38498" xr:uid="{5B1923F1-A0A0-4996-8A3C-0C05A56EFD0A}"/>
    <cellStyle name="SAPBEXexcBad8 2 2 6 3 3 3" xfId="48126" xr:uid="{EAAB9CB2-064A-475B-A1E1-C6D2CEA21C96}"/>
    <cellStyle name="SAPBEXexcBad8 2 2 6 3 4" xfId="30748" xr:uid="{51B94C3D-80E5-42A2-9E7E-A8B3D3761E9D}"/>
    <cellStyle name="SAPBEXexcBad8 2 2 6 3 5" xfId="40406" xr:uid="{78C59AF8-B588-45A0-890F-2A61EC31244B}"/>
    <cellStyle name="SAPBEXexcBad8 2 2 6 3 6" xfId="52794" xr:uid="{192E993A-7160-41E2-92B2-0177DB097C5D}"/>
    <cellStyle name="SAPBEXexcBad8 2 2 6 4" xfId="19167" xr:uid="{80B3553D-3AA6-4B75-9773-48CBCD3384D4}"/>
    <cellStyle name="SAPBEXexcBad8 2 2 6 4 2" xfId="32799" xr:uid="{95A6F3A5-5A6C-4408-943C-B3B6AC27F827}"/>
    <cellStyle name="SAPBEXexcBad8 2 2 6 4 3" xfId="42427" xr:uid="{BB31AC93-0CA4-4D86-AED0-7C516389E5F4}"/>
    <cellStyle name="SAPBEXexcBad8 2 2 6 5" xfId="22958" xr:uid="{ECB55C17-DF9F-4276-ABD7-46FEC280F856}"/>
    <cellStyle name="SAPBEXexcBad8 2 2 6 5 2" xfId="36590" xr:uid="{D9E62C14-1FED-4617-B8B4-442AC3CB06D8}"/>
    <cellStyle name="SAPBEXexcBad8 2 2 6 5 3" xfId="46218" xr:uid="{458F494E-E3CF-412E-AFD3-ADDBF934BC12}"/>
    <cellStyle name="SAPBEXexcBad8 2 2 6 6" xfId="28826" xr:uid="{1D2B9B27-C456-4F41-8C82-4558659925DB}"/>
    <cellStyle name="SAPBEXexcBad8 2 2 6 7" xfId="27498" xr:uid="{14444E84-9D15-4B6A-87A1-FD97CF83BEB0}"/>
    <cellStyle name="SAPBEXexcBad8 2 2 6 8" xfId="50886" xr:uid="{74DEE1D5-CC4C-4F88-98DB-F0F4DA768ABE}"/>
    <cellStyle name="SAPBEXexcBad8 2 2 7" xfId="11362" xr:uid="{43FC038A-4EF8-4AE0-9335-7C511D37CC5E}"/>
    <cellStyle name="SAPBEXexcBad8 2 2 7 2" xfId="14293" xr:uid="{98348695-7DE1-40CD-A216-9422B2D958D8}"/>
    <cellStyle name="SAPBEXexcBad8 2 2 7 2 2" xfId="16242" xr:uid="{0970648C-0B78-469D-ACE2-3D53744A4878}"/>
    <cellStyle name="SAPBEXexcBad8 2 2 7 2 2 2" xfId="22161" xr:uid="{9D28C876-65B5-4905-ADCE-8922E1207A80}"/>
    <cellStyle name="SAPBEXexcBad8 2 2 7 2 2 2 2" xfId="35793" xr:uid="{5C4D7145-9815-4925-B68F-AAC286009640}"/>
    <cellStyle name="SAPBEXexcBad8 2 2 7 2 2 2 3" xfId="45421" xr:uid="{8AB54EF1-05C7-45D8-B1D9-7F78E0C63D3E}"/>
    <cellStyle name="SAPBEXexcBad8 2 2 7 2 2 3" xfId="25952" xr:uid="{BEB92972-4775-4238-91E5-CB8661C3E68B}"/>
    <cellStyle name="SAPBEXexcBad8 2 2 7 2 2 3 2" xfId="39584" xr:uid="{072598B6-7FF3-419C-8DA7-8C607DFEC68D}"/>
    <cellStyle name="SAPBEXexcBad8 2 2 7 2 2 3 3" xfId="49212" xr:uid="{A69FDE2D-7523-472C-B642-729691AAF0D9}"/>
    <cellStyle name="SAPBEXexcBad8 2 2 7 2 2 4" xfId="31834" xr:uid="{7812B812-2316-4F4B-AC1F-CAF10C142E01}"/>
    <cellStyle name="SAPBEXexcBad8 2 2 7 2 2 5" xfId="41492" xr:uid="{A54384CE-9FBD-4D3B-9AD9-626B154627E0}"/>
    <cellStyle name="SAPBEXexcBad8 2 2 7 2 2 6" xfId="53880" xr:uid="{C23BA7A4-53B1-4CA2-ACF5-C0E837072905}"/>
    <cellStyle name="SAPBEXexcBad8 2 2 7 2 3" xfId="20253" xr:uid="{9BCB182C-018E-4AF8-BE14-DC06ACF8E969}"/>
    <cellStyle name="SAPBEXexcBad8 2 2 7 2 3 2" xfId="33885" xr:uid="{F93E3CE4-4E50-41A1-ACD8-A8AD26B11DA5}"/>
    <cellStyle name="SAPBEXexcBad8 2 2 7 2 3 3" xfId="43513" xr:uid="{0903233A-BB75-492D-9D60-4AAAC4AD5FDC}"/>
    <cellStyle name="SAPBEXexcBad8 2 2 7 2 4" xfId="24044" xr:uid="{FCB4A023-22A1-4527-B978-E25AECDAA675}"/>
    <cellStyle name="SAPBEXexcBad8 2 2 7 2 4 2" xfId="37676" xr:uid="{8A4C97E9-C5DD-40D8-8C26-56EACC3D2841}"/>
    <cellStyle name="SAPBEXexcBad8 2 2 7 2 4 3" xfId="47304" xr:uid="{D39A3D37-4F30-4708-8C89-B8D2D54AD496}"/>
    <cellStyle name="SAPBEXexcBad8 2 2 7 2 5" xfId="29919" xr:uid="{73E79F05-81E6-422B-A19E-C4BE6F36DA8C}"/>
    <cellStyle name="SAPBEXexcBad8 2 2 7 2 6" xfId="26454" xr:uid="{E945B922-1C34-4DC0-B252-21AEAC37B1DF}"/>
    <cellStyle name="SAPBEXexcBad8 2 2 7 2 7" xfId="51972" xr:uid="{EB0078D2-A10F-4B26-BB8A-D80FED541C63}"/>
    <cellStyle name="SAPBEXexcBad8 2 2 7 3" xfId="15244" xr:uid="{4DFD3E6C-7FF2-4D62-93B0-147A8C631967}"/>
    <cellStyle name="SAPBEXexcBad8 2 2 7 3 2" xfId="21163" xr:uid="{0C9DF2C6-0573-4FE0-B58F-0F15CAF9CA58}"/>
    <cellStyle name="SAPBEXexcBad8 2 2 7 3 2 2" xfId="34795" xr:uid="{1D8B52FA-7A5C-4953-BFB3-6D53E29166EA}"/>
    <cellStyle name="SAPBEXexcBad8 2 2 7 3 2 3" xfId="44423" xr:uid="{35F73A8A-42A0-406B-B1E9-C84534CC8E24}"/>
    <cellStyle name="SAPBEXexcBad8 2 2 7 3 3" xfId="24954" xr:uid="{6483D4EF-9E2A-4B19-AC0F-B5D570103B39}"/>
    <cellStyle name="SAPBEXexcBad8 2 2 7 3 3 2" xfId="38586" xr:uid="{8E9D4407-B621-4B04-8CD5-D1F037EEBD03}"/>
    <cellStyle name="SAPBEXexcBad8 2 2 7 3 3 3" xfId="48214" xr:uid="{1C7DDD2F-28EA-4BC1-9BDD-B5FCD3CEF219}"/>
    <cellStyle name="SAPBEXexcBad8 2 2 7 3 4" xfId="30836" xr:uid="{B968B128-9422-4173-A2A7-C5F8593A2BDC}"/>
    <cellStyle name="SAPBEXexcBad8 2 2 7 3 5" xfId="40494" xr:uid="{0CCE61C3-3265-482F-8EC5-93D1AF5861A9}"/>
    <cellStyle name="SAPBEXexcBad8 2 2 7 3 6" xfId="52882" xr:uid="{39662B97-F9D3-459B-A684-E46060120C42}"/>
    <cellStyle name="SAPBEXexcBad8 2 2 7 4" xfId="19255" xr:uid="{880C0812-663F-465D-B7DD-9CF0BEAE464E}"/>
    <cellStyle name="SAPBEXexcBad8 2 2 7 4 2" xfId="32887" xr:uid="{5F12C8CF-C73A-4267-977B-F7B0520C9093}"/>
    <cellStyle name="SAPBEXexcBad8 2 2 7 4 3" xfId="42515" xr:uid="{E0C24F20-CE8C-4B10-B093-7803B161174C}"/>
    <cellStyle name="SAPBEXexcBad8 2 2 7 5" xfId="23046" xr:uid="{4A68290F-2596-4E20-BC68-32BE49E683AB}"/>
    <cellStyle name="SAPBEXexcBad8 2 2 7 5 2" xfId="36678" xr:uid="{BED05135-92E9-462A-8437-DECCE965E68E}"/>
    <cellStyle name="SAPBEXexcBad8 2 2 7 5 3" xfId="46306" xr:uid="{9905B936-862A-4DE7-8A43-4D7DC8DB4BCA}"/>
    <cellStyle name="SAPBEXexcBad8 2 2 7 6" xfId="28914" xr:uid="{3EF50F45-8805-4BF8-972E-0485256C09F7}"/>
    <cellStyle name="SAPBEXexcBad8 2 2 7 7" xfId="27410" xr:uid="{A00FA0A6-75B9-465A-8F4E-C7EC7A425F82}"/>
    <cellStyle name="SAPBEXexcBad8 2 2 7 8" xfId="50974" xr:uid="{71C1C56B-08A6-4722-B70A-DD38C4683FF4}"/>
    <cellStyle name="SAPBEXexcBad8 2 2 8" xfId="13470" xr:uid="{715B4DDA-5730-4BA9-A954-7C1AEB15E953}"/>
    <cellStyle name="SAPBEXexcBad8 2 2 8 2" xfId="14469" xr:uid="{4222D4DD-3C1E-4637-9027-48E906D598D9}"/>
    <cellStyle name="SAPBEXexcBad8 2 2 8 2 2" xfId="16418" xr:uid="{F36E9FF3-F660-4F56-BC69-5DE24C363B05}"/>
    <cellStyle name="SAPBEXexcBad8 2 2 8 2 2 2" xfId="22337" xr:uid="{8EA4D21A-0F07-407E-88E7-9B37D18E279D}"/>
    <cellStyle name="SAPBEXexcBad8 2 2 8 2 2 2 2" xfId="35969" xr:uid="{098C4019-9B40-4249-B603-87C2B8F73797}"/>
    <cellStyle name="SAPBEXexcBad8 2 2 8 2 2 2 3" xfId="45597" xr:uid="{57332728-BFDF-495F-B797-BE1075B16D85}"/>
    <cellStyle name="SAPBEXexcBad8 2 2 8 2 2 3" xfId="26128" xr:uid="{8648C6E1-435F-4C96-9451-6E0E7C7E9214}"/>
    <cellStyle name="SAPBEXexcBad8 2 2 8 2 2 3 2" xfId="39760" xr:uid="{264AA7CE-4EDA-4ECD-B90F-0C9861E806D4}"/>
    <cellStyle name="SAPBEXexcBad8 2 2 8 2 2 3 3" xfId="49388" xr:uid="{FE333F29-D3AE-4D2E-9F23-6B2BCF7F4ED1}"/>
    <cellStyle name="SAPBEXexcBad8 2 2 8 2 2 4" xfId="32010" xr:uid="{42ADB447-3F72-4D6B-99DA-B3AC844F75CD}"/>
    <cellStyle name="SAPBEXexcBad8 2 2 8 2 2 5" xfId="41668" xr:uid="{1DBF37D2-5378-4607-8A08-A2A5B876E6B7}"/>
    <cellStyle name="SAPBEXexcBad8 2 2 8 2 2 6" xfId="54056" xr:uid="{3FB17119-5480-4D84-AC88-D726B1BD6C6F}"/>
    <cellStyle name="SAPBEXexcBad8 2 2 8 2 3" xfId="20429" xr:uid="{25108792-B8E8-4DC1-91A1-CD7BBDF3CE90}"/>
    <cellStyle name="SAPBEXexcBad8 2 2 8 2 3 2" xfId="34061" xr:uid="{EE006766-94F7-4EC1-A8A7-E65FC29BC807}"/>
    <cellStyle name="SAPBEXexcBad8 2 2 8 2 3 3" xfId="43689" xr:uid="{B6696997-98FC-46F1-BD6A-BA2A87B70C6F}"/>
    <cellStyle name="SAPBEXexcBad8 2 2 8 2 4" xfId="24220" xr:uid="{79B88D67-25A5-4329-8BD4-DAD424AE9444}"/>
    <cellStyle name="SAPBEXexcBad8 2 2 8 2 4 2" xfId="37852" xr:uid="{95009C78-B509-4DC1-BA7F-EC78CA0BC46A}"/>
    <cellStyle name="SAPBEXexcBad8 2 2 8 2 4 3" xfId="47480" xr:uid="{ABBEB1D4-CDC9-4E92-84AD-70D5C58E656E}"/>
    <cellStyle name="SAPBEXexcBad8 2 2 8 2 5" xfId="30095" xr:uid="{AE959BF1-99DF-41C3-B6C4-DEC9E4B97041}"/>
    <cellStyle name="SAPBEXexcBad8 2 2 8 2 6" xfId="26278" xr:uid="{CD501C85-B56C-4AC6-A9D3-3523320668E9}"/>
    <cellStyle name="SAPBEXexcBad8 2 2 8 2 7" xfId="52148" xr:uid="{3BF98074-F5F4-427E-80CF-20846AD8B431}"/>
    <cellStyle name="SAPBEXexcBad8 2 2 8 3" xfId="15420" xr:uid="{9C146224-AA93-4956-B17D-FFD2831A4A45}"/>
    <cellStyle name="SAPBEXexcBad8 2 2 8 3 2" xfId="21339" xr:uid="{AFAF1C51-9230-476F-B4F2-DA0E40C12A19}"/>
    <cellStyle name="SAPBEXexcBad8 2 2 8 3 2 2" xfId="34971" xr:uid="{F7E94A8C-C7B2-42CF-A528-969283E7052B}"/>
    <cellStyle name="SAPBEXexcBad8 2 2 8 3 2 3" xfId="44599" xr:uid="{BB37CF27-8817-41E4-AB29-C50B057D5463}"/>
    <cellStyle name="SAPBEXexcBad8 2 2 8 3 3" xfId="25130" xr:uid="{29291B3E-C020-4E3A-98C0-722CB420522F}"/>
    <cellStyle name="SAPBEXexcBad8 2 2 8 3 3 2" xfId="38762" xr:uid="{D91D1320-DF6D-45E8-86E6-079651F6402D}"/>
    <cellStyle name="SAPBEXexcBad8 2 2 8 3 3 3" xfId="48390" xr:uid="{40E96AC5-6CBD-4165-80A0-96AC67E8D5B5}"/>
    <cellStyle name="SAPBEXexcBad8 2 2 8 3 4" xfId="31012" xr:uid="{0879AC40-DE06-4EF6-81CB-992C7EF1EF7B}"/>
    <cellStyle name="SAPBEXexcBad8 2 2 8 3 5" xfId="40670" xr:uid="{4D10E878-0A38-4FA6-AA13-349064D5ACBB}"/>
    <cellStyle name="SAPBEXexcBad8 2 2 8 3 6" xfId="53058" xr:uid="{9706D76B-A264-4242-A2AC-48F0E2825E08}"/>
    <cellStyle name="SAPBEXexcBad8 2 2 8 4" xfId="19431" xr:uid="{532CA0D2-548C-4BE4-A352-C980E3EE10D3}"/>
    <cellStyle name="SAPBEXexcBad8 2 2 8 4 2" xfId="33063" xr:uid="{41C8D0BB-7AB1-4AD8-BB5F-C4C4C5403F70}"/>
    <cellStyle name="SAPBEXexcBad8 2 2 8 4 3" xfId="42691" xr:uid="{A9E37AF6-D415-4BEC-A92C-D5705D395B19}"/>
    <cellStyle name="SAPBEXexcBad8 2 2 8 5" xfId="23222" xr:uid="{DD249ADB-2EC3-4FEE-A9F4-0E2A899D693D}"/>
    <cellStyle name="SAPBEXexcBad8 2 2 8 5 2" xfId="36854" xr:uid="{3E57ECA1-6AD9-4322-B493-95A2DC8084E5}"/>
    <cellStyle name="SAPBEXexcBad8 2 2 8 5 3" xfId="46482" xr:uid="{F3D0EB7C-FA01-46BB-AC3E-08836BA5984F}"/>
    <cellStyle name="SAPBEXexcBad8 2 2 8 6" xfId="29097" xr:uid="{CE5E3843-82C7-4000-8958-B6BEC04294E0}"/>
    <cellStyle name="SAPBEXexcBad8 2 2 8 7" xfId="27276" xr:uid="{BA38FD35-B48D-4AA3-A0A0-7F36DCF43601}"/>
    <cellStyle name="SAPBEXexcBad8 2 2 8 8" xfId="51150" xr:uid="{09AD7759-1E9E-4A83-8E9A-B2C45EA64DFE}"/>
    <cellStyle name="SAPBEXexcBad8 2 2 9" xfId="13765" xr:uid="{059FF7BE-6BAF-4ABD-8688-9BC7096EEE64}"/>
    <cellStyle name="SAPBEXexcBad8 2 2 9 2" xfId="15714" xr:uid="{A3629CCE-9A9C-4620-9790-E16600D49BBF}"/>
    <cellStyle name="SAPBEXexcBad8 2 2 9 2 2" xfId="21633" xr:uid="{4A9E904F-5AAF-4903-8325-71D394EFF6BB}"/>
    <cellStyle name="SAPBEXexcBad8 2 2 9 2 2 2" xfId="35265" xr:uid="{7DE8C2FE-EF59-48E6-BB75-694681B489A2}"/>
    <cellStyle name="SAPBEXexcBad8 2 2 9 2 2 3" xfId="44893" xr:uid="{FF6AEF4D-F469-4FB5-8842-E920AFF166D3}"/>
    <cellStyle name="SAPBEXexcBad8 2 2 9 2 3" xfId="25424" xr:uid="{07732EC8-1A9B-40ED-8D43-A77C029A1488}"/>
    <cellStyle name="SAPBEXexcBad8 2 2 9 2 3 2" xfId="39056" xr:uid="{6D903D2B-62CA-40E2-8659-6F5B7C082D41}"/>
    <cellStyle name="SAPBEXexcBad8 2 2 9 2 3 3" xfId="48684" xr:uid="{E631841D-0699-45AE-A311-6F49856644F3}"/>
    <cellStyle name="SAPBEXexcBad8 2 2 9 2 4" xfId="31306" xr:uid="{B9F80829-C8E7-45C9-B4BB-56B90FA2C3E9}"/>
    <cellStyle name="SAPBEXexcBad8 2 2 9 2 5" xfId="40964" xr:uid="{14550CFA-A969-41E6-AEC0-414D3027B1A0}"/>
    <cellStyle name="SAPBEXexcBad8 2 2 9 2 6" xfId="53352" xr:uid="{3E6E7C99-A42F-4534-89AD-ADF448DA774E}"/>
    <cellStyle name="SAPBEXexcBad8 2 2 9 3" xfId="19725" xr:uid="{1251D342-2E11-450F-84FA-5075DF1FEC9A}"/>
    <cellStyle name="SAPBEXexcBad8 2 2 9 3 2" xfId="33357" xr:uid="{C8C55349-FCF8-4069-8A8B-7BB68FC27E87}"/>
    <cellStyle name="SAPBEXexcBad8 2 2 9 3 3" xfId="42985" xr:uid="{D5E0C368-50D0-4F0B-B5C9-8D2E966FA97B}"/>
    <cellStyle name="SAPBEXexcBad8 2 2 9 4" xfId="23516" xr:uid="{23DD4D6E-4D2D-47A2-A696-77525D7D9749}"/>
    <cellStyle name="SAPBEXexcBad8 2 2 9 4 2" xfId="37148" xr:uid="{7D2D285F-2506-47BB-BD06-87E0A13229F5}"/>
    <cellStyle name="SAPBEXexcBad8 2 2 9 4 3" xfId="46776" xr:uid="{EC83BF02-8EF3-46BA-B6AD-13B5B38BE186}"/>
    <cellStyle name="SAPBEXexcBad8 2 2 9 5" xfId="29391" xr:uid="{8A03119C-E802-4681-98CC-EE97634A090F}"/>
    <cellStyle name="SAPBEXexcBad8 2 2 9 6" xfId="26982" xr:uid="{68843614-64B2-4964-92D0-F00900710CD5}"/>
    <cellStyle name="SAPBEXexcBad8 2 2 9 7" xfId="51444" xr:uid="{EF38A41C-187D-44A9-8BF7-9807F9B09200}"/>
    <cellStyle name="SAPBEXexcBad8 2 3" xfId="10634" xr:uid="{2F3A8ADA-A95D-4D2D-9031-E067FE67A0F4}"/>
    <cellStyle name="SAPBEXexcBad8 2 3 2" xfId="13565" xr:uid="{B5342D5F-06EC-4958-958F-9CF3E0EFA413}"/>
    <cellStyle name="SAPBEXexcBad8 2 3 2 2" xfId="15514" xr:uid="{7C9BB92B-C842-4604-9142-8A774598509C}"/>
    <cellStyle name="SAPBEXexcBad8 2 3 2 2 2" xfId="21433" xr:uid="{A82F009E-45DA-49E4-BD2D-C70E574D34B6}"/>
    <cellStyle name="SAPBEXexcBad8 2 3 2 2 2 2" xfId="35065" xr:uid="{8D2EB40D-8ED4-4C28-AD62-44F1E003BFCF}"/>
    <cellStyle name="SAPBEXexcBad8 2 3 2 2 2 3" xfId="44693" xr:uid="{D6CA31F5-102B-4CFA-A664-BFBDE450DF9F}"/>
    <cellStyle name="SAPBEXexcBad8 2 3 2 2 3" xfId="25224" xr:uid="{8C9EEC2F-9A85-43EE-BDC2-BE5A01FE9A6D}"/>
    <cellStyle name="SAPBEXexcBad8 2 3 2 2 3 2" xfId="38856" xr:uid="{91F505FC-B974-430A-926B-3359356F1B9D}"/>
    <cellStyle name="SAPBEXexcBad8 2 3 2 2 3 3" xfId="48484" xr:uid="{ADD05E96-80F1-413D-A377-B5EC4DCA756C}"/>
    <cellStyle name="SAPBEXexcBad8 2 3 2 2 4" xfId="31106" xr:uid="{C7AAF33C-C770-4BF8-BE0C-DDF59689901B}"/>
    <cellStyle name="SAPBEXexcBad8 2 3 2 2 5" xfId="40764" xr:uid="{336ED718-07BE-4C35-A7D2-3595C2094A8E}"/>
    <cellStyle name="SAPBEXexcBad8 2 3 2 2 6" xfId="53152" xr:uid="{0BA39120-D6FC-4195-992D-61BC62479F60}"/>
    <cellStyle name="SAPBEXexcBad8 2 3 2 3" xfId="19525" xr:uid="{12072069-E5AA-4F4D-8B59-410A5B4668BB}"/>
    <cellStyle name="SAPBEXexcBad8 2 3 2 3 2" xfId="33157" xr:uid="{FB442DF9-22A2-451A-A79D-038F776F9590}"/>
    <cellStyle name="SAPBEXexcBad8 2 3 2 3 3" xfId="42785" xr:uid="{03D44351-BFF3-4AEA-BE5C-37BA5C26239A}"/>
    <cellStyle name="SAPBEXexcBad8 2 3 2 4" xfId="23316" xr:uid="{E4EA2778-BED8-4CED-AB80-22E25454C865}"/>
    <cellStyle name="SAPBEXexcBad8 2 3 2 4 2" xfId="36948" xr:uid="{5404DE79-4D4F-4526-A0C7-9FFE5CB2B279}"/>
    <cellStyle name="SAPBEXexcBad8 2 3 2 4 3" xfId="46576" xr:uid="{A9D0A4C3-5CEF-4322-86EA-24241710C309}"/>
    <cellStyle name="SAPBEXexcBad8 2 3 2 5" xfId="29191" xr:uid="{18648B92-B740-4520-AB29-8521554F0174}"/>
    <cellStyle name="SAPBEXexcBad8 2 3 2 6" xfId="27182" xr:uid="{0C2B7AAC-A202-4B0B-B213-CA3344999766}"/>
    <cellStyle name="SAPBEXexcBad8 2 3 2 7" xfId="51244" xr:uid="{48264030-FEAE-483C-A94F-55AC01A6F583}"/>
    <cellStyle name="SAPBEXexcBad8 2 3 3" xfId="14604" xr:uid="{F060ABB7-B481-4156-BA2B-47E9011BA8AA}"/>
    <cellStyle name="SAPBEXexcBad8 2 3 3 2" xfId="20523" xr:uid="{8559E042-13E9-4518-AA3B-FBC29726A1FF}"/>
    <cellStyle name="SAPBEXexcBad8 2 3 3 2 2" xfId="34155" xr:uid="{BC83D428-6166-4A1A-B363-C36BFE4C7C7E}"/>
    <cellStyle name="SAPBEXexcBad8 2 3 3 2 3" xfId="43783" xr:uid="{4B444872-081C-4DF0-A33B-2DDFCB72623B}"/>
    <cellStyle name="SAPBEXexcBad8 2 3 3 3" xfId="24314" xr:uid="{AA8F6AF7-3CD0-45DC-9425-9B5B3E561C5B}"/>
    <cellStyle name="SAPBEXexcBad8 2 3 3 3 2" xfId="37946" xr:uid="{5035745B-8DE8-4CA1-ABCB-07B5BAD6E735}"/>
    <cellStyle name="SAPBEXexcBad8 2 3 3 3 3" xfId="47574" xr:uid="{674195D3-8781-4F16-AADE-F0CBCEE9615D}"/>
    <cellStyle name="SAPBEXexcBad8 2 3 3 4" xfId="30196" xr:uid="{711E5F13-52E0-41CB-8518-2A0A399C35CE}"/>
    <cellStyle name="SAPBEXexcBad8 2 3 3 5" xfId="39854" xr:uid="{62489A23-C972-4612-8787-1049C1252DE1}"/>
    <cellStyle name="SAPBEXexcBad8 2 3 3 6" xfId="52242" xr:uid="{683E03BF-6790-417B-B39E-462EEB694F16}"/>
    <cellStyle name="SAPBEXexcBad8 2 3 4" xfId="18615" xr:uid="{653D42E9-359F-4335-A133-D25D38335F64}"/>
    <cellStyle name="SAPBEXexcBad8 2 3 4 2" xfId="32247" xr:uid="{8C54D502-6E5D-4C95-A135-69E92FEDF425}"/>
    <cellStyle name="SAPBEXexcBad8 2 3 4 3" xfId="41875" xr:uid="{71BF28CF-C433-41C3-9F2A-4B0333B989C3}"/>
    <cellStyle name="SAPBEXexcBad8 2 3 5" xfId="16602" xr:uid="{82FEBBCF-8F9C-48C6-AE28-3CC9C2B88AEE}"/>
    <cellStyle name="SAPBEXexcBad8 2 3 5 2" xfId="32186" xr:uid="{C1D2567E-F07A-49AE-A75D-A9900F4F43EC}"/>
    <cellStyle name="SAPBEXexcBad8 2 3 5 3" xfId="41828" xr:uid="{EB251A8E-BFCD-47B4-A67D-EC8FC609E415}"/>
    <cellStyle name="SAPBEXexcBad8 2 3 6" xfId="28186" xr:uid="{B7539ADD-D17D-4A0D-87D7-AF27E05E7464}"/>
    <cellStyle name="SAPBEXexcBad8 2 3 7" xfId="28116" xr:uid="{D3DC07F0-8391-44EF-A739-428ADCB3CF20}"/>
    <cellStyle name="SAPBEXexcBad8 2 3 8" xfId="50246" xr:uid="{6864FD7B-DD93-4DD2-AF4E-184865EBCD42}"/>
    <cellStyle name="SAPBEXexcBad8 2 4" xfId="10667" xr:uid="{7FD19676-3972-4D6A-BB28-701825C7AC3B}"/>
    <cellStyle name="SAPBEXexcBad8 2 4 2" xfId="13598" xr:uid="{B9E11915-6F29-400C-9EEA-ED254177735D}"/>
    <cellStyle name="SAPBEXexcBad8 2 4 2 2" xfId="15547" xr:uid="{E270E80B-48B0-4209-AE16-E9723A06C488}"/>
    <cellStyle name="SAPBEXexcBad8 2 4 2 2 2" xfId="21466" xr:uid="{67A6A881-CF8F-4EC1-8FDA-5FC951F910A5}"/>
    <cellStyle name="SAPBEXexcBad8 2 4 2 2 2 2" xfId="35098" xr:uid="{4749E652-03F8-4FB7-A1D7-D3B4DD5956C9}"/>
    <cellStyle name="SAPBEXexcBad8 2 4 2 2 2 3" xfId="44726" xr:uid="{A8503945-5751-4B38-900F-75D7A954C3BB}"/>
    <cellStyle name="SAPBEXexcBad8 2 4 2 2 3" xfId="25257" xr:uid="{C3CD39FA-0382-4796-9D6A-8FD870CBEEB8}"/>
    <cellStyle name="SAPBEXexcBad8 2 4 2 2 3 2" xfId="38889" xr:uid="{8C3F6B4A-69C4-436D-A356-F26CDE0F101D}"/>
    <cellStyle name="SAPBEXexcBad8 2 4 2 2 3 3" xfId="48517" xr:uid="{C56AF7FA-2365-4DC1-8CFF-D68958387059}"/>
    <cellStyle name="SAPBEXexcBad8 2 4 2 2 4" xfId="31139" xr:uid="{BAF817AB-7914-4CF9-A809-D901A8EF52EE}"/>
    <cellStyle name="SAPBEXexcBad8 2 4 2 2 5" xfId="40797" xr:uid="{A93F81FC-66B5-428A-8EE1-00B7AC5EE373}"/>
    <cellStyle name="SAPBEXexcBad8 2 4 2 2 6" xfId="53185" xr:uid="{CD5AF32D-3066-498F-B3F0-01AEF2A22292}"/>
    <cellStyle name="SAPBEXexcBad8 2 4 2 3" xfId="19558" xr:uid="{0C48EF8C-1350-4A99-BBE5-9FA2A813D8D7}"/>
    <cellStyle name="SAPBEXexcBad8 2 4 2 3 2" xfId="33190" xr:uid="{CF4A0C19-2378-4835-B336-BC8C412FD7C1}"/>
    <cellStyle name="SAPBEXexcBad8 2 4 2 3 3" xfId="42818" xr:uid="{5FD38082-0DCF-48C4-984D-F4C636A06B18}"/>
    <cellStyle name="SAPBEXexcBad8 2 4 2 4" xfId="23349" xr:uid="{18C8DA9F-3A49-498D-B315-4295C45F83AA}"/>
    <cellStyle name="SAPBEXexcBad8 2 4 2 4 2" xfId="36981" xr:uid="{2DA1C9B5-5556-4E4C-9A6A-D783449E824C}"/>
    <cellStyle name="SAPBEXexcBad8 2 4 2 4 3" xfId="46609" xr:uid="{03F62138-CCF0-4338-8BB4-F79E6B961FC3}"/>
    <cellStyle name="SAPBEXexcBad8 2 4 2 5" xfId="29224" xr:uid="{A498464D-96A5-4C25-B2C2-041934B50076}"/>
    <cellStyle name="SAPBEXexcBad8 2 4 2 6" xfId="27149" xr:uid="{E9E32A1B-E66D-4F61-82AB-14A49D49688D}"/>
    <cellStyle name="SAPBEXexcBad8 2 4 2 7" xfId="51277" xr:uid="{CEADD53F-2BC1-4BA7-A610-920A2C7EE147}"/>
    <cellStyle name="SAPBEXexcBad8 2 4 3" xfId="14637" xr:uid="{803C5C58-87A2-446B-9221-83001A3E2CBE}"/>
    <cellStyle name="SAPBEXexcBad8 2 4 3 2" xfId="20556" xr:uid="{7382E0B8-DEFD-49EE-9741-98B99238C1F9}"/>
    <cellStyle name="SAPBEXexcBad8 2 4 3 2 2" xfId="34188" xr:uid="{80D621EE-8EBE-4C45-9A85-C7F41C9BD70E}"/>
    <cellStyle name="SAPBEXexcBad8 2 4 3 2 3" xfId="43816" xr:uid="{BFA8E7E2-2815-414D-B982-DB26E5454BD7}"/>
    <cellStyle name="SAPBEXexcBad8 2 4 3 3" xfId="24347" xr:uid="{9C5A6502-A44B-4947-905F-8845FC896FE5}"/>
    <cellStyle name="SAPBEXexcBad8 2 4 3 3 2" xfId="37979" xr:uid="{4BC1721A-CBB7-4918-9A76-5ED0AC901241}"/>
    <cellStyle name="SAPBEXexcBad8 2 4 3 3 3" xfId="47607" xr:uid="{CA9AEE44-B78B-40B8-B699-72B842D03F59}"/>
    <cellStyle name="SAPBEXexcBad8 2 4 3 4" xfId="30229" xr:uid="{F24872ED-B193-412E-84C9-BA6B5386A62B}"/>
    <cellStyle name="SAPBEXexcBad8 2 4 3 5" xfId="39887" xr:uid="{CCCF1664-0111-4596-8F81-36B995A131BD}"/>
    <cellStyle name="SAPBEXexcBad8 2 4 3 6" xfId="52275" xr:uid="{D23F0FA6-8BFC-4883-B8A5-2C41B48B0717}"/>
    <cellStyle name="SAPBEXexcBad8 2 4 4" xfId="18646" xr:uid="{D98FE78B-7A20-4DDC-9D97-73CCAEF4C21A}"/>
    <cellStyle name="SAPBEXexcBad8 2 4 4 2" xfId="32278" xr:uid="{3FD439AC-9B38-4717-BF51-D6BA1EB56C50}"/>
    <cellStyle name="SAPBEXexcBad8 2 4 4 3" xfId="41906" xr:uid="{A369DB4F-EF9D-469E-A6BB-478591194EC4}"/>
    <cellStyle name="SAPBEXexcBad8 2 4 5" xfId="16569" xr:uid="{101D0C5F-C085-4DFD-9A9B-4BA97A834428}"/>
    <cellStyle name="SAPBEXexcBad8 2 4 5 2" xfId="32153" xr:uid="{464259AE-84E2-409E-ACD3-B3AB636F03AD}"/>
    <cellStyle name="SAPBEXexcBad8 2 4 5 3" xfId="41795" xr:uid="{A746EAA8-883E-4A1C-8F69-1E1355D36305}"/>
    <cellStyle name="SAPBEXexcBad8 2 4 6" xfId="28219" xr:uid="{A6F4F6C9-6780-4BC0-B554-6CC0EE078772}"/>
    <cellStyle name="SAPBEXexcBad8 2 4 7" xfId="28083" xr:uid="{7D048139-3DBD-4695-AB4F-762E878D8D13}"/>
    <cellStyle name="SAPBEXexcBad8 2 4 8" xfId="50279" xr:uid="{4BAB3F56-ACDB-4FB2-99D2-FCE8DAC5F696}"/>
    <cellStyle name="SAPBEXexcBad8 2 5" xfId="11487" xr:uid="{EFEE15A8-FC04-4F69-BC95-AC9E465BAF19}"/>
    <cellStyle name="SAPBEXexcBad8 2 5 2" xfId="14381" xr:uid="{F4FABCF1-44BD-4F58-93B5-D4D33A91965E}"/>
    <cellStyle name="SAPBEXexcBad8 2 5 2 2" xfId="16330" xr:uid="{6DB34B12-4F45-4E5C-B6CD-26D3E5EC43F8}"/>
    <cellStyle name="SAPBEXexcBad8 2 5 2 2 2" xfId="22249" xr:uid="{04074FCE-7AFD-41A6-827B-2FAC1550C740}"/>
    <cellStyle name="SAPBEXexcBad8 2 5 2 2 2 2" xfId="35881" xr:uid="{DC910F20-DFB8-4AE9-807B-E7040B8E719F}"/>
    <cellStyle name="SAPBEXexcBad8 2 5 2 2 2 3" xfId="45509" xr:uid="{A2565ABA-708A-4C29-9FC3-97FA1D2222AB}"/>
    <cellStyle name="SAPBEXexcBad8 2 5 2 2 3" xfId="26040" xr:uid="{DE82B1DD-782C-421B-B3C1-E1EB63B00868}"/>
    <cellStyle name="SAPBEXexcBad8 2 5 2 2 3 2" xfId="39672" xr:uid="{2562E0FC-63BF-4EE4-9E3A-E747BF396E72}"/>
    <cellStyle name="SAPBEXexcBad8 2 5 2 2 3 3" xfId="49300" xr:uid="{EA355B56-53EE-44A6-9831-94F9A8A60EE7}"/>
    <cellStyle name="SAPBEXexcBad8 2 5 2 2 4" xfId="31922" xr:uid="{0B4D0C99-C620-4C33-B3A5-9B7972ACDD76}"/>
    <cellStyle name="SAPBEXexcBad8 2 5 2 2 5" xfId="41580" xr:uid="{9521E8E2-5BD8-482F-8E36-426DC13E9B42}"/>
    <cellStyle name="SAPBEXexcBad8 2 5 2 2 6" xfId="53968" xr:uid="{B768A0E9-10E9-47C7-AAF0-2172B4656F55}"/>
    <cellStyle name="SAPBEXexcBad8 2 5 2 3" xfId="20341" xr:uid="{B15798A4-087D-46AE-BE38-3D2E38938930}"/>
    <cellStyle name="SAPBEXexcBad8 2 5 2 3 2" xfId="33973" xr:uid="{EEFB6EA8-5135-47DA-866A-24E30423FEEF}"/>
    <cellStyle name="SAPBEXexcBad8 2 5 2 3 3" xfId="43601" xr:uid="{E3510221-9922-440C-AD8C-48E31D6AE95D}"/>
    <cellStyle name="SAPBEXexcBad8 2 5 2 4" xfId="24132" xr:uid="{3E1BAAEE-FA8A-432C-A9F4-1CB8F3A1BC1E}"/>
    <cellStyle name="SAPBEXexcBad8 2 5 2 4 2" xfId="37764" xr:uid="{994F7ED8-F2A5-4C2B-986D-4DF618D7D170}"/>
    <cellStyle name="SAPBEXexcBad8 2 5 2 4 3" xfId="47392" xr:uid="{6D8F64FE-B8E8-47CF-9570-6849BD3CFF97}"/>
    <cellStyle name="SAPBEXexcBad8 2 5 2 5" xfId="30007" xr:uid="{D5940A8D-3EEF-4AEF-99DD-92434CF335E5}"/>
    <cellStyle name="SAPBEXexcBad8 2 5 2 6" xfId="26366" xr:uid="{2A67B95A-D968-4D9E-919C-7BA4C06CB692}"/>
    <cellStyle name="SAPBEXexcBad8 2 5 2 7" xfId="52060" xr:uid="{824D692E-720B-4C7A-90E3-6DCC55212AB1}"/>
    <cellStyle name="SAPBEXexcBad8 2 5 3" xfId="15332" xr:uid="{CBF722D3-6828-405B-BE9B-B47D8F1F7CA3}"/>
    <cellStyle name="SAPBEXexcBad8 2 5 3 2" xfId="21251" xr:uid="{3FB08AC6-8B02-4EB6-9568-26ADFDE78E90}"/>
    <cellStyle name="SAPBEXexcBad8 2 5 3 2 2" xfId="34883" xr:uid="{E3CEC97C-9484-4748-919A-437DFBE05E60}"/>
    <cellStyle name="SAPBEXexcBad8 2 5 3 2 3" xfId="44511" xr:uid="{646B9A19-12A5-4B84-ABF3-27DFAA2649F4}"/>
    <cellStyle name="SAPBEXexcBad8 2 5 3 3" xfId="25042" xr:uid="{97422BB3-6A47-4A44-9F44-D3421EEF825E}"/>
    <cellStyle name="SAPBEXexcBad8 2 5 3 3 2" xfId="38674" xr:uid="{5F891D3A-D860-4D87-AAF9-781B75E05D69}"/>
    <cellStyle name="SAPBEXexcBad8 2 5 3 3 3" xfId="48302" xr:uid="{9D591DC3-56BC-44FC-A09E-C59B05CC47C1}"/>
    <cellStyle name="SAPBEXexcBad8 2 5 3 4" xfId="30924" xr:uid="{338A761F-1F5B-4A6D-871D-D9C6C555DEF2}"/>
    <cellStyle name="SAPBEXexcBad8 2 5 3 5" xfId="40582" xr:uid="{47B0E1B2-0347-42A4-9852-6177E0E5392A}"/>
    <cellStyle name="SAPBEXexcBad8 2 5 3 6" xfId="52970" xr:uid="{416670D1-EE50-45D5-B5D1-53E3D5ABB40A}"/>
    <cellStyle name="SAPBEXexcBad8 2 5 4" xfId="19343" xr:uid="{93BA3697-9454-4CD9-A0A8-ADA4EBBEE095}"/>
    <cellStyle name="SAPBEXexcBad8 2 5 4 2" xfId="32975" xr:uid="{1856A964-83DB-4E78-9287-0913F9BF20AF}"/>
    <cellStyle name="SAPBEXexcBad8 2 5 4 3" xfId="42603" xr:uid="{DD78BA34-2828-4013-8E28-3D5138C77646}"/>
    <cellStyle name="SAPBEXexcBad8 2 5 5" xfId="23134" xr:uid="{AD3EFB18-1CD2-4EEE-B47B-F32961A04FE6}"/>
    <cellStyle name="SAPBEXexcBad8 2 5 5 2" xfId="36766" xr:uid="{27311F0F-D3AC-48D8-A289-2229A7A35513}"/>
    <cellStyle name="SAPBEXexcBad8 2 5 5 3" xfId="46394" xr:uid="{EA1C1960-2D45-4898-8DE9-DBA69B2DC4AE}"/>
    <cellStyle name="SAPBEXexcBad8 2 5 6" xfId="29002" xr:uid="{7ED126A3-B392-4B35-9CE5-EE00E592E4D5}"/>
    <cellStyle name="SAPBEXexcBad8 2 5 7" xfId="28153" xr:uid="{7683CCC8-2C81-417B-8765-0A7F97D0BC85}"/>
    <cellStyle name="SAPBEXexcBad8 2 5 8" xfId="51062" xr:uid="{21306988-4A48-455D-AFF2-7F8C87E73512}"/>
    <cellStyle name="SAPBEXexcBad8 2 6" xfId="49937" xr:uid="{F051CBF6-2613-4209-91D0-257C3184FFAE}"/>
    <cellStyle name="SAPBEXexcBad8 2 7" xfId="54224" xr:uid="{068AAD6D-CB52-4932-BB4B-F5EA84380B26}"/>
    <cellStyle name="SAPBEXexcBad8 2 8" xfId="54495" xr:uid="{B172C09D-F911-4A9D-B6B7-E9B0BB9EA5DE}"/>
    <cellStyle name="SAPBEXexcBad8 2 9" xfId="54288" xr:uid="{0A25DD6C-5EF7-4ED1-AE00-84C05B820FAD}"/>
    <cellStyle name="SAPBEXexcBad8 3" xfId="10833" xr:uid="{D3206A7D-CDE2-4E45-8EBA-97D01746117A}"/>
    <cellStyle name="SAPBEXexcBad8 3 10" xfId="22517" xr:uid="{431ADA93-9A82-4F95-90D4-10C97FA9A321}"/>
    <cellStyle name="SAPBEXexcBad8 3 10 2" xfId="36149" xr:uid="{79A5A65B-DFD5-46E0-B591-E1FFFAD403E1}"/>
    <cellStyle name="SAPBEXexcBad8 3 10 3" xfId="45777" xr:uid="{DB8887D5-6316-42CA-AE57-A797E8EFF802}"/>
    <cellStyle name="SAPBEXexcBad8 3 11" xfId="28385" xr:uid="{D618846A-1B00-4B44-95D9-1C0BAD8BD00D}"/>
    <cellStyle name="SAPBEXexcBad8 3 12" xfId="27921" xr:uid="{D7FB30B6-F44E-454E-BEFD-164AD61FB2BE}"/>
    <cellStyle name="SAPBEXexcBad8 3 13" xfId="50445" xr:uid="{0BAA5A36-A34A-44D7-AA2A-546CB8B50014}"/>
    <cellStyle name="SAPBEXexcBad8 3 14" xfId="54516" xr:uid="{E48943E6-52C1-469C-BCCE-87ADB3815924}"/>
    <cellStyle name="SAPBEXexcBad8 3 15" xfId="54607" xr:uid="{DEBE76E5-B8FC-4CA6-B57F-F954054CEE41}"/>
    <cellStyle name="SAPBEXexcBad8 3 16" xfId="54695" xr:uid="{72259381-DF66-4EA4-BA76-43A5D73CCAEA}"/>
    <cellStyle name="SAPBEXexcBad8 3 17" xfId="54783" xr:uid="{1EECB89F-12CE-4EAF-9F16-C60A8905F2FC}"/>
    <cellStyle name="SAPBEXexcBad8 3 18" xfId="54871" xr:uid="{9F6A7780-AC39-4F03-AC4B-E070239339FB}"/>
    <cellStyle name="SAPBEXexcBad8 3 19" xfId="54959" xr:uid="{623CD45F-8AF0-4182-A797-E05F658A9D8B}"/>
    <cellStyle name="SAPBEXexcBad8 3 2" xfId="10921" xr:uid="{4570C30E-1C51-4832-9E8D-D4178239A664}"/>
    <cellStyle name="SAPBEXexcBad8 3 2 2" xfId="13852" xr:uid="{CA1901A2-9B57-4F06-9124-0A277D5F0880}"/>
    <cellStyle name="SAPBEXexcBad8 3 2 2 2" xfId="15801" xr:uid="{3DF1EDCC-2478-4B33-860A-5652319F4B8C}"/>
    <cellStyle name="SAPBEXexcBad8 3 2 2 2 2" xfId="21720" xr:uid="{7853AE31-89F9-4644-8D9C-44F3008A6DFD}"/>
    <cellStyle name="SAPBEXexcBad8 3 2 2 2 2 2" xfId="35352" xr:uid="{77137A8A-CABF-4A81-A01A-B0042AFD706C}"/>
    <cellStyle name="SAPBEXexcBad8 3 2 2 2 2 3" xfId="44980" xr:uid="{7A9DA17A-228A-4786-BD92-5ECDE79D16A6}"/>
    <cellStyle name="SAPBEXexcBad8 3 2 2 2 3" xfId="25511" xr:uid="{76224879-5D87-4C88-AD21-CDB3550EBE5E}"/>
    <cellStyle name="SAPBEXexcBad8 3 2 2 2 3 2" xfId="39143" xr:uid="{961ECFE7-4109-41F8-B1F3-1A5526C1B1D3}"/>
    <cellStyle name="SAPBEXexcBad8 3 2 2 2 3 3" xfId="48771" xr:uid="{8F7265F4-EACB-46E5-B094-5356E4FADD43}"/>
    <cellStyle name="SAPBEXexcBad8 3 2 2 2 4" xfId="31393" xr:uid="{CB51301D-D743-4DF2-8553-1357FB8482F8}"/>
    <cellStyle name="SAPBEXexcBad8 3 2 2 2 5" xfId="41051" xr:uid="{E300AE47-3A3F-449A-8912-EB0D51336146}"/>
    <cellStyle name="SAPBEXexcBad8 3 2 2 2 6" xfId="53439" xr:uid="{B20A619E-8E28-462C-BB9E-CF582CCFB144}"/>
    <cellStyle name="SAPBEXexcBad8 3 2 2 3" xfId="19812" xr:uid="{659F1838-8B50-46E2-B313-78B3056F16E1}"/>
    <cellStyle name="SAPBEXexcBad8 3 2 2 3 2" xfId="33444" xr:uid="{7EEBBE3F-DF8C-488D-BC24-2864B4E9776F}"/>
    <cellStyle name="SAPBEXexcBad8 3 2 2 3 3" xfId="43072" xr:uid="{7E1C2C83-7136-4508-B00D-26D125786201}"/>
    <cellStyle name="SAPBEXexcBad8 3 2 2 4" xfId="23603" xr:uid="{42748D82-F335-474C-9743-921FED724EC6}"/>
    <cellStyle name="SAPBEXexcBad8 3 2 2 4 2" xfId="37235" xr:uid="{17F66C50-7DB2-4DA4-9277-FAEC05D5C0B8}"/>
    <cellStyle name="SAPBEXexcBad8 3 2 2 4 3" xfId="46863" xr:uid="{4A907580-89D1-436B-8E1B-64C45F70B305}"/>
    <cellStyle name="SAPBEXexcBad8 3 2 2 5" xfId="29478" xr:uid="{95084ADE-FB7E-4B61-BD76-A36934127F2A}"/>
    <cellStyle name="SAPBEXexcBad8 3 2 2 6" xfId="26895" xr:uid="{25D02A0C-B527-458C-B48C-9678741FE2B7}"/>
    <cellStyle name="SAPBEXexcBad8 3 2 2 7" xfId="51531" xr:uid="{8AA86B3B-E4A4-4CAD-A77F-39160741B853}"/>
    <cellStyle name="SAPBEXexcBad8 3 2 3" xfId="14803" xr:uid="{D525DD37-8AC8-41C5-B015-EF815FF18CF8}"/>
    <cellStyle name="SAPBEXexcBad8 3 2 3 2" xfId="20722" xr:uid="{3019967B-124A-45A4-B8EF-BD7B2075AFD8}"/>
    <cellStyle name="SAPBEXexcBad8 3 2 3 2 2" xfId="34354" xr:uid="{B7D30439-EC61-4947-846E-5BB7A1DDC5DA}"/>
    <cellStyle name="SAPBEXexcBad8 3 2 3 2 3" xfId="43982" xr:uid="{4BF94C81-64A3-45CD-A544-9C8BC45CAD55}"/>
    <cellStyle name="SAPBEXexcBad8 3 2 3 3" xfId="24513" xr:uid="{A48963D5-A1BE-4268-9B14-9751944AA68D}"/>
    <cellStyle name="SAPBEXexcBad8 3 2 3 3 2" xfId="38145" xr:uid="{E1177096-9A37-4E87-AC56-996F63ED388D}"/>
    <cellStyle name="SAPBEXexcBad8 3 2 3 3 3" xfId="47773" xr:uid="{671352F2-A7C4-451C-AFD4-3F63BD70299B}"/>
    <cellStyle name="SAPBEXexcBad8 3 2 3 4" xfId="30395" xr:uid="{2FDBE1CB-1866-4811-8B74-DE8DC0943056}"/>
    <cellStyle name="SAPBEXexcBad8 3 2 3 5" xfId="40053" xr:uid="{B727194B-DB23-43CB-B4A5-E489BCB3FB49}"/>
    <cellStyle name="SAPBEXexcBad8 3 2 3 6" xfId="52441" xr:uid="{93631D2E-04AD-4D5C-BAA3-219CB2C819B0}"/>
    <cellStyle name="SAPBEXexcBad8 3 2 4" xfId="18814" xr:uid="{E77B01BE-4DE9-4160-92AA-C125C69D6D5E}"/>
    <cellStyle name="SAPBEXexcBad8 3 2 4 2" xfId="32446" xr:uid="{C1DDF99E-B529-4D9C-85AD-6C8B61F3BE91}"/>
    <cellStyle name="SAPBEXexcBad8 3 2 4 3" xfId="42074" xr:uid="{6FE9E8B9-71CF-46F8-B2DF-E8E28E1A97F2}"/>
    <cellStyle name="SAPBEXexcBad8 3 2 5" xfId="22605" xr:uid="{0B082BB9-60A7-4666-83A7-CF7C4B24C01C}"/>
    <cellStyle name="SAPBEXexcBad8 3 2 5 2" xfId="36237" xr:uid="{D382CB00-0237-4D92-81E4-E53EF1B00483}"/>
    <cellStyle name="SAPBEXexcBad8 3 2 5 3" xfId="45865" xr:uid="{BF5B0ABE-1372-47A0-9EEB-3C46CEDBD253}"/>
    <cellStyle name="SAPBEXexcBad8 3 2 6" xfId="28473" xr:uid="{650DEF17-DF69-4EAE-9B9A-10FF5B62AE1B}"/>
    <cellStyle name="SAPBEXexcBad8 3 2 7" xfId="27837" xr:uid="{379CB459-AE5E-4A1A-A0B4-B3FD65A96722}"/>
    <cellStyle name="SAPBEXexcBad8 3 2 8" xfId="50533" xr:uid="{1FB329C5-7DD7-4017-A4A1-45183AD767EC}"/>
    <cellStyle name="SAPBEXexcBad8 3 20" xfId="55047" xr:uid="{7699B267-B996-46A6-AEC9-1D407B445D3E}"/>
    <cellStyle name="SAPBEXexcBad8 3 21" xfId="55135" xr:uid="{971ECCDA-679B-42A0-9B2F-3FABF9C8CD89}"/>
    <cellStyle name="SAPBEXexcBad8 3 22" xfId="55223" xr:uid="{95CB0E32-17BC-45EA-B5DF-74CEA2BD7D7F}"/>
    <cellStyle name="SAPBEXexcBad8 3 23" xfId="55311" xr:uid="{A44A5A02-41A8-4EE2-85EB-C61AF50AACA0}"/>
    <cellStyle name="SAPBEXexcBad8 3 24" xfId="55399" xr:uid="{E37732F2-D432-4947-B44A-AC3750B529DF}"/>
    <cellStyle name="SAPBEXexcBad8 3 25" xfId="55487" xr:uid="{22DA7267-4F9E-444F-B625-5FE5E401F0F4}"/>
    <cellStyle name="SAPBEXexcBad8 3 26" xfId="55575" xr:uid="{D6F5477F-0391-45B9-BC90-3230E45E1CEB}"/>
    <cellStyle name="SAPBEXexcBad8 3 27" xfId="55663" xr:uid="{02E9C42D-A743-4CD9-9593-F6C6F8F2FC8B}"/>
    <cellStyle name="SAPBEXexcBad8 3 28" xfId="55751" xr:uid="{BD257C7C-2CAE-4FCC-BBE3-9A907C0AC66D}"/>
    <cellStyle name="SAPBEXexcBad8 3 29" xfId="55839" xr:uid="{AEA435C5-34F9-4504-A88C-6545C0E1B941}"/>
    <cellStyle name="SAPBEXexcBad8 3 3" xfId="11009" xr:uid="{D70C1272-BF5D-435C-8DDA-26DA6ECCA0B1}"/>
    <cellStyle name="SAPBEXexcBad8 3 3 2" xfId="13940" xr:uid="{3D426725-A269-493C-AC29-146933922203}"/>
    <cellStyle name="SAPBEXexcBad8 3 3 2 2" xfId="15889" xr:uid="{8AB49337-3681-4F74-8DC4-4A38942E7A54}"/>
    <cellStyle name="SAPBEXexcBad8 3 3 2 2 2" xfId="21808" xr:uid="{4F9B10A6-9BCB-441A-A0ED-F2AFDF9CADFC}"/>
    <cellStyle name="SAPBEXexcBad8 3 3 2 2 2 2" xfId="35440" xr:uid="{8CAD2D66-DD8C-4D13-9752-47212F79D562}"/>
    <cellStyle name="SAPBEXexcBad8 3 3 2 2 2 3" xfId="45068" xr:uid="{E55FD543-D36D-4029-A3C1-62C921566007}"/>
    <cellStyle name="SAPBEXexcBad8 3 3 2 2 3" xfId="25599" xr:uid="{A6AD8B31-8F95-443E-9C9E-04365CFB3000}"/>
    <cellStyle name="SAPBEXexcBad8 3 3 2 2 3 2" xfId="39231" xr:uid="{D54EAC66-77F4-4C70-AD97-93F0E9188386}"/>
    <cellStyle name="SAPBEXexcBad8 3 3 2 2 3 3" xfId="48859" xr:uid="{8600F83B-C175-4910-86EA-1E718FE3B3AD}"/>
    <cellStyle name="SAPBEXexcBad8 3 3 2 2 4" xfId="31481" xr:uid="{F46BFED0-18E1-4824-BF2E-8C8732F2A584}"/>
    <cellStyle name="SAPBEXexcBad8 3 3 2 2 5" xfId="41139" xr:uid="{53D0E644-BCED-4C20-9162-A8CB67261305}"/>
    <cellStyle name="SAPBEXexcBad8 3 3 2 2 6" xfId="53527" xr:uid="{CC1C9C06-DFC0-4F32-8102-E06D35560FA5}"/>
    <cellStyle name="SAPBEXexcBad8 3 3 2 3" xfId="19900" xr:uid="{5FB79990-76DE-4A50-AD8B-E5A1E951BE8F}"/>
    <cellStyle name="SAPBEXexcBad8 3 3 2 3 2" xfId="33532" xr:uid="{8A2E863D-0F62-425D-9552-1748EA07D8D4}"/>
    <cellStyle name="SAPBEXexcBad8 3 3 2 3 3" xfId="43160" xr:uid="{EABB5263-9ED1-44A4-89E5-D6B6ED37C0C8}"/>
    <cellStyle name="SAPBEXexcBad8 3 3 2 4" xfId="23691" xr:uid="{72EB78B3-00D5-4395-ABC8-F59F0CF8B382}"/>
    <cellStyle name="SAPBEXexcBad8 3 3 2 4 2" xfId="37323" xr:uid="{845A810C-A188-42EE-A896-EB643295A801}"/>
    <cellStyle name="SAPBEXexcBad8 3 3 2 4 3" xfId="46951" xr:uid="{E3D4C773-71A5-4CA3-8BA5-FCAFB9808518}"/>
    <cellStyle name="SAPBEXexcBad8 3 3 2 5" xfId="29566" xr:uid="{A127E38C-6196-40A4-AADD-576FB31AEE1F}"/>
    <cellStyle name="SAPBEXexcBad8 3 3 2 6" xfId="26807" xr:uid="{7E614A2B-180D-40AB-8277-D5311C6C2B18}"/>
    <cellStyle name="SAPBEXexcBad8 3 3 2 7" xfId="51619" xr:uid="{996598EA-D71C-4933-9E43-A55164CDBC09}"/>
    <cellStyle name="SAPBEXexcBad8 3 3 3" xfId="14891" xr:uid="{66B784D1-9014-4305-9CB4-2B4CAE51DC0E}"/>
    <cellStyle name="SAPBEXexcBad8 3 3 3 2" xfId="20810" xr:uid="{D01D2B43-4F04-4AF0-B51D-5D39DF32B427}"/>
    <cellStyle name="SAPBEXexcBad8 3 3 3 2 2" xfId="34442" xr:uid="{0E8B0090-175A-4DEB-BB0D-6D5AD754F8C2}"/>
    <cellStyle name="SAPBEXexcBad8 3 3 3 2 3" xfId="44070" xr:uid="{787B1517-3D41-4566-89C2-E26727219A1E}"/>
    <cellStyle name="SAPBEXexcBad8 3 3 3 3" xfId="24601" xr:uid="{077EC1EF-B389-4AE9-AFD4-0E909F1DA68B}"/>
    <cellStyle name="SAPBEXexcBad8 3 3 3 3 2" xfId="38233" xr:uid="{EBF0C376-6CB2-493B-8FE2-5FB4EB7DE7E7}"/>
    <cellStyle name="SAPBEXexcBad8 3 3 3 3 3" xfId="47861" xr:uid="{12F9E21F-989F-4E9F-91AF-A7649809884B}"/>
    <cellStyle name="SAPBEXexcBad8 3 3 3 4" xfId="30483" xr:uid="{56A0B271-316C-4457-8CA1-AD0F7F8D66C8}"/>
    <cellStyle name="SAPBEXexcBad8 3 3 3 5" xfId="40141" xr:uid="{64CBD701-18A5-4B8E-9DC0-D4C7BA5F8AD3}"/>
    <cellStyle name="SAPBEXexcBad8 3 3 3 6" xfId="52529" xr:uid="{379D9BE1-0521-4903-A0F1-727116C42E52}"/>
    <cellStyle name="SAPBEXexcBad8 3 3 4" xfId="18902" xr:uid="{FB09EE83-3D1F-49A9-8190-323787740B67}"/>
    <cellStyle name="SAPBEXexcBad8 3 3 4 2" xfId="32534" xr:uid="{312CE825-9004-4DF7-9806-F170C01F9F6B}"/>
    <cellStyle name="SAPBEXexcBad8 3 3 4 3" xfId="42162" xr:uid="{46818E3E-E076-4524-83CA-B56D28215D5E}"/>
    <cellStyle name="SAPBEXexcBad8 3 3 5" xfId="22693" xr:uid="{BBF050B6-88B8-4B3D-88B7-524977553450}"/>
    <cellStyle name="SAPBEXexcBad8 3 3 5 2" xfId="36325" xr:uid="{5DB9F57A-57A1-4FD5-9A5A-8196873C4327}"/>
    <cellStyle name="SAPBEXexcBad8 3 3 5 3" xfId="45953" xr:uid="{336B03FC-39C2-451C-A1D6-24D5919344FD}"/>
    <cellStyle name="SAPBEXexcBad8 3 3 6" xfId="28561" xr:uid="{0412D9FA-F437-494C-B79E-88842D873C1F}"/>
    <cellStyle name="SAPBEXexcBad8 3 3 7" xfId="27749" xr:uid="{CB42D8F5-5303-45C5-8B3B-C8B2F29C4B75}"/>
    <cellStyle name="SAPBEXexcBad8 3 3 8" xfId="50621" xr:uid="{6B736313-4559-4625-9DF7-9F5CA77B764B}"/>
    <cellStyle name="SAPBEXexcBad8 3 30" xfId="55927" xr:uid="{9481F37C-818A-40CE-BCE1-D26E8020D34F}"/>
    <cellStyle name="SAPBEXexcBad8 3 31" xfId="56015" xr:uid="{DE0EAC31-D2B4-499B-8BE3-254353A69B46}"/>
    <cellStyle name="SAPBEXexcBad8 3 32" xfId="56103" xr:uid="{FDD6A921-4F4E-4461-896B-C35E52C3D74F}"/>
    <cellStyle name="SAPBEXexcBad8 3 33" xfId="56191" xr:uid="{A9C6FC98-6FAE-410E-B39B-42EBC2922C20}"/>
    <cellStyle name="SAPBEXexcBad8 3 4" xfId="11097" xr:uid="{2D69B16A-749E-4901-A3E4-840863D28778}"/>
    <cellStyle name="SAPBEXexcBad8 3 4 2" xfId="14028" xr:uid="{2C2383B8-BFC8-494F-B455-5574D1049991}"/>
    <cellStyle name="SAPBEXexcBad8 3 4 2 2" xfId="15977" xr:uid="{3472A50A-636F-47E6-B966-B276380CC0C9}"/>
    <cellStyle name="SAPBEXexcBad8 3 4 2 2 2" xfId="21896" xr:uid="{EEE6A9B3-DB8D-45D7-863C-337D5DAB1AC1}"/>
    <cellStyle name="SAPBEXexcBad8 3 4 2 2 2 2" xfId="35528" xr:uid="{4C35DCA4-21B5-404A-ACFC-41ADF95FB556}"/>
    <cellStyle name="SAPBEXexcBad8 3 4 2 2 2 3" xfId="45156" xr:uid="{93247520-39B3-4F6D-943E-165B0ADAA850}"/>
    <cellStyle name="SAPBEXexcBad8 3 4 2 2 3" xfId="25687" xr:uid="{41BEE44B-21AF-419D-886F-879CF2B3632F}"/>
    <cellStyle name="SAPBEXexcBad8 3 4 2 2 3 2" xfId="39319" xr:uid="{99190380-1A7F-47CB-B441-DE5C5FB9D1D1}"/>
    <cellStyle name="SAPBEXexcBad8 3 4 2 2 3 3" xfId="48947" xr:uid="{E719AB32-0D56-4688-BCD0-DEC8EDAACFCC}"/>
    <cellStyle name="SAPBEXexcBad8 3 4 2 2 4" xfId="31569" xr:uid="{4A483A3A-33BB-4BE8-8939-484998FA0FA4}"/>
    <cellStyle name="SAPBEXexcBad8 3 4 2 2 5" xfId="41227" xr:uid="{AA320719-D94E-4570-960D-F375F4034B90}"/>
    <cellStyle name="SAPBEXexcBad8 3 4 2 2 6" xfId="53615" xr:uid="{C6C05F48-E507-4E83-9A4A-123F5542E993}"/>
    <cellStyle name="SAPBEXexcBad8 3 4 2 3" xfId="19988" xr:uid="{E1096FE4-88DB-42B3-8CAD-CAD3C13F174A}"/>
    <cellStyle name="SAPBEXexcBad8 3 4 2 3 2" xfId="33620" xr:uid="{5A23FD29-DE03-4953-A385-037864CEF570}"/>
    <cellStyle name="SAPBEXexcBad8 3 4 2 3 3" xfId="43248" xr:uid="{CA3BCC5B-55D3-4228-A4A4-0EAF6823955E}"/>
    <cellStyle name="SAPBEXexcBad8 3 4 2 4" xfId="23779" xr:uid="{681D065A-5E3D-4545-9D08-815BD99E331D}"/>
    <cellStyle name="SAPBEXexcBad8 3 4 2 4 2" xfId="37411" xr:uid="{C532D735-F910-4732-9479-8C98254EF336}"/>
    <cellStyle name="SAPBEXexcBad8 3 4 2 4 3" xfId="47039" xr:uid="{8AA1DE09-99A2-4FF0-9857-96B043C2E1A3}"/>
    <cellStyle name="SAPBEXexcBad8 3 4 2 5" xfId="29654" xr:uid="{B772D91C-F65F-42C7-B04B-C8A9678C5D01}"/>
    <cellStyle name="SAPBEXexcBad8 3 4 2 6" xfId="26719" xr:uid="{1A043AD1-2910-40CA-BFF2-56644B22C1BD}"/>
    <cellStyle name="SAPBEXexcBad8 3 4 2 7" xfId="51707" xr:uid="{0A15BFAC-13DD-4B18-B635-3516820FDD12}"/>
    <cellStyle name="SAPBEXexcBad8 3 4 3" xfId="14979" xr:uid="{EACEA83F-F3E9-41A1-A363-8B9FE58CBC51}"/>
    <cellStyle name="SAPBEXexcBad8 3 4 3 2" xfId="20898" xr:uid="{4A4001A5-4584-4145-B533-46CD96B0A182}"/>
    <cellStyle name="SAPBEXexcBad8 3 4 3 2 2" xfId="34530" xr:uid="{77630FF7-3498-4237-A004-29F0F27C90F1}"/>
    <cellStyle name="SAPBEXexcBad8 3 4 3 2 3" xfId="44158" xr:uid="{35C8ABBD-BFFA-4571-B33D-DD665D37EF44}"/>
    <cellStyle name="SAPBEXexcBad8 3 4 3 3" xfId="24689" xr:uid="{248C76B8-8DD2-4040-BDFE-43674C2E1B09}"/>
    <cellStyle name="SAPBEXexcBad8 3 4 3 3 2" xfId="38321" xr:uid="{25C38937-5F2E-4219-936C-972D4F36E17F}"/>
    <cellStyle name="SAPBEXexcBad8 3 4 3 3 3" xfId="47949" xr:uid="{DF333A11-1B43-4D99-91B0-E5DAB41BC95C}"/>
    <cellStyle name="SAPBEXexcBad8 3 4 3 4" xfId="30571" xr:uid="{F0F69D16-6B4F-48F2-9BEB-3E25D156199A}"/>
    <cellStyle name="SAPBEXexcBad8 3 4 3 5" xfId="40229" xr:uid="{7E8DEBFD-1CF8-43B9-A39F-A7C3B648AE5A}"/>
    <cellStyle name="SAPBEXexcBad8 3 4 3 6" xfId="52617" xr:uid="{03EDDF88-D611-45E1-8DFF-A7D898592216}"/>
    <cellStyle name="SAPBEXexcBad8 3 4 4" xfId="18990" xr:uid="{D7DE4C1C-F74D-4F66-9E23-293DE8A484B3}"/>
    <cellStyle name="SAPBEXexcBad8 3 4 4 2" xfId="32622" xr:uid="{158AE70B-F000-42CE-BA59-0ED9FC6694EA}"/>
    <cellStyle name="SAPBEXexcBad8 3 4 4 3" xfId="42250" xr:uid="{B2CA3337-F41D-4D82-A3B3-3274E1B47568}"/>
    <cellStyle name="SAPBEXexcBad8 3 4 5" xfId="22781" xr:uid="{965606E8-FF25-4FDF-A98B-BBCA9FE4CDA3}"/>
    <cellStyle name="SAPBEXexcBad8 3 4 5 2" xfId="36413" xr:uid="{2FE622F6-6689-4203-8097-B8AC7AF6B578}"/>
    <cellStyle name="SAPBEXexcBad8 3 4 5 3" xfId="46041" xr:uid="{3398CDD1-26F1-425C-B1E8-16C6DF0647B7}"/>
    <cellStyle name="SAPBEXexcBad8 3 4 6" xfId="28649" xr:uid="{7FD56394-9698-42B6-AAB0-A646888CBE7F}"/>
    <cellStyle name="SAPBEXexcBad8 3 4 7" xfId="27675" xr:uid="{0EAD19AD-6612-48AD-B24C-68666622EADF}"/>
    <cellStyle name="SAPBEXexcBad8 3 4 8" xfId="50709" xr:uid="{61AD8666-1C29-495F-9690-2C3C1BA4F569}"/>
    <cellStyle name="SAPBEXexcBad8 3 5" xfId="11185" xr:uid="{AC6B1B61-3B8A-460D-92E6-8424BCAB4832}"/>
    <cellStyle name="SAPBEXexcBad8 3 5 2" xfId="14116" xr:uid="{88180FA6-D363-4102-8537-8FA1051E6A73}"/>
    <cellStyle name="SAPBEXexcBad8 3 5 2 2" xfId="16065" xr:uid="{3136F1B5-2890-4A21-9F02-AC6A67FBF5B4}"/>
    <cellStyle name="SAPBEXexcBad8 3 5 2 2 2" xfId="21984" xr:uid="{A4464170-76F3-4CA7-AEE1-2AEFBFB70C1E}"/>
    <cellStyle name="SAPBEXexcBad8 3 5 2 2 2 2" xfId="35616" xr:uid="{FC6D83EE-A41A-4E0E-A001-9356BCD41287}"/>
    <cellStyle name="SAPBEXexcBad8 3 5 2 2 2 3" xfId="45244" xr:uid="{D9BA8716-AEB6-47A3-B017-7113F90611BB}"/>
    <cellStyle name="SAPBEXexcBad8 3 5 2 2 3" xfId="25775" xr:uid="{8932BCD0-E876-4108-905A-0658BA5343FE}"/>
    <cellStyle name="SAPBEXexcBad8 3 5 2 2 3 2" xfId="39407" xr:uid="{A2F1B78C-C16F-4478-BC10-6CF6EB38BCFE}"/>
    <cellStyle name="SAPBEXexcBad8 3 5 2 2 3 3" xfId="49035" xr:uid="{AB9C7E0C-93B9-4806-BEFF-650DCC69C210}"/>
    <cellStyle name="SAPBEXexcBad8 3 5 2 2 4" xfId="31657" xr:uid="{D22F172B-2508-49C7-ABF3-4298FD31D1DA}"/>
    <cellStyle name="SAPBEXexcBad8 3 5 2 2 5" xfId="41315" xr:uid="{0B8510A9-0529-4A60-9C4C-005B0DBE6CBC}"/>
    <cellStyle name="SAPBEXexcBad8 3 5 2 2 6" xfId="53703" xr:uid="{E05E9521-1C64-45AD-BDB4-F9D8A53AE512}"/>
    <cellStyle name="SAPBEXexcBad8 3 5 2 3" xfId="20076" xr:uid="{FA97D271-1DE1-4467-BA47-9727A148DDAA}"/>
    <cellStyle name="SAPBEXexcBad8 3 5 2 3 2" xfId="33708" xr:uid="{C32E2868-155A-4365-A1B2-E52203283E60}"/>
    <cellStyle name="SAPBEXexcBad8 3 5 2 3 3" xfId="43336" xr:uid="{DF5CCA6E-B820-4099-9DF7-814C124A00DA}"/>
    <cellStyle name="SAPBEXexcBad8 3 5 2 4" xfId="23867" xr:uid="{7128CA18-7593-47E0-93CF-3FF8BAC84FCA}"/>
    <cellStyle name="SAPBEXexcBad8 3 5 2 4 2" xfId="37499" xr:uid="{B260C78A-852E-4191-B52D-22B24BFBF1B9}"/>
    <cellStyle name="SAPBEXexcBad8 3 5 2 4 3" xfId="47127" xr:uid="{5F819B21-488F-4389-9956-302850456CD4}"/>
    <cellStyle name="SAPBEXexcBad8 3 5 2 5" xfId="29742" xr:uid="{8D9A2B16-9574-4C12-8A63-412E4B2933B9}"/>
    <cellStyle name="SAPBEXexcBad8 3 5 2 6" xfId="26631" xr:uid="{11CD248C-4DDB-43B9-9037-079EEB3D41AB}"/>
    <cellStyle name="SAPBEXexcBad8 3 5 2 7" xfId="51795" xr:uid="{FA3F7032-399F-437C-9F01-8E945A3D89A8}"/>
    <cellStyle name="SAPBEXexcBad8 3 5 3" xfId="15067" xr:uid="{8DB3E355-CA11-4862-A5D7-3D7D7773A905}"/>
    <cellStyle name="SAPBEXexcBad8 3 5 3 2" xfId="20986" xr:uid="{07E300AE-8483-4F06-AA2B-841449C1D16E}"/>
    <cellStyle name="SAPBEXexcBad8 3 5 3 2 2" xfId="34618" xr:uid="{6ADA823D-8DA4-41E9-ABC7-99F249A0F4F6}"/>
    <cellStyle name="SAPBEXexcBad8 3 5 3 2 3" xfId="44246" xr:uid="{D0ACB602-9CE5-4814-96A4-E2308AD3DE68}"/>
    <cellStyle name="SAPBEXexcBad8 3 5 3 3" xfId="24777" xr:uid="{A3AB1A67-A611-4EF1-A508-F38651906921}"/>
    <cellStyle name="SAPBEXexcBad8 3 5 3 3 2" xfId="38409" xr:uid="{0F3409E2-1568-4218-A65A-1AB23E008F08}"/>
    <cellStyle name="SAPBEXexcBad8 3 5 3 3 3" xfId="48037" xr:uid="{23511713-4B4E-4F68-80DE-DE89BF97A240}"/>
    <cellStyle name="SAPBEXexcBad8 3 5 3 4" xfId="30659" xr:uid="{28667F68-032F-42BC-AE8A-4B313597D5FA}"/>
    <cellStyle name="SAPBEXexcBad8 3 5 3 5" xfId="40317" xr:uid="{C7D79AB0-7C52-4BCD-B16D-7357723ACA24}"/>
    <cellStyle name="SAPBEXexcBad8 3 5 3 6" xfId="52705" xr:uid="{7505FBBA-764B-49C1-B623-719EED7141EF}"/>
    <cellStyle name="SAPBEXexcBad8 3 5 4" xfId="19078" xr:uid="{E7FCFDD3-2C42-418C-BB84-70FA58B80984}"/>
    <cellStyle name="SAPBEXexcBad8 3 5 4 2" xfId="32710" xr:uid="{B86073C6-84A2-47FD-865D-D89FA7F8EADA}"/>
    <cellStyle name="SAPBEXexcBad8 3 5 4 3" xfId="42338" xr:uid="{9301D135-E6BF-40E6-93A0-A8CBAEB92BBF}"/>
    <cellStyle name="SAPBEXexcBad8 3 5 5" xfId="22869" xr:uid="{597CFE6F-637A-4449-8C95-806660C06BE4}"/>
    <cellStyle name="SAPBEXexcBad8 3 5 5 2" xfId="36501" xr:uid="{070FC359-1018-40BD-8031-C5D2DA41D287}"/>
    <cellStyle name="SAPBEXexcBad8 3 5 5 3" xfId="46129" xr:uid="{6AB74906-C648-45B5-8F63-D9FEA64BCE3D}"/>
    <cellStyle name="SAPBEXexcBad8 3 5 6" xfId="28737" xr:uid="{495D182F-0728-478A-A9A9-BDC3FC100F7A}"/>
    <cellStyle name="SAPBEXexcBad8 3 5 7" xfId="27587" xr:uid="{D2A9932C-5745-4F44-8FF7-C27632BFB9C4}"/>
    <cellStyle name="SAPBEXexcBad8 3 5 8" xfId="50797" xr:uid="{A97E9CF1-9587-48F9-BB57-C6A393B8A717}"/>
    <cellStyle name="SAPBEXexcBad8 3 6" xfId="11273" xr:uid="{04081C11-EC43-4A65-B5FA-687E12375DC1}"/>
    <cellStyle name="SAPBEXexcBad8 3 6 2" xfId="14204" xr:uid="{8070E4FB-4CCA-4BF6-A528-DE836C6EB30A}"/>
    <cellStyle name="SAPBEXexcBad8 3 6 2 2" xfId="16153" xr:uid="{DD070D79-A0D2-4006-B025-14540155A3AD}"/>
    <cellStyle name="SAPBEXexcBad8 3 6 2 2 2" xfId="22072" xr:uid="{912E4CCA-7D62-4072-8EF3-0340DE532E26}"/>
    <cellStyle name="SAPBEXexcBad8 3 6 2 2 2 2" xfId="35704" xr:uid="{21EDB29C-0B1B-4448-B7BF-21800D7DAFA6}"/>
    <cellStyle name="SAPBEXexcBad8 3 6 2 2 2 3" xfId="45332" xr:uid="{7E6312B9-BDB4-4572-AA18-1E30DBA65B30}"/>
    <cellStyle name="SAPBEXexcBad8 3 6 2 2 3" xfId="25863" xr:uid="{4EADA16D-5BDA-4AB5-A0FA-681C31E214DB}"/>
    <cellStyle name="SAPBEXexcBad8 3 6 2 2 3 2" xfId="39495" xr:uid="{8126D04C-63CD-43FB-A9CD-555BFF5E33A6}"/>
    <cellStyle name="SAPBEXexcBad8 3 6 2 2 3 3" xfId="49123" xr:uid="{66246FA3-8D25-47AB-A1F8-FB9D81CADB3D}"/>
    <cellStyle name="SAPBEXexcBad8 3 6 2 2 4" xfId="31745" xr:uid="{B4C26394-467C-4058-9F21-8B39A0A1574C}"/>
    <cellStyle name="SAPBEXexcBad8 3 6 2 2 5" xfId="41403" xr:uid="{4785F44F-65EF-4493-8E4E-8A3E301AB18E}"/>
    <cellStyle name="SAPBEXexcBad8 3 6 2 2 6" xfId="53791" xr:uid="{9C8E4FD5-A707-47EF-B6EF-DFF02EF96490}"/>
    <cellStyle name="SAPBEXexcBad8 3 6 2 3" xfId="20164" xr:uid="{0B0A5084-4793-4649-A14B-67CF4C8855BE}"/>
    <cellStyle name="SAPBEXexcBad8 3 6 2 3 2" xfId="33796" xr:uid="{E1B514DA-AE23-4190-A1FE-4FB1C71C10DE}"/>
    <cellStyle name="SAPBEXexcBad8 3 6 2 3 3" xfId="43424" xr:uid="{3B50767E-91DF-47FD-8091-AFD3882218A2}"/>
    <cellStyle name="SAPBEXexcBad8 3 6 2 4" xfId="23955" xr:uid="{17955EC0-BD3C-4D58-9F98-A9FD47CC284C}"/>
    <cellStyle name="SAPBEXexcBad8 3 6 2 4 2" xfId="37587" xr:uid="{01895FF9-AA05-454F-9087-60EDB58AB9E9}"/>
    <cellStyle name="SAPBEXexcBad8 3 6 2 4 3" xfId="47215" xr:uid="{05711187-DAA1-4DFB-8B88-EF2AD170B1DF}"/>
    <cellStyle name="SAPBEXexcBad8 3 6 2 5" xfId="29830" xr:uid="{650AAC12-0103-4308-BC60-06CA17968780}"/>
    <cellStyle name="SAPBEXexcBad8 3 6 2 6" xfId="26543" xr:uid="{75A71FB0-23AF-4630-833D-6315A9B8D625}"/>
    <cellStyle name="SAPBEXexcBad8 3 6 2 7" xfId="51883" xr:uid="{D3FE018A-14C5-4AF5-8DED-4F8699C5F0A9}"/>
    <cellStyle name="SAPBEXexcBad8 3 6 3" xfId="15155" xr:uid="{458865FE-4C2D-4321-AEA9-6E85CB175E29}"/>
    <cellStyle name="SAPBEXexcBad8 3 6 3 2" xfId="21074" xr:uid="{69022498-DBE6-42AA-9523-BFA724849945}"/>
    <cellStyle name="SAPBEXexcBad8 3 6 3 2 2" xfId="34706" xr:uid="{8C9F1495-921F-4797-8F08-C08B3B8D27EF}"/>
    <cellStyle name="SAPBEXexcBad8 3 6 3 2 3" xfId="44334" xr:uid="{26EBF0DE-EE33-49E7-9A09-052EEF6213AB}"/>
    <cellStyle name="SAPBEXexcBad8 3 6 3 3" xfId="24865" xr:uid="{61C08C25-A691-4943-AB28-25BBA4BB626D}"/>
    <cellStyle name="SAPBEXexcBad8 3 6 3 3 2" xfId="38497" xr:uid="{6DBA1D9A-4373-404F-9CE7-65C94843395F}"/>
    <cellStyle name="SAPBEXexcBad8 3 6 3 3 3" xfId="48125" xr:uid="{CB553663-D3EA-477F-A8C9-7BCE7A3FB812}"/>
    <cellStyle name="SAPBEXexcBad8 3 6 3 4" xfId="30747" xr:uid="{A1A18A50-14D8-4A69-862C-040E9A202364}"/>
    <cellStyle name="SAPBEXexcBad8 3 6 3 5" xfId="40405" xr:uid="{568179A8-9626-4ACE-A9D1-71999407A406}"/>
    <cellStyle name="SAPBEXexcBad8 3 6 3 6" xfId="52793" xr:uid="{0EE0F988-312C-47A5-BD56-D795C8D888E8}"/>
    <cellStyle name="SAPBEXexcBad8 3 6 4" xfId="19166" xr:uid="{EB7D9A98-F0D1-4498-88CD-9F13EC8708BA}"/>
    <cellStyle name="SAPBEXexcBad8 3 6 4 2" xfId="32798" xr:uid="{DDBB0865-B383-450C-A1CA-78F8A3E25A5B}"/>
    <cellStyle name="SAPBEXexcBad8 3 6 4 3" xfId="42426" xr:uid="{881F65FF-1D1F-4FC0-9DB2-E66270CD463B}"/>
    <cellStyle name="SAPBEXexcBad8 3 6 5" xfId="22957" xr:uid="{C266E80B-EF86-4078-8FBD-4EF67F2E0AA3}"/>
    <cellStyle name="SAPBEXexcBad8 3 6 5 2" xfId="36589" xr:uid="{8FFCF34F-B5EF-4EBC-B311-9ED03C201320}"/>
    <cellStyle name="SAPBEXexcBad8 3 6 5 3" xfId="46217" xr:uid="{0BCC0B0B-BC7E-4592-806B-3DB4AFA7DE88}"/>
    <cellStyle name="SAPBEXexcBad8 3 6 6" xfId="28825" xr:uid="{A1A6F161-70D4-45C8-B940-B6549D5730A4}"/>
    <cellStyle name="SAPBEXexcBad8 3 6 7" xfId="27499" xr:uid="{2199BD22-7DD5-4C04-91B2-A221AE641BF0}"/>
    <cellStyle name="SAPBEXexcBad8 3 6 8" xfId="50885" xr:uid="{4382BE8D-3652-4A46-8506-F87BCB7842A6}"/>
    <cellStyle name="SAPBEXexcBad8 3 7" xfId="11361" xr:uid="{E1DAABBD-9C50-4047-B5DF-1ECF0C3CDC89}"/>
    <cellStyle name="SAPBEXexcBad8 3 7 2" xfId="14292" xr:uid="{B71B6D5E-839B-4A75-8789-92FC57DE0FA1}"/>
    <cellStyle name="SAPBEXexcBad8 3 7 2 2" xfId="16241" xr:uid="{282F23C2-2C98-468A-A7C9-977814FF1158}"/>
    <cellStyle name="SAPBEXexcBad8 3 7 2 2 2" xfId="22160" xr:uid="{1690F884-3E67-4173-9A08-1292CE9453ED}"/>
    <cellStyle name="SAPBEXexcBad8 3 7 2 2 2 2" xfId="35792" xr:uid="{7E475ACD-27D2-4D54-9D3A-A3334783A4CC}"/>
    <cellStyle name="SAPBEXexcBad8 3 7 2 2 2 3" xfId="45420" xr:uid="{982BD54D-3392-45B4-B65D-B0919F29BDD0}"/>
    <cellStyle name="SAPBEXexcBad8 3 7 2 2 3" xfId="25951" xr:uid="{8F140EB3-A16F-4F70-AB03-E4E535E1FA73}"/>
    <cellStyle name="SAPBEXexcBad8 3 7 2 2 3 2" xfId="39583" xr:uid="{857F7251-9A77-493A-A318-74FF537E7979}"/>
    <cellStyle name="SAPBEXexcBad8 3 7 2 2 3 3" xfId="49211" xr:uid="{C9095B79-6CE3-47DA-AE07-0E7FB10F78DC}"/>
    <cellStyle name="SAPBEXexcBad8 3 7 2 2 4" xfId="31833" xr:uid="{49D15343-FF40-4B57-BE0A-EAA3F12E3C0F}"/>
    <cellStyle name="SAPBEXexcBad8 3 7 2 2 5" xfId="41491" xr:uid="{0C0582FD-14AC-4EA2-9060-4C09525DF78E}"/>
    <cellStyle name="SAPBEXexcBad8 3 7 2 2 6" xfId="53879" xr:uid="{22872A9E-6E0B-4DF1-A790-B1B9C48F8BD1}"/>
    <cellStyle name="SAPBEXexcBad8 3 7 2 3" xfId="20252" xr:uid="{5BEE530E-EDC2-441A-B131-34BA8C1F4293}"/>
    <cellStyle name="SAPBEXexcBad8 3 7 2 3 2" xfId="33884" xr:uid="{B7DE90BD-32AF-4238-83CE-8B5C01E93692}"/>
    <cellStyle name="SAPBEXexcBad8 3 7 2 3 3" xfId="43512" xr:uid="{E75D54D5-6AC0-4CAA-81DD-DE7FCFD3B81E}"/>
    <cellStyle name="SAPBEXexcBad8 3 7 2 4" xfId="24043" xr:uid="{62B40179-D1F6-4660-B762-B4FE651F9F2B}"/>
    <cellStyle name="SAPBEXexcBad8 3 7 2 4 2" xfId="37675" xr:uid="{9E68F774-B15A-467A-98E8-988DABD1258B}"/>
    <cellStyle name="SAPBEXexcBad8 3 7 2 4 3" xfId="47303" xr:uid="{A93FE115-E26A-474C-935A-40A25C320C66}"/>
    <cellStyle name="SAPBEXexcBad8 3 7 2 5" xfId="29918" xr:uid="{D1DF1C03-30F5-4F7D-B40E-D2A9E8FE69AB}"/>
    <cellStyle name="SAPBEXexcBad8 3 7 2 6" xfId="26455" xr:uid="{A5455500-FC22-4388-A44F-937F9A347F2A}"/>
    <cellStyle name="SAPBEXexcBad8 3 7 2 7" xfId="51971" xr:uid="{439D4D63-D9DD-4D4E-B28A-6D1C4CA47071}"/>
    <cellStyle name="SAPBEXexcBad8 3 7 3" xfId="15243" xr:uid="{2AED2FBE-09F4-4EF7-BD00-17EBB8D76B75}"/>
    <cellStyle name="SAPBEXexcBad8 3 7 3 2" xfId="21162" xr:uid="{01C8C9EB-6563-4F25-9BF6-D78F58DA9687}"/>
    <cellStyle name="SAPBEXexcBad8 3 7 3 2 2" xfId="34794" xr:uid="{4767C262-9EE8-4B1C-B33C-57E70CF9E24D}"/>
    <cellStyle name="SAPBEXexcBad8 3 7 3 2 3" xfId="44422" xr:uid="{23191F81-C4B9-4FDD-9728-0A7339F9C823}"/>
    <cellStyle name="SAPBEXexcBad8 3 7 3 3" xfId="24953" xr:uid="{44AC5A13-2835-4E6D-AAB7-E549065319C0}"/>
    <cellStyle name="SAPBEXexcBad8 3 7 3 3 2" xfId="38585" xr:uid="{DC5A936B-553C-47AD-96AF-CBF5DDF46230}"/>
    <cellStyle name="SAPBEXexcBad8 3 7 3 3 3" xfId="48213" xr:uid="{E1C553DE-910C-4F31-8436-5D9753B97987}"/>
    <cellStyle name="SAPBEXexcBad8 3 7 3 4" xfId="30835" xr:uid="{51BCFEBD-F710-42EF-B5C5-617A61C70901}"/>
    <cellStyle name="SAPBEXexcBad8 3 7 3 5" xfId="40493" xr:uid="{0DBE82A9-C1D4-4A41-8220-54A70825D15D}"/>
    <cellStyle name="SAPBEXexcBad8 3 7 3 6" xfId="52881" xr:uid="{DC71D404-3944-43A7-99E0-BBBDB3AC4735}"/>
    <cellStyle name="SAPBEXexcBad8 3 7 4" xfId="19254" xr:uid="{1E986701-92BC-4901-B711-AC4852EFC60C}"/>
    <cellStyle name="SAPBEXexcBad8 3 7 4 2" xfId="32886" xr:uid="{7C425A28-CF02-4FB2-88A0-F7242F13FE4E}"/>
    <cellStyle name="SAPBEXexcBad8 3 7 4 3" xfId="42514" xr:uid="{33907F89-8927-4FC1-82E6-A97E858E309A}"/>
    <cellStyle name="SAPBEXexcBad8 3 7 5" xfId="23045" xr:uid="{5CDBCEDA-1FFF-4ABD-B95C-C13A30FAE2DB}"/>
    <cellStyle name="SAPBEXexcBad8 3 7 5 2" xfId="36677" xr:uid="{532C0167-FBB1-401A-8330-A76111B46963}"/>
    <cellStyle name="SAPBEXexcBad8 3 7 5 3" xfId="46305" xr:uid="{D8DAAB5B-5BD7-4B5C-9261-2A04A147FEF3}"/>
    <cellStyle name="SAPBEXexcBad8 3 7 6" xfId="28913" xr:uid="{B5BDB8A2-120B-4B7C-9B6B-DC18D0254C93}"/>
    <cellStyle name="SAPBEXexcBad8 3 7 7" xfId="27411" xr:uid="{EF570312-5B5B-4656-9D68-E178B41D98EC}"/>
    <cellStyle name="SAPBEXexcBad8 3 7 8" xfId="50973" xr:uid="{46AF5A62-5A93-491E-B432-A10352A20F62}"/>
    <cellStyle name="SAPBEXexcBad8 3 8" xfId="13469" xr:uid="{1F0184D2-6F1C-49BC-A562-3DAF1A97CBDB}"/>
    <cellStyle name="SAPBEXexcBad8 3 8 2" xfId="14468" xr:uid="{3822784F-4739-4452-BE3F-6464FDEC8081}"/>
    <cellStyle name="SAPBEXexcBad8 3 8 2 2" xfId="16417" xr:uid="{6C5BCB8B-6B4E-41BC-8C73-A6CD14934B9B}"/>
    <cellStyle name="SAPBEXexcBad8 3 8 2 2 2" xfId="22336" xr:uid="{0E049430-5BDF-4060-9875-7927676B9BE8}"/>
    <cellStyle name="SAPBEXexcBad8 3 8 2 2 2 2" xfId="35968" xr:uid="{12CDC416-2663-4C4F-9190-31DDB2EC1C6B}"/>
    <cellStyle name="SAPBEXexcBad8 3 8 2 2 2 3" xfId="45596" xr:uid="{60A7C111-0A9D-49A5-BAEE-C1E920D6CE8E}"/>
    <cellStyle name="SAPBEXexcBad8 3 8 2 2 3" xfId="26127" xr:uid="{26FE7E2C-59B6-4BB2-8F1E-545E42C86B13}"/>
    <cellStyle name="SAPBEXexcBad8 3 8 2 2 3 2" xfId="39759" xr:uid="{686634BB-593A-49DB-BE58-1953E4FCF22C}"/>
    <cellStyle name="SAPBEXexcBad8 3 8 2 2 3 3" xfId="49387" xr:uid="{F205E3EA-85D3-4D75-B539-C6DA3165A4C5}"/>
    <cellStyle name="SAPBEXexcBad8 3 8 2 2 4" xfId="32009" xr:uid="{A2D4807E-5BBD-49DB-961D-7C5AAC1FFFC9}"/>
    <cellStyle name="SAPBEXexcBad8 3 8 2 2 5" xfId="41667" xr:uid="{116F436C-18AE-4AED-B9DC-2E9F30308620}"/>
    <cellStyle name="SAPBEXexcBad8 3 8 2 2 6" xfId="54055" xr:uid="{850A1453-17EF-4B1D-81B9-F7676733315B}"/>
    <cellStyle name="SAPBEXexcBad8 3 8 2 3" xfId="20428" xr:uid="{245B1299-80CA-4F28-8F99-87CC32819295}"/>
    <cellStyle name="SAPBEXexcBad8 3 8 2 3 2" xfId="34060" xr:uid="{74795CE0-161A-4313-8714-3BEFD8CC1480}"/>
    <cellStyle name="SAPBEXexcBad8 3 8 2 3 3" xfId="43688" xr:uid="{009C78DB-4F4D-43E7-8488-01E58BEA5AFA}"/>
    <cellStyle name="SAPBEXexcBad8 3 8 2 4" xfId="24219" xr:uid="{5E6658A4-2F4A-40B7-AB2B-90232A76C55E}"/>
    <cellStyle name="SAPBEXexcBad8 3 8 2 4 2" xfId="37851" xr:uid="{F63FE278-9AB7-4BBB-93B8-18E55A6AB21E}"/>
    <cellStyle name="SAPBEXexcBad8 3 8 2 4 3" xfId="47479" xr:uid="{A978FDDF-CF0A-45FD-9803-D84DE73BCB29}"/>
    <cellStyle name="SAPBEXexcBad8 3 8 2 5" xfId="30094" xr:uid="{C9891210-2DFF-4401-B0CF-0B3A6CC006F3}"/>
    <cellStyle name="SAPBEXexcBad8 3 8 2 6" xfId="26279" xr:uid="{DCFF117B-75AD-4537-847D-70119797DC8B}"/>
    <cellStyle name="SAPBEXexcBad8 3 8 2 7" xfId="52147" xr:uid="{FF3AF1A7-8AFF-4D23-8AC3-12095BFB84F4}"/>
    <cellStyle name="SAPBEXexcBad8 3 8 3" xfId="15419" xr:uid="{02015404-5661-445B-8A17-DE7C2546FD8E}"/>
    <cellStyle name="SAPBEXexcBad8 3 8 3 2" xfId="21338" xr:uid="{BB4F580C-3CCB-46CA-8AFA-581A5995F0EB}"/>
    <cellStyle name="SAPBEXexcBad8 3 8 3 2 2" xfId="34970" xr:uid="{C321D1C3-08EB-485D-8E64-7D4B7B6EF6B7}"/>
    <cellStyle name="SAPBEXexcBad8 3 8 3 2 3" xfId="44598" xr:uid="{2FEB2EFA-F8C1-4CC9-920A-E1C5593F0F94}"/>
    <cellStyle name="SAPBEXexcBad8 3 8 3 3" xfId="25129" xr:uid="{DFE0CAAE-CA09-4B61-B10F-CA8C674EEDDD}"/>
    <cellStyle name="SAPBEXexcBad8 3 8 3 3 2" xfId="38761" xr:uid="{0D28D8A3-0B13-49D4-A942-8BFA2E3A5079}"/>
    <cellStyle name="SAPBEXexcBad8 3 8 3 3 3" xfId="48389" xr:uid="{6A85625B-6C26-4DA7-AE4A-3226C8BDE713}"/>
    <cellStyle name="SAPBEXexcBad8 3 8 3 4" xfId="31011" xr:uid="{666D7160-008C-46AF-8F83-A17D945C465C}"/>
    <cellStyle name="SAPBEXexcBad8 3 8 3 5" xfId="40669" xr:uid="{B347483C-2DA9-4679-B4C7-68F7986F35D2}"/>
    <cellStyle name="SAPBEXexcBad8 3 8 3 6" xfId="53057" xr:uid="{EC3C8385-E376-40EE-B08C-876E9A7282FC}"/>
    <cellStyle name="SAPBEXexcBad8 3 8 4" xfId="19430" xr:uid="{AB5733EA-B86F-4785-A2EE-C6C97FE89DB2}"/>
    <cellStyle name="SAPBEXexcBad8 3 8 4 2" xfId="33062" xr:uid="{B12B0E1C-DDD5-4E66-965E-3BF56A5E8EAD}"/>
    <cellStyle name="SAPBEXexcBad8 3 8 4 3" xfId="42690" xr:uid="{B64F926E-543B-4E7E-BBC7-D482F60CD860}"/>
    <cellStyle name="SAPBEXexcBad8 3 8 5" xfId="23221" xr:uid="{866034E1-40C5-499A-B912-5B1E83744494}"/>
    <cellStyle name="SAPBEXexcBad8 3 8 5 2" xfId="36853" xr:uid="{E73FC70D-D7C1-46A9-8FF5-68666124AC94}"/>
    <cellStyle name="SAPBEXexcBad8 3 8 5 3" xfId="46481" xr:uid="{37F46F0E-4AFB-4C33-BFE4-5E9279855A13}"/>
    <cellStyle name="SAPBEXexcBad8 3 8 6" xfId="29096" xr:uid="{EBB59BEE-3AAD-4190-A96A-3FFC4BB0037D}"/>
    <cellStyle name="SAPBEXexcBad8 3 8 7" xfId="27277" xr:uid="{E7E0EACF-978A-44AA-AC40-B746A55C06D3}"/>
    <cellStyle name="SAPBEXexcBad8 3 8 8" xfId="51149" xr:uid="{E35FB016-6368-4395-849D-C3A04169947F}"/>
    <cellStyle name="SAPBEXexcBad8 3 9" xfId="13764" xr:uid="{90C4E279-77A3-4D51-9046-BBCCB44EE584}"/>
    <cellStyle name="SAPBEXexcBad8 3 9 2" xfId="15713" xr:uid="{4A2B619F-A606-4CF8-AD15-28236AAB49AD}"/>
    <cellStyle name="SAPBEXexcBad8 3 9 2 2" xfId="21632" xr:uid="{986200B2-4E46-4D0E-A1BD-9331A60E131E}"/>
    <cellStyle name="SAPBEXexcBad8 3 9 2 2 2" xfId="35264" xr:uid="{73B78AFE-60C8-4DB0-8B1F-BFE6CFAC9D75}"/>
    <cellStyle name="SAPBEXexcBad8 3 9 2 2 3" xfId="44892" xr:uid="{271A48E1-F6AE-423D-9650-D1725214D4F9}"/>
    <cellStyle name="SAPBEXexcBad8 3 9 2 3" xfId="25423" xr:uid="{2AACAD8F-4AD7-4F21-BC80-1C86212C6BD6}"/>
    <cellStyle name="SAPBEXexcBad8 3 9 2 3 2" xfId="39055" xr:uid="{631A60FE-5186-46BE-B09E-29A088AAFFCF}"/>
    <cellStyle name="SAPBEXexcBad8 3 9 2 3 3" xfId="48683" xr:uid="{B2FABC53-8620-4970-81FA-9D9BBC2A141F}"/>
    <cellStyle name="SAPBEXexcBad8 3 9 2 4" xfId="31305" xr:uid="{35155B1D-44A5-4756-8525-F0B478B37D34}"/>
    <cellStyle name="SAPBEXexcBad8 3 9 2 5" xfId="40963" xr:uid="{C3C40BD3-5216-4CC0-BE9B-1E385F8AF6D3}"/>
    <cellStyle name="SAPBEXexcBad8 3 9 2 6" xfId="53351" xr:uid="{77C781D8-0A25-4C6C-91C0-837212A6A46D}"/>
    <cellStyle name="SAPBEXexcBad8 3 9 3" xfId="19724" xr:uid="{BAFCCB07-3EF8-495F-923D-6E9DCBD3C944}"/>
    <cellStyle name="SAPBEXexcBad8 3 9 3 2" xfId="33356" xr:uid="{892FBCCB-0025-4BF7-974F-027A091DFE92}"/>
    <cellStyle name="SAPBEXexcBad8 3 9 3 3" xfId="42984" xr:uid="{0C42AC8F-4D96-4568-BC31-D189A4C9A521}"/>
    <cellStyle name="SAPBEXexcBad8 3 9 4" xfId="23515" xr:uid="{564B3002-495E-409E-B89F-36209A7C78F8}"/>
    <cellStyle name="SAPBEXexcBad8 3 9 4 2" xfId="37147" xr:uid="{C7F8F0EA-88F9-46D0-A6EE-6C90405E2E0C}"/>
    <cellStyle name="SAPBEXexcBad8 3 9 4 3" xfId="46775" xr:uid="{CAD44991-7896-4759-BDA9-2EF8683481EA}"/>
    <cellStyle name="SAPBEXexcBad8 3 9 5" xfId="29390" xr:uid="{C285254C-78EC-473A-A992-D87B17B97C4D}"/>
    <cellStyle name="SAPBEXexcBad8 3 9 6" xfId="26983" xr:uid="{6DE237DA-55F7-4EED-9283-96DB7C65E602}"/>
    <cellStyle name="SAPBEXexcBad8 3 9 7" xfId="51443" xr:uid="{E96DCE4A-FCCA-4C4D-9ECC-11CE189CB47B}"/>
    <cellStyle name="SAPBEXexcBad8 4" xfId="10704" xr:uid="{D4B451D1-F34A-45E5-9C20-2B58EA3CC28D}"/>
    <cellStyle name="SAPBEXexcBad8 4 2" xfId="13635" xr:uid="{843E19AA-9A47-4951-9518-9D88F3D24DCC}"/>
    <cellStyle name="SAPBEXexcBad8 4 2 2" xfId="15584" xr:uid="{B28321BC-CA2F-45AC-AEFB-9377DFA58782}"/>
    <cellStyle name="SAPBEXexcBad8 4 2 2 2" xfId="21503" xr:uid="{41492286-9C91-4245-8564-ED74E2785C35}"/>
    <cellStyle name="SAPBEXexcBad8 4 2 2 2 2" xfId="35135" xr:uid="{E50BA755-4C09-4EA8-A6C4-45ACEFCD191F}"/>
    <cellStyle name="SAPBEXexcBad8 4 2 2 2 3" xfId="44763" xr:uid="{9BD76EE1-76A0-44FB-B120-DB399CD66FEC}"/>
    <cellStyle name="SAPBEXexcBad8 4 2 2 3" xfId="25294" xr:uid="{FB37533A-826C-4635-BEC7-249784C471C5}"/>
    <cellStyle name="SAPBEXexcBad8 4 2 2 3 2" xfId="38926" xr:uid="{80D67DC3-F543-4F68-A226-22022348231F}"/>
    <cellStyle name="SAPBEXexcBad8 4 2 2 3 3" xfId="48554" xr:uid="{86CACF06-0BFA-4676-929F-B3C95B2B0DE3}"/>
    <cellStyle name="SAPBEXexcBad8 4 2 2 4" xfId="31176" xr:uid="{C8391CB0-B39B-47EC-88A7-297726C1B95C}"/>
    <cellStyle name="SAPBEXexcBad8 4 2 2 5" xfId="40834" xr:uid="{C6188675-9453-4D52-BB99-1DC7979C8443}"/>
    <cellStyle name="SAPBEXexcBad8 4 2 2 6" xfId="53222" xr:uid="{F8728F3D-6D07-469B-BE2D-033A213B6D96}"/>
    <cellStyle name="SAPBEXexcBad8 4 2 3" xfId="19595" xr:uid="{5C8F1443-8180-4CC9-A86B-259C9DFA3813}"/>
    <cellStyle name="SAPBEXexcBad8 4 2 3 2" xfId="33227" xr:uid="{E3F0477C-6EA8-4823-BFBB-34E8AAA69209}"/>
    <cellStyle name="SAPBEXexcBad8 4 2 3 3" xfId="42855" xr:uid="{00FAAB9C-AAF8-45A4-84C9-CCF47BBF4FFE}"/>
    <cellStyle name="SAPBEXexcBad8 4 2 4" xfId="23386" xr:uid="{1A074465-41E5-49EA-B08B-5EF00018FC7B}"/>
    <cellStyle name="SAPBEXexcBad8 4 2 4 2" xfId="37018" xr:uid="{8898D018-BFC3-4DDC-815E-19214A7A37F6}"/>
    <cellStyle name="SAPBEXexcBad8 4 2 4 3" xfId="46646" xr:uid="{6B641BF3-4DB6-402F-8FD6-5EBC994896BD}"/>
    <cellStyle name="SAPBEXexcBad8 4 2 5" xfId="29261" xr:uid="{80E1B601-95E0-4187-A649-91FD017FA06B}"/>
    <cellStyle name="SAPBEXexcBad8 4 2 6" xfId="27112" xr:uid="{5AEC3F1E-CD18-4C05-AA6B-4ADEC765E6BB}"/>
    <cellStyle name="SAPBEXexcBad8 4 2 7" xfId="51314" xr:uid="{EA82D788-7CD5-45CD-8EF3-CB59690C3153}"/>
    <cellStyle name="SAPBEXexcBad8 4 3" xfId="14674" xr:uid="{62E3F72C-B4C5-4BAD-A674-47CCA472D02D}"/>
    <cellStyle name="SAPBEXexcBad8 4 3 2" xfId="20593" xr:uid="{CB51E5CF-60E7-4961-B63F-37E2301560A1}"/>
    <cellStyle name="SAPBEXexcBad8 4 3 2 2" xfId="34225" xr:uid="{69FD53C0-6FE5-471B-82F2-BB3A51C594D4}"/>
    <cellStyle name="SAPBEXexcBad8 4 3 2 3" xfId="43853" xr:uid="{206320ED-76E8-4925-988A-7765AEBBA6F4}"/>
    <cellStyle name="SAPBEXexcBad8 4 3 3" xfId="24384" xr:uid="{30B1C5A5-4C69-4BAA-9BDC-0D670574842B}"/>
    <cellStyle name="SAPBEXexcBad8 4 3 3 2" xfId="38016" xr:uid="{60590395-1E4A-4AA0-A313-76E6DF72E96D}"/>
    <cellStyle name="SAPBEXexcBad8 4 3 3 3" xfId="47644" xr:uid="{6D042F3C-E9CD-4F97-A701-FE4CE8CC7711}"/>
    <cellStyle name="SAPBEXexcBad8 4 3 4" xfId="30266" xr:uid="{CF8A199C-25D9-49F0-8633-D816035B4322}"/>
    <cellStyle name="SAPBEXexcBad8 4 3 5" xfId="39924" xr:uid="{FAFB1B57-0DE0-42DD-A89D-BC4E38CC2CD4}"/>
    <cellStyle name="SAPBEXexcBad8 4 3 6" xfId="52312" xr:uid="{CF1E7DCB-610C-4C3F-AC86-BBB6CC73C7CA}"/>
    <cellStyle name="SAPBEXexcBad8 4 4" xfId="18683" xr:uid="{8DDEB8C0-53DC-4793-B199-9A16B13F838B}"/>
    <cellStyle name="SAPBEXexcBad8 4 4 2" xfId="32315" xr:uid="{13B9EFCC-50AC-40FA-9069-8046F8F3ED3F}"/>
    <cellStyle name="SAPBEXexcBad8 4 4 3" xfId="41943" xr:uid="{040EBD98-3075-47C5-90FF-678882024743}"/>
    <cellStyle name="SAPBEXexcBad8 4 5" xfId="16532" xr:uid="{C0B7E719-130A-435B-8E9A-31B2735F9419}"/>
    <cellStyle name="SAPBEXexcBad8 4 5 2" xfId="32116" xr:uid="{EA0580E0-130A-44E7-BEF0-579F8CA309B6}"/>
    <cellStyle name="SAPBEXexcBad8 4 5 3" xfId="41758" xr:uid="{5BE58801-D4ED-4BCB-BED6-376E8CAF9CCD}"/>
    <cellStyle name="SAPBEXexcBad8 4 6" xfId="28256" xr:uid="{CE0AB657-E0B9-4BA9-A223-C1D817737E6B}"/>
    <cellStyle name="SAPBEXexcBad8 4 7" xfId="28047" xr:uid="{35F55371-2BA8-4015-A853-CD5A174A5647}"/>
    <cellStyle name="SAPBEXexcBad8 4 8" xfId="50316" xr:uid="{3A87F7CC-35E7-4C64-AC8F-8D79B4E4EEAF}"/>
    <cellStyle name="SAPBEXexcBad8 5" xfId="10739" xr:uid="{75C1B397-C6F8-4780-BF21-2671553EAD78}"/>
    <cellStyle name="SAPBEXexcBad8 5 2" xfId="13670" xr:uid="{4724F5A5-CA27-473E-ACE9-FDC7D31A831E}"/>
    <cellStyle name="SAPBEXexcBad8 5 2 2" xfId="15619" xr:uid="{BD25E1B4-2691-4917-8B55-C17B9C3F5953}"/>
    <cellStyle name="SAPBEXexcBad8 5 2 2 2" xfId="21538" xr:uid="{3BB85C36-FF80-46DC-A555-116E8A739F36}"/>
    <cellStyle name="SAPBEXexcBad8 5 2 2 2 2" xfId="35170" xr:uid="{116B8814-BF1D-49F6-A52B-D3290868B5A8}"/>
    <cellStyle name="SAPBEXexcBad8 5 2 2 2 3" xfId="44798" xr:uid="{F49B7E59-7A04-4EAD-A02F-D37626ED4C53}"/>
    <cellStyle name="SAPBEXexcBad8 5 2 2 3" xfId="25329" xr:uid="{B10C4631-3FCA-431A-B57B-B68309395E3D}"/>
    <cellStyle name="SAPBEXexcBad8 5 2 2 3 2" xfId="38961" xr:uid="{866047C9-B0E8-4E67-A4BB-7397FAA88F15}"/>
    <cellStyle name="SAPBEXexcBad8 5 2 2 3 3" xfId="48589" xr:uid="{71760BB0-F986-423C-8D5E-E9D530661F3F}"/>
    <cellStyle name="SAPBEXexcBad8 5 2 2 4" xfId="31211" xr:uid="{E983293D-26DE-45F8-9152-118550BAA490}"/>
    <cellStyle name="SAPBEXexcBad8 5 2 2 5" xfId="40869" xr:uid="{C198279F-A962-4E35-B9C8-D82BD6A8F84F}"/>
    <cellStyle name="SAPBEXexcBad8 5 2 2 6" xfId="53257" xr:uid="{C00DCF4A-67ED-421E-879D-34305C1B9CB4}"/>
    <cellStyle name="SAPBEXexcBad8 5 2 3" xfId="19630" xr:uid="{C3002B4D-3455-48AB-A741-873FFD756F52}"/>
    <cellStyle name="SAPBEXexcBad8 5 2 3 2" xfId="33262" xr:uid="{95F1A408-4EE0-42EA-B6AB-40587B65E5F1}"/>
    <cellStyle name="SAPBEXexcBad8 5 2 3 3" xfId="42890" xr:uid="{6CAA1769-ACD3-47ED-8064-F20C69C4DC8B}"/>
    <cellStyle name="SAPBEXexcBad8 5 2 4" xfId="23421" xr:uid="{567685E2-265E-430A-A067-2CD982A3593E}"/>
    <cellStyle name="SAPBEXexcBad8 5 2 4 2" xfId="37053" xr:uid="{8A7C12D8-1BCF-44C5-8AA2-5C1A78D8AAD7}"/>
    <cellStyle name="SAPBEXexcBad8 5 2 4 3" xfId="46681" xr:uid="{16DD68F7-BDAB-403D-B1BA-F24378E380D1}"/>
    <cellStyle name="SAPBEXexcBad8 5 2 5" xfId="29296" xr:uid="{5C36D5A0-3631-41DD-89E1-93BEE57F64A5}"/>
    <cellStyle name="SAPBEXexcBad8 5 2 6" xfId="27077" xr:uid="{E320E520-D123-4C85-840C-687FD85F638C}"/>
    <cellStyle name="SAPBEXexcBad8 5 2 7" xfId="51349" xr:uid="{A10E468B-404E-4A6B-85E5-02E163E027D8}"/>
    <cellStyle name="SAPBEXexcBad8 5 3" xfId="14709" xr:uid="{B64F8073-E8E4-4C69-9DF5-EF5CF2D68D62}"/>
    <cellStyle name="SAPBEXexcBad8 5 3 2" xfId="20628" xr:uid="{A0A776CA-A9F0-4934-8EE7-CBD93FFE4D9E}"/>
    <cellStyle name="SAPBEXexcBad8 5 3 2 2" xfId="34260" xr:uid="{D55DE44C-B0F9-4A38-9C8B-B22F0238A4CE}"/>
    <cellStyle name="SAPBEXexcBad8 5 3 2 3" xfId="43888" xr:uid="{289CE924-9F8E-4E56-A3CC-7EB35C06B1D2}"/>
    <cellStyle name="SAPBEXexcBad8 5 3 3" xfId="24419" xr:uid="{8B841284-D125-4D42-B424-AD4BEB233ECF}"/>
    <cellStyle name="SAPBEXexcBad8 5 3 3 2" xfId="38051" xr:uid="{389D47A1-D961-4DC7-8422-E2DEF919BF46}"/>
    <cellStyle name="SAPBEXexcBad8 5 3 3 3" xfId="47679" xr:uid="{C14B5B13-8CAA-4796-96D7-9BEDBA8C420B}"/>
    <cellStyle name="SAPBEXexcBad8 5 3 4" xfId="30301" xr:uid="{029DA6DC-9F54-49C1-AAD3-31A4FC277B6B}"/>
    <cellStyle name="SAPBEXexcBad8 5 3 5" xfId="39959" xr:uid="{7CC56945-8CCF-497E-A25C-B423A6743989}"/>
    <cellStyle name="SAPBEXexcBad8 5 3 6" xfId="52347" xr:uid="{16388F1A-0048-42F9-B689-2AF2034C04CD}"/>
    <cellStyle name="SAPBEXexcBad8 5 4" xfId="18718" xr:uid="{A8BC7FBD-0770-4FAD-8FF6-C27AE835F1AD}"/>
    <cellStyle name="SAPBEXexcBad8 5 4 2" xfId="32350" xr:uid="{7B61994C-FF59-477C-A7D4-6B4C9851DDBF}"/>
    <cellStyle name="SAPBEXexcBad8 5 4 3" xfId="41978" xr:uid="{19755F50-CA5A-4A4C-B569-3FAC75A11A61}"/>
    <cellStyle name="SAPBEXexcBad8 5 5" xfId="22423" xr:uid="{07AEE2AA-DD4E-416B-B7FE-D54F81DF40E0}"/>
    <cellStyle name="SAPBEXexcBad8 5 5 2" xfId="36055" xr:uid="{C49E0FEA-50E3-4554-99B8-27F07CF4774C}"/>
    <cellStyle name="SAPBEXexcBad8 5 5 3" xfId="45683" xr:uid="{C03A7030-44D2-425D-9686-3F4C2712AF31}"/>
    <cellStyle name="SAPBEXexcBad8 5 6" xfId="28291" xr:uid="{41364FF0-9CDE-4336-B7B9-8385930E09E7}"/>
    <cellStyle name="SAPBEXexcBad8 5 7" xfId="28013" xr:uid="{348BEC78-E372-4CBE-B1EC-22903AE44AC3}"/>
    <cellStyle name="SAPBEXexcBad8 5 8" xfId="50351" xr:uid="{BFD1700D-41FE-472E-AD4F-353E80BC87BC}"/>
    <cellStyle name="SAPBEXexcBad8 6" xfId="11486" xr:uid="{9243A047-44CE-4426-A69A-32A27A90505C}"/>
    <cellStyle name="SAPBEXexcBad8 6 2" xfId="14380" xr:uid="{A9F395F7-D75D-4095-97D9-3A1D393AF96F}"/>
    <cellStyle name="SAPBEXexcBad8 6 2 2" xfId="16329" xr:uid="{70E8BB79-664C-4FAA-B528-F411FD95526E}"/>
    <cellStyle name="SAPBEXexcBad8 6 2 2 2" xfId="22248" xr:uid="{9880428C-CAE2-4F87-9E22-FC6821AF6EB0}"/>
    <cellStyle name="SAPBEXexcBad8 6 2 2 2 2" xfId="35880" xr:uid="{3CE4BCB9-1104-4DCF-8EB7-3BA04EC5A819}"/>
    <cellStyle name="SAPBEXexcBad8 6 2 2 2 3" xfId="45508" xr:uid="{0E108853-8682-4943-BAE0-4470A111F7F9}"/>
    <cellStyle name="SAPBEXexcBad8 6 2 2 3" xfId="26039" xr:uid="{90435C3A-4291-4BA9-A687-445B300868E1}"/>
    <cellStyle name="SAPBEXexcBad8 6 2 2 3 2" xfId="39671" xr:uid="{0EC0417A-A638-404C-A4D4-C9A788320ABE}"/>
    <cellStyle name="SAPBEXexcBad8 6 2 2 3 3" xfId="49299" xr:uid="{CE97A537-40AE-42E5-AE61-3A8AD05EFFB4}"/>
    <cellStyle name="SAPBEXexcBad8 6 2 2 4" xfId="31921" xr:uid="{22430734-0B32-4376-990A-9A75A0A8F57A}"/>
    <cellStyle name="SAPBEXexcBad8 6 2 2 5" xfId="41579" xr:uid="{D3121FA7-9C6D-47D7-A5D6-7DE0E7F8DA15}"/>
    <cellStyle name="SAPBEXexcBad8 6 2 2 6" xfId="53967" xr:uid="{4709FB5D-5071-4D20-83B6-35C03C9B25FA}"/>
    <cellStyle name="SAPBEXexcBad8 6 2 3" xfId="20340" xr:uid="{433445E2-44D6-486B-83D2-ABC1EF73F48B}"/>
    <cellStyle name="SAPBEXexcBad8 6 2 3 2" xfId="33972" xr:uid="{F7CE6883-B4B8-4979-9A4B-1581FF20EECE}"/>
    <cellStyle name="SAPBEXexcBad8 6 2 3 3" xfId="43600" xr:uid="{31B78CE1-A8D1-4A7E-98FC-26373E5F121B}"/>
    <cellStyle name="SAPBEXexcBad8 6 2 4" xfId="24131" xr:uid="{67AB7FB8-1208-4DF3-94E2-D4EF52E5735E}"/>
    <cellStyle name="SAPBEXexcBad8 6 2 4 2" xfId="37763" xr:uid="{8B751293-3DB8-4EDC-A398-4C51972F1378}"/>
    <cellStyle name="SAPBEXexcBad8 6 2 4 3" xfId="47391" xr:uid="{51C6088C-88FF-4B3C-B68F-3539CED78F39}"/>
    <cellStyle name="SAPBEXexcBad8 6 2 5" xfId="30006" xr:uid="{1E4417E2-C830-4D51-BADC-C61C0065A6B4}"/>
    <cellStyle name="SAPBEXexcBad8 6 2 6" xfId="26367" xr:uid="{011A066C-11B7-43C4-A559-5DCAE47AFD50}"/>
    <cellStyle name="SAPBEXexcBad8 6 2 7" xfId="52059" xr:uid="{92041661-F52C-41E3-83B6-B39C68F90794}"/>
    <cellStyle name="SAPBEXexcBad8 6 3" xfId="15331" xr:uid="{7629CEC4-092E-4A0A-90B8-52D8AE787300}"/>
    <cellStyle name="SAPBEXexcBad8 6 3 2" xfId="21250" xr:uid="{598DB0C5-2D15-4DFE-AEF1-3105CCCA8321}"/>
    <cellStyle name="SAPBEXexcBad8 6 3 2 2" xfId="34882" xr:uid="{34BC5A9A-8D09-45D7-A170-D73E15A36775}"/>
    <cellStyle name="SAPBEXexcBad8 6 3 2 3" xfId="44510" xr:uid="{9E7B1829-7A81-4CE5-99F6-A8F20D9E4CFD}"/>
    <cellStyle name="SAPBEXexcBad8 6 3 3" xfId="25041" xr:uid="{E8C1795C-3341-4B69-8891-9EABD820ABB3}"/>
    <cellStyle name="SAPBEXexcBad8 6 3 3 2" xfId="38673" xr:uid="{BF2032C1-D45A-4639-B086-4D655F9C65F6}"/>
    <cellStyle name="SAPBEXexcBad8 6 3 3 3" xfId="48301" xr:uid="{A56AA243-A823-4CC1-9361-D7913DEE2A3D}"/>
    <cellStyle name="SAPBEXexcBad8 6 3 4" xfId="30923" xr:uid="{3061D7EA-718B-42E4-A2A3-C135175356AC}"/>
    <cellStyle name="SAPBEXexcBad8 6 3 5" xfId="40581" xr:uid="{79AFED6C-952A-48ED-9068-DEA8989C6BB4}"/>
    <cellStyle name="SAPBEXexcBad8 6 3 6" xfId="52969" xr:uid="{15CAB852-791E-46C3-B90F-6F959D314CD5}"/>
    <cellStyle name="SAPBEXexcBad8 6 4" xfId="19342" xr:uid="{AB7E0489-AA7A-45ED-995A-6A4748C31377}"/>
    <cellStyle name="SAPBEXexcBad8 6 4 2" xfId="32974" xr:uid="{2217DE0C-0AF0-4765-B755-A0EE3B0F077D}"/>
    <cellStyle name="SAPBEXexcBad8 6 4 3" xfId="42602" xr:uid="{F6A05384-0AC0-4DE1-8B30-8DACE91E234D}"/>
    <cellStyle name="SAPBEXexcBad8 6 5" xfId="23133" xr:uid="{6356993A-C0D8-4E1F-A9AE-B668AC299136}"/>
    <cellStyle name="SAPBEXexcBad8 6 5 2" xfId="36765" xr:uid="{FE1BB5A6-1317-42F9-A304-B12163692A59}"/>
    <cellStyle name="SAPBEXexcBad8 6 5 3" xfId="46393" xr:uid="{CCCD3165-E39A-4AE6-9771-ED49D6688332}"/>
    <cellStyle name="SAPBEXexcBad8 6 6" xfId="29001" xr:uid="{6276475C-79F6-495C-8E25-957E40622059}"/>
    <cellStyle name="SAPBEXexcBad8 6 7" xfId="30168" xr:uid="{60AEE0B3-E256-4529-A63B-A36DEBE4B1A4}"/>
    <cellStyle name="SAPBEXexcBad8 6 8" xfId="51061" xr:uid="{E22F76E4-466C-4AF2-9832-16D01195CB3A}"/>
    <cellStyle name="SAPBEXexcBad8 7" xfId="50006" xr:uid="{85F0F61D-CE0D-4CCE-AF48-B68C6565E60C}"/>
    <cellStyle name="SAPBEXexcBad8 8" xfId="54223" xr:uid="{532970E7-2A5D-48EB-B3B3-60B43AB4C41B}"/>
    <cellStyle name="SAPBEXexcBad8 9" xfId="54480" xr:uid="{C46A0DDF-1C27-4F95-8087-916BD15152FD}"/>
    <cellStyle name="SAPBEXexcBad9" xfId="6103" xr:uid="{B1DF5C03-572F-454A-8905-FCDC25C9CECD}"/>
    <cellStyle name="SAPBEXexcBad9 10" xfId="54157" xr:uid="{D4EF4D48-C820-4469-AE33-4461794C406D}"/>
    <cellStyle name="SAPBEXexcBad9 2" xfId="6104" xr:uid="{A6F5C718-1B31-4C6F-95F9-77BF1E7DD685}"/>
    <cellStyle name="SAPBEXexcBad9 2 2" xfId="10836" xr:uid="{1687FA10-0656-4F91-AC39-CBF4C9BF46D9}"/>
    <cellStyle name="SAPBEXexcBad9 2 2 10" xfId="22520" xr:uid="{09FBD107-9513-4D34-A432-AE6237B383BE}"/>
    <cellStyle name="SAPBEXexcBad9 2 2 10 2" xfId="36152" xr:uid="{2B4D1B3F-5466-4010-AF9B-272378765E8C}"/>
    <cellStyle name="SAPBEXexcBad9 2 2 10 3" xfId="45780" xr:uid="{A6608735-A721-40F5-A28A-22F31EC2661D}"/>
    <cellStyle name="SAPBEXexcBad9 2 2 11" xfId="28388" xr:uid="{CB4E0CF7-DF0F-4184-9CC9-CE44871DE399}"/>
    <cellStyle name="SAPBEXexcBad9 2 2 12" xfId="27918" xr:uid="{615A6139-06EC-4C8A-85D1-BDDD019C752F}"/>
    <cellStyle name="SAPBEXexcBad9 2 2 13" xfId="50448" xr:uid="{42C7FBFE-2286-4D87-B14B-CF72F51EB7D1}"/>
    <cellStyle name="SAPBEXexcBad9 2 2 14" xfId="54519" xr:uid="{B0246E93-B03E-49CC-9132-85F66C37F1FE}"/>
    <cellStyle name="SAPBEXexcBad9 2 2 15" xfId="54610" xr:uid="{2385133B-222F-4BCF-964D-AAF5475D98DE}"/>
    <cellStyle name="SAPBEXexcBad9 2 2 16" xfId="54698" xr:uid="{0A85B205-B770-4192-8618-44604E05E116}"/>
    <cellStyle name="SAPBEXexcBad9 2 2 17" xfId="54786" xr:uid="{3EDCBC58-3BC8-499A-A0A4-34CF02A03E52}"/>
    <cellStyle name="SAPBEXexcBad9 2 2 18" xfId="54874" xr:uid="{E5B694F5-BF4D-480D-979B-4FEF6AD11881}"/>
    <cellStyle name="SAPBEXexcBad9 2 2 19" xfId="54962" xr:uid="{8CBFE067-F8F8-4FB9-8424-E71529ADA08D}"/>
    <cellStyle name="SAPBEXexcBad9 2 2 2" xfId="10924" xr:uid="{F7C0FA90-00D3-4A6B-A3CC-1F489FED87CF}"/>
    <cellStyle name="SAPBEXexcBad9 2 2 2 2" xfId="13855" xr:uid="{A87243D3-380B-43E1-B048-BD4A5BFEF840}"/>
    <cellStyle name="SAPBEXexcBad9 2 2 2 2 2" xfId="15804" xr:uid="{15F35F09-F1F2-4CBB-8D34-A1CF89DD1B49}"/>
    <cellStyle name="SAPBEXexcBad9 2 2 2 2 2 2" xfId="21723" xr:uid="{03F93732-F853-411B-B136-C8EABDA4B2E5}"/>
    <cellStyle name="SAPBEXexcBad9 2 2 2 2 2 2 2" xfId="35355" xr:uid="{A32E5EFC-6D9E-4387-85F3-3EE45A4EA6C9}"/>
    <cellStyle name="SAPBEXexcBad9 2 2 2 2 2 2 3" xfId="44983" xr:uid="{56671F0D-845F-48EC-B5AF-2EB65A1F6822}"/>
    <cellStyle name="SAPBEXexcBad9 2 2 2 2 2 3" xfId="25514" xr:uid="{FCAAC3C2-CE5D-43D1-97D5-73BA1D1E746A}"/>
    <cellStyle name="SAPBEXexcBad9 2 2 2 2 2 3 2" xfId="39146" xr:uid="{5042D869-08E9-409C-9FEF-BC0F8929CF24}"/>
    <cellStyle name="SAPBEXexcBad9 2 2 2 2 2 3 3" xfId="48774" xr:uid="{597500C5-58DF-4E4D-872C-E32AC45D9B2E}"/>
    <cellStyle name="SAPBEXexcBad9 2 2 2 2 2 4" xfId="31396" xr:uid="{AEC55A8E-4AFA-44B3-9218-68976E1B2410}"/>
    <cellStyle name="SAPBEXexcBad9 2 2 2 2 2 5" xfId="41054" xr:uid="{9988F690-57D9-4F2E-B8DE-AB64D81D082A}"/>
    <cellStyle name="SAPBEXexcBad9 2 2 2 2 2 6" xfId="53442" xr:uid="{C9B4C983-A79F-4B8C-9B79-4BA01A4CA3B0}"/>
    <cellStyle name="SAPBEXexcBad9 2 2 2 2 3" xfId="19815" xr:uid="{4E3277A0-3DD5-43D6-91C0-05392F693449}"/>
    <cellStyle name="SAPBEXexcBad9 2 2 2 2 3 2" xfId="33447" xr:uid="{A0D60226-AEB6-43AC-AD38-4AD9C27C5125}"/>
    <cellStyle name="SAPBEXexcBad9 2 2 2 2 3 3" xfId="43075" xr:uid="{AB55EEA8-18E4-4416-82FE-785725B1B424}"/>
    <cellStyle name="SAPBEXexcBad9 2 2 2 2 4" xfId="23606" xr:uid="{A662276C-84A0-4ADF-8A78-E4BD1A071B10}"/>
    <cellStyle name="SAPBEXexcBad9 2 2 2 2 4 2" xfId="37238" xr:uid="{EEC16263-5BB5-4371-91CF-290288E4BFC5}"/>
    <cellStyle name="SAPBEXexcBad9 2 2 2 2 4 3" xfId="46866" xr:uid="{B26E8936-6979-493E-9A8B-DAC7082AE1B6}"/>
    <cellStyle name="SAPBEXexcBad9 2 2 2 2 5" xfId="29481" xr:uid="{5651821B-9445-4D93-8ED2-69A8EB402E29}"/>
    <cellStyle name="SAPBEXexcBad9 2 2 2 2 6" xfId="26892" xr:uid="{D896F6A1-C4CE-4064-B07B-4F11A6049A90}"/>
    <cellStyle name="SAPBEXexcBad9 2 2 2 2 7" xfId="51534" xr:uid="{F5029AB6-18AF-44B0-9FDF-A3DA03256181}"/>
    <cellStyle name="SAPBEXexcBad9 2 2 2 3" xfId="14806" xr:uid="{84EA3D27-EF18-4CDB-AED5-EF0E837842CE}"/>
    <cellStyle name="SAPBEXexcBad9 2 2 2 3 2" xfId="20725" xr:uid="{333793F6-D5EA-4690-B9F3-8255E4DE5733}"/>
    <cellStyle name="SAPBEXexcBad9 2 2 2 3 2 2" xfId="34357" xr:uid="{AC82B54B-CE70-4F65-BAAF-BF6A8F09528A}"/>
    <cellStyle name="SAPBEXexcBad9 2 2 2 3 2 3" xfId="43985" xr:uid="{5723D005-6311-4F3F-AF36-C3D1633E66D5}"/>
    <cellStyle name="SAPBEXexcBad9 2 2 2 3 3" xfId="24516" xr:uid="{448B8461-CFA0-4DE7-98FC-CF7159F460EA}"/>
    <cellStyle name="SAPBEXexcBad9 2 2 2 3 3 2" xfId="38148" xr:uid="{4BCE8875-2690-48F8-84F5-1E2126FD5056}"/>
    <cellStyle name="SAPBEXexcBad9 2 2 2 3 3 3" xfId="47776" xr:uid="{D5F5087B-EA55-47C1-998E-1FA35C0D1A19}"/>
    <cellStyle name="SAPBEXexcBad9 2 2 2 3 4" xfId="30398" xr:uid="{CAD9D5E9-9C26-48D1-B834-EADDB781486E}"/>
    <cellStyle name="SAPBEXexcBad9 2 2 2 3 5" xfId="40056" xr:uid="{EBDDC8FD-2537-4C77-8BAF-0F75429BF2D0}"/>
    <cellStyle name="SAPBEXexcBad9 2 2 2 3 6" xfId="52444" xr:uid="{62D4A943-44EE-492E-BAB2-A8EC9826C6B2}"/>
    <cellStyle name="SAPBEXexcBad9 2 2 2 4" xfId="18817" xr:uid="{F6FEAB7C-83B6-44C4-8FC1-0BE0830B9E26}"/>
    <cellStyle name="SAPBEXexcBad9 2 2 2 4 2" xfId="32449" xr:uid="{799D922B-9BE8-40B1-AA9E-3AE172E4A9F0}"/>
    <cellStyle name="SAPBEXexcBad9 2 2 2 4 3" xfId="42077" xr:uid="{3BA6EDDD-5789-45B1-9C39-6C9AD4616447}"/>
    <cellStyle name="SAPBEXexcBad9 2 2 2 5" xfId="22608" xr:uid="{30DFAAC8-606E-4AFD-85AB-335974D5E4C0}"/>
    <cellStyle name="SAPBEXexcBad9 2 2 2 5 2" xfId="36240" xr:uid="{2317DBBF-AED7-4879-AE4C-2571FEBF842C}"/>
    <cellStyle name="SAPBEXexcBad9 2 2 2 5 3" xfId="45868" xr:uid="{E4F15B42-646C-47AF-A7B2-CDD4A0130939}"/>
    <cellStyle name="SAPBEXexcBad9 2 2 2 6" xfId="28476" xr:uid="{E31A1C0F-9624-45B0-BF57-C7FEA4EC0EE0}"/>
    <cellStyle name="SAPBEXexcBad9 2 2 2 7" xfId="27834" xr:uid="{FF00889B-D64A-4FA5-852A-1F14C3F0FE82}"/>
    <cellStyle name="SAPBEXexcBad9 2 2 2 8" xfId="50536" xr:uid="{1CCCD9A9-8167-4D9C-9569-9BC4FF5088A2}"/>
    <cellStyle name="SAPBEXexcBad9 2 2 20" xfId="55050" xr:uid="{BBA26C41-169F-41E9-8170-3DB17C7B90C8}"/>
    <cellStyle name="SAPBEXexcBad9 2 2 21" xfId="55138" xr:uid="{7A3815B6-145B-47F0-8550-548D234ECBE1}"/>
    <cellStyle name="SAPBEXexcBad9 2 2 22" xfId="55226" xr:uid="{D5F62D86-0FFA-4FDD-8498-C9008511654D}"/>
    <cellStyle name="SAPBEXexcBad9 2 2 23" xfId="55314" xr:uid="{DABBADD5-E82E-4E1C-B076-34C318B9AD11}"/>
    <cellStyle name="SAPBEXexcBad9 2 2 24" xfId="55402" xr:uid="{E730C876-0FCC-4BCB-8A7B-39578C2BAD1D}"/>
    <cellStyle name="SAPBEXexcBad9 2 2 25" xfId="55490" xr:uid="{69C95F55-8D82-4E34-88E1-2E403BC3C819}"/>
    <cellStyle name="SAPBEXexcBad9 2 2 26" xfId="55578" xr:uid="{FA3C316F-C5A8-40D0-8D66-8A8262E501BF}"/>
    <cellStyle name="SAPBEXexcBad9 2 2 27" xfId="55666" xr:uid="{E5A9BC15-9D4A-4AA6-8959-49AB14545DFD}"/>
    <cellStyle name="SAPBEXexcBad9 2 2 28" xfId="55754" xr:uid="{62800845-B213-4B37-90B8-25C6AC067A6A}"/>
    <cellStyle name="SAPBEXexcBad9 2 2 29" xfId="55842" xr:uid="{69203C2A-2314-49BD-9FC7-BA5E1B1B66AC}"/>
    <cellStyle name="SAPBEXexcBad9 2 2 3" xfId="11012" xr:uid="{BAFEE9F8-2560-4162-A0E4-116B83E29D22}"/>
    <cellStyle name="SAPBEXexcBad9 2 2 3 2" xfId="13943" xr:uid="{1198375C-BCA3-48FB-8590-818DB50D394D}"/>
    <cellStyle name="SAPBEXexcBad9 2 2 3 2 2" xfId="15892" xr:uid="{7FFBFF45-E870-44A6-9C67-BCBBC2570B33}"/>
    <cellStyle name="SAPBEXexcBad9 2 2 3 2 2 2" xfId="21811" xr:uid="{D67D6E1B-7205-4900-A7DD-38D4648C01B9}"/>
    <cellStyle name="SAPBEXexcBad9 2 2 3 2 2 2 2" xfId="35443" xr:uid="{E27959CD-36AF-4A91-967F-49E240050298}"/>
    <cellStyle name="SAPBEXexcBad9 2 2 3 2 2 2 3" xfId="45071" xr:uid="{83CCFC79-30D8-4C3D-A56A-483C593327E7}"/>
    <cellStyle name="SAPBEXexcBad9 2 2 3 2 2 3" xfId="25602" xr:uid="{2D3539A3-7052-4D00-A023-0D9E13AC3441}"/>
    <cellStyle name="SAPBEXexcBad9 2 2 3 2 2 3 2" xfId="39234" xr:uid="{362E31EC-CC67-4197-91D3-2FC71006289F}"/>
    <cellStyle name="SAPBEXexcBad9 2 2 3 2 2 3 3" xfId="48862" xr:uid="{F9605F90-8110-4E8E-973D-A5EFE582F95A}"/>
    <cellStyle name="SAPBEXexcBad9 2 2 3 2 2 4" xfId="31484" xr:uid="{59BCA0DC-D4C3-450E-A941-6396158D280B}"/>
    <cellStyle name="SAPBEXexcBad9 2 2 3 2 2 5" xfId="41142" xr:uid="{88A680CD-EEC8-4C21-B50A-0761B9A04219}"/>
    <cellStyle name="SAPBEXexcBad9 2 2 3 2 2 6" xfId="53530" xr:uid="{E63B0317-5904-4B7B-AE41-22DAEEE8F4AE}"/>
    <cellStyle name="SAPBEXexcBad9 2 2 3 2 3" xfId="19903" xr:uid="{C4EE30F8-C8A7-4174-8667-C38597E706A2}"/>
    <cellStyle name="SAPBEXexcBad9 2 2 3 2 3 2" xfId="33535" xr:uid="{B2604BD4-A39C-4F6B-BA98-C29BC3A77C92}"/>
    <cellStyle name="SAPBEXexcBad9 2 2 3 2 3 3" xfId="43163" xr:uid="{E4D84CF9-02C0-44CD-B0A2-BEF0283FBD78}"/>
    <cellStyle name="SAPBEXexcBad9 2 2 3 2 4" xfId="23694" xr:uid="{98926809-45FB-41C9-A9B2-37E807366DBE}"/>
    <cellStyle name="SAPBEXexcBad9 2 2 3 2 4 2" xfId="37326" xr:uid="{24B48ED3-60CC-4F96-A10A-1D661D7FADD2}"/>
    <cellStyle name="SAPBEXexcBad9 2 2 3 2 4 3" xfId="46954" xr:uid="{B6638137-E8C4-4470-83B3-6985C11F442E}"/>
    <cellStyle name="SAPBEXexcBad9 2 2 3 2 5" xfId="29569" xr:uid="{CB00C6CC-5D45-40A2-887F-1CAB4CAB2DED}"/>
    <cellStyle name="SAPBEXexcBad9 2 2 3 2 6" xfId="26804" xr:uid="{B69955CA-EE8D-4DE8-9F0F-6F4D1A009CAF}"/>
    <cellStyle name="SAPBEXexcBad9 2 2 3 2 7" xfId="51622" xr:uid="{31FEB2CE-AD44-458E-BFB8-77BA169CF53F}"/>
    <cellStyle name="SAPBEXexcBad9 2 2 3 3" xfId="14894" xr:uid="{A5AAE3B2-19E7-4F6C-82CE-C891E2FEF11E}"/>
    <cellStyle name="SAPBEXexcBad9 2 2 3 3 2" xfId="20813" xr:uid="{9909D56C-36B6-4328-9C40-918559CDDB07}"/>
    <cellStyle name="SAPBEXexcBad9 2 2 3 3 2 2" xfId="34445" xr:uid="{4F0B8247-3B46-47F9-890A-5E94179913AD}"/>
    <cellStyle name="SAPBEXexcBad9 2 2 3 3 2 3" xfId="44073" xr:uid="{018F7711-207F-4762-9E7A-FDE53D477F53}"/>
    <cellStyle name="SAPBEXexcBad9 2 2 3 3 3" xfId="24604" xr:uid="{2BFB7F62-21CF-423E-94D3-2DB98FECB500}"/>
    <cellStyle name="SAPBEXexcBad9 2 2 3 3 3 2" xfId="38236" xr:uid="{5FED6780-4FF0-4E18-85AF-024F6B94A38D}"/>
    <cellStyle name="SAPBEXexcBad9 2 2 3 3 3 3" xfId="47864" xr:uid="{00484F3C-A56A-4166-A3B1-713CAE51F4CD}"/>
    <cellStyle name="SAPBEXexcBad9 2 2 3 3 4" xfId="30486" xr:uid="{F5EC81D5-B5EF-43BA-9354-E22EC48BAD00}"/>
    <cellStyle name="SAPBEXexcBad9 2 2 3 3 5" xfId="40144" xr:uid="{AD18AE4E-1610-49E7-B301-E70E6BDD3410}"/>
    <cellStyle name="SAPBEXexcBad9 2 2 3 3 6" xfId="52532" xr:uid="{ED3D711D-3A4F-4F05-AF6B-4CD49D6AC929}"/>
    <cellStyle name="SAPBEXexcBad9 2 2 3 4" xfId="18905" xr:uid="{C3FAB5BB-2833-4DF1-84D3-06E638C53BDC}"/>
    <cellStyle name="SAPBEXexcBad9 2 2 3 4 2" xfId="32537" xr:uid="{077211BA-DE6B-42A7-9C48-E83F70FC0C0D}"/>
    <cellStyle name="SAPBEXexcBad9 2 2 3 4 3" xfId="42165" xr:uid="{D781D5E1-5A5F-4F32-B542-FE04452719DB}"/>
    <cellStyle name="SAPBEXexcBad9 2 2 3 5" xfId="22696" xr:uid="{ABE949DA-E616-4B56-BDB6-D19B57E5D1FD}"/>
    <cellStyle name="SAPBEXexcBad9 2 2 3 5 2" xfId="36328" xr:uid="{F103B4AF-E8A5-4158-A0EE-F94FD37ECC28}"/>
    <cellStyle name="SAPBEXexcBad9 2 2 3 5 3" xfId="45956" xr:uid="{85BD0507-CBEF-4D6A-992A-889158A2B10D}"/>
    <cellStyle name="SAPBEXexcBad9 2 2 3 6" xfId="28564" xr:uid="{D28FCCBE-3F93-4CFF-A8F3-7E20B0A2B57B}"/>
    <cellStyle name="SAPBEXexcBad9 2 2 3 7" xfId="27746" xr:uid="{542F6D23-1D53-4A0E-91E9-220AEA8406B2}"/>
    <cellStyle name="SAPBEXexcBad9 2 2 3 8" xfId="50624" xr:uid="{7CDC079D-9130-4FA7-A284-28EC88D37B98}"/>
    <cellStyle name="SAPBEXexcBad9 2 2 30" xfId="55930" xr:uid="{64E31B2B-9110-4FD6-8A7D-48A27055E654}"/>
    <cellStyle name="SAPBEXexcBad9 2 2 31" xfId="56018" xr:uid="{73A38BB0-D360-4274-A543-E797BA81B017}"/>
    <cellStyle name="SAPBEXexcBad9 2 2 32" xfId="56106" xr:uid="{A8E36B1E-566A-451B-9AB2-7D17D7F91C6A}"/>
    <cellStyle name="SAPBEXexcBad9 2 2 33" xfId="56194" xr:uid="{6E5E09AB-5D05-48B8-835C-A60A6AE4CF37}"/>
    <cellStyle name="SAPBEXexcBad9 2 2 4" xfId="11100" xr:uid="{ECF26C69-ED61-4976-8011-F002D2ED138C}"/>
    <cellStyle name="SAPBEXexcBad9 2 2 4 2" xfId="14031" xr:uid="{B6B5486E-BA50-4F5B-86D6-971D02FC54A3}"/>
    <cellStyle name="SAPBEXexcBad9 2 2 4 2 2" xfId="15980" xr:uid="{B79D8A96-D835-4633-84A9-212CB3763B96}"/>
    <cellStyle name="SAPBEXexcBad9 2 2 4 2 2 2" xfId="21899" xr:uid="{0CFACA03-021C-4403-AC2D-CD8B523A37E2}"/>
    <cellStyle name="SAPBEXexcBad9 2 2 4 2 2 2 2" xfId="35531" xr:uid="{04457B6A-9B59-4182-9F11-C5E027140854}"/>
    <cellStyle name="SAPBEXexcBad9 2 2 4 2 2 2 3" xfId="45159" xr:uid="{EE648D3A-9132-4370-AB68-2B0ECE98000E}"/>
    <cellStyle name="SAPBEXexcBad9 2 2 4 2 2 3" xfId="25690" xr:uid="{6014C039-685F-4F18-A302-5454ADFBAD7A}"/>
    <cellStyle name="SAPBEXexcBad9 2 2 4 2 2 3 2" xfId="39322" xr:uid="{95FF50C5-3A23-47E5-AC3C-D10039ECD370}"/>
    <cellStyle name="SAPBEXexcBad9 2 2 4 2 2 3 3" xfId="48950" xr:uid="{DB13F77C-32FF-4E3E-86C3-2BA721745A9E}"/>
    <cellStyle name="SAPBEXexcBad9 2 2 4 2 2 4" xfId="31572" xr:uid="{80F859DF-BC00-4D72-850E-4B49279A303F}"/>
    <cellStyle name="SAPBEXexcBad9 2 2 4 2 2 5" xfId="41230" xr:uid="{CA8DFCED-D33D-49B8-96FC-A5AAD80F2026}"/>
    <cellStyle name="SAPBEXexcBad9 2 2 4 2 2 6" xfId="53618" xr:uid="{CCFD8289-3396-4C97-BE12-3CB0616DA45E}"/>
    <cellStyle name="SAPBEXexcBad9 2 2 4 2 3" xfId="19991" xr:uid="{AA5C7F9E-D67F-4ABF-A3E7-C9913D81765E}"/>
    <cellStyle name="SAPBEXexcBad9 2 2 4 2 3 2" xfId="33623" xr:uid="{DA991B09-3DEE-4F31-A1BC-00B8EC866F85}"/>
    <cellStyle name="SAPBEXexcBad9 2 2 4 2 3 3" xfId="43251" xr:uid="{5B12747C-07FE-4AA7-9589-07C40092AF42}"/>
    <cellStyle name="SAPBEXexcBad9 2 2 4 2 4" xfId="23782" xr:uid="{95039397-60FE-4763-9F44-FD98D2037AD4}"/>
    <cellStyle name="SAPBEXexcBad9 2 2 4 2 4 2" xfId="37414" xr:uid="{A8933039-AAC2-43D4-A4A7-83B4B60E3C51}"/>
    <cellStyle name="SAPBEXexcBad9 2 2 4 2 4 3" xfId="47042" xr:uid="{8A85A2F0-1294-49D4-8A71-00DC2B7B19A8}"/>
    <cellStyle name="SAPBEXexcBad9 2 2 4 2 5" xfId="29657" xr:uid="{AE18BCEB-3487-4C19-B3C6-E7487795B8CD}"/>
    <cellStyle name="SAPBEXexcBad9 2 2 4 2 6" xfId="26716" xr:uid="{22444FF5-96D7-40FA-9080-D4D25D298AB5}"/>
    <cellStyle name="SAPBEXexcBad9 2 2 4 2 7" xfId="51710" xr:uid="{429B203F-9238-436C-BA62-57C206DB1912}"/>
    <cellStyle name="SAPBEXexcBad9 2 2 4 3" xfId="14982" xr:uid="{F4DA6433-7463-4B8B-B63E-AE823FE0C36F}"/>
    <cellStyle name="SAPBEXexcBad9 2 2 4 3 2" xfId="20901" xr:uid="{1B5BB592-9B83-46DA-B19F-79D5633590DE}"/>
    <cellStyle name="SAPBEXexcBad9 2 2 4 3 2 2" xfId="34533" xr:uid="{6C03B761-2C8F-4C03-AFE4-87B404E83EFB}"/>
    <cellStyle name="SAPBEXexcBad9 2 2 4 3 2 3" xfId="44161" xr:uid="{3F2B21D3-BB86-4571-8D27-3C356D6370D5}"/>
    <cellStyle name="SAPBEXexcBad9 2 2 4 3 3" xfId="24692" xr:uid="{98632DC8-13DF-4129-8C4F-BC29D9F7E75B}"/>
    <cellStyle name="SAPBEXexcBad9 2 2 4 3 3 2" xfId="38324" xr:uid="{2018B99A-F917-4AA7-8FC7-9C09EFA4CA6A}"/>
    <cellStyle name="SAPBEXexcBad9 2 2 4 3 3 3" xfId="47952" xr:uid="{E6946BA6-EA11-45FB-A421-A226ACE78E15}"/>
    <cellStyle name="SAPBEXexcBad9 2 2 4 3 4" xfId="30574" xr:uid="{67A2DBD7-6FA4-4B23-9241-A14F431B040E}"/>
    <cellStyle name="SAPBEXexcBad9 2 2 4 3 5" xfId="40232" xr:uid="{E93D0BB4-6A83-4532-B27F-0D758C83A894}"/>
    <cellStyle name="SAPBEXexcBad9 2 2 4 3 6" xfId="52620" xr:uid="{51CF94D3-06E4-4BFE-962A-3C4175802596}"/>
    <cellStyle name="SAPBEXexcBad9 2 2 4 4" xfId="18993" xr:uid="{60C00B20-09CC-4523-88B4-29AD92E89B04}"/>
    <cellStyle name="SAPBEXexcBad9 2 2 4 4 2" xfId="32625" xr:uid="{D381FC10-8B3B-4E5B-9582-8A5ED1273E96}"/>
    <cellStyle name="SAPBEXexcBad9 2 2 4 4 3" xfId="42253" xr:uid="{C76C53D7-DAB8-4242-80A0-5F3B943B15E3}"/>
    <cellStyle name="SAPBEXexcBad9 2 2 4 5" xfId="22784" xr:uid="{792F046F-11FF-4DB3-8682-C65AF32CBA26}"/>
    <cellStyle name="SAPBEXexcBad9 2 2 4 5 2" xfId="36416" xr:uid="{126B258D-7700-4537-A58E-778A82A029F1}"/>
    <cellStyle name="SAPBEXexcBad9 2 2 4 5 3" xfId="46044" xr:uid="{C343F598-F9B4-4D4A-BF61-4C282D4F9567}"/>
    <cellStyle name="SAPBEXexcBad9 2 2 4 6" xfId="28652" xr:uid="{0C1856D9-EC2C-41E4-A4BA-95E32A43E66E}"/>
    <cellStyle name="SAPBEXexcBad9 2 2 4 7" xfId="27672" xr:uid="{D764B9FA-EEC4-4FA7-A540-D01BE6751FE0}"/>
    <cellStyle name="SAPBEXexcBad9 2 2 4 8" xfId="50712" xr:uid="{FBBAA409-CFA6-4552-A9FF-400BD3448C77}"/>
    <cellStyle name="SAPBEXexcBad9 2 2 5" xfId="11188" xr:uid="{D8E7DFEA-9EBC-4AC2-AE05-5E6480E6FD6D}"/>
    <cellStyle name="SAPBEXexcBad9 2 2 5 2" xfId="14119" xr:uid="{13A63C35-02C5-498F-BB38-4891B190C905}"/>
    <cellStyle name="SAPBEXexcBad9 2 2 5 2 2" xfId="16068" xr:uid="{46471829-6C3E-4166-9E4C-2867B33E12FE}"/>
    <cellStyle name="SAPBEXexcBad9 2 2 5 2 2 2" xfId="21987" xr:uid="{C50E8E91-D30C-4989-91D5-50D6597B3ED3}"/>
    <cellStyle name="SAPBEXexcBad9 2 2 5 2 2 2 2" xfId="35619" xr:uid="{84BC57E6-26EE-469F-89DC-A5BCE06FDC53}"/>
    <cellStyle name="SAPBEXexcBad9 2 2 5 2 2 2 3" xfId="45247" xr:uid="{3EE9516E-B11F-4230-9917-4A50DD268D70}"/>
    <cellStyle name="SAPBEXexcBad9 2 2 5 2 2 3" xfId="25778" xr:uid="{F8776B64-73B4-4D5F-A7EE-25CBDDBB4D62}"/>
    <cellStyle name="SAPBEXexcBad9 2 2 5 2 2 3 2" xfId="39410" xr:uid="{90C5C366-863E-4D85-AD11-59A1FF14C426}"/>
    <cellStyle name="SAPBEXexcBad9 2 2 5 2 2 3 3" xfId="49038" xr:uid="{8E44BCEA-B776-42CB-98E8-62026949FAB7}"/>
    <cellStyle name="SAPBEXexcBad9 2 2 5 2 2 4" xfId="31660" xr:uid="{48A043E9-16F6-41FA-889B-819843B3C6A2}"/>
    <cellStyle name="SAPBEXexcBad9 2 2 5 2 2 5" xfId="41318" xr:uid="{C6B985A3-FFD7-4437-8B56-D74B06FFB1B4}"/>
    <cellStyle name="SAPBEXexcBad9 2 2 5 2 2 6" xfId="53706" xr:uid="{5AE5FBFB-1922-4046-8E3E-CE8EC1ECE9D7}"/>
    <cellStyle name="SAPBEXexcBad9 2 2 5 2 3" xfId="20079" xr:uid="{5911750E-CF17-4D55-88E3-C0A7FC4ADE08}"/>
    <cellStyle name="SAPBEXexcBad9 2 2 5 2 3 2" xfId="33711" xr:uid="{37BE5C77-7987-4152-90D3-187B7E7E4481}"/>
    <cellStyle name="SAPBEXexcBad9 2 2 5 2 3 3" xfId="43339" xr:uid="{03F2ECFB-0C44-4106-804E-93C9D9EA9B4E}"/>
    <cellStyle name="SAPBEXexcBad9 2 2 5 2 4" xfId="23870" xr:uid="{7691F62E-EB1E-4109-A5A4-B115C2C93D36}"/>
    <cellStyle name="SAPBEXexcBad9 2 2 5 2 4 2" xfId="37502" xr:uid="{4C6EB05C-7D44-4B0E-A823-0C8A9918431D}"/>
    <cellStyle name="SAPBEXexcBad9 2 2 5 2 4 3" xfId="47130" xr:uid="{2C3B9936-3736-4EDA-8CB1-6739C6AE7E66}"/>
    <cellStyle name="SAPBEXexcBad9 2 2 5 2 5" xfId="29745" xr:uid="{E524D09E-3140-4884-AF69-2079B40F097B}"/>
    <cellStyle name="SAPBEXexcBad9 2 2 5 2 6" xfId="26628" xr:uid="{B4B3EFA4-DA3D-4CAD-901E-84466955CAB1}"/>
    <cellStyle name="SAPBEXexcBad9 2 2 5 2 7" xfId="51798" xr:uid="{9C2ABE85-138A-4322-9723-7B23FF88CEA6}"/>
    <cellStyle name="SAPBEXexcBad9 2 2 5 3" xfId="15070" xr:uid="{767364BC-F688-4429-B635-0B9876C317F8}"/>
    <cellStyle name="SAPBEXexcBad9 2 2 5 3 2" xfId="20989" xr:uid="{3C98535C-CE64-49C2-9B39-0F43FDD81CF3}"/>
    <cellStyle name="SAPBEXexcBad9 2 2 5 3 2 2" xfId="34621" xr:uid="{999907DD-93FF-4E40-97A3-4C2F4D5E26E1}"/>
    <cellStyle name="SAPBEXexcBad9 2 2 5 3 2 3" xfId="44249" xr:uid="{07670803-6807-4D92-822B-B8BC05E0886B}"/>
    <cellStyle name="SAPBEXexcBad9 2 2 5 3 3" xfId="24780" xr:uid="{FB4A997B-BB33-4501-A9BF-B65E7A49A17E}"/>
    <cellStyle name="SAPBEXexcBad9 2 2 5 3 3 2" xfId="38412" xr:uid="{7017386A-A2EC-449F-86D8-21A0C7F13A5A}"/>
    <cellStyle name="SAPBEXexcBad9 2 2 5 3 3 3" xfId="48040" xr:uid="{C3BB6752-DC68-47C6-B7F7-A6D734AF0B45}"/>
    <cellStyle name="SAPBEXexcBad9 2 2 5 3 4" xfId="30662" xr:uid="{4C508E22-1357-4817-BBEC-4EAC2150BF90}"/>
    <cellStyle name="SAPBEXexcBad9 2 2 5 3 5" xfId="40320" xr:uid="{7BF0F9BA-FE3E-49FA-895B-1127D1D9AA52}"/>
    <cellStyle name="SAPBEXexcBad9 2 2 5 3 6" xfId="52708" xr:uid="{46FB1C08-CA6D-401E-8DBC-59B13719107F}"/>
    <cellStyle name="SAPBEXexcBad9 2 2 5 4" xfId="19081" xr:uid="{BF26C415-2CF7-414F-938D-3C25F508032D}"/>
    <cellStyle name="SAPBEXexcBad9 2 2 5 4 2" xfId="32713" xr:uid="{76239472-5CC8-4FC1-9AFA-999A6A6C9144}"/>
    <cellStyle name="SAPBEXexcBad9 2 2 5 4 3" xfId="42341" xr:uid="{56A7AD42-750F-4E24-B3F0-89F034B6F841}"/>
    <cellStyle name="SAPBEXexcBad9 2 2 5 5" xfId="22872" xr:uid="{CDC30A45-98C8-4308-B20C-7B9B3928D279}"/>
    <cellStyle name="SAPBEXexcBad9 2 2 5 5 2" xfId="36504" xr:uid="{969EB34B-4931-489F-9A0D-B369BA3B5C7B}"/>
    <cellStyle name="SAPBEXexcBad9 2 2 5 5 3" xfId="46132" xr:uid="{A52A1AB0-76B8-4386-B596-259A2B64E0B7}"/>
    <cellStyle name="SAPBEXexcBad9 2 2 5 6" xfId="28740" xr:uid="{52D2EE5E-0407-4514-9879-EAFA9BD4C0C1}"/>
    <cellStyle name="SAPBEXexcBad9 2 2 5 7" xfId="27584" xr:uid="{F7F54011-C22D-4C27-8007-542CC5D82F77}"/>
    <cellStyle name="SAPBEXexcBad9 2 2 5 8" xfId="50800" xr:uid="{1A7E1F4D-6D93-49D9-B3BE-3467AFA54711}"/>
    <cellStyle name="SAPBEXexcBad9 2 2 6" xfId="11276" xr:uid="{0F2C20DD-BEA4-49CE-8F7E-121B4108761C}"/>
    <cellStyle name="SAPBEXexcBad9 2 2 6 2" xfId="14207" xr:uid="{C5C6355D-C120-4120-A481-EEC74A0AD07D}"/>
    <cellStyle name="SAPBEXexcBad9 2 2 6 2 2" xfId="16156" xr:uid="{1F81E571-44FD-40A0-87BC-2B83CB5A5482}"/>
    <cellStyle name="SAPBEXexcBad9 2 2 6 2 2 2" xfId="22075" xr:uid="{38033AFE-CA70-43EB-9F32-1800AF36C162}"/>
    <cellStyle name="SAPBEXexcBad9 2 2 6 2 2 2 2" xfId="35707" xr:uid="{F3C454B9-F637-41BE-ACDD-0995A564B14E}"/>
    <cellStyle name="SAPBEXexcBad9 2 2 6 2 2 2 3" xfId="45335" xr:uid="{5E0571FF-0257-4AA6-8BF2-6350EFB26BFF}"/>
    <cellStyle name="SAPBEXexcBad9 2 2 6 2 2 3" xfId="25866" xr:uid="{14143541-955E-4059-85A1-537572132CF6}"/>
    <cellStyle name="SAPBEXexcBad9 2 2 6 2 2 3 2" xfId="39498" xr:uid="{8DA136CD-5CC4-4258-A5E3-CB4059A5B93F}"/>
    <cellStyle name="SAPBEXexcBad9 2 2 6 2 2 3 3" xfId="49126" xr:uid="{978EF3C7-A487-4B95-8BC2-12299857CFC8}"/>
    <cellStyle name="SAPBEXexcBad9 2 2 6 2 2 4" xfId="31748" xr:uid="{F05C60F8-2F50-4CBB-8828-322C4B3A9665}"/>
    <cellStyle name="SAPBEXexcBad9 2 2 6 2 2 5" xfId="41406" xr:uid="{39DC676B-472B-4F88-B9A7-6E8452C8F7F1}"/>
    <cellStyle name="SAPBEXexcBad9 2 2 6 2 2 6" xfId="53794" xr:uid="{28EA6D93-D51B-4329-B9D5-A891924953D5}"/>
    <cellStyle name="SAPBEXexcBad9 2 2 6 2 3" xfId="20167" xr:uid="{939D9AE6-086B-4496-AB51-DF4CB8159126}"/>
    <cellStyle name="SAPBEXexcBad9 2 2 6 2 3 2" xfId="33799" xr:uid="{A0107533-6EA2-43EB-8B83-80D84DE5A7FB}"/>
    <cellStyle name="SAPBEXexcBad9 2 2 6 2 3 3" xfId="43427" xr:uid="{F6EB836E-B354-46CE-9605-6A4D47BCCE35}"/>
    <cellStyle name="SAPBEXexcBad9 2 2 6 2 4" xfId="23958" xr:uid="{BD3E5B79-7EC6-48F6-9BE9-6F1F1ECA3940}"/>
    <cellStyle name="SAPBEXexcBad9 2 2 6 2 4 2" xfId="37590" xr:uid="{D7DEBD97-4793-459B-843C-9B1F7EE8A5A9}"/>
    <cellStyle name="SAPBEXexcBad9 2 2 6 2 4 3" xfId="47218" xr:uid="{5B705317-B526-443D-98E4-E586CF78F9CE}"/>
    <cellStyle name="SAPBEXexcBad9 2 2 6 2 5" xfId="29833" xr:uid="{A0239CBD-CBEC-4C98-AB3D-68924E469254}"/>
    <cellStyle name="SAPBEXexcBad9 2 2 6 2 6" xfId="26540" xr:uid="{89889828-7E00-4CEC-A6D6-E119131A00C2}"/>
    <cellStyle name="SAPBEXexcBad9 2 2 6 2 7" xfId="51886" xr:uid="{162E9B8E-0667-4DAF-9C07-F1C54EB7045E}"/>
    <cellStyle name="SAPBEXexcBad9 2 2 6 3" xfId="15158" xr:uid="{C0683AB1-1689-460D-8011-A874EE0DE30F}"/>
    <cellStyle name="SAPBEXexcBad9 2 2 6 3 2" xfId="21077" xr:uid="{974BA207-FDF5-4360-90D2-9415EC5AAB2C}"/>
    <cellStyle name="SAPBEXexcBad9 2 2 6 3 2 2" xfId="34709" xr:uid="{3D0EE93D-DB3F-4EDB-BB08-C4E969276588}"/>
    <cellStyle name="SAPBEXexcBad9 2 2 6 3 2 3" xfId="44337" xr:uid="{35CF1965-F78D-4755-9EF0-08CC24ECA68D}"/>
    <cellStyle name="SAPBEXexcBad9 2 2 6 3 3" xfId="24868" xr:uid="{A11E9E30-3AFF-43FB-A9BB-6868F60AC642}"/>
    <cellStyle name="SAPBEXexcBad9 2 2 6 3 3 2" xfId="38500" xr:uid="{0B67C42C-C0C3-4F73-ACE3-9BB7006C6ADE}"/>
    <cellStyle name="SAPBEXexcBad9 2 2 6 3 3 3" xfId="48128" xr:uid="{AF2CA5E8-2C3A-4AE8-8E5C-C27D3EB5D2F7}"/>
    <cellStyle name="SAPBEXexcBad9 2 2 6 3 4" xfId="30750" xr:uid="{84FA03C2-72B9-4B76-AA68-DE8B24EE1979}"/>
    <cellStyle name="SAPBEXexcBad9 2 2 6 3 5" xfId="40408" xr:uid="{1F35C773-C5F0-454E-A382-049E0AAFC07F}"/>
    <cellStyle name="SAPBEXexcBad9 2 2 6 3 6" xfId="52796" xr:uid="{0D677429-0EF9-4F18-83F9-7183C6EFF079}"/>
    <cellStyle name="SAPBEXexcBad9 2 2 6 4" xfId="19169" xr:uid="{10B33154-2EAE-474C-897B-0D7747876B50}"/>
    <cellStyle name="SAPBEXexcBad9 2 2 6 4 2" xfId="32801" xr:uid="{FC5098F9-8795-41F8-9AB4-2BCC42F4F5B6}"/>
    <cellStyle name="SAPBEXexcBad9 2 2 6 4 3" xfId="42429" xr:uid="{91A755E7-AD50-49D5-9A0B-A5F48290B41A}"/>
    <cellStyle name="SAPBEXexcBad9 2 2 6 5" xfId="22960" xr:uid="{6A80ACAC-4587-44FB-AB41-E48F1754ECAC}"/>
    <cellStyle name="SAPBEXexcBad9 2 2 6 5 2" xfId="36592" xr:uid="{1C05625D-83CB-4526-B277-4D2598164CC2}"/>
    <cellStyle name="SAPBEXexcBad9 2 2 6 5 3" xfId="46220" xr:uid="{E794CE0E-FE13-4967-BA94-79582AA0758F}"/>
    <cellStyle name="SAPBEXexcBad9 2 2 6 6" xfId="28828" xr:uid="{D0C19865-7EA7-408F-AF89-C7D66930E24C}"/>
    <cellStyle name="SAPBEXexcBad9 2 2 6 7" xfId="27496" xr:uid="{AA7E0748-BE81-42C2-B0FC-52B9FE181F2D}"/>
    <cellStyle name="SAPBEXexcBad9 2 2 6 8" xfId="50888" xr:uid="{32F33344-6434-466D-9FFB-E3E15C093632}"/>
    <cellStyle name="SAPBEXexcBad9 2 2 7" xfId="11364" xr:uid="{5CFEF912-E95A-41BD-99D1-299674A18B6D}"/>
    <cellStyle name="SAPBEXexcBad9 2 2 7 2" xfId="14295" xr:uid="{FD344679-DCB7-4187-AB59-169D982CE3F0}"/>
    <cellStyle name="SAPBEXexcBad9 2 2 7 2 2" xfId="16244" xr:uid="{7081537E-1100-4B22-9767-88C06B0999CA}"/>
    <cellStyle name="SAPBEXexcBad9 2 2 7 2 2 2" xfId="22163" xr:uid="{96F68CE7-5E22-4577-8C28-CACF2CC29155}"/>
    <cellStyle name="SAPBEXexcBad9 2 2 7 2 2 2 2" xfId="35795" xr:uid="{1AEFA9D9-DFD0-44CD-9FA1-48DD3008DE1E}"/>
    <cellStyle name="SAPBEXexcBad9 2 2 7 2 2 2 3" xfId="45423" xr:uid="{DEF91F1D-5D28-4FD7-B0C0-252903A573FB}"/>
    <cellStyle name="SAPBEXexcBad9 2 2 7 2 2 3" xfId="25954" xr:uid="{F8A2DD20-2597-4D54-9FCA-59913F477C8B}"/>
    <cellStyle name="SAPBEXexcBad9 2 2 7 2 2 3 2" xfId="39586" xr:uid="{E605C6A6-8848-4E9A-BA8A-A3417CF66764}"/>
    <cellStyle name="SAPBEXexcBad9 2 2 7 2 2 3 3" xfId="49214" xr:uid="{27E96176-15A8-4541-AAED-878898CFF43D}"/>
    <cellStyle name="SAPBEXexcBad9 2 2 7 2 2 4" xfId="31836" xr:uid="{87379B96-3013-466F-A460-A08B938CEE33}"/>
    <cellStyle name="SAPBEXexcBad9 2 2 7 2 2 5" xfId="41494" xr:uid="{DD8EACAA-9ADD-46BD-975F-78C62796AB4D}"/>
    <cellStyle name="SAPBEXexcBad9 2 2 7 2 2 6" xfId="53882" xr:uid="{1935DF93-0477-4481-AF4D-291BBA9256C2}"/>
    <cellStyle name="SAPBEXexcBad9 2 2 7 2 3" xfId="20255" xr:uid="{BDF522A0-9ACD-4008-B044-9DEAD8722748}"/>
    <cellStyle name="SAPBEXexcBad9 2 2 7 2 3 2" xfId="33887" xr:uid="{45681C9A-B63D-4056-B947-C9F19FB38D5A}"/>
    <cellStyle name="SAPBEXexcBad9 2 2 7 2 3 3" xfId="43515" xr:uid="{2CD40FA2-0A65-4286-B701-A790781E8884}"/>
    <cellStyle name="SAPBEXexcBad9 2 2 7 2 4" xfId="24046" xr:uid="{73792F37-BC98-4FC7-9D00-81B44214B87E}"/>
    <cellStyle name="SAPBEXexcBad9 2 2 7 2 4 2" xfId="37678" xr:uid="{6756CB15-CD6A-4BF6-B39E-F047AE5329D3}"/>
    <cellStyle name="SAPBEXexcBad9 2 2 7 2 4 3" xfId="47306" xr:uid="{DA50A5EC-6246-4E49-8686-34335C2E8A51}"/>
    <cellStyle name="SAPBEXexcBad9 2 2 7 2 5" xfId="29921" xr:uid="{1285631E-2AC9-4292-9B29-2A6CA1BD461F}"/>
    <cellStyle name="SAPBEXexcBad9 2 2 7 2 6" xfId="26452" xr:uid="{ACC2179B-0499-4719-986A-A2479EBE59F1}"/>
    <cellStyle name="SAPBEXexcBad9 2 2 7 2 7" xfId="51974" xr:uid="{763898FC-05FA-4258-8856-A4861B79D02B}"/>
    <cellStyle name="SAPBEXexcBad9 2 2 7 3" xfId="15246" xr:uid="{4D0CCCA9-7274-4D9D-8265-213D3E1CB240}"/>
    <cellStyle name="SAPBEXexcBad9 2 2 7 3 2" xfId="21165" xr:uid="{6FAFF9F9-FDF2-401A-9F7A-6BACAC3395C7}"/>
    <cellStyle name="SAPBEXexcBad9 2 2 7 3 2 2" xfId="34797" xr:uid="{7A8E093F-AEE0-468B-A73D-9B12CAC4F7F1}"/>
    <cellStyle name="SAPBEXexcBad9 2 2 7 3 2 3" xfId="44425" xr:uid="{1A4E6DED-C3F9-4B82-A57D-BE7E9AAABBCF}"/>
    <cellStyle name="SAPBEXexcBad9 2 2 7 3 3" xfId="24956" xr:uid="{7EDE801B-3554-44B3-873B-C57308AE3BFE}"/>
    <cellStyle name="SAPBEXexcBad9 2 2 7 3 3 2" xfId="38588" xr:uid="{F90B5E49-62FF-47B3-9780-E4DE1BF63582}"/>
    <cellStyle name="SAPBEXexcBad9 2 2 7 3 3 3" xfId="48216" xr:uid="{23FF5888-0FF7-4085-A418-A318BAC2D5FE}"/>
    <cellStyle name="SAPBEXexcBad9 2 2 7 3 4" xfId="30838" xr:uid="{D3F42688-739F-439F-BC07-43840228DD80}"/>
    <cellStyle name="SAPBEXexcBad9 2 2 7 3 5" xfId="40496" xr:uid="{1E372EEA-D799-4CA6-8617-92062CEBA675}"/>
    <cellStyle name="SAPBEXexcBad9 2 2 7 3 6" xfId="52884" xr:uid="{B2D981E5-6EF4-4633-841F-F23437AD2DF2}"/>
    <cellStyle name="SAPBEXexcBad9 2 2 7 4" xfId="19257" xr:uid="{2B798BA6-B01F-44FB-8BEC-68CADE60BDE4}"/>
    <cellStyle name="SAPBEXexcBad9 2 2 7 4 2" xfId="32889" xr:uid="{0455EFFF-7A00-4CB5-8958-4EF38A88D5D7}"/>
    <cellStyle name="SAPBEXexcBad9 2 2 7 4 3" xfId="42517" xr:uid="{71D1CACB-1934-4A69-A79D-F588E7A34E5A}"/>
    <cellStyle name="SAPBEXexcBad9 2 2 7 5" xfId="23048" xr:uid="{0FF970AD-E69A-472E-9FF9-162033ADD357}"/>
    <cellStyle name="SAPBEXexcBad9 2 2 7 5 2" xfId="36680" xr:uid="{AEAA499A-D6B7-4330-85F5-2AC8B865B7B6}"/>
    <cellStyle name="SAPBEXexcBad9 2 2 7 5 3" xfId="46308" xr:uid="{C02320B8-B8B1-43CC-AFD0-944E4ECF7D2F}"/>
    <cellStyle name="SAPBEXexcBad9 2 2 7 6" xfId="28916" xr:uid="{0153C50E-0FB7-4037-A9AF-D3C75BBD8C01}"/>
    <cellStyle name="SAPBEXexcBad9 2 2 7 7" xfId="27408" xr:uid="{F6708E39-61C2-41B6-8D95-CFEA41FCEBFA}"/>
    <cellStyle name="SAPBEXexcBad9 2 2 7 8" xfId="50976" xr:uid="{308582D1-CE28-48C1-8205-56333338B8E6}"/>
    <cellStyle name="SAPBEXexcBad9 2 2 8" xfId="13472" xr:uid="{7869E999-DE6E-49FD-8495-4A6C16F446B2}"/>
    <cellStyle name="SAPBEXexcBad9 2 2 8 2" xfId="14471" xr:uid="{A88C4D5D-6B9B-4A87-9E24-793DA25D3391}"/>
    <cellStyle name="SAPBEXexcBad9 2 2 8 2 2" xfId="16420" xr:uid="{E4FC9FCB-D6B1-45E4-AD28-BDE53CDC6FCC}"/>
    <cellStyle name="SAPBEXexcBad9 2 2 8 2 2 2" xfId="22339" xr:uid="{AB32975C-05B6-40C4-A2F7-DB5EA358AA9F}"/>
    <cellStyle name="SAPBEXexcBad9 2 2 8 2 2 2 2" xfId="35971" xr:uid="{E91757FF-1C12-4B1B-81B1-A9D47E1A87B7}"/>
    <cellStyle name="SAPBEXexcBad9 2 2 8 2 2 2 3" xfId="45599" xr:uid="{2807C98E-265A-46C0-931D-A48EF5FF31C3}"/>
    <cellStyle name="SAPBEXexcBad9 2 2 8 2 2 3" xfId="26130" xr:uid="{AC7E13B0-8935-44D2-BF01-F6613F668C5E}"/>
    <cellStyle name="SAPBEXexcBad9 2 2 8 2 2 3 2" xfId="39762" xr:uid="{FA83AE06-DFA9-477D-B262-F9C1EF1CC888}"/>
    <cellStyle name="SAPBEXexcBad9 2 2 8 2 2 3 3" xfId="49390" xr:uid="{D70FB19D-4957-4456-8F53-1CCA0F44515F}"/>
    <cellStyle name="SAPBEXexcBad9 2 2 8 2 2 4" xfId="32012" xr:uid="{4917D444-7DE4-4ECE-ACD2-70E67FDB34B6}"/>
    <cellStyle name="SAPBEXexcBad9 2 2 8 2 2 5" xfId="41670" xr:uid="{FC57FB34-F723-488B-A95C-3C7531D92808}"/>
    <cellStyle name="SAPBEXexcBad9 2 2 8 2 2 6" xfId="54058" xr:uid="{ACF2D34C-5F30-475A-B017-248BA1638136}"/>
    <cellStyle name="SAPBEXexcBad9 2 2 8 2 3" xfId="20431" xr:uid="{70098B42-70D9-4CFC-B1A9-AF9E44B057D9}"/>
    <cellStyle name="SAPBEXexcBad9 2 2 8 2 3 2" xfId="34063" xr:uid="{8416894B-C03D-444E-A353-DFA27FFE4EF7}"/>
    <cellStyle name="SAPBEXexcBad9 2 2 8 2 3 3" xfId="43691" xr:uid="{5EA23FB3-0D48-42B3-90DD-A12CF7C3748B}"/>
    <cellStyle name="SAPBEXexcBad9 2 2 8 2 4" xfId="24222" xr:uid="{933D19E6-4464-4FD7-8E6F-AB0D9B24E92A}"/>
    <cellStyle name="SAPBEXexcBad9 2 2 8 2 4 2" xfId="37854" xr:uid="{9F4079A0-517C-484A-8659-5505A6A933A0}"/>
    <cellStyle name="SAPBEXexcBad9 2 2 8 2 4 3" xfId="47482" xr:uid="{60A82DF4-4691-4CE9-B7FE-7279DBA6DFDA}"/>
    <cellStyle name="SAPBEXexcBad9 2 2 8 2 5" xfId="30097" xr:uid="{3CFFDFB4-B8F6-45E6-B66A-9742FC8A8985}"/>
    <cellStyle name="SAPBEXexcBad9 2 2 8 2 6" xfId="26276" xr:uid="{556BF1BF-8BBB-4C80-97F0-904275E03628}"/>
    <cellStyle name="SAPBEXexcBad9 2 2 8 2 7" xfId="52150" xr:uid="{32C200BD-15FB-4991-AE6F-7E8F82CDDE79}"/>
    <cellStyle name="SAPBEXexcBad9 2 2 8 3" xfId="15422" xr:uid="{539213F6-5623-4284-A57D-D84D451F1887}"/>
    <cellStyle name="SAPBEXexcBad9 2 2 8 3 2" xfId="21341" xr:uid="{5A6DAB39-6C10-47E0-BD7C-0E4C2AB7FC68}"/>
    <cellStyle name="SAPBEXexcBad9 2 2 8 3 2 2" xfId="34973" xr:uid="{5AA82AF1-788F-4B2E-928F-4484A377352D}"/>
    <cellStyle name="SAPBEXexcBad9 2 2 8 3 2 3" xfId="44601" xr:uid="{953D6FB8-2732-4EB0-83DD-824788A9FB22}"/>
    <cellStyle name="SAPBEXexcBad9 2 2 8 3 3" xfId="25132" xr:uid="{25BF8C97-EBD6-405A-9B26-4C80176E93C1}"/>
    <cellStyle name="SAPBEXexcBad9 2 2 8 3 3 2" xfId="38764" xr:uid="{3372E071-A926-4A60-B0D0-0498717DAF09}"/>
    <cellStyle name="SAPBEXexcBad9 2 2 8 3 3 3" xfId="48392" xr:uid="{5EC618E3-AFA8-4B01-9756-6C5B1D05FAF6}"/>
    <cellStyle name="SAPBEXexcBad9 2 2 8 3 4" xfId="31014" xr:uid="{2D88E60B-1CB1-44EC-9AC4-8EAE4902D664}"/>
    <cellStyle name="SAPBEXexcBad9 2 2 8 3 5" xfId="40672" xr:uid="{9B513B39-27BA-4DC4-B412-8FA7C65FD0E4}"/>
    <cellStyle name="SAPBEXexcBad9 2 2 8 3 6" xfId="53060" xr:uid="{4FEECDEF-17C3-4583-8190-55243878FE9B}"/>
    <cellStyle name="SAPBEXexcBad9 2 2 8 4" xfId="19433" xr:uid="{40D1117D-851C-4CB6-B2D1-C4F0BEB11ADF}"/>
    <cellStyle name="SAPBEXexcBad9 2 2 8 4 2" xfId="33065" xr:uid="{3AC000FD-71FC-4ADE-A8BA-937EDDBC57A4}"/>
    <cellStyle name="SAPBEXexcBad9 2 2 8 4 3" xfId="42693" xr:uid="{51BA13BC-2A9D-4B7E-8185-06628A5EE897}"/>
    <cellStyle name="SAPBEXexcBad9 2 2 8 5" xfId="23224" xr:uid="{88E1319B-FF1C-4104-926F-921364D0462D}"/>
    <cellStyle name="SAPBEXexcBad9 2 2 8 5 2" xfId="36856" xr:uid="{0C535019-C626-4C8F-B301-B6C0A0F8EB4B}"/>
    <cellStyle name="SAPBEXexcBad9 2 2 8 5 3" xfId="46484" xr:uid="{00BBB6A6-27AE-4349-888A-B51CA5A6FDA7}"/>
    <cellStyle name="SAPBEXexcBad9 2 2 8 6" xfId="29099" xr:uid="{38501E5E-1685-4B9E-AD55-0EEE319A53DD}"/>
    <cellStyle name="SAPBEXexcBad9 2 2 8 7" xfId="27274" xr:uid="{6FDD88EC-6C73-439A-8760-DEBB3666D687}"/>
    <cellStyle name="SAPBEXexcBad9 2 2 8 8" xfId="51152" xr:uid="{456E7258-E2CA-4182-91E2-8ABF506B5974}"/>
    <cellStyle name="SAPBEXexcBad9 2 2 9" xfId="13767" xr:uid="{6F5B8FF4-E1A0-4CA3-A139-E3D512068586}"/>
    <cellStyle name="SAPBEXexcBad9 2 2 9 2" xfId="15716" xr:uid="{18D25CE1-A536-42B8-9B06-ADB2899140D3}"/>
    <cellStyle name="SAPBEXexcBad9 2 2 9 2 2" xfId="21635" xr:uid="{60A863C6-426D-4AA7-9748-BD09CF3444F7}"/>
    <cellStyle name="SAPBEXexcBad9 2 2 9 2 2 2" xfId="35267" xr:uid="{E673D362-28EB-4AB2-87FB-DAA4D0B4B4A4}"/>
    <cellStyle name="SAPBEXexcBad9 2 2 9 2 2 3" xfId="44895" xr:uid="{AC265DA9-E8AB-48AD-8787-54B2BCB7AF03}"/>
    <cellStyle name="SAPBEXexcBad9 2 2 9 2 3" xfId="25426" xr:uid="{C31B2B9C-3586-47C8-9498-7AEAD7A73529}"/>
    <cellStyle name="SAPBEXexcBad9 2 2 9 2 3 2" xfId="39058" xr:uid="{7F62ED0B-A13B-4FC9-A5E2-100ED2F0EABF}"/>
    <cellStyle name="SAPBEXexcBad9 2 2 9 2 3 3" xfId="48686" xr:uid="{E79409FE-38CC-4B3A-8E33-D056D31D8F05}"/>
    <cellStyle name="SAPBEXexcBad9 2 2 9 2 4" xfId="31308" xr:uid="{EB92663C-86E4-4758-A400-5917ADC64229}"/>
    <cellStyle name="SAPBEXexcBad9 2 2 9 2 5" xfId="40966" xr:uid="{5A17654A-018A-4694-8F40-EF28C4B89E27}"/>
    <cellStyle name="SAPBEXexcBad9 2 2 9 2 6" xfId="53354" xr:uid="{65E1559E-C3E7-496A-850F-A275BB1F1CCA}"/>
    <cellStyle name="SAPBEXexcBad9 2 2 9 3" xfId="19727" xr:uid="{15DA5C87-3729-48D2-99FB-D68EC33DEC9D}"/>
    <cellStyle name="SAPBEXexcBad9 2 2 9 3 2" xfId="33359" xr:uid="{9869E4E1-650A-4A38-98C3-C83B75F40700}"/>
    <cellStyle name="SAPBEXexcBad9 2 2 9 3 3" xfId="42987" xr:uid="{4030688A-2F70-477B-9AE1-34354E372210}"/>
    <cellStyle name="SAPBEXexcBad9 2 2 9 4" xfId="23518" xr:uid="{DE5CDD45-DF45-4CD4-B479-1CDBB438ADE5}"/>
    <cellStyle name="SAPBEXexcBad9 2 2 9 4 2" xfId="37150" xr:uid="{E8159D8A-9054-498D-8C48-FF82FA01AA83}"/>
    <cellStyle name="SAPBEXexcBad9 2 2 9 4 3" xfId="46778" xr:uid="{6B78EA5B-AB5B-443F-94A6-2FCB8F04F007}"/>
    <cellStyle name="SAPBEXexcBad9 2 2 9 5" xfId="29393" xr:uid="{A6AD9C7F-36C2-4043-8D41-F3252A5F8AEC}"/>
    <cellStyle name="SAPBEXexcBad9 2 2 9 6" xfId="26980" xr:uid="{9A537CE0-DB29-47A1-899C-A7353172D621}"/>
    <cellStyle name="SAPBEXexcBad9 2 2 9 7" xfId="51446" xr:uid="{4575C637-5766-4039-B736-5C52C79C8D81}"/>
    <cellStyle name="SAPBEXexcBad9 2 3" xfId="10625" xr:uid="{B3CC13CA-D433-4697-8082-B2F495C212CC}"/>
    <cellStyle name="SAPBEXexcBad9 2 3 2" xfId="13556" xr:uid="{6F9D1C2C-A65D-4C57-85A5-27CFBD43DA91}"/>
    <cellStyle name="SAPBEXexcBad9 2 3 2 2" xfId="15505" xr:uid="{AA8F388B-2479-46DD-956A-5F8EA5A5B196}"/>
    <cellStyle name="SAPBEXexcBad9 2 3 2 2 2" xfId="21424" xr:uid="{B6D11970-BC5A-4C2C-AA99-8E5DBF93B66C}"/>
    <cellStyle name="SAPBEXexcBad9 2 3 2 2 2 2" xfId="35056" xr:uid="{0B258419-A4CD-4A58-913E-A9A13DD06E1D}"/>
    <cellStyle name="SAPBEXexcBad9 2 3 2 2 2 3" xfId="44684" xr:uid="{06805144-572B-4814-8981-67AC5D2A86DF}"/>
    <cellStyle name="SAPBEXexcBad9 2 3 2 2 3" xfId="25215" xr:uid="{802DF0D2-7552-43EF-8139-1FC75426FC0C}"/>
    <cellStyle name="SAPBEXexcBad9 2 3 2 2 3 2" xfId="38847" xr:uid="{20A14097-CF5F-4DCC-A02C-5ACD3EF1E423}"/>
    <cellStyle name="SAPBEXexcBad9 2 3 2 2 3 3" xfId="48475" xr:uid="{7A722077-4B99-4A14-BBD8-C36550B3A150}"/>
    <cellStyle name="SAPBEXexcBad9 2 3 2 2 4" xfId="31097" xr:uid="{132C9BBA-EEB1-44D1-B73D-9BE2F4240ECC}"/>
    <cellStyle name="SAPBEXexcBad9 2 3 2 2 5" xfId="40755" xr:uid="{85230BE0-2A23-447E-8DEC-8E8E04E31CA4}"/>
    <cellStyle name="SAPBEXexcBad9 2 3 2 2 6" xfId="53143" xr:uid="{4008065D-E104-477F-B55B-21D70D666866}"/>
    <cellStyle name="SAPBEXexcBad9 2 3 2 3" xfId="19516" xr:uid="{C7C3879A-4E46-4010-89EF-C6C7C96161B5}"/>
    <cellStyle name="SAPBEXexcBad9 2 3 2 3 2" xfId="33148" xr:uid="{130B1B73-3647-4E8E-B8A2-B809B61F7F89}"/>
    <cellStyle name="SAPBEXexcBad9 2 3 2 3 3" xfId="42776" xr:uid="{B6606AA4-EDDF-4348-A0E3-003DD5EB3CB6}"/>
    <cellStyle name="SAPBEXexcBad9 2 3 2 4" xfId="23307" xr:uid="{7A6F6FD3-0047-4FA9-B383-4272817A4D44}"/>
    <cellStyle name="SAPBEXexcBad9 2 3 2 4 2" xfId="36939" xr:uid="{48798AAE-90D4-463D-8002-A8EAAA284AAE}"/>
    <cellStyle name="SAPBEXexcBad9 2 3 2 4 3" xfId="46567" xr:uid="{0B479654-E367-4A35-913F-A19755867D0E}"/>
    <cellStyle name="SAPBEXexcBad9 2 3 2 5" xfId="29182" xr:uid="{3BADC0D9-06B6-4817-B9C4-8F15922A3E93}"/>
    <cellStyle name="SAPBEXexcBad9 2 3 2 6" xfId="27191" xr:uid="{5B938868-81AD-4E21-98DC-41DF8E87EC07}"/>
    <cellStyle name="SAPBEXexcBad9 2 3 2 7" xfId="51235" xr:uid="{00581EEA-98B1-4536-9129-4316C4973E15}"/>
    <cellStyle name="SAPBEXexcBad9 2 3 3" xfId="14595" xr:uid="{5B6A856C-F6CB-4A84-989C-B78FEED10347}"/>
    <cellStyle name="SAPBEXexcBad9 2 3 3 2" xfId="20514" xr:uid="{858535EB-CB06-49C5-A5B6-5DCB7207C108}"/>
    <cellStyle name="SAPBEXexcBad9 2 3 3 2 2" xfId="34146" xr:uid="{F5C2EB89-DCC5-4842-BE53-39786855E877}"/>
    <cellStyle name="SAPBEXexcBad9 2 3 3 2 3" xfId="43774" xr:uid="{AACCD7EE-320B-4D7A-8DE2-FE5904F59024}"/>
    <cellStyle name="SAPBEXexcBad9 2 3 3 3" xfId="24305" xr:uid="{0A6F4789-A0A7-4B6F-BF67-E3941615C19D}"/>
    <cellStyle name="SAPBEXexcBad9 2 3 3 3 2" xfId="37937" xr:uid="{73F8FDDF-5306-4FFF-9A98-F1F32F59C88F}"/>
    <cellStyle name="SAPBEXexcBad9 2 3 3 3 3" xfId="47565" xr:uid="{9525EE0C-F265-48BE-AD90-F70FB88F45FD}"/>
    <cellStyle name="SAPBEXexcBad9 2 3 3 4" xfId="30187" xr:uid="{B0FEEDF2-333B-49ED-AC19-49CC13E86F93}"/>
    <cellStyle name="SAPBEXexcBad9 2 3 3 5" xfId="39845" xr:uid="{4760DA3E-C0FF-40C6-A8F5-CAC3061E1596}"/>
    <cellStyle name="SAPBEXexcBad9 2 3 3 6" xfId="52233" xr:uid="{565762BC-D76E-41E0-AE23-CC0C1E0C8036}"/>
    <cellStyle name="SAPBEXexcBad9 2 3 4" xfId="18606" xr:uid="{6F17B3B7-1213-4FD0-9E21-2A9AE9E5ACD9}"/>
    <cellStyle name="SAPBEXexcBad9 2 3 4 2" xfId="32238" xr:uid="{9D228E07-58C8-4669-9880-02D706D17891}"/>
    <cellStyle name="SAPBEXexcBad9 2 3 4 3" xfId="41866" xr:uid="{43A81C86-7C3D-4B4D-84A4-D1BEA3B318A0}"/>
    <cellStyle name="SAPBEXexcBad9 2 3 5" xfId="16611" xr:uid="{4F3F3435-7592-4B1B-AFD5-49DBB3F3298D}"/>
    <cellStyle name="SAPBEXexcBad9 2 3 5 2" xfId="32195" xr:uid="{C29FEC04-824E-42D0-B57E-FFD3384FE9DB}"/>
    <cellStyle name="SAPBEXexcBad9 2 3 5 3" xfId="41837" xr:uid="{AE2A2335-1D0F-47D8-A3A5-157296C86FB7}"/>
    <cellStyle name="SAPBEXexcBad9 2 3 6" xfId="28177" xr:uid="{2FF24068-B7D7-454B-BD1B-8F35A5392BC4}"/>
    <cellStyle name="SAPBEXexcBad9 2 3 7" xfId="28125" xr:uid="{691CE3EB-50C7-4780-8C9B-C7E15D4704E4}"/>
    <cellStyle name="SAPBEXexcBad9 2 3 8" xfId="50237" xr:uid="{58287A07-11C3-4BD6-B1EA-74FA2AEFF173}"/>
    <cellStyle name="SAPBEXexcBad9 2 4" xfId="10710" xr:uid="{768F459C-C53C-4E7B-9C7D-9079BCE152DC}"/>
    <cellStyle name="SAPBEXexcBad9 2 4 2" xfId="13641" xr:uid="{157B16EE-F2E0-4C92-8459-4BB9DDE908EC}"/>
    <cellStyle name="SAPBEXexcBad9 2 4 2 2" xfId="15590" xr:uid="{F3A06DA8-00F4-4E0A-8993-33116A0B0CDC}"/>
    <cellStyle name="SAPBEXexcBad9 2 4 2 2 2" xfId="21509" xr:uid="{7A21202C-DA53-4632-AAF4-CE8CE218ECCB}"/>
    <cellStyle name="SAPBEXexcBad9 2 4 2 2 2 2" xfId="35141" xr:uid="{B55D2ECF-E16F-47AE-B8F6-9BB5C47EF072}"/>
    <cellStyle name="SAPBEXexcBad9 2 4 2 2 2 3" xfId="44769" xr:uid="{EE10638D-26A4-4003-B627-F307F3DB054F}"/>
    <cellStyle name="SAPBEXexcBad9 2 4 2 2 3" xfId="25300" xr:uid="{355388FC-D66D-483F-BEEC-08D4E14E4D51}"/>
    <cellStyle name="SAPBEXexcBad9 2 4 2 2 3 2" xfId="38932" xr:uid="{4E7971A0-484C-44C2-86EB-3F735F9698E9}"/>
    <cellStyle name="SAPBEXexcBad9 2 4 2 2 3 3" xfId="48560" xr:uid="{9E3DE165-E0B6-478A-970A-C47B970D3290}"/>
    <cellStyle name="SAPBEXexcBad9 2 4 2 2 4" xfId="31182" xr:uid="{C8751214-0680-42FE-922D-7FB5E5064021}"/>
    <cellStyle name="SAPBEXexcBad9 2 4 2 2 5" xfId="40840" xr:uid="{D7DF8D59-1EF2-4251-B2FA-28F5590654C5}"/>
    <cellStyle name="SAPBEXexcBad9 2 4 2 2 6" xfId="53228" xr:uid="{F1A55B11-8AA2-423B-9CFD-1760AB5A4A9B}"/>
    <cellStyle name="SAPBEXexcBad9 2 4 2 3" xfId="19601" xr:uid="{338BAF6D-085F-49E4-A256-C5466AA9F955}"/>
    <cellStyle name="SAPBEXexcBad9 2 4 2 3 2" xfId="33233" xr:uid="{B3AB9633-F320-4C20-99ED-B74C5C62331B}"/>
    <cellStyle name="SAPBEXexcBad9 2 4 2 3 3" xfId="42861" xr:uid="{FF62CB71-D3D9-44E7-AD4D-E689E12B1CB6}"/>
    <cellStyle name="SAPBEXexcBad9 2 4 2 4" xfId="23392" xr:uid="{E2002D48-9999-45E5-874C-DE87ACB3141F}"/>
    <cellStyle name="SAPBEXexcBad9 2 4 2 4 2" xfId="37024" xr:uid="{B8EE30D6-9C3B-4D55-BD44-28882D6A6ABD}"/>
    <cellStyle name="SAPBEXexcBad9 2 4 2 4 3" xfId="46652" xr:uid="{9AB22017-2FB1-46FD-9EBF-C1ED40327873}"/>
    <cellStyle name="SAPBEXexcBad9 2 4 2 5" xfId="29267" xr:uid="{6689624A-793C-448B-9394-46A646770E15}"/>
    <cellStyle name="SAPBEXexcBad9 2 4 2 6" xfId="27106" xr:uid="{54024EF3-A2CE-4120-A628-03E9A80856BF}"/>
    <cellStyle name="SAPBEXexcBad9 2 4 2 7" xfId="51320" xr:uid="{B794350E-E64B-4347-BE4A-91AF39758DCC}"/>
    <cellStyle name="SAPBEXexcBad9 2 4 3" xfId="14680" xr:uid="{D11FBE41-DB75-439D-8AF7-B45CE8D727F9}"/>
    <cellStyle name="SAPBEXexcBad9 2 4 3 2" xfId="20599" xr:uid="{90CC56C1-BF14-4545-B18F-99B94BD44D0B}"/>
    <cellStyle name="SAPBEXexcBad9 2 4 3 2 2" xfId="34231" xr:uid="{24D5790B-9373-4F3E-A87F-4C551177EB91}"/>
    <cellStyle name="SAPBEXexcBad9 2 4 3 2 3" xfId="43859" xr:uid="{4A4986AB-54C2-489F-BE15-75020C441E68}"/>
    <cellStyle name="SAPBEXexcBad9 2 4 3 3" xfId="24390" xr:uid="{C0CC2E8D-1B2D-48D5-BCFF-1E1E05D1D693}"/>
    <cellStyle name="SAPBEXexcBad9 2 4 3 3 2" xfId="38022" xr:uid="{7BF1F610-8C73-4C74-B525-380AFC828557}"/>
    <cellStyle name="SAPBEXexcBad9 2 4 3 3 3" xfId="47650" xr:uid="{3F76595E-D6BC-465B-B3E6-C52B40ADBB42}"/>
    <cellStyle name="SAPBEXexcBad9 2 4 3 4" xfId="30272" xr:uid="{9CB77C8F-3315-4B36-89BD-C985E4E14ADB}"/>
    <cellStyle name="SAPBEXexcBad9 2 4 3 5" xfId="39930" xr:uid="{00E41374-FD28-4A4F-AB87-F9699308DB7C}"/>
    <cellStyle name="SAPBEXexcBad9 2 4 3 6" xfId="52318" xr:uid="{434FA0DC-909A-455B-8F59-91931797A3F2}"/>
    <cellStyle name="SAPBEXexcBad9 2 4 4" xfId="18689" xr:uid="{42C4DD2B-6495-4353-B5AF-7C707647AE78}"/>
    <cellStyle name="SAPBEXexcBad9 2 4 4 2" xfId="32321" xr:uid="{7EB5FD2A-966C-42C1-AF74-0BE27290960A}"/>
    <cellStyle name="SAPBEXexcBad9 2 4 4 3" xfId="41949" xr:uid="{FD8D3FB8-0FB2-409E-ACA6-11174E44996B}"/>
    <cellStyle name="SAPBEXexcBad9 2 4 5" xfId="16526" xr:uid="{47A2665B-C98D-47AD-B597-49C6CB31CD8C}"/>
    <cellStyle name="SAPBEXexcBad9 2 4 5 2" xfId="32110" xr:uid="{205449FE-89B5-4933-84DF-F218EA9CDD82}"/>
    <cellStyle name="SAPBEXexcBad9 2 4 5 3" xfId="41752" xr:uid="{3E37977B-AD56-477A-8BE5-8E39912E5EB9}"/>
    <cellStyle name="SAPBEXexcBad9 2 4 6" xfId="28262" xr:uid="{57180C29-DF46-4F31-B426-32DD7FD203D7}"/>
    <cellStyle name="SAPBEXexcBad9 2 4 7" xfId="28041" xr:uid="{E7A9D998-AAA8-425A-968E-8FDF25810C78}"/>
    <cellStyle name="SAPBEXexcBad9 2 4 8" xfId="50322" xr:uid="{A28ED994-A7FC-402F-94C1-18BAF1BF3B22}"/>
    <cellStyle name="SAPBEXexcBad9 2 5" xfId="11489" xr:uid="{2E34D600-A32D-45B7-B505-7CA4ED565638}"/>
    <cellStyle name="SAPBEXexcBad9 2 5 2" xfId="14383" xr:uid="{A28CE36F-80A8-4C2E-991F-7DC7A6DFB21C}"/>
    <cellStyle name="SAPBEXexcBad9 2 5 2 2" xfId="16332" xr:uid="{EA0FA7C7-2C9A-457E-8A78-22266A0C9CC1}"/>
    <cellStyle name="SAPBEXexcBad9 2 5 2 2 2" xfId="22251" xr:uid="{29A0070C-CE65-4DCD-A703-4E61C18B7935}"/>
    <cellStyle name="SAPBEXexcBad9 2 5 2 2 2 2" xfId="35883" xr:uid="{43885140-DC98-406F-B573-6DC168D2BD8A}"/>
    <cellStyle name="SAPBEXexcBad9 2 5 2 2 2 3" xfId="45511" xr:uid="{A93BDB13-E994-4B22-A2D3-F7B96D1BF21C}"/>
    <cellStyle name="SAPBEXexcBad9 2 5 2 2 3" xfId="26042" xr:uid="{E961DDBA-32DD-4511-ADCB-2F56299766E2}"/>
    <cellStyle name="SAPBEXexcBad9 2 5 2 2 3 2" xfId="39674" xr:uid="{DDCBF91D-83CB-4475-81E5-FAE0A6A749C7}"/>
    <cellStyle name="SAPBEXexcBad9 2 5 2 2 3 3" xfId="49302" xr:uid="{18824B0D-B29F-496D-8414-A2856A33DC49}"/>
    <cellStyle name="SAPBEXexcBad9 2 5 2 2 4" xfId="31924" xr:uid="{3D87BEC4-277A-4AD0-B9B8-59AD334412B3}"/>
    <cellStyle name="SAPBEXexcBad9 2 5 2 2 5" xfId="41582" xr:uid="{2F292C88-11F7-4648-BCBA-36478F3521AF}"/>
    <cellStyle name="SAPBEXexcBad9 2 5 2 2 6" xfId="53970" xr:uid="{9850F8F9-122E-4650-B12F-913CAC9A6A6A}"/>
    <cellStyle name="SAPBEXexcBad9 2 5 2 3" xfId="20343" xr:uid="{171E0932-73E0-4431-BB42-49539BD94B79}"/>
    <cellStyle name="SAPBEXexcBad9 2 5 2 3 2" xfId="33975" xr:uid="{3F0F2396-9589-447C-A98E-CEE3675CC8A8}"/>
    <cellStyle name="SAPBEXexcBad9 2 5 2 3 3" xfId="43603" xr:uid="{529CE2D8-08B1-47B8-AE6D-D13A27043F9C}"/>
    <cellStyle name="SAPBEXexcBad9 2 5 2 4" xfId="24134" xr:uid="{F47A3677-6F6F-4506-B8B6-EF1BC8853129}"/>
    <cellStyle name="SAPBEXexcBad9 2 5 2 4 2" xfId="37766" xr:uid="{9901789A-E8A9-456E-A49C-F7507F16ED86}"/>
    <cellStyle name="SAPBEXexcBad9 2 5 2 4 3" xfId="47394" xr:uid="{14C32F70-D5E3-460E-8B6E-AB7EBF28685E}"/>
    <cellStyle name="SAPBEXexcBad9 2 5 2 5" xfId="30009" xr:uid="{94A6C37D-F317-4BE5-BBF0-721018B9F845}"/>
    <cellStyle name="SAPBEXexcBad9 2 5 2 6" xfId="26364" xr:uid="{3885BD49-6CC6-4B18-BFAD-6F05A6F05CAD}"/>
    <cellStyle name="SAPBEXexcBad9 2 5 2 7" xfId="52062" xr:uid="{4EBFCE96-A14A-46F6-804A-B83CEAF204FE}"/>
    <cellStyle name="SAPBEXexcBad9 2 5 3" xfId="15334" xr:uid="{54513E5E-D647-474E-84CF-AD71BDB532B4}"/>
    <cellStyle name="SAPBEXexcBad9 2 5 3 2" xfId="21253" xr:uid="{F5624463-4250-4A7C-9309-F5D5025EE75E}"/>
    <cellStyle name="SAPBEXexcBad9 2 5 3 2 2" xfId="34885" xr:uid="{23CCCB63-1990-4CAD-9EC9-C447BBBB7E9F}"/>
    <cellStyle name="SAPBEXexcBad9 2 5 3 2 3" xfId="44513" xr:uid="{FBBB82C9-ABD9-4080-B37D-5E3C949FC56C}"/>
    <cellStyle name="SAPBEXexcBad9 2 5 3 3" xfId="25044" xr:uid="{D3850895-15EA-4912-814E-44826568874F}"/>
    <cellStyle name="SAPBEXexcBad9 2 5 3 3 2" xfId="38676" xr:uid="{9B165624-6F49-4816-BA37-DB663BF67275}"/>
    <cellStyle name="SAPBEXexcBad9 2 5 3 3 3" xfId="48304" xr:uid="{694BAE6B-D775-476C-9AEE-562877DDD373}"/>
    <cellStyle name="SAPBEXexcBad9 2 5 3 4" xfId="30926" xr:uid="{0DD53440-199A-4058-99B4-E758F0A06AA1}"/>
    <cellStyle name="SAPBEXexcBad9 2 5 3 5" xfId="40584" xr:uid="{82672DA4-2697-4C45-A03D-284283AA91BB}"/>
    <cellStyle name="SAPBEXexcBad9 2 5 3 6" xfId="52972" xr:uid="{B8E9CA46-8201-4D96-9505-19BB0381C937}"/>
    <cellStyle name="SAPBEXexcBad9 2 5 4" xfId="19345" xr:uid="{5DC110E8-2EC9-4EC2-8874-0FC1306C9F55}"/>
    <cellStyle name="SAPBEXexcBad9 2 5 4 2" xfId="32977" xr:uid="{004375BC-7752-4763-B414-D16225BE22A8}"/>
    <cellStyle name="SAPBEXexcBad9 2 5 4 3" xfId="42605" xr:uid="{7B382ACF-5FC4-4D5B-90C7-77A8645EDCE8}"/>
    <cellStyle name="SAPBEXexcBad9 2 5 5" xfId="23136" xr:uid="{558550D9-EE78-4F07-9228-59F9547C3898}"/>
    <cellStyle name="SAPBEXexcBad9 2 5 5 2" xfId="36768" xr:uid="{432BCE2A-FA5E-4021-894E-B656C0681C29}"/>
    <cellStyle name="SAPBEXexcBad9 2 5 5 3" xfId="46396" xr:uid="{1F628480-7EE1-4891-925D-592275C9BF28}"/>
    <cellStyle name="SAPBEXexcBad9 2 5 6" xfId="29004" xr:uid="{4C8DFEDE-BCE6-4028-BEE5-B4FCA648C8DD}"/>
    <cellStyle name="SAPBEXexcBad9 2 5 7" xfId="27335" xr:uid="{11DF67C0-03A9-4C14-AFEE-CBF69155FDBE}"/>
    <cellStyle name="SAPBEXexcBad9 2 5 8" xfId="51064" xr:uid="{351BB82E-D514-4DEA-A826-76E97871E8B0}"/>
    <cellStyle name="SAPBEXexcBad9 2 6" xfId="49936" xr:uid="{E22D101B-294D-4A88-88D6-CCF0F70CD06D}"/>
    <cellStyle name="SAPBEXexcBad9 2 7" xfId="54226" xr:uid="{C9703540-1235-4600-8791-FBC618BE72AF}"/>
    <cellStyle name="SAPBEXexcBad9 2 8" xfId="54492" xr:uid="{B039CD3A-497C-4B94-9115-8D21786DB4B2}"/>
    <cellStyle name="SAPBEXexcBad9 2 9" xfId="54477" xr:uid="{361261BC-4A46-4014-82E9-7BE6ABA92E4B}"/>
    <cellStyle name="SAPBEXexcBad9 3" xfId="10835" xr:uid="{10108DC1-CA0D-4DDB-B41E-573B27C9E030}"/>
    <cellStyle name="SAPBEXexcBad9 3 10" xfId="22519" xr:uid="{F15B239E-6AFB-4813-B404-86A7FFD07185}"/>
    <cellStyle name="SAPBEXexcBad9 3 10 2" xfId="36151" xr:uid="{7D875DAB-F3CB-4704-B09F-8AA4A7E65E45}"/>
    <cellStyle name="SAPBEXexcBad9 3 10 3" xfId="45779" xr:uid="{3037237A-E78D-4C06-94D4-9807D78DE788}"/>
    <cellStyle name="SAPBEXexcBad9 3 11" xfId="28387" xr:uid="{083D1D34-31C9-4520-96DA-ACAAF69EFC69}"/>
    <cellStyle name="SAPBEXexcBad9 3 12" xfId="27919" xr:uid="{577828C8-9B67-4C04-9238-0D3B8A7D0AE0}"/>
    <cellStyle name="SAPBEXexcBad9 3 13" xfId="50447" xr:uid="{0E54CA0F-7D9C-4532-850D-B220164B2E14}"/>
    <cellStyle name="SAPBEXexcBad9 3 14" xfId="54518" xr:uid="{0E0B4DBB-2D8E-4288-BED3-D4BB87282B5A}"/>
    <cellStyle name="SAPBEXexcBad9 3 15" xfId="54609" xr:uid="{A5F79BEB-CADC-43C8-AE47-EFAD2E265AE8}"/>
    <cellStyle name="SAPBEXexcBad9 3 16" xfId="54697" xr:uid="{C2AAF343-FFF1-43D0-B635-4EC1D02D05E8}"/>
    <cellStyle name="SAPBEXexcBad9 3 17" xfId="54785" xr:uid="{5F84A42B-9DBA-46D1-BD30-3A3E5E33FC7B}"/>
    <cellStyle name="SAPBEXexcBad9 3 18" xfId="54873" xr:uid="{49AF5EB2-C974-412F-85BE-F6A5B3572BCB}"/>
    <cellStyle name="SAPBEXexcBad9 3 19" xfId="54961" xr:uid="{1493008F-7474-4EA8-8992-13AA9AF78E32}"/>
    <cellStyle name="SAPBEXexcBad9 3 2" xfId="10923" xr:uid="{CD0EDDBF-9E12-4BE7-8427-B032622BDCCC}"/>
    <cellStyle name="SAPBEXexcBad9 3 2 2" xfId="13854" xr:uid="{590DC125-0C87-4D8B-832A-17D163E66697}"/>
    <cellStyle name="SAPBEXexcBad9 3 2 2 2" xfId="15803" xr:uid="{B15FE775-8076-4B2D-ADA9-C8779D3AA9B1}"/>
    <cellStyle name="SAPBEXexcBad9 3 2 2 2 2" xfId="21722" xr:uid="{EC2E618D-DDB1-4164-B87F-5EE863C3BAC9}"/>
    <cellStyle name="SAPBEXexcBad9 3 2 2 2 2 2" xfId="35354" xr:uid="{67F4AEFF-13CA-4C9F-B68F-622578381C85}"/>
    <cellStyle name="SAPBEXexcBad9 3 2 2 2 2 3" xfId="44982" xr:uid="{CAD023FC-3AFC-4D17-95F1-70AB0B37F44C}"/>
    <cellStyle name="SAPBEXexcBad9 3 2 2 2 3" xfId="25513" xr:uid="{4B6D7E0E-AD7B-45F8-B83C-27F436C0EFAD}"/>
    <cellStyle name="SAPBEXexcBad9 3 2 2 2 3 2" xfId="39145" xr:uid="{61EA181D-9246-4F69-BEFB-3862266A418A}"/>
    <cellStyle name="SAPBEXexcBad9 3 2 2 2 3 3" xfId="48773" xr:uid="{D76B1EB7-3710-43BA-857D-4B30588EF5AF}"/>
    <cellStyle name="SAPBEXexcBad9 3 2 2 2 4" xfId="31395" xr:uid="{AC0F12B4-0553-441B-90D7-2E4562A1BE20}"/>
    <cellStyle name="SAPBEXexcBad9 3 2 2 2 5" xfId="41053" xr:uid="{49B10E8B-A77D-4406-A323-2E1EAABD33C6}"/>
    <cellStyle name="SAPBEXexcBad9 3 2 2 2 6" xfId="53441" xr:uid="{79AF058B-73DA-45DC-817C-FFF0F54C616D}"/>
    <cellStyle name="SAPBEXexcBad9 3 2 2 3" xfId="19814" xr:uid="{B9897572-0236-4395-B105-B79EE8620658}"/>
    <cellStyle name="SAPBEXexcBad9 3 2 2 3 2" xfId="33446" xr:uid="{BE25CFDF-6D3B-460B-B34A-F746DBD7F4B6}"/>
    <cellStyle name="SAPBEXexcBad9 3 2 2 3 3" xfId="43074" xr:uid="{19871509-01CD-410E-B780-15E450BB8D20}"/>
    <cellStyle name="SAPBEXexcBad9 3 2 2 4" xfId="23605" xr:uid="{0E60A109-BC52-4EA7-A3CA-65F9CDA013B6}"/>
    <cellStyle name="SAPBEXexcBad9 3 2 2 4 2" xfId="37237" xr:uid="{D081DE61-8981-42F2-980D-9FD1895F03D4}"/>
    <cellStyle name="SAPBEXexcBad9 3 2 2 4 3" xfId="46865" xr:uid="{BED047E9-926E-4932-AB60-E6D14D8BA254}"/>
    <cellStyle name="SAPBEXexcBad9 3 2 2 5" xfId="29480" xr:uid="{4C28F019-0BBE-4DAA-B379-38BCA9E4B147}"/>
    <cellStyle name="SAPBEXexcBad9 3 2 2 6" xfId="26893" xr:uid="{BF74B7BA-46AA-453F-8A6B-953CD5974C30}"/>
    <cellStyle name="SAPBEXexcBad9 3 2 2 7" xfId="51533" xr:uid="{DE4DDF8D-55E7-4B10-8F61-3F50A25FBC17}"/>
    <cellStyle name="SAPBEXexcBad9 3 2 3" xfId="14805" xr:uid="{1025D341-6EC2-460E-8CC4-9C49185AEC6E}"/>
    <cellStyle name="SAPBEXexcBad9 3 2 3 2" xfId="20724" xr:uid="{4973D42F-E6D5-4EFA-93D0-1530528DDF94}"/>
    <cellStyle name="SAPBEXexcBad9 3 2 3 2 2" xfId="34356" xr:uid="{FAC3CA31-998F-4B44-960C-A2CEEF835BDC}"/>
    <cellStyle name="SAPBEXexcBad9 3 2 3 2 3" xfId="43984" xr:uid="{18588117-5E8A-40F4-9C34-59F31CFEE31D}"/>
    <cellStyle name="SAPBEXexcBad9 3 2 3 3" xfId="24515" xr:uid="{DD0D9073-E39B-4D09-A263-109D5D3F6C9D}"/>
    <cellStyle name="SAPBEXexcBad9 3 2 3 3 2" xfId="38147" xr:uid="{E960404F-6C19-4808-86DD-7265F1C4CFA4}"/>
    <cellStyle name="SAPBEXexcBad9 3 2 3 3 3" xfId="47775" xr:uid="{95C7C35E-D9B0-470A-8034-BA6220178035}"/>
    <cellStyle name="SAPBEXexcBad9 3 2 3 4" xfId="30397" xr:uid="{FF5EDC09-E197-42AA-8219-B42687A4230B}"/>
    <cellStyle name="SAPBEXexcBad9 3 2 3 5" xfId="40055" xr:uid="{BF1F36D4-A527-4C74-A62E-B8C665247E98}"/>
    <cellStyle name="SAPBEXexcBad9 3 2 3 6" xfId="52443" xr:uid="{38F8D1DA-A273-407D-89CA-9F440C6B1DE5}"/>
    <cellStyle name="SAPBEXexcBad9 3 2 4" xfId="18816" xr:uid="{2A9AD0BF-9B8A-4534-8655-06F4C5C0B5A8}"/>
    <cellStyle name="SAPBEXexcBad9 3 2 4 2" xfId="32448" xr:uid="{2BC6B596-4F77-48B8-B352-0CB9BE8C4943}"/>
    <cellStyle name="SAPBEXexcBad9 3 2 4 3" xfId="42076" xr:uid="{4D02E405-9CEC-40FF-8457-415252CF1F04}"/>
    <cellStyle name="SAPBEXexcBad9 3 2 5" xfId="22607" xr:uid="{328BC7FD-4BF7-4F5F-8BF1-B470302671F4}"/>
    <cellStyle name="SAPBEXexcBad9 3 2 5 2" xfId="36239" xr:uid="{1F9901BF-36BB-40DD-82EE-0059D370C661}"/>
    <cellStyle name="SAPBEXexcBad9 3 2 5 3" xfId="45867" xr:uid="{8A33BA52-696F-4F3C-9251-4320D0DA2F8A}"/>
    <cellStyle name="SAPBEXexcBad9 3 2 6" xfId="28475" xr:uid="{F5749EF6-289A-4E21-ABFB-8EFDDCFE7559}"/>
    <cellStyle name="SAPBEXexcBad9 3 2 7" xfId="27835" xr:uid="{760FF259-E6B1-42B7-83D8-F05F8B81574D}"/>
    <cellStyle name="SAPBEXexcBad9 3 2 8" xfId="50535" xr:uid="{6DA8C35D-7209-4116-9D28-9FEA64E49CB1}"/>
    <cellStyle name="SAPBEXexcBad9 3 20" xfId="55049" xr:uid="{D5AC51CF-BF85-4B20-8B12-368BEBC72997}"/>
    <cellStyle name="SAPBEXexcBad9 3 21" xfId="55137" xr:uid="{25F2ABF3-EAD3-43FE-AFC3-6DD6600BE0EF}"/>
    <cellStyle name="SAPBEXexcBad9 3 22" xfId="55225" xr:uid="{3118AA59-7C6A-43D6-894A-6DBFEF324622}"/>
    <cellStyle name="SAPBEXexcBad9 3 23" xfId="55313" xr:uid="{563F5A0E-792D-4210-BF63-C34264EC2F54}"/>
    <cellStyle name="SAPBEXexcBad9 3 24" xfId="55401" xr:uid="{AFC14108-C428-4513-8178-E60788C9B89C}"/>
    <cellStyle name="SAPBEXexcBad9 3 25" xfId="55489" xr:uid="{DDDAFF5D-274D-4160-AC37-7E8CA114523E}"/>
    <cellStyle name="SAPBEXexcBad9 3 26" xfId="55577" xr:uid="{20056B7E-86C5-43CE-A8F1-2BC27839E393}"/>
    <cellStyle name="SAPBEXexcBad9 3 27" xfId="55665" xr:uid="{CB8BCD4A-E4C2-4918-AC56-9F6C906AE08E}"/>
    <cellStyle name="SAPBEXexcBad9 3 28" xfId="55753" xr:uid="{02C64F03-3314-413B-9E5F-53F735863FE6}"/>
    <cellStyle name="SAPBEXexcBad9 3 29" xfId="55841" xr:uid="{EBBAD83E-284F-4BB0-93AE-24FB1515392D}"/>
    <cellStyle name="SAPBEXexcBad9 3 3" xfId="11011" xr:uid="{6913E25B-1B2C-4F9B-B05A-9148CA08A3FB}"/>
    <cellStyle name="SAPBEXexcBad9 3 3 2" xfId="13942" xr:uid="{C5C742E2-ACA2-4E65-A95F-D3D6935AEF52}"/>
    <cellStyle name="SAPBEXexcBad9 3 3 2 2" xfId="15891" xr:uid="{96B8D391-0506-4011-960C-D849D653F8B5}"/>
    <cellStyle name="SAPBEXexcBad9 3 3 2 2 2" xfId="21810" xr:uid="{879F5A38-2769-4B35-BBB5-38D09B10D0AF}"/>
    <cellStyle name="SAPBEXexcBad9 3 3 2 2 2 2" xfId="35442" xr:uid="{0AA5BCFA-9F22-41D6-B304-D0D16EF5EA8C}"/>
    <cellStyle name="SAPBEXexcBad9 3 3 2 2 2 3" xfId="45070" xr:uid="{DA5AABF0-E93D-4428-B670-D139BA35C22B}"/>
    <cellStyle name="SAPBEXexcBad9 3 3 2 2 3" xfId="25601" xr:uid="{0081EB18-205B-4F8B-8658-AF21014C923C}"/>
    <cellStyle name="SAPBEXexcBad9 3 3 2 2 3 2" xfId="39233" xr:uid="{F48F9C63-1082-473E-B332-4C45BE120E43}"/>
    <cellStyle name="SAPBEXexcBad9 3 3 2 2 3 3" xfId="48861" xr:uid="{A4BEEFFB-FDC6-494E-9DA8-A511B4BB2CC6}"/>
    <cellStyle name="SAPBEXexcBad9 3 3 2 2 4" xfId="31483" xr:uid="{4E7AC60A-616F-4FB2-9E65-76293743519D}"/>
    <cellStyle name="SAPBEXexcBad9 3 3 2 2 5" xfId="41141" xr:uid="{6482B99D-2B61-40C7-93CE-28ED0299F7EB}"/>
    <cellStyle name="SAPBEXexcBad9 3 3 2 2 6" xfId="53529" xr:uid="{CC44F709-A6C4-4BF9-90AA-42C4CE371062}"/>
    <cellStyle name="SAPBEXexcBad9 3 3 2 3" xfId="19902" xr:uid="{E4DEAEF4-55EA-4ABF-A0E9-65D7B2E8503D}"/>
    <cellStyle name="SAPBEXexcBad9 3 3 2 3 2" xfId="33534" xr:uid="{3A5C8161-6D90-4825-9319-F7544554A803}"/>
    <cellStyle name="SAPBEXexcBad9 3 3 2 3 3" xfId="43162" xr:uid="{B051F313-578A-46C5-B8A0-022E4B4A45B2}"/>
    <cellStyle name="SAPBEXexcBad9 3 3 2 4" xfId="23693" xr:uid="{D40B5662-5B85-4F0E-AB84-59F6AA3321FD}"/>
    <cellStyle name="SAPBEXexcBad9 3 3 2 4 2" xfId="37325" xr:uid="{9C27EFC9-66E4-416D-AF76-A5F36ED14B02}"/>
    <cellStyle name="SAPBEXexcBad9 3 3 2 4 3" xfId="46953" xr:uid="{8C3A19FB-237D-490C-9C07-5FF6CA35028F}"/>
    <cellStyle name="SAPBEXexcBad9 3 3 2 5" xfId="29568" xr:uid="{B38DE823-1DB8-49F4-A16C-068629869C02}"/>
    <cellStyle name="SAPBEXexcBad9 3 3 2 6" xfId="26805" xr:uid="{2EFCA52E-EC6C-49B7-B437-15CC5396D894}"/>
    <cellStyle name="SAPBEXexcBad9 3 3 2 7" xfId="51621" xr:uid="{6515142F-3348-4B4A-82C6-9EBB5FC34E04}"/>
    <cellStyle name="SAPBEXexcBad9 3 3 3" xfId="14893" xr:uid="{CCF991E2-58A4-4822-A9DA-3C709CB36DB3}"/>
    <cellStyle name="SAPBEXexcBad9 3 3 3 2" xfId="20812" xr:uid="{C9ECE74D-2773-499F-93DE-C3429ED63F4C}"/>
    <cellStyle name="SAPBEXexcBad9 3 3 3 2 2" xfId="34444" xr:uid="{53459CAE-30FB-4923-A8EF-127D0715D03E}"/>
    <cellStyle name="SAPBEXexcBad9 3 3 3 2 3" xfId="44072" xr:uid="{74C4C5ED-0BFD-43FA-89F1-4103E1911BBA}"/>
    <cellStyle name="SAPBEXexcBad9 3 3 3 3" xfId="24603" xr:uid="{3B89FA78-7D8D-4457-8E53-E56C18643431}"/>
    <cellStyle name="SAPBEXexcBad9 3 3 3 3 2" xfId="38235" xr:uid="{45207573-3054-4A8D-BA3E-EED16DBB2011}"/>
    <cellStyle name="SAPBEXexcBad9 3 3 3 3 3" xfId="47863" xr:uid="{DCDC7DAA-857E-4285-AB04-725A4C800998}"/>
    <cellStyle name="SAPBEXexcBad9 3 3 3 4" xfId="30485" xr:uid="{036C556E-2561-47DE-B875-1AAB45ACE8C5}"/>
    <cellStyle name="SAPBEXexcBad9 3 3 3 5" xfId="40143" xr:uid="{13A0E4E8-B5D7-4EE0-9082-FC9494FAB515}"/>
    <cellStyle name="SAPBEXexcBad9 3 3 3 6" xfId="52531" xr:uid="{26156D28-A55B-4381-A0E8-844446064E49}"/>
    <cellStyle name="SAPBEXexcBad9 3 3 4" xfId="18904" xr:uid="{5389C4DA-CA1A-44B2-B286-9374AEA56A71}"/>
    <cellStyle name="SAPBEXexcBad9 3 3 4 2" xfId="32536" xr:uid="{C886D9C0-77FB-46F9-AD99-BF195EE9FDF4}"/>
    <cellStyle name="SAPBEXexcBad9 3 3 4 3" xfId="42164" xr:uid="{5DB8D825-7B09-4E38-9B18-D32D5C72B147}"/>
    <cellStyle name="SAPBEXexcBad9 3 3 5" xfId="22695" xr:uid="{264731F5-5098-47CC-A599-4598468E093B}"/>
    <cellStyle name="SAPBEXexcBad9 3 3 5 2" xfId="36327" xr:uid="{719CE4F4-827E-4788-BD7C-7FA7DC08CD95}"/>
    <cellStyle name="SAPBEXexcBad9 3 3 5 3" xfId="45955" xr:uid="{068616E0-B4C4-47C3-B29B-6FDA36C0751F}"/>
    <cellStyle name="SAPBEXexcBad9 3 3 6" xfId="28563" xr:uid="{D1426A3F-11F0-4A8C-8ABB-613B319912C1}"/>
    <cellStyle name="SAPBEXexcBad9 3 3 7" xfId="27747" xr:uid="{8E54AFA2-9354-4F54-930F-11184D66BF68}"/>
    <cellStyle name="SAPBEXexcBad9 3 3 8" xfId="50623" xr:uid="{3CDFBE7A-C4C1-422E-9669-0215ED31D8D9}"/>
    <cellStyle name="SAPBEXexcBad9 3 30" xfId="55929" xr:uid="{40881296-444C-4A50-9FE4-919EDC9C5242}"/>
    <cellStyle name="SAPBEXexcBad9 3 31" xfId="56017" xr:uid="{FA59B62E-5501-4364-AC35-5E097C47D50F}"/>
    <cellStyle name="SAPBEXexcBad9 3 32" xfId="56105" xr:uid="{4DD818BD-66A5-4268-8500-E35DE06B917E}"/>
    <cellStyle name="SAPBEXexcBad9 3 33" xfId="56193" xr:uid="{F240E7FE-2A15-41D7-828F-B1BFE7D4D477}"/>
    <cellStyle name="SAPBEXexcBad9 3 4" xfId="11099" xr:uid="{8DE87A4F-FDAE-453F-AF2D-575BE2A9699E}"/>
    <cellStyle name="SAPBEXexcBad9 3 4 2" xfId="14030" xr:uid="{12639778-F04F-44A1-BE97-D7C72A81EF2F}"/>
    <cellStyle name="SAPBEXexcBad9 3 4 2 2" xfId="15979" xr:uid="{C996E64C-B673-4EDC-8690-194F39C39090}"/>
    <cellStyle name="SAPBEXexcBad9 3 4 2 2 2" xfId="21898" xr:uid="{0391276D-9D46-4CD1-8835-F4810667DF4B}"/>
    <cellStyle name="SAPBEXexcBad9 3 4 2 2 2 2" xfId="35530" xr:uid="{29C8179A-E33B-4D9A-94DE-B0248CF56610}"/>
    <cellStyle name="SAPBEXexcBad9 3 4 2 2 2 3" xfId="45158" xr:uid="{1F7FB764-9511-4B75-9ECF-BE59C326A3FE}"/>
    <cellStyle name="SAPBEXexcBad9 3 4 2 2 3" xfId="25689" xr:uid="{619C9EE2-4E72-4C0C-9669-694B6A9B1438}"/>
    <cellStyle name="SAPBEXexcBad9 3 4 2 2 3 2" xfId="39321" xr:uid="{31E26654-E909-4079-BF01-3EC7B1B01092}"/>
    <cellStyle name="SAPBEXexcBad9 3 4 2 2 3 3" xfId="48949" xr:uid="{05E3A06C-42CB-42D8-B304-3845611D70CE}"/>
    <cellStyle name="SAPBEXexcBad9 3 4 2 2 4" xfId="31571" xr:uid="{A7D81AD7-B223-41D5-A971-A1AE4D0948FF}"/>
    <cellStyle name="SAPBEXexcBad9 3 4 2 2 5" xfId="41229" xr:uid="{266F2582-3DDA-4297-9B53-CB012D3E07F2}"/>
    <cellStyle name="SAPBEXexcBad9 3 4 2 2 6" xfId="53617" xr:uid="{43D56917-796D-4C5E-9BB0-1A7434BB57E0}"/>
    <cellStyle name="SAPBEXexcBad9 3 4 2 3" xfId="19990" xr:uid="{7E69BECE-0147-41E9-A149-476F2BD5B278}"/>
    <cellStyle name="SAPBEXexcBad9 3 4 2 3 2" xfId="33622" xr:uid="{1D7CCA63-CD02-4767-9D4C-E05255FA46F4}"/>
    <cellStyle name="SAPBEXexcBad9 3 4 2 3 3" xfId="43250" xr:uid="{F54CBEEB-1FBA-4127-BD5C-6184FAD0C499}"/>
    <cellStyle name="SAPBEXexcBad9 3 4 2 4" xfId="23781" xr:uid="{5CE62E07-8CB2-4781-97E3-95B1D0ABA5A1}"/>
    <cellStyle name="SAPBEXexcBad9 3 4 2 4 2" xfId="37413" xr:uid="{42646E6B-7EA5-4B24-BBA5-40CEE09640E1}"/>
    <cellStyle name="SAPBEXexcBad9 3 4 2 4 3" xfId="47041" xr:uid="{4E1D807D-9B4D-4063-B832-62F4C3E72195}"/>
    <cellStyle name="SAPBEXexcBad9 3 4 2 5" xfId="29656" xr:uid="{F574C8FE-77D9-4899-9E92-28A3D2819886}"/>
    <cellStyle name="SAPBEXexcBad9 3 4 2 6" xfId="26717" xr:uid="{AACD9203-6248-43A1-AD01-701DA6A1E4C0}"/>
    <cellStyle name="SAPBEXexcBad9 3 4 2 7" xfId="51709" xr:uid="{F4A3C7D3-505C-464A-80C9-9AC1D55AAB72}"/>
    <cellStyle name="SAPBEXexcBad9 3 4 3" xfId="14981" xr:uid="{1E4F79CB-097B-43B8-9D7E-38F3B7359135}"/>
    <cellStyle name="SAPBEXexcBad9 3 4 3 2" xfId="20900" xr:uid="{8CE3C9BE-812C-4D7F-BECB-C04A32B0CCAC}"/>
    <cellStyle name="SAPBEXexcBad9 3 4 3 2 2" xfId="34532" xr:uid="{7D05A306-0439-43F9-A012-DAFFCF15334B}"/>
    <cellStyle name="SAPBEXexcBad9 3 4 3 2 3" xfId="44160" xr:uid="{B5FF3BAF-888C-4906-A1CA-297506A49007}"/>
    <cellStyle name="SAPBEXexcBad9 3 4 3 3" xfId="24691" xr:uid="{23DB8DE6-D6CB-4BCA-9279-53655F4391BA}"/>
    <cellStyle name="SAPBEXexcBad9 3 4 3 3 2" xfId="38323" xr:uid="{1989F976-2CA7-46B8-816D-91E93A8BAB4C}"/>
    <cellStyle name="SAPBEXexcBad9 3 4 3 3 3" xfId="47951" xr:uid="{C0DF3C58-5B9F-4327-8637-F0CEE25BF647}"/>
    <cellStyle name="SAPBEXexcBad9 3 4 3 4" xfId="30573" xr:uid="{93DAECDB-FF8D-48BC-BE24-CB7173822DF9}"/>
    <cellStyle name="SAPBEXexcBad9 3 4 3 5" xfId="40231" xr:uid="{3864236E-8107-4668-ADE5-E38E4CBA3A40}"/>
    <cellStyle name="SAPBEXexcBad9 3 4 3 6" xfId="52619" xr:uid="{64D05A9C-AB78-4C79-81BE-C3FA922B3D05}"/>
    <cellStyle name="SAPBEXexcBad9 3 4 4" xfId="18992" xr:uid="{B5D89667-F1D1-41F7-8AD5-06441C83084B}"/>
    <cellStyle name="SAPBEXexcBad9 3 4 4 2" xfId="32624" xr:uid="{0CE00328-899B-4ED4-B600-A3AE7CF1A5D1}"/>
    <cellStyle name="SAPBEXexcBad9 3 4 4 3" xfId="42252" xr:uid="{5576E787-A5F3-4855-A737-6C77DABC4BAA}"/>
    <cellStyle name="SAPBEXexcBad9 3 4 5" xfId="22783" xr:uid="{0A91134E-9251-4F39-A675-E1DB4DCD0C70}"/>
    <cellStyle name="SAPBEXexcBad9 3 4 5 2" xfId="36415" xr:uid="{3B3AADA6-84EB-434D-B79C-F91BA8CF5131}"/>
    <cellStyle name="SAPBEXexcBad9 3 4 5 3" xfId="46043" xr:uid="{09AB3583-6EB3-4F69-B929-42AABB1076F9}"/>
    <cellStyle name="SAPBEXexcBad9 3 4 6" xfId="28651" xr:uid="{574410C4-CC64-4C30-886E-FFBFD558F194}"/>
    <cellStyle name="SAPBEXexcBad9 3 4 7" xfId="27673" xr:uid="{E951B560-F6F6-4BF9-8EF0-47F5EBF4EB3B}"/>
    <cellStyle name="SAPBEXexcBad9 3 4 8" xfId="50711" xr:uid="{2C22694B-6B9C-47F6-A4E3-E00CD49CFD28}"/>
    <cellStyle name="SAPBEXexcBad9 3 5" xfId="11187" xr:uid="{064E73CC-03D6-408B-ABDE-84D61160248D}"/>
    <cellStyle name="SAPBEXexcBad9 3 5 2" xfId="14118" xr:uid="{27942FC6-A655-4806-8D4F-A72C392BE29D}"/>
    <cellStyle name="SAPBEXexcBad9 3 5 2 2" xfId="16067" xr:uid="{B936C141-D0C6-415F-A2A6-3D2300FDA502}"/>
    <cellStyle name="SAPBEXexcBad9 3 5 2 2 2" xfId="21986" xr:uid="{24C89CDC-CE77-4F8B-9EBF-30A6923D59FC}"/>
    <cellStyle name="SAPBEXexcBad9 3 5 2 2 2 2" xfId="35618" xr:uid="{0783D410-3E87-467C-A24B-AA11BA0ADF9B}"/>
    <cellStyle name="SAPBEXexcBad9 3 5 2 2 2 3" xfId="45246" xr:uid="{9B5441D2-A554-459D-8388-E9ED2E86A435}"/>
    <cellStyle name="SAPBEXexcBad9 3 5 2 2 3" xfId="25777" xr:uid="{1DE3A036-8B9B-4A44-8B4D-3487144454A2}"/>
    <cellStyle name="SAPBEXexcBad9 3 5 2 2 3 2" xfId="39409" xr:uid="{7C29449D-940F-4A49-A66B-D15A982BA2D9}"/>
    <cellStyle name="SAPBEXexcBad9 3 5 2 2 3 3" xfId="49037" xr:uid="{0177ADEE-AB95-4273-B8B8-0554AFFDEBF5}"/>
    <cellStyle name="SAPBEXexcBad9 3 5 2 2 4" xfId="31659" xr:uid="{22D40366-148E-40E4-816E-97B2936CEB94}"/>
    <cellStyle name="SAPBEXexcBad9 3 5 2 2 5" xfId="41317" xr:uid="{0A226D00-F1E1-4096-9873-C51F6FD90811}"/>
    <cellStyle name="SAPBEXexcBad9 3 5 2 2 6" xfId="53705" xr:uid="{4D663A6A-DAF5-4457-8969-F37071189EE8}"/>
    <cellStyle name="SAPBEXexcBad9 3 5 2 3" xfId="20078" xr:uid="{AAA2E0BD-A96E-4663-B9C8-C8647A36DE49}"/>
    <cellStyle name="SAPBEXexcBad9 3 5 2 3 2" xfId="33710" xr:uid="{18ED78BB-87E0-4190-B88E-0C6220C959CD}"/>
    <cellStyle name="SAPBEXexcBad9 3 5 2 3 3" xfId="43338" xr:uid="{BACE94B2-A726-4BE7-AFEF-0E1DB86A1531}"/>
    <cellStyle name="SAPBEXexcBad9 3 5 2 4" xfId="23869" xr:uid="{214ECD1F-4A69-47AD-82D7-0A6BFB8BAAE2}"/>
    <cellStyle name="SAPBEXexcBad9 3 5 2 4 2" xfId="37501" xr:uid="{AD08156F-A553-4C19-8E22-8CD0C39DC276}"/>
    <cellStyle name="SAPBEXexcBad9 3 5 2 4 3" xfId="47129" xr:uid="{39B58EDC-84CC-4B1F-B3B3-AD94B1F2E7BB}"/>
    <cellStyle name="SAPBEXexcBad9 3 5 2 5" xfId="29744" xr:uid="{C092448D-42AD-4532-BA04-DAFFBD9F5B1B}"/>
    <cellStyle name="SAPBEXexcBad9 3 5 2 6" xfId="26629" xr:uid="{416C3CDC-9009-4E68-B243-9F1B5D6A24CF}"/>
    <cellStyle name="SAPBEXexcBad9 3 5 2 7" xfId="51797" xr:uid="{386477EA-8635-43D9-B2AB-FBC83F5CECFC}"/>
    <cellStyle name="SAPBEXexcBad9 3 5 3" xfId="15069" xr:uid="{19EAF2DE-B153-4BE1-B085-6EEF11F36341}"/>
    <cellStyle name="SAPBEXexcBad9 3 5 3 2" xfId="20988" xr:uid="{74C70090-D922-4307-AB92-E7081CB7F540}"/>
    <cellStyle name="SAPBEXexcBad9 3 5 3 2 2" xfId="34620" xr:uid="{896F5AD0-3078-4765-893D-99C4430C8C54}"/>
    <cellStyle name="SAPBEXexcBad9 3 5 3 2 3" xfId="44248" xr:uid="{3C306CA1-39A8-4998-82E4-0C2743036529}"/>
    <cellStyle name="SAPBEXexcBad9 3 5 3 3" xfId="24779" xr:uid="{7E30AA5C-EDDD-4B53-BDE4-BF782A74C6FC}"/>
    <cellStyle name="SAPBEXexcBad9 3 5 3 3 2" xfId="38411" xr:uid="{1327466D-0B38-4E65-A080-1A6854A2B620}"/>
    <cellStyle name="SAPBEXexcBad9 3 5 3 3 3" xfId="48039" xr:uid="{A9DCA96F-003A-49D9-BC1B-1DB577D14D72}"/>
    <cellStyle name="SAPBEXexcBad9 3 5 3 4" xfId="30661" xr:uid="{A3DCD048-0908-42BE-B4F0-D2326CC94998}"/>
    <cellStyle name="SAPBEXexcBad9 3 5 3 5" xfId="40319" xr:uid="{7F4B088F-0746-4A16-ADB8-A26A7E3A0A8D}"/>
    <cellStyle name="SAPBEXexcBad9 3 5 3 6" xfId="52707" xr:uid="{8CB0539D-56AB-452B-B399-D5CFE982FBC7}"/>
    <cellStyle name="SAPBEXexcBad9 3 5 4" xfId="19080" xr:uid="{54C471D9-54A5-46A9-9890-E71565A43F41}"/>
    <cellStyle name="SAPBEXexcBad9 3 5 4 2" xfId="32712" xr:uid="{49D097A3-576F-46C6-95FD-A42D0CFA657C}"/>
    <cellStyle name="SAPBEXexcBad9 3 5 4 3" xfId="42340" xr:uid="{5C29D107-3639-40DE-B223-0810C4EE2383}"/>
    <cellStyle name="SAPBEXexcBad9 3 5 5" xfId="22871" xr:uid="{8DB036D5-06B8-4C41-9E4A-E324A4DEA2C0}"/>
    <cellStyle name="SAPBEXexcBad9 3 5 5 2" xfId="36503" xr:uid="{0DB9DC02-FEBB-4CDF-8EE7-187300EB72AC}"/>
    <cellStyle name="SAPBEXexcBad9 3 5 5 3" xfId="46131" xr:uid="{3061994A-DD5C-4A00-81B0-8F6506C1A2AB}"/>
    <cellStyle name="SAPBEXexcBad9 3 5 6" xfId="28739" xr:uid="{1E46C60A-BA7D-4B4F-8191-4C7BCCA4F6F8}"/>
    <cellStyle name="SAPBEXexcBad9 3 5 7" xfId="27585" xr:uid="{E06E99D7-CA56-4832-AE48-0319D56A9C37}"/>
    <cellStyle name="SAPBEXexcBad9 3 5 8" xfId="50799" xr:uid="{2A96D13F-3BD2-4355-80AB-6F55ECC545B5}"/>
    <cellStyle name="SAPBEXexcBad9 3 6" xfId="11275" xr:uid="{DE52CBC9-3F32-42A4-AF39-CE4BA253ED11}"/>
    <cellStyle name="SAPBEXexcBad9 3 6 2" xfId="14206" xr:uid="{425A85CA-6FF2-44B1-A21B-4E411DE12BF1}"/>
    <cellStyle name="SAPBEXexcBad9 3 6 2 2" xfId="16155" xr:uid="{A03F5268-9934-4B3E-87B3-1169D4AAE434}"/>
    <cellStyle name="SAPBEXexcBad9 3 6 2 2 2" xfId="22074" xr:uid="{373B7CDE-6D4F-4A03-8B90-0245932040E2}"/>
    <cellStyle name="SAPBEXexcBad9 3 6 2 2 2 2" xfId="35706" xr:uid="{458E1D4A-635C-4DE3-BD40-82A5739A3B08}"/>
    <cellStyle name="SAPBEXexcBad9 3 6 2 2 2 3" xfId="45334" xr:uid="{46CC9CD4-4D96-48FB-8790-AF862885C4E0}"/>
    <cellStyle name="SAPBEXexcBad9 3 6 2 2 3" xfId="25865" xr:uid="{8F93EF58-0C33-41B5-B504-4345EF09B5CD}"/>
    <cellStyle name="SAPBEXexcBad9 3 6 2 2 3 2" xfId="39497" xr:uid="{B6B03E4A-0678-4052-B96F-BD52D8ECE328}"/>
    <cellStyle name="SAPBEXexcBad9 3 6 2 2 3 3" xfId="49125" xr:uid="{E13F2C38-37BC-4784-9299-4D634F7AB0F7}"/>
    <cellStyle name="SAPBEXexcBad9 3 6 2 2 4" xfId="31747" xr:uid="{F05014FF-6E1E-4EA0-8D91-4F4CC41F4FFF}"/>
    <cellStyle name="SAPBEXexcBad9 3 6 2 2 5" xfId="41405" xr:uid="{F020C0E2-9EC4-4E87-88D7-A545AC028710}"/>
    <cellStyle name="SAPBEXexcBad9 3 6 2 2 6" xfId="53793" xr:uid="{84F1FDF0-E638-4A33-955F-15862667C45C}"/>
    <cellStyle name="SAPBEXexcBad9 3 6 2 3" xfId="20166" xr:uid="{CDC7092F-599E-41CE-BA2C-35B77B153F69}"/>
    <cellStyle name="SAPBEXexcBad9 3 6 2 3 2" xfId="33798" xr:uid="{256B48E5-015A-4335-8FC3-F2E2822EBB4D}"/>
    <cellStyle name="SAPBEXexcBad9 3 6 2 3 3" xfId="43426" xr:uid="{D52B572A-F0D5-4DFE-931C-F8901A8713A3}"/>
    <cellStyle name="SAPBEXexcBad9 3 6 2 4" xfId="23957" xr:uid="{AB1EE5FB-C49D-4474-A1F6-5F08B2BF8DF7}"/>
    <cellStyle name="SAPBEXexcBad9 3 6 2 4 2" xfId="37589" xr:uid="{F79B5311-3C94-4494-ABE1-528C5A36F15B}"/>
    <cellStyle name="SAPBEXexcBad9 3 6 2 4 3" xfId="47217" xr:uid="{7162F00C-94FB-4E51-AF18-FFD4C1819A9E}"/>
    <cellStyle name="SAPBEXexcBad9 3 6 2 5" xfId="29832" xr:uid="{7F06BC80-36CC-4DE5-A319-7FB420CA3AE1}"/>
    <cellStyle name="SAPBEXexcBad9 3 6 2 6" xfId="26541" xr:uid="{03CBBC12-60B5-48B3-A089-A2A4111AB6B9}"/>
    <cellStyle name="SAPBEXexcBad9 3 6 2 7" xfId="51885" xr:uid="{E9577957-CF5F-40C7-83B2-26D7E65BFC2C}"/>
    <cellStyle name="SAPBEXexcBad9 3 6 3" xfId="15157" xr:uid="{66F4387C-31A8-432B-9EE9-8D7CD09A695B}"/>
    <cellStyle name="SAPBEXexcBad9 3 6 3 2" xfId="21076" xr:uid="{1B1EB7B9-58AC-4EE3-861D-7E874A29F65C}"/>
    <cellStyle name="SAPBEXexcBad9 3 6 3 2 2" xfId="34708" xr:uid="{3AE498AD-CD66-47F4-9B15-E01733494069}"/>
    <cellStyle name="SAPBEXexcBad9 3 6 3 2 3" xfId="44336" xr:uid="{621EEDBD-E69B-4F80-AD34-8615C4F56D35}"/>
    <cellStyle name="SAPBEXexcBad9 3 6 3 3" xfId="24867" xr:uid="{56CC409E-4C24-451C-95EE-D81D307A5D86}"/>
    <cellStyle name="SAPBEXexcBad9 3 6 3 3 2" xfId="38499" xr:uid="{094A836A-695C-408B-9F9E-2E3CC863E785}"/>
    <cellStyle name="SAPBEXexcBad9 3 6 3 3 3" xfId="48127" xr:uid="{50B30D97-26C6-46A5-90E4-F961D8D44750}"/>
    <cellStyle name="SAPBEXexcBad9 3 6 3 4" xfId="30749" xr:uid="{283D015F-B0C3-446E-B662-8F68D5BAFD59}"/>
    <cellStyle name="SAPBEXexcBad9 3 6 3 5" xfId="40407" xr:uid="{0680040F-8CF7-4AAB-87C3-FAF51DE7A18A}"/>
    <cellStyle name="SAPBEXexcBad9 3 6 3 6" xfId="52795" xr:uid="{EA1EFB22-6F0B-4822-9AF6-5ECBB763C046}"/>
    <cellStyle name="SAPBEXexcBad9 3 6 4" xfId="19168" xr:uid="{6961B6EC-D544-47F3-9338-EDEA25BDCFBF}"/>
    <cellStyle name="SAPBEXexcBad9 3 6 4 2" xfId="32800" xr:uid="{0EC0C77B-F5FD-4D90-BEFA-CB05FA617554}"/>
    <cellStyle name="SAPBEXexcBad9 3 6 4 3" xfId="42428" xr:uid="{BC203216-990F-4BAC-B799-7A1B7D18BFA3}"/>
    <cellStyle name="SAPBEXexcBad9 3 6 5" xfId="22959" xr:uid="{2587C578-20C8-4F68-B82D-80ADA1008748}"/>
    <cellStyle name="SAPBEXexcBad9 3 6 5 2" xfId="36591" xr:uid="{E0FCE03A-DBF6-47B7-B5BD-5F1FCB34B803}"/>
    <cellStyle name="SAPBEXexcBad9 3 6 5 3" xfId="46219" xr:uid="{C5038107-B398-4DFE-B666-955C046CD927}"/>
    <cellStyle name="SAPBEXexcBad9 3 6 6" xfId="28827" xr:uid="{909EC2A5-456C-4840-9B9E-DB74B61DEA2D}"/>
    <cellStyle name="SAPBEXexcBad9 3 6 7" xfId="27497" xr:uid="{A2C4279F-12B9-49D3-B30D-17E1F4DBD562}"/>
    <cellStyle name="SAPBEXexcBad9 3 6 8" xfId="50887" xr:uid="{93DB1E64-0FFB-4F93-8BA1-5C5CA95E28E2}"/>
    <cellStyle name="SAPBEXexcBad9 3 7" xfId="11363" xr:uid="{11435CAD-7F74-4C11-B74F-59D7D6473BFD}"/>
    <cellStyle name="SAPBEXexcBad9 3 7 2" xfId="14294" xr:uid="{F674C1CA-29B6-43CE-AF0B-10DFE9C278A8}"/>
    <cellStyle name="SAPBEXexcBad9 3 7 2 2" xfId="16243" xr:uid="{7DD28828-4507-40D7-BD8E-425A981DF029}"/>
    <cellStyle name="SAPBEXexcBad9 3 7 2 2 2" xfId="22162" xr:uid="{EF39BC5E-06BF-4E9A-AE03-D6BF129EA8E5}"/>
    <cellStyle name="SAPBEXexcBad9 3 7 2 2 2 2" xfId="35794" xr:uid="{D78A4851-C977-4CC7-8A03-20760088C372}"/>
    <cellStyle name="SAPBEXexcBad9 3 7 2 2 2 3" xfId="45422" xr:uid="{5031C713-1F0E-48E0-9CFF-6C22EE9F1E2F}"/>
    <cellStyle name="SAPBEXexcBad9 3 7 2 2 3" xfId="25953" xr:uid="{6B85C02C-4718-4438-BD97-328153C7A348}"/>
    <cellStyle name="SAPBEXexcBad9 3 7 2 2 3 2" xfId="39585" xr:uid="{A41BEE15-93BF-4E23-9A91-5B02611C0403}"/>
    <cellStyle name="SAPBEXexcBad9 3 7 2 2 3 3" xfId="49213" xr:uid="{BC82A48B-9D58-4799-B6B3-921EA353A357}"/>
    <cellStyle name="SAPBEXexcBad9 3 7 2 2 4" xfId="31835" xr:uid="{0D0896F2-13D8-4CBC-8A85-9540DD2971CE}"/>
    <cellStyle name="SAPBEXexcBad9 3 7 2 2 5" xfId="41493" xr:uid="{CE7DE268-A363-4180-BB2C-6EE0813D9E99}"/>
    <cellStyle name="SAPBEXexcBad9 3 7 2 2 6" xfId="53881" xr:uid="{600CE68D-4CAA-452F-954B-A6CBADD5EF24}"/>
    <cellStyle name="SAPBEXexcBad9 3 7 2 3" xfId="20254" xr:uid="{FCFFBAAF-8A89-405D-9C14-CD04A3B642A7}"/>
    <cellStyle name="SAPBEXexcBad9 3 7 2 3 2" xfId="33886" xr:uid="{C2EE79E4-3C22-4DC2-BF34-8B76527BB245}"/>
    <cellStyle name="SAPBEXexcBad9 3 7 2 3 3" xfId="43514" xr:uid="{0CD451E8-D8DD-4D11-96B7-3D446486D1C7}"/>
    <cellStyle name="SAPBEXexcBad9 3 7 2 4" xfId="24045" xr:uid="{C63CA8DC-03F9-40CE-B626-5DA68BA04C7D}"/>
    <cellStyle name="SAPBEXexcBad9 3 7 2 4 2" xfId="37677" xr:uid="{58589F65-5E2A-46CF-97C7-DE8562259E2E}"/>
    <cellStyle name="SAPBEXexcBad9 3 7 2 4 3" xfId="47305" xr:uid="{AADA3E94-932B-4BA1-A5C8-CB5442BFE37B}"/>
    <cellStyle name="SAPBEXexcBad9 3 7 2 5" xfId="29920" xr:uid="{CE9154A7-E058-4D37-A8FC-80532045E2E3}"/>
    <cellStyle name="SAPBEXexcBad9 3 7 2 6" xfId="26453" xr:uid="{FEEE6546-C5D0-4CD4-B959-591BA5360EC4}"/>
    <cellStyle name="SAPBEXexcBad9 3 7 2 7" xfId="51973" xr:uid="{02A607D3-01C1-4124-9D28-972E84120FA1}"/>
    <cellStyle name="SAPBEXexcBad9 3 7 3" xfId="15245" xr:uid="{D422979E-C201-4D25-A35D-CD482BEB88B1}"/>
    <cellStyle name="SAPBEXexcBad9 3 7 3 2" xfId="21164" xr:uid="{EBF14C8F-AED8-4038-AC7B-6FD3E1DA77F7}"/>
    <cellStyle name="SAPBEXexcBad9 3 7 3 2 2" xfId="34796" xr:uid="{BD26300F-9E05-43C6-8FEB-87001956B776}"/>
    <cellStyle name="SAPBEXexcBad9 3 7 3 2 3" xfId="44424" xr:uid="{3F7428B8-EFEF-427E-A85D-518DE195EBAD}"/>
    <cellStyle name="SAPBEXexcBad9 3 7 3 3" xfId="24955" xr:uid="{17CAEB42-1F56-460E-9D52-075EF9AD8AB0}"/>
    <cellStyle name="SAPBEXexcBad9 3 7 3 3 2" xfId="38587" xr:uid="{88BCA484-8A2C-4C4A-B58A-D82341BD1849}"/>
    <cellStyle name="SAPBEXexcBad9 3 7 3 3 3" xfId="48215" xr:uid="{517E991C-34C1-463C-B6A9-B3CDB0F2D93C}"/>
    <cellStyle name="SAPBEXexcBad9 3 7 3 4" xfId="30837" xr:uid="{3B3D4E19-13C6-4E77-9C5C-68DF2B1F1D0A}"/>
    <cellStyle name="SAPBEXexcBad9 3 7 3 5" xfId="40495" xr:uid="{A5888EF6-9299-42EE-B105-EE56226EEE52}"/>
    <cellStyle name="SAPBEXexcBad9 3 7 3 6" xfId="52883" xr:uid="{03D226F9-371C-4237-BCC8-DB40AD30676D}"/>
    <cellStyle name="SAPBEXexcBad9 3 7 4" xfId="19256" xr:uid="{ECB48140-07A9-479C-9760-9DC163150439}"/>
    <cellStyle name="SAPBEXexcBad9 3 7 4 2" xfId="32888" xr:uid="{80B19B09-4DDF-4CB4-8285-908376EF991A}"/>
    <cellStyle name="SAPBEXexcBad9 3 7 4 3" xfId="42516" xr:uid="{204C5DE9-E6C3-4F71-9D7E-99514C125542}"/>
    <cellStyle name="SAPBEXexcBad9 3 7 5" xfId="23047" xr:uid="{26B1FC42-838D-478A-9A5D-C77B03CA8883}"/>
    <cellStyle name="SAPBEXexcBad9 3 7 5 2" xfId="36679" xr:uid="{8FF27611-A21A-4368-BCA6-CD1D842D9282}"/>
    <cellStyle name="SAPBEXexcBad9 3 7 5 3" xfId="46307" xr:uid="{5BECD566-C325-44FF-81ED-B1F39373E3DD}"/>
    <cellStyle name="SAPBEXexcBad9 3 7 6" xfId="28915" xr:uid="{39180DA7-468E-4F92-8E03-3197B8625398}"/>
    <cellStyle name="SAPBEXexcBad9 3 7 7" xfId="27409" xr:uid="{3D236C3A-ED54-4063-BA05-17D056773685}"/>
    <cellStyle name="SAPBEXexcBad9 3 7 8" xfId="50975" xr:uid="{B784323B-A6CE-4AE9-BBBB-752761E2A4C5}"/>
    <cellStyle name="SAPBEXexcBad9 3 8" xfId="13471" xr:uid="{B37A9BAD-CC41-4A8F-895E-FD0B42FC5047}"/>
    <cellStyle name="SAPBEXexcBad9 3 8 2" xfId="14470" xr:uid="{C1666CB0-81DE-410C-BCC9-304F4039F52D}"/>
    <cellStyle name="SAPBEXexcBad9 3 8 2 2" xfId="16419" xr:uid="{0FBDE20B-DB00-4DCF-9E6A-28E2B4D7AFFB}"/>
    <cellStyle name="SAPBEXexcBad9 3 8 2 2 2" xfId="22338" xr:uid="{AE648F0C-2434-4B91-B027-15A4D0DF9BAC}"/>
    <cellStyle name="SAPBEXexcBad9 3 8 2 2 2 2" xfId="35970" xr:uid="{42595A56-9A4D-4E7F-A28D-48B2BEFC1395}"/>
    <cellStyle name="SAPBEXexcBad9 3 8 2 2 2 3" xfId="45598" xr:uid="{3A7C803A-1A16-4DD1-80DD-8606077D9BCD}"/>
    <cellStyle name="SAPBEXexcBad9 3 8 2 2 3" xfId="26129" xr:uid="{6F40493A-15A4-4392-BBC4-B3AE64F86DE0}"/>
    <cellStyle name="SAPBEXexcBad9 3 8 2 2 3 2" xfId="39761" xr:uid="{2DF887E0-6184-46E1-A920-8C0656B9F92D}"/>
    <cellStyle name="SAPBEXexcBad9 3 8 2 2 3 3" xfId="49389" xr:uid="{A6B2E009-67C6-42F1-9015-21369C9DDC50}"/>
    <cellStyle name="SAPBEXexcBad9 3 8 2 2 4" xfId="32011" xr:uid="{9B6B8A19-B4F5-4D67-91E2-124F9C2C77F5}"/>
    <cellStyle name="SAPBEXexcBad9 3 8 2 2 5" xfId="41669" xr:uid="{713F7FF3-C074-400F-BD01-B19D75A94300}"/>
    <cellStyle name="SAPBEXexcBad9 3 8 2 2 6" xfId="54057" xr:uid="{38EF0920-0A10-45EC-AFD0-D93B6AFD2BBD}"/>
    <cellStyle name="SAPBEXexcBad9 3 8 2 3" xfId="20430" xr:uid="{01B75DA2-56C4-47BB-94A2-019B88473A00}"/>
    <cellStyle name="SAPBEXexcBad9 3 8 2 3 2" xfId="34062" xr:uid="{A20DA3D6-36BA-4674-8D0C-9F0886FACBB1}"/>
    <cellStyle name="SAPBEXexcBad9 3 8 2 3 3" xfId="43690" xr:uid="{86A3A62E-3488-4896-964D-8CD409DD81B2}"/>
    <cellStyle name="SAPBEXexcBad9 3 8 2 4" xfId="24221" xr:uid="{FFD79FDA-A0A1-49DB-8CC4-59C4E7CA1127}"/>
    <cellStyle name="SAPBEXexcBad9 3 8 2 4 2" xfId="37853" xr:uid="{CD6B0BDA-5349-479A-B3E1-7138F01DEE42}"/>
    <cellStyle name="SAPBEXexcBad9 3 8 2 4 3" xfId="47481" xr:uid="{B1B84B97-0100-4EA2-9BEE-A59ACC2BB585}"/>
    <cellStyle name="SAPBEXexcBad9 3 8 2 5" xfId="30096" xr:uid="{841ECCF4-DAEF-4686-8C05-E15F9C911492}"/>
    <cellStyle name="SAPBEXexcBad9 3 8 2 6" xfId="26277" xr:uid="{EFDA0F67-BCE4-41B6-AE55-36EC25DDDBB5}"/>
    <cellStyle name="SAPBEXexcBad9 3 8 2 7" xfId="52149" xr:uid="{AFDE1BE7-01C9-4423-9351-DB62AD3C4062}"/>
    <cellStyle name="SAPBEXexcBad9 3 8 3" xfId="15421" xr:uid="{F235EE64-C684-411F-8CA8-041A23A58EB1}"/>
    <cellStyle name="SAPBEXexcBad9 3 8 3 2" xfId="21340" xr:uid="{D69A05DE-6953-4946-9D02-2963090FE74E}"/>
    <cellStyle name="SAPBEXexcBad9 3 8 3 2 2" xfId="34972" xr:uid="{35C916E3-6C45-4E9D-8D37-A542996142D6}"/>
    <cellStyle name="SAPBEXexcBad9 3 8 3 2 3" xfId="44600" xr:uid="{2D264575-0069-48BC-B36D-3A63B2742AA5}"/>
    <cellStyle name="SAPBEXexcBad9 3 8 3 3" xfId="25131" xr:uid="{E7A055C0-2540-4ACE-A08C-53683E6899A5}"/>
    <cellStyle name="SAPBEXexcBad9 3 8 3 3 2" xfId="38763" xr:uid="{855C1038-D0DF-40B0-9957-9E344B5A88E0}"/>
    <cellStyle name="SAPBEXexcBad9 3 8 3 3 3" xfId="48391" xr:uid="{B37ACB19-0E3C-425E-BCD8-35E4C2BEB910}"/>
    <cellStyle name="SAPBEXexcBad9 3 8 3 4" xfId="31013" xr:uid="{3756C877-8968-4B0B-8021-327C97912474}"/>
    <cellStyle name="SAPBEXexcBad9 3 8 3 5" xfId="40671" xr:uid="{FCA8D04A-D62E-4300-AB1B-ED352234CDDE}"/>
    <cellStyle name="SAPBEXexcBad9 3 8 3 6" xfId="53059" xr:uid="{AD8D9B1B-8540-4D16-B4D2-A8A58462B907}"/>
    <cellStyle name="SAPBEXexcBad9 3 8 4" xfId="19432" xr:uid="{31397701-1671-479E-B89C-57F3018A5E9F}"/>
    <cellStyle name="SAPBEXexcBad9 3 8 4 2" xfId="33064" xr:uid="{45403C44-8395-4DF9-A2A8-F42861FF7F5A}"/>
    <cellStyle name="SAPBEXexcBad9 3 8 4 3" xfId="42692" xr:uid="{3729889F-D5CC-459B-A148-5AEA7795BCB8}"/>
    <cellStyle name="SAPBEXexcBad9 3 8 5" xfId="23223" xr:uid="{43F52106-EC00-4299-ADDE-F49D13D75B30}"/>
    <cellStyle name="SAPBEXexcBad9 3 8 5 2" xfId="36855" xr:uid="{8A7DF6AF-EF01-40C6-AE03-FFE946796C79}"/>
    <cellStyle name="SAPBEXexcBad9 3 8 5 3" xfId="46483" xr:uid="{6A4390FF-2E02-49C0-A128-4A2BF1DC5642}"/>
    <cellStyle name="SAPBEXexcBad9 3 8 6" xfId="29098" xr:uid="{2CC5B4FC-2ABF-42E8-BF22-470C9441DAD2}"/>
    <cellStyle name="SAPBEXexcBad9 3 8 7" xfId="27275" xr:uid="{68E9094C-8D89-4D27-AF40-902078740D7F}"/>
    <cellStyle name="SAPBEXexcBad9 3 8 8" xfId="51151" xr:uid="{7C565AC2-DD15-4FD2-8E00-D8D8609737E4}"/>
    <cellStyle name="SAPBEXexcBad9 3 9" xfId="13766" xr:uid="{5CD01D12-6503-430B-B86E-0D476CCBDF47}"/>
    <cellStyle name="SAPBEXexcBad9 3 9 2" xfId="15715" xr:uid="{7944DD47-ED7A-4689-9372-1B0CDFC48F4C}"/>
    <cellStyle name="SAPBEXexcBad9 3 9 2 2" xfId="21634" xr:uid="{9AE38465-073D-41B5-B493-499F40D5DB41}"/>
    <cellStyle name="SAPBEXexcBad9 3 9 2 2 2" xfId="35266" xr:uid="{27846ADD-D228-451B-857D-4F842DCF9DEF}"/>
    <cellStyle name="SAPBEXexcBad9 3 9 2 2 3" xfId="44894" xr:uid="{D30120FC-7584-40BE-89AC-AA49F7A062D9}"/>
    <cellStyle name="SAPBEXexcBad9 3 9 2 3" xfId="25425" xr:uid="{3DB79E7D-1BCD-415B-8C2D-7090D92C441D}"/>
    <cellStyle name="SAPBEXexcBad9 3 9 2 3 2" xfId="39057" xr:uid="{DB4ADD07-CA53-450F-AEF1-8A8DF23F2FE6}"/>
    <cellStyle name="SAPBEXexcBad9 3 9 2 3 3" xfId="48685" xr:uid="{9B6C69B7-A3A4-4EA0-9AE1-AC8E68F8D7C0}"/>
    <cellStyle name="SAPBEXexcBad9 3 9 2 4" xfId="31307" xr:uid="{6273E064-956E-4468-B78D-9BF6D5758908}"/>
    <cellStyle name="SAPBEXexcBad9 3 9 2 5" xfId="40965" xr:uid="{1EF15BDF-796F-4A02-ABED-01686EFEC320}"/>
    <cellStyle name="SAPBEXexcBad9 3 9 2 6" xfId="53353" xr:uid="{92DED12C-7DC1-4140-B67F-93AACDD2A454}"/>
    <cellStyle name="SAPBEXexcBad9 3 9 3" xfId="19726" xr:uid="{383BB3BC-2076-4168-88E5-060147B7CED8}"/>
    <cellStyle name="SAPBEXexcBad9 3 9 3 2" xfId="33358" xr:uid="{C46BA763-5F75-4167-9D59-7DA05DB46CE2}"/>
    <cellStyle name="SAPBEXexcBad9 3 9 3 3" xfId="42986" xr:uid="{0088A323-89E3-41E2-ABAA-E62F6E870183}"/>
    <cellStyle name="SAPBEXexcBad9 3 9 4" xfId="23517" xr:uid="{F88F5DC2-3230-4169-8EC7-217987CB4EF8}"/>
    <cellStyle name="SAPBEXexcBad9 3 9 4 2" xfId="37149" xr:uid="{F212E006-8659-4361-8D0C-CCE0EB75C84E}"/>
    <cellStyle name="SAPBEXexcBad9 3 9 4 3" xfId="46777" xr:uid="{4B6EDCE9-7073-4360-863C-8C0FFE8568A1}"/>
    <cellStyle name="SAPBEXexcBad9 3 9 5" xfId="29392" xr:uid="{626E612D-27E0-4734-8E53-79B7A0DD022C}"/>
    <cellStyle name="SAPBEXexcBad9 3 9 6" xfId="26981" xr:uid="{77CEE2F2-5802-41E8-ADA8-5EF28E48565B}"/>
    <cellStyle name="SAPBEXexcBad9 3 9 7" xfId="51445" xr:uid="{1DA3DAE1-B02A-42BC-9B45-BEEEAEA2C849}"/>
    <cellStyle name="SAPBEXexcBad9 4" xfId="10730" xr:uid="{EB36080A-CC7F-4AE7-A1DB-63860DE58773}"/>
    <cellStyle name="SAPBEXexcBad9 4 2" xfId="13661" xr:uid="{4107B680-473E-42F1-A566-A0D1A80BD0D0}"/>
    <cellStyle name="SAPBEXexcBad9 4 2 2" xfId="15610" xr:uid="{F8BAA090-1059-4721-AD29-873A8FAE0A3D}"/>
    <cellStyle name="SAPBEXexcBad9 4 2 2 2" xfId="21529" xr:uid="{9535E87B-D6EC-4DBE-A8B2-6D32E5D8003B}"/>
    <cellStyle name="SAPBEXexcBad9 4 2 2 2 2" xfId="35161" xr:uid="{ABC0AAA4-D00B-4694-BF88-BDB65878F663}"/>
    <cellStyle name="SAPBEXexcBad9 4 2 2 2 3" xfId="44789" xr:uid="{387903B2-1665-4F61-BA6C-D5FE1A976145}"/>
    <cellStyle name="SAPBEXexcBad9 4 2 2 3" xfId="25320" xr:uid="{E5CFFDE6-4959-41F5-9AA9-76C8F4E1B275}"/>
    <cellStyle name="SAPBEXexcBad9 4 2 2 3 2" xfId="38952" xr:uid="{EA510361-2455-4BA9-A2A5-554F5B05D4D1}"/>
    <cellStyle name="SAPBEXexcBad9 4 2 2 3 3" xfId="48580" xr:uid="{A8C1F899-B950-4BCA-A460-DB32CB5F68D2}"/>
    <cellStyle name="SAPBEXexcBad9 4 2 2 4" xfId="31202" xr:uid="{AC54F708-7344-45E1-85EB-79537D89DB0C}"/>
    <cellStyle name="SAPBEXexcBad9 4 2 2 5" xfId="40860" xr:uid="{C97FEEE9-7B90-4796-BEAD-DC84675A6032}"/>
    <cellStyle name="SAPBEXexcBad9 4 2 2 6" xfId="53248" xr:uid="{88C36454-34C2-4836-BA7F-330436D4A1F3}"/>
    <cellStyle name="SAPBEXexcBad9 4 2 3" xfId="19621" xr:uid="{16010AE1-2BC3-4D4A-8969-F8A4869D21E4}"/>
    <cellStyle name="SAPBEXexcBad9 4 2 3 2" xfId="33253" xr:uid="{0BCC8E5F-95E1-40A5-8CB2-3519497B406B}"/>
    <cellStyle name="SAPBEXexcBad9 4 2 3 3" xfId="42881" xr:uid="{15DFE75F-E926-42EA-9A44-E318531B8C36}"/>
    <cellStyle name="SAPBEXexcBad9 4 2 4" xfId="23412" xr:uid="{392C9E5C-3628-492B-ADA7-08260F17963C}"/>
    <cellStyle name="SAPBEXexcBad9 4 2 4 2" xfId="37044" xr:uid="{7CFF2245-2786-467E-A541-7192C23FE1BE}"/>
    <cellStyle name="SAPBEXexcBad9 4 2 4 3" xfId="46672" xr:uid="{FFE834B9-73C8-494D-A467-F4385EDE2429}"/>
    <cellStyle name="SAPBEXexcBad9 4 2 5" xfId="29287" xr:uid="{201A3916-4763-438D-9A17-104E8B1A5334}"/>
    <cellStyle name="SAPBEXexcBad9 4 2 6" xfId="27086" xr:uid="{791D1300-5AF5-4CD9-9B06-DFB84B40A4D2}"/>
    <cellStyle name="SAPBEXexcBad9 4 2 7" xfId="51340" xr:uid="{67253ED2-ED53-4026-BE28-C23CB459E95D}"/>
    <cellStyle name="SAPBEXexcBad9 4 3" xfId="14700" xr:uid="{79A28D0A-4410-4ADB-99F7-A6A2722A22E9}"/>
    <cellStyle name="SAPBEXexcBad9 4 3 2" xfId="20619" xr:uid="{4C380B44-8F32-4DBF-9683-99C7693C92B3}"/>
    <cellStyle name="SAPBEXexcBad9 4 3 2 2" xfId="34251" xr:uid="{9EAA48CF-B5AC-47F1-95A4-EB0669660A9C}"/>
    <cellStyle name="SAPBEXexcBad9 4 3 2 3" xfId="43879" xr:uid="{92A0BB70-0F10-40F7-9AC2-73735BEF6691}"/>
    <cellStyle name="SAPBEXexcBad9 4 3 3" xfId="24410" xr:uid="{F9ADE549-FD04-479D-A4D2-40EF11962C1E}"/>
    <cellStyle name="SAPBEXexcBad9 4 3 3 2" xfId="38042" xr:uid="{472DD795-23B1-4E6B-8774-227A3975C1B0}"/>
    <cellStyle name="SAPBEXexcBad9 4 3 3 3" xfId="47670" xr:uid="{1A4902EE-62DA-4447-8CB4-C04CD40796D9}"/>
    <cellStyle name="SAPBEXexcBad9 4 3 4" xfId="30292" xr:uid="{9453C17B-E84A-4467-8B4D-1E2A030F391B}"/>
    <cellStyle name="SAPBEXexcBad9 4 3 5" xfId="39950" xr:uid="{85FA8B9E-6FF0-4B7B-9F13-3667C6881847}"/>
    <cellStyle name="SAPBEXexcBad9 4 3 6" xfId="52338" xr:uid="{9DAA465A-D0AC-4C2C-A9D2-492A97698A21}"/>
    <cellStyle name="SAPBEXexcBad9 4 4" xfId="18709" xr:uid="{4A1DC9B2-9F60-4FB1-9872-87D749AB7AA3}"/>
    <cellStyle name="SAPBEXexcBad9 4 4 2" xfId="32341" xr:uid="{EB76C40E-FDE4-4161-82AD-F091E982F217}"/>
    <cellStyle name="SAPBEXexcBad9 4 4 3" xfId="41969" xr:uid="{08150C2E-A7DB-4A16-B991-49394EFFCECB}"/>
    <cellStyle name="SAPBEXexcBad9 4 5" xfId="22414" xr:uid="{4911D825-BEBA-4335-8D73-538235842C3D}"/>
    <cellStyle name="SAPBEXexcBad9 4 5 2" xfId="36046" xr:uid="{5914CC32-1CC3-4E01-BBEC-A743F9D8502A}"/>
    <cellStyle name="SAPBEXexcBad9 4 5 3" xfId="45674" xr:uid="{FF115477-B356-4871-AB2E-B0119EFA58C3}"/>
    <cellStyle name="SAPBEXexcBad9 4 6" xfId="28282" xr:uid="{229745FB-6089-457B-85AF-17CDF479630B}"/>
    <cellStyle name="SAPBEXexcBad9 4 7" xfId="28022" xr:uid="{421DC7B2-6448-45C3-97F4-A688B02519E4}"/>
    <cellStyle name="SAPBEXexcBad9 4 8" xfId="50342" xr:uid="{0D78686D-EDB9-45BB-B5E2-4E397EF74662}"/>
    <cellStyle name="SAPBEXexcBad9 5" xfId="10734" xr:uid="{AE1F8E20-718E-4F71-80C8-0BCB28774C47}"/>
    <cellStyle name="SAPBEXexcBad9 5 2" xfId="13665" xr:uid="{06A3D073-4381-41F5-B9BB-699E7172F8CF}"/>
    <cellStyle name="SAPBEXexcBad9 5 2 2" xfId="15614" xr:uid="{B0F354E5-E44E-4A9E-B0A5-23ED6A0F870C}"/>
    <cellStyle name="SAPBEXexcBad9 5 2 2 2" xfId="21533" xr:uid="{79AF6A0E-A821-432C-8A26-89F2882141E9}"/>
    <cellStyle name="SAPBEXexcBad9 5 2 2 2 2" xfId="35165" xr:uid="{F09F1CDE-495B-4821-9E47-AF8366D210C7}"/>
    <cellStyle name="SAPBEXexcBad9 5 2 2 2 3" xfId="44793" xr:uid="{CFFE7CC8-B630-43E2-8DF5-431B40EB6CBF}"/>
    <cellStyle name="SAPBEXexcBad9 5 2 2 3" xfId="25324" xr:uid="{E2FB7C33-9FB6-4EE8-95A3-67BA8488B16C}"/>
    <cellStyle name="SAPBEXexcBad9 5 2 2 3 2" xfId="38956" xr:uid="{1FE55765-C05B-4082-8F70-A08B98A8ADE1}"/>
    <cellStyle name="SAPBEXexcBad9 5 2 2 3 3" xfId="48584" xr:uid="{D999E358-82D3-437B-A265-5554E4229F96}"/>
    <cellStyle name="SAPBEXexcBad9 5 2 2 4" xfId="31206" xr:uid="{AFA5233D-097E-43F2-8432-843EF533791E}"/>
    <cellStyle name="SAPBEXexcBad9 5 2 2 5" xfId="40864" xr:uid="{3DA5CD58-F7B6-4338-B40F-6833BA429C45}"/>
    <cellStyle name="SAPBEXexcBad9 5 2 2 6" xfId="53252" xr:uid="{4DBBCBF8-C982-4435-951E-E28D2F0166B7}"/>
    <cellStyle name="SAPBEXexcBad9 5 2 3" xfId="19625" xr:uid="{46AAB54D-C065-4532-88BE-2D63AD1A77DD}"/>
    <cellStyle name="SAPBEXexcBad9 5 2 3 2" xfId="33257" xr:uid="{839C06C0-C348-4CA8-BE99-83EA284A51D6}"/>
    <cellStyle name="SAPBEXexcBad9 5 2 3 3" xfId="42885" xr:uid="{66F3FBF5-94A9-4B47-ACA7-A828FFB11E9C}"/>
    <cellStyle name="SAPBEXexcBad9 5 2 4" xfId="23416" xr:uid="{9C9A2D73-9376-4564-BE72-38FF7C397FC8}"/>
    <cellStyle name="SAPBEXexcBad9 5 2 4 2" xfId="37048" xr:uid="{8075E545-BD37-4AB3-B4B0-BB04652F644C}"/>
    <cellStyle name="SAPBEXexcBad9 5 2 4 3" xfId="46676" xr:uid="{00E84BB5-A60C-4F91-B44C-63B9D91C5518}"/>
    <cellStyle name="SAPBEXexcBad9 5 2 5" xfId="29291" xr:uid="{E2BD6C23-D987-4B04-9276-CB9D4DA90463}"/>
    <cellStyle name="SAPBEXexcBad9 5 2 6" xfId="27082" xr:uid="{12B6C5B8-5CF1-481E-B4EE-BFAB09359D86}"/>
    <cellStyle name="SAPBEXexcBad9 5 2 7" xfId="51344" xr:uid="{F15707D6-291C-4F81-809B-53C033A6BA7D}"/>
    <cellStyle name="SAPBEXexcBad9 5 3" xfId="14704" xr:uid="{9341B599-6D1A-4358-A763-7CED9CE18DBE}"/>
    <cellStyle name="SAPBEXexcBad9 5 3 2" xfId="20623" xr:uid="{D0BD8921-9645-4F3F-B409-BF64D46BCD71}"/>
    <cellStyle name="SAPBEXexcBad9 5 3 2 2" xfId="34255" xr:uid="{9E0200C1-C612-44B2-8928-F1DCF76FF048}"/>
    <cellStyle name="SAPBEXexcBad9 5 3 2 3" xfId="43883" xr:uid="{4DC62FD0-F86E-4383-BDF0-09F03C4A7016}"/>
    <cellStyle name="SAPBEXexcBad9 5 3 3" xfId="24414" xr:uid="{A0E89F11-966D-46D8-B4CA-D9E88D1122F2}"/>
    <cellStyle name="SAPBEXexcBad9 5 3 3 2" xfId="38046" xr:uid="{F8686A5E-D3C3-4FF8-9F3C-1193C53469B3}"/>
    <cellStyle name="SAPBEXexcBad9 5 3 3 3" xfId="47674" xr:uid="{9687117D-CAFB-4587-ADCD-E166D6728118}"/>
    <cellStyle name="SAPBEXexcBad9 5 3 4" xfId="30296" xr:uid="{E61E35A7-A80F-4BB2-A6F1-A8ED2B372F3F}"/>
    <cellStyle name="SAPBEXexcBad9 5 3 5" xfId="39954" xr:uid="{69460D6A-5C24-4527-A19D-10C26C572BF8}"/>
    <cellStyle name="SAPBEXexcBad9 5 3 6" xfId="52342" xr:uid="{EB8CBF28-6B3E-4E57-9FC7-F98703CD19CC}"/>
    <cellStyle name="SAPBEXexcBad9 5 4" xfId="18713" xr:uid="{5F517AD1-A1BA-49B7-9C9B-E1B1D2F4AED9}"/>
    <cellStyle name="SAPBEXexcBad9 5 4 2" xfId="32345" xr:uid="{1A6EEE0A-F607-46DA-AED2-34127D143F14}"/>
    <cellStyle name="SAPBEXexcBad9 5 4 3" xfId="41973" xr:uid="{B76F964B-5D95-4A47-A27D-79E35D220BCF}"/>
    <cellStyle name="SAPBEXexcBad9 5 5" xfId="22418" xr:uid="{0A7816C4-32E5-4517-AD95-F24DE991038E}"/>
    <cellStyle name="SAPBEXexcBad9 5 5 2" xfId="36050" xr:uid="{E3362A50-4DE3-4131-8B85-7AECD3B241C8}"/>
    <cellStyle name="SAPBEXexcBad9 5 5 3" xfId="45678" xr:uid="{E5A16195-461E-426C-9698-D215B217D3A6}"/>
    <cellStyle name="SAPBEXexcBad9 5 6" xfId="28286" xr:uid="{CAB7B88C-B01A-44ED-BE26-BFA9F8D3FB15}"/>
    <cellStyle name="SAPBEXexcBad9 5 7" xfId="28018" xr:uid="{F475CD68-86F2-46BE-A0E2-F76D4F73DEFC}"/>
    <cellStyle name="SAPBEXexcBad9 5 8" xfId="50346" xr:uid="{E4582DE5-7CD2-4DF7-BEB3-19AA9B10402D}"/>
    <cellStyle name="SAPBEXexcBad9 6" xfId="11488" xr:uid="{C1FB4427-8ADB-4204-B0D9-DC35ED28960E}"/>
    <cellStyle name="SAPBEXexcBad9 6 2" xfId="14382" xr:uid="{2ED6CE5D-21B9-4C86-B80F-FA5B0AA7D717}"/>
    <cellStyle name="SAPBEXexcBad9 6 2 2" xfId="16331" xr:uid="{27E73821-7BFE-4E41-AC5B-BAA3F9F2CAD2}"/>
    <cellStyle name="SAPBEXexcBad9 6 2 2 2" xfId="22250" xr:uid="{B910FD79-A27D-4180-9F5D-AF1841C9BC94}"/>
    <cellStyle name="SAPBEXexcBad9 6 2 2 2 2" xfId="35882" xr:uid="{6CE1433E-D683-4266-B135-5F17B7F29CDA}"/>
    <cellStyle name="SAPBEXexcBad9 6 2 2 2 3" xfId="45510" xr:uid="{4AFAA7BA-F657-44CF-A10B-A8057AEDB847}"/>
    <cellStyle name="SAPBEXexcBad9 6 2 2 3" xfId="26041" xr:uid="{8209444B-FAAA-4967-A01D-6A45BD830AEE}"/>
    <cellStyle name="SAPBEXexcBad9 6 2 2 3 2" xfId="39673" xr:uid="{D1320C47-3363-4060-92AB-8DEA52D13579}"/>
    <cellStyle name="SAPBEXexcBad9 6 2 2 3 3" xfId="49301" xr:uid="{F0B2B3AD-4D46-45F6-B06A-47A58986C9BD}"/>
    <cellStyle name="SAPBEXexcBad9 6 2 2 4" xfId="31923" xr:uid="{84DA247B-2974-491F-94FF-79FBA3CB2AEA}"/>
    <cellStyle name="SAPBEXexcBad9 6 2 2 5" xfId="41581" xr:uid="{931FF17F-46CE-4534-9E2F-0C595D60D630}"/>
    <cellStyle name="SAPBEXexcBad9 6 2 2 6" xfId="53969" xr:uid="{61F2E801-7037-48D9-B138-2359FF68607C}"/>
    <cellStyle name="SAPBEXexcBad9 6 2 3" xfId="20342" xr:uid="{78C9DA77-E666-4C92-BC8A-A6C65E06EC0D}"/>
    <cellStyle name="SAPBEXexcBad9 6 2 3 2" xfId="33974" xr:uid="{4E836D5A-58DC-4244-A3CD-5E338E4AA1A4}"/>
    <cellStyle name="SAPBEXexcBad9 6 2 3 3" xfId="43602" xr:uid="{5556E136-B07F-4B2F-9D6D-021C0EEC49E2}"/>
    <cellStyle name="SAPBEXexcBad9 6 2 4" xfId="24133" xr:uid="{8DC5B085-206E-442D-B8C2-9C3493EA41B5}"/>
    <cellStyle name="SAPBEXexcBad9 6 2 4 2" xfId="37765" xr:uid="{2DE930AA-8210-4880-9764-A70986B0E336}"/>
    <cellStyle name="SAPBEXexcBad9 6 2 4 3" xfId="47393" xr:uid="{3396A0EB-0B5B-4CFF-9960-0D685780C8A0}"/>
    <cellStyle name="SAPBEXexcBad9 6 2 5" xfId="30008" xr:uid="{EFCE787A-F2D1-4169-AB7F-16F54288F3AF}"/>
    <cellStyle name="SAPBEXexcBad9 6 2 6" xfId="26365" xr:uid="{D1FD4E68-F2CE-4C02-926E-DDC8C33787E8}"/>
    <cellStyle name="SAPBEXexcBad9 6 2 7" xfId="52061" xr:uid="{C4B5BDDB-BE6D-4CF5-A8D6-5941A598CD35}"/>
    <cellStyle name="SAPBEXexcBad9 6 3" xfId="15333" xr:uid="{22F277F9-08E4-48A2-95FA-3A8D593ABADD}"/>
    <cellStyle name="SAPBEXexcBad9 6 3 2" xfId="21252" xr:uid="{75DD7DC6-7D8F-4B89-936F-488BB4347C68}"/>
    <cellStyle name="SAPBEXexcBad9 6 3 2 2" xfId="34884" xr:uid="{E4157F4F-3120-4169-AF3A-F710CC49B067}"/>
    <cellStyle name="SAPBEXexcBad9 6 3 2 3" xfId="44512" xr:uid="{4F5D2F62-D9E8-476A-ABE4-B10060B85E1F}"/>
    <cellStyle name="SAPBEXexcBad9 6 3 3" xfId="25043" xr:uid="{9C2539E3-2D2E-48DF-9E12-B77D16D9EB6D}"/>
    <cellStyle name="SAPBEXexcBad9 6 3 3 2" xfId="38675" xr:uid="{732104C3-0B0C-4E0E-8C88-B223E86C5006}"/>
    <cellStyle name="SAPBEXexcBad9 6 3 3 3" xfId="48303" xr:uid="{7B01E310-E92B-4D75-8EAE-7499AD4309C7}"/>
    <cellStyle name="SAPBEXexcBad9 6 3 4" xfId="30925" xr:uid="{D84BB5BE-F42A-4935-A05E-E85BFC562479}"/>
    <cellStyle name="SAPBEXexcBad9 6 3 5" xfId="40583" xr:uid="{E95F5B59-C288-454A-9A74-F4D5B17254D6}"/>
    <cellStyle name="SAPBEXexcBad9 6 3 6" xfId="52971" xr:uid="{CF8C5093-A54D-432F-96E6-61D1ACDFAC5D}"/>
    <cellStyle name="SAPBEXexcBad9 6 4" xfId="19344" xr:uid="{F8B48236-E303-4933-990E-102648523150}"/>
    <cellStyle name="SAPBEXexcBad9 6 4 2" xfId="32976" xr:uid="{64A759B2-D584-416C-A2B2-7EBC59002240}"/>
    <cellStyle name="SAPBEXexcBad9 6 4 3" xfId="42604" xr:uid="{25D14AA8-EB65-42B6-9110-E29D7A25774A}"/>
    <cellStyle name="SAPBEXexcBad9 6 5" xfId="23135" xr:uid="{DE5E3958-1959-476B-B6BE-2A9FCD6F1C78}"/>
    <cellStyle name="SAPBEXexcBad9 6 5 2" xfId="36767" xr:uid="{5298D903-D742-454F-8976-D8ECE0460588}"/>
    <cellStyle name="SAPBEXexcBad9 6 5 3" xfId="46395" xr:uid="{89806EA7-FD88-412B-A845-BC8E262A3655}"/>
    <cellStyle name="SAPBEXexcBad9 6 6" xfId="29003" xr:uid="{12854F84-3D68-435B-80A9-8F446F804159}"/>
    <cellStyle name="SAPBEXexcBad9 6 7" xfId="27333" xr:uid="{7D0DBF32-253D-4781-9AB4-3AA9BDF5570B}"/>
    <cellStyle name="SAPBEXexcBad9 6 8" xfId="51063" xr:uid="{5C81829A-DBE6-44B4-BFC5-940336C9EFC3}"/>
    <cellStyle name="SAPBEXexcBad9 7" xfId="50005" xr:uid="{5EC6060C-E89D-4F6D-AE69-1EA36E066D05}"/>
    <cellStyle name="SAPBEXexcBad9 8" xfId="54225" xr:uid="{1FF60C8D-BBDA-432D-8E14-E52F51DE253C}"/>
    <cellStyle name="SAPBEXexcBad9 9" xfId="54422" xr:uid="{83F0C7AB-5483-491A-9B76-A2350D1035FD}"/>
    <cellStyle name="SAPBEXexcCritical4" xfId="6105" xr:uid="{507A9CA5-64C3-4194-8859-48817E8FF6BF}"/>
    <cellStyle name="SAPBEXexcCritical4 10" xfId="54172" xr:uid="{7DFE49E1-D27B-474A-BF8A-4F732232E4FC}"/>
    <cellStyle name="SAPBEXexcCritical4 2" xfId="6106" xr:uid="{A0105414-D413-49FC-ACC4-5D0C7A4F6FD3}"/>
    <cellStyle name="SAPBEXexcCritical4 2 2" xfId="10838" xr:uid="{1B595B4D-FFC8-4AEE-8F28-AA0BA9E24F3F}"/>
    <cellStyle name="SAPBEXexcCritical4 2 2 10" xfId="22522" xr:uid="{79BD95EF-87F6-4457-A6B1-D9B6D8DAD2F7}"/>
    <cellStyle name="SAPBEXexcCritical4 2 2 10 2" xfId="36154" xr:uid="{418534AA-6084-4D5F-8458-F42613B9875E}"/>
    <cellStyle name="SAPBEXexcCritical4 2 2 10 3" xfId="45782" xr:uid="{8F1DBA03-BCA2-483E-80F0-EAC018AE7772}"/>
    <cellStyle name="SAPBEXexcCritical4 2 2 11" xfId="28390" xr:uid="{88A493AB-7994-4C6E-96B1-6B5DB1728AB5}"/>
    <cellStyle name="SAPBEXexcCritical4 2 2 12" xfId="27916" xr:uid="{ADFCDD72-96E8-4BBB-B5AA-E355F27CE9F4}"/>
    <cellStyle name="SAPBEXexcCritical4 2 2 13" xfId="50450" xr:uid="{3684A156-4149-4427-9532-E0FAD224EC40}"/>
    <cellStyle name="SAPBEXexcCritical4 2 2 14" xfId="54521" xr:uid="{88802E33-789E-475B-B5EB-4CCCC228DFE7}"/>
    <cellStyle name="SAPBEXexcCritical4 2 2 15" xfId="54612" xr:uid="{9FDAC977-A7ED-4B21-9590-021FD032EC71}"/>
    <cellStyle name="SAPBEXexcCritical4 2 2 16" xfId="54700" xr:uid="{FD32A36C-324C-46CF-BC4A-FDCA4AF80BD0}"/>
    <cellStyle name="SAPBEXexcCritical4 2 2 17" xfId="54788" xr:uid="{0480B824-1022-4C8E-B233-4C5CBE29B569}"/>
    <cellStyle name="SAPBEXexcCritical4 2 2 18" xfId="54876" xr:uid="{0E2FDE82-6FC6-4254-B25B-9D25913CF292}"/>
    <cellStyle name="SAPBEXexcCritical4 2 2 19" xfId="54964" xr:uid="{7062519B-AB4F-4327-BACD-F86ED6092B4D}"/>
    <cellStyle name="SAPBEXexcCritical4 2 2 2" xfId="10926" xr:uid="{EF7F0E8A-15AC-4A7C-99F2-AB6A09B4115D}"/>
    <cellStyle name="SAPBEXexcCritical4 2 2 2 2" xfId="13857" xr:uid="{FA565A51-27CC-45E4-A24D-D200984E85FD}"/>
    <cellStyle name="SAPBEXexcCritical4 2 2 2 2 2" xfId="15806" xr:uid="{704B9C29-43DD-4449-85DE-5767DB9490F5}"/>
    <cellStyle name="SAPBEXexcCritical4 2 2 2 2 2 2" xfId="21725" xr:uid="{60C932C6-0296-4EC3-B9B4-102FC8A08B44}"/>
    <cellStyle name="SAPBEXexcCritical4 2 2 2 2 2 2 2" xfId="35357" xr:uid="{3307593A-89F8-4DF3-A104-B0F3AE610AF7}"/>
    <cellStyle name="SAPBEXexcCritical4 2 2 2 2 2 2 3" xfId="44985" xr:uid="{3481AB87-CF14-4CB6-8B5A-F8CF7828476B}"/>
    <cellStyle name="SAPBEXexcCritical4 2 2 2 2 2 3" xfId="25516" xr:uid="{BA670EEC-76CE-4462-9423-88CEC64FDDE0}"/>
    <cellStyle name="SAPBEXexcCritical4 2 2 2 2 2 3 2" xfId="39148" xr:uid="{72234D36-99C9-4543-B128-F30B566CABEA}"/>
    <cellStyle name="SAPBEXexcCritical4 2 2 2 2 2 3 3" xfId="48776" xr:uid="{32B59137-DCFF-4ADE-A2EF-D506AAF90387}"/>
    <cellStyle name="SAPBEXexcCritical4 2 2 2 2 2 4" xfId="31398" xr:uid="{E6419722-48B1-44A5-ACBA-713158E9635A}"/>
    <cellStyle name="SAPBEXexcCritical4 2 2 2 2 2 5" xfId="41056" xr:uid="{1E31C951-C396-497B-AE32-C8AC563C8CAF}"/>
    <cellStyle name="SAPBEXexcCritical4 2 2 2 2 2 6" xfId="53444" xr:uid="{DB8E885F-D68B-413C-A33B-4A8FAC05CE67}"/>
    <cellStyle name="SAPBEXexcCritical4 2 2 2 2 3" xfId="19817" xr:uid="{7E7519DC-59F0-450B-A20D-A89EC0358397}"/>
    <cellStyle name="SAPBEXexcCritical4 2 2 2 2 3 2" xfId="33449" xr:uid="{85AAF90F-8CFD-408A-9F8D-84CF637B27EC}"/>
    <cellStyle name="SAPBEXexcCritical4 2 2 2 2 3 3" xfId="43077" xr:uid="{82EBA9C9-83D3-4BBE-99AF-71A3D0940EE3}"/>
    <cellStyle name="SAPBEXexcCritical4 2 2 2 2 4" xfId="23608" xr:uid="{6BFE6F36-B218-4BB6-A3F9-7367C55670C0}"/>
    <cellStyle name="SAPBEXexcCritical4 2 2 2 2 4 2" xfId="37240" xr:uid="{4FC550FB-98B8-4227-9541-F86156B6232B}"/>
    <cellStyle name="SAPBEXexcCritical4 2 2 2 2 4 3" xfId="46868" xr:uid="{D02A20A6-0242-4E54-A741-E710C2BC0A40}"/>
    <cellStyle name="SAPBEXexcCritical4 2 2 2 2 5" xfId="29483" xr:uid="{30413C60-6D7A-4094-89DE-BCEDC0B80824}"/>
    <cellStyle name="SAPBEXexcCritical4 2 2 2 2 6" xfId="26890" xr:uid="{BCFB8B31-86E9-4A98-A1F9-1624642ACBF8}"/>
    <cellStyle name="SAPBEXexcCritical4 2 2 2 2 7" xfId="51536" xr:uid="{E82B59E7-9817-4759-AC71-EFFB73FA93A0}"/>
    <cellStyle name="SAPBEXexcCritical4 2 2 2 3" xfId="14808" xr:uid="{C5894C04-DF57-48EF-94F5-28DACDADC60E}"/>
    <cellStyle name="SAPBEXexcCritical4 2 2 2 3 2" xfId="20727" xr:uid="{793FB454-5209-4891-8947-451673A170F6}"/>
    <cellStyle name="SAPBEXexcCritical4 2 2 2 3 2 2" xfId="34359" xr:uid="{59F22C43-0A17-41F7-86ED-FE8363A27203}"/>
    <cellStyle name="SAPBEXexcCritical4 2 2 2 3 2 3" xfId="43987" xr:uid="{C6C72152-DF0D-445F-9C11-7397ED3D1E94}"/>
    <cellStyle name="SAPBEXexcCritical4 2 2 2 3 3" xfId="24518" xr:uid="{20B129BF-4D08-4970-94A2-A8623F13B34F}"/>
    <cellStyle name="SAPBEXexcCritical4 2 2 2 3 3 2" xfId="38150" xr:uid="{C32597B0-3B37-4586-B37C-8548B10E871B}"/>
    <cellStyle name="SAPBEXexcCritical4 2 2 2 3 3 3" xfId="47778" xr:uid="{58351298-E674-4978-AE97-E43F173766B2}"/>
    <cellStyle name="SAPBEXexcCritical4 2 2 2 3 4" xfId="30400" xr:uid="{4BC3C236-E3E9-4F43-9B80-99522D052191}"/>
    <cellStyle name="SAPBEXexcCritical4 2 2 2 3 5" xfId="40058" xr:uid="{D305D7D7-3352-46AE-8855-D97F3A957DCB}"/>
    <cellStyle name="SAPBEXexcCritical4 2 2 2 3 6" xfId="52446" xr:uid="{55BBB226-3F7A-411A-B080-B214EEFB8E3B}"/>
    <cellStyle name="SAPBEXexcCritical4 2 2 2 4" xfId="18819" xr:uid="{6FA3DB88-5D0F-4858-AC9A-5E67BF7173C8}"/>
    <cellStyle name="SAPBEXexcCritical4 2 2 2 4 2" xfId="32451" xr:uid="{8217752E-B926-4239-A793-17B3A73A8DB8}"/>
    <cellStyle name="SAPBEXexcCritical4 2 2 2 4 3" xfId="42079" xr:uid="{DC5F9683-5F30-4557-8129-5A34BC777C92}"/>
    <cellStyle name="SAPBEXexcCritical4 2 2 2 5" xfId="22610" xr:uid="{0657C29E-8762-44E7-833E-27B641162748}"/>
    <cellStyle name="SAPBEXexcCritical4 2 2 2 5 2" xfId="36242" xr:uid="{BDE79370-328E-40E6-BF1C-F171F2DF6556}"/>
    <cellStyle name="SAPBEXexcCritical4 2 2 2 5 3" xfId="45870" xr:uid="{18911AA3-1B31-41A2-9161-5F5FF04E5613}"/>
    <cellStyle name="SAPBEXexcCritical4 2 2 2 6" xfId="28478" xr:uid="{82A32983-AE38-46EC-9EAF-27F3428EA5E8}"/>
    <cellStyle name="SAPBEXexcCritical4 2 2 2 7" xfId="27832" xr:uid="{461F1E1A-6C7B-4C70-B211-951525AFE363}"/>
    <cellStyle name="SAPBEXexcCritical4 2 2 2 8" xfId="50538" xr:uid="{407BEEC1-8A36-4C51-A538-7BB6E7198C7C}"/>
    <cellStyle name="SAPBEXexcCritical4 2 2 20" xfId="55052" xr:uid="{13D1A291-B9CD-47A0-8A18-5D7444588FE3}"/>
    <cellStyle name="SAPBEXexcCritical4 2 2 21" xfId="55140" xr:uid="{9BC69683-F5AF-405D-AB64-7CFEFE5EA17F}"/>
    <cellStyle name="SAPBEXexcCritical4 2 2 22" xfId="55228" xr:uid="{0DE11374-062C-4AC4-A498-8FCE0BCA0649}"/>
    <cellStyle name="SAPBEXexcCritical4 2 2 23" xfId="55316" xr:uid="{4B86ADA5-BA3F-4905-9D1B-D6AAB22DB762}"/>
    <cellStyle name="SAPBEXexcCritical4 2 2 24" xfId="55404" xr:uid="{B56B2C6E-1A3F-436E-AD42-0301037BD969}"/>
    <cellStyle name="SAPBEXexcCritical4 2 2 25" xfId="55492" xr:uid="{6AC86355-5C29-4D03-8FF0-FFABD4E07228}"/>
    <cellStyle name="SAPBEXexcCritical4 2 2 26" xfId="55580" xr:uid="{63CCA5E2-F4E5-47E3-B9D3-23F899E482F7}"/>
    <cellStyle name="SAPBEXexcCritical4 2 2 27" xfId="55668" xr:uid="{15E92360-4E08-4834-8FD8-F6DEB05A7829}"/>
    <cellStyle name="SAPBEXexcCritical4 2 2 28" xfId="55756" xr:uid="{EB98228E-D34E-4297-B4DD-58377F740CCF}"/>
    <cellStyle name="SAPBEXexcCritical4 2 2 29" xfId="55844" xr:uid="{F17F5DBE-6F6B-4AC1-A61F-23C65A8374E1}"/>
    <cellStyle name="SAPBEXexcCritical4 2 2 3" xfId="11014" xr:uid="{130B3EE3-B07D-430C-A6B1-10A1BEF6F606}"/>
    <cellStyle name="SAPBEXexcCritical4 2 2 3 2" xfId="13945" xr:uid="{DA3D7C7A-E6BB-4146-AD04-E9D755F87269}"/>
    <cellStyle name="SAPBEXexcCritical4 2 2 3 2 2" xfId="15894" xr:uid="{6EC34B94-E355-483C-B4BA-E02A7D7C318C}"/>
    <cellStyle name="SAPBEXexcCritical4 2 2 3 2 2 2" xfId="21813" xr:uid="{C8C5B073-D177-49CB-A16C-9B94E1F2B9AC}"/>
    <cellStyle name="SAPBEXexcCritical4 2 2 3 2 2 2 2" xfId="35445" xr:uid="{19425D9F-15A9-491E-A921-463F74EF0606}"/>
    <cellStyle name="SAPBEXexcCritical4 2 2 3 2 2 2 3" xfId="45073" xr:uid="{6F50A41C-2A1A-40E6-8F1C-E427B04F879E}"/>
    <cellStyle name="SAPBEXexcCritical4 2 2 3 2 2 3" xfId="25604" xr:uid="{018A3BF0-0F52-44DA-AAB6-A4CA146E5ABD}"/>
    <cellStyle name="SAPBEXexcCritical4 2 2 3 2 2 3 2" xfId="39236" xr:uid="{2A5CB347-EEB9-4499-BE11-9ECA244AFC7F}"/>
    <cellStyle name="SAPBEXexcCritical4 2 2 3 2 2 3 3" xfId="48864" xr:uid="{A5C4561E-FF10-472F-AE6B-9D626BA886AD}"/>
    <cellStyle name="SAPBEXexcCritical4 2 2 3 2 2 4" xfId="31486" xr:uid="{3F17AC65-050F-499C-AD34-FF5AC8046E3F}"/>
    <cellStyle name="SAPBEXexcCritical4 2 2 3 2 2 5" xfId="41144" xr:uid="{0EC2604C-6DA9-4AC2-A246-E5AAA1790FA1}"/>
    <cellStyle name="SAPBEXexcCritical4 2 2 3 2 2 6" xfId="53532" xr:uid="{71B581FD-514B-4379-89D8-CC5FBC6DD060}"/>
    <cellStyle name="SAPBEXexcCritical4 2 2 3 2 3" xfId="19905" xr:uid="{F7FB2F3C-5A49-401B-BBC4-E00E6887B856}"/>
    <cellStyle name="SAPBEXexcCritical4 2 2 3 2 3 2" xfId="33537" xr:uid="{7CE6AACB-6CAB-4A10-8E9C-0DC5C58E3F1E}"/>
    <cellStyle name="SAPBEXexcCritical4 2 2 3 2 3 3" xfId="43165" xr:uid="{37EAEE98-8907-4F67-BB62-0F4D8B72AD28}"/>
    <cellStyle name="SAPBEXexcCritical4 2 2 3 2 4" xfId="23696" xr:uid="{B6121395-1B76-43DC-B792-C25D9802DD76}"/>
    <cellStyle name="SAPBEXexcCritical4 2 2 3 2 4 2" xfId="37328" xr:uid="{0FF14445-6FD0-4878-BCAB-B69C81A1E6BC}"/>
    <cellStyle name="SAPBEXexcCritical4 2 2 3 2 4 3" xfId="46956" xr:uid="{E185FB3B-3974-4F03-A27D-BE825D68DE5E}"/>
    <cellStyle name="SAPBEXexcCritical4 2 2 3 2 5" xfId="29571" xr:uid="{54A7D544-DFFC-404D-9344-B44D40340188}"/>
    <cellStyle name="SAPBEXexcCritical4 2 2 3 2 6" xfId="26802" xr:uid="{E2AF662F-1D63-4D52-A4C7-2ACE92294CC4}"/>
    <cellStyle name="SAPBEXexcCritical4 2 2 3 2 7" xfId="51624" xr:uid="{C3F35F22-E37B-4DF4-85B3-F8CFC7CEE2A3}"/>
    <cellStyle name="SAPBEXexcCritical4 2 2 3 3" xfId="14896" xr:uid="{3E64524C-1594-4F48-8DFE-6B36C0658E5D}"/>
    <cellStyle name="SAPBEXexcCritical4 2 2 3 3 2" xfId="20815" xr:uid="{140D45B7-043D-467B-A5EE-412AA9AE69E5}"/>
    <cellStyle name="SAPBEXexcCritical4 2 2 3 3 2 2" xfId="34447" xr:uid="{EB81AE65-1CE2-438D-B185-38744B5AC388}"/>
    <cellStyle name="SAPBEXexcCritical4 2 2 3 3 2 3" xfId="44075" xr:uid="{13173CD3-1533-48E3-AE80-2E2A9E6D7199}"/>
    <cellStyle name="SAPBEXexcCritical4 2 2 3 3 3" xfId="24606" xr:uid="{0C10569D-1C8C-4883-95B8-219752201A7F}"/>
    <cellStyle name="SAPBEXexcCritical4 2 2 3 3 3 2" xfId="38238" xr:uid="{A7B37F8C-D461-489D-A57E-7683A4F8D8D9}"/>
    <cellStyle name="SAPBEXexcCritical4 2 2 3 3 3 3" xfId="47866" xr:uid="{519DA813-C240-44CD-A5D4-010389FE2803}"/>
    <cellStyle name="SAPBEXexcCritical4 2 2 3 3 4" xfId="30488" xr:uid="{9C31C619-330F-4202-8EF9-AFD299305070}"/>
    <cellStyle name="SAPBEXexcCritical4 2 2 3 3 5" xfId="40146" xr:uid="{B90F2E04-D463-45B5-8A70-078368F80788}"/>
    <cellStyle name="SAPBEXexcCritical4 2 2 3 3 6" xfId="52534" xr:uid="{248F3FD4-94FF-41FF-923D-DA37D8EE5638}"/>
    <cellStyle name="SAPBEXexcCritical4 2 2 3 4" xfId="18907" xr:uid="{E0514CBA-7858-415F-B8CB-30E04478B97B}"/>
    <cellStyle name="SAPBEXexcCritical4 2 2 3 4 2" xfId="32539" xr:uid="{E0B5A5D3-28B2-4FA6-B2A0-953E5656C25B}"/>
    <cellStyle name="SAPBEXexcCritical4 2 2 3 4 3" xfId="42167" xr:uid="{941D11FE-3412-48A8-9AEE-8AEC3EBB565B}"/>
    <cellStyle name="SAPBEXexcCritical4 2 2 3 5" xfId="22698" xr:uid="{62F97722-1BD7-429E-9EBD-40F7F8ECFE95}"/>
    <cellStyle name="SAPBEXexcCritical4 2 2 3 5 2" xfId="36330" xr:uid="{FE67E666-C9C0-4C14-84F0-E03E2096A567}"/>
    <cellStyle name="SAPBEXexcCritical4 2 2 3 5 3" xfId="45958" xr:uid="{1AF71309-D581-4D71-8960-B2057A2541D6}"/>
    <cellStyle name="SAPBEXexcCritical4 2 2 3 6" xfId="28566" xr:uid="{4642EFD4-FE06-408A-866D-5D9136FADED7}"/>
    <cellStyle name="SAPBEXexcCritical4 2 2 3 7" xfId="27744" xr:uid="{E390458F-FD37-41AF-9C0C-F6CF774744FE}"/>
    <cellStyle name="SAPBEXexcCritical4 2 2 3 8" xfId="50626" xr:uid="{CAA0A123-89D6-42C0-ABBE-6FCE33F31BFE}"/>
    <cellStyle name="SAPBEXexcCritical4 2 2 30" xfId="55932" xr:uid="{15C441F3-8393-4436-9803-B832CBA6EA83}"/>
    <cellStyle name="SAPBEXexcCritical4 2 2 31" xfId="56020" xr:uid="{A274F704-92AF-4586-B93A-F1A41FD2CE2B}"/>
    <cellStyle name="SAPBEXexcCritical4 2 2 32" xfId="56108" xr:uid="{5B3D00DF-510C-41EF-82B2-7BCA816B15E2}"/>
    <cellStyle name="SAPBEXexcCritical4 2 2 33" xfId="56196" xr:uid="{5FAF7A60-C8FB-461C-B409-F8BA5A9EE8BB}"/>
    <cellStyle name="SAPBEXexcCritical4 2 2 4" xfId="11102" xr:uid="{E92FB9F2-FEC9-4CDF-9F87-6005AB7C9129}"/>
    <cellStyle name="SAPBEXexcCritical4 2 2 4 2" xfId="14033" xr:uid="{DB40EB71-341E-4AA8-B6DA-16341C46FB68}"/>
    <cellStyle name="SAPBEXexcCritical4 2 2 4 2 2" xfId="15982" xr:uid="{631C11B1-6E93-4A84-9A93-96FD918D357F}"/>
    <cellStyle name="SAPBEXexcCritical4 2 2 4 2 2 2" xfId="21901" xr:uid="{978A545C-7966-4F5F-B9D3-B887446F7437}"/>
    <cellStyle name="SAPBEXexcCritical4 2 2 4 2 2 2 2" xfId="35533" xr:uid="{38C1BAC5-D4DE-425E-ADE4-220BD03BF223}"/>
    <cellStyle name="SAPBEXexcCritical4 2 2 4 2 2 2 3" xfId="45161" xr:uid="{410A1A78-4D37-40F7-B079-0243164B83D5}"/>
    <cellStyle name="SAPBEXexcCritical4 2 2 4 2 2 3" xfId="25692" xr:uid="{5F407A2D-0EC5-4C1D-8517-B10273D5606B}"/>
    <cellStyle name="SAPBEXexcCritical4 2 2 4 2 2 3 2" xfId="39324" xr:uid="{83C40795-37CB-431F-ACD3-CBD533F52359}"/>
    <cellStyle name="SAPBEXexcCritical4 2 2 4 2 2 3 3" xfId="48952" xr:uid="{0F7072AE-1EAE-436B-AFB2-B14738F57FBC}"/>
    <cellStyle name="SAPBEXexcCritical4 2 2 4 2 2 4" xfId="31574" xr:uid="{98BB40D3-EB8E-4FA5-983F-9CCCFAEE4B58}"/>
    <cellStyle name="SAPBEXexcCritical4 2 2 4 2 2 5" xfId="41232" xr:uid="{E5608103-947B-4E28-9778-019462144590}"/>
    <cellStyle name="SAPBEXexcCritical4 2 2 4 2 2 6" xfId="53620" xr:uid="{CFFF1385-CA41-4765-8848-CC0E28923B3A}"/>
    <cellStyle name="SAPBEXexcCritical4 2 2 4 2 3" xfId="19993" xr:uid="{0C85920F-86B1-473A-866E-BC44FE6E5646}"/>
    <cellStyle name="SAPBEXexcCritical4 2 2 4 2 3 2" xfId="33625" xr:uid="{584F7908-5A76-4634-9D72-6CFD0E07012F}"/>
    <cellStyle name="SAPBEXexcCritical4 2 2 4 2 3 3" xfId="43253" xr:uid="{E9E4B85A-5B57-4E91-A529-2EFDFBA9C19A}"/>
    <cellStyle name="SAPBEXexcCritical4 2 2 4 2 4" xfId="23784" xr:uid="{915E38D4-EAB1-478F-A3A5-58D58A34DA6C}"/>
    <cellStyle name="SAPBEXexcCritical4 2 2 4 2 4 2" xfId="37416" xr:uid="{BA632523-F08E-41D3-9F4C-180940E209B1}"/>
    <cellStyle name="SAPBEXexcCritical4 2 2 4 2 4 3" xfId="47044" xr:uid="{3A4F4745-CA62-42E6-82B0-B1D821EFE64F}"/>
    <cellStyle name="SAPBEXexcCritical4 2 2 4 2 5" xfId="29659" xr:uid="{A39C0239-46A5-47E6-A4DF-9DD7FA60DE7E}"/>
    <cellStyle name="SAPBEXexcCritical4 2 2 4 2 6" xfId="26714" xr:uid="{33907881-0D9C-4701-BD24-1DE643684D48}"/>
    <cellStyle name="SAPBEXexcCritical4 2 2 4 2 7" xfId="51712" xr:uid="{C4BA4DBE-3206-41DE-B837-FCB9EA164436}"/>
    <cellStyle name="SAPBEXexcCritical4 2 2 4 3" xfId="14984" xr:uid="{A177A788-322D-4BB2-9659-A94171606F15}"/>
    <cellStyle name="SAPBEXexcCritical4 2 2 4 3 2" xfId="20903" xr:uid="{9D9E5650-4CAF-4B76-9447-5992E50F418F}"/>
    <cellStyle name="SAPBEXexcCritical4 2 2 4 3 2 2" xfId="34535" xr:uid="{FE382090-6C4B-4716-9EDA-9788DACCF15E}"/>
    <cellStyle name="SAPBEXexcCritical4 2 2 4 3 2 3" xfId="44163" xr:uid="{F1F0606B-31DF-4381-B829-0CA30E7C639E}"/>
    <cellStyle name="SAPBEXexcCritical4 2 2 4 3 3" xfId="24694" xr:uid="{7359C6C1-669B-482F-A6CB-DF6C7EF960CA}"/>
    <cellStyle name="SAPBEXexcCritical4 2 2 4 3 3 2" xfId="38326" xr:uid="{46043C15-24F1-4EE6-A0EF-36606EE71A0B}"/>
    <cellStyle name="SAPBEXexcCritical4 2 2 4 3 3 3" xfId="47954" xr:uid="{65F63BE1-1BDC-44BD-A033-09F61CA78C50}"/>
    <cellStyle name="SAPBEXexcCritical4 2 2 4 3 4" xfId="30576" xr:uid="{A06FFA6E-A26A-4989-9169-4F4DC3D7790D}"/>
    <cellStyle name="SAPBEXexcCritical4 2 2 4 3 5" xfId="40234" xr:uid="{CE4B67BD-4B5B-4A81-96B6-54537F4F3F45}"/>
    <cellStyle name="SAPBEXexcCritical4 2 2 4 3 6" xfId="52622" xr:uid="{5E1FE9BA-829E-4FF2-AA56-8362622B9B47}"/>
    <cellStyle name="SAPBEXexcCritical4 2 2 4 4" xfId="18995" xr:uid="{65BCD323-0B60-413F-A63A-BA51A200CA22}"/>
    <cellStyle name="SAPBEXexcCritical4 2 2 4 4 2" xfId="32627" xr:uid="{60E80854-9B3E-4CDA-AE66-271CA1BB3514}"/>
    <cellStyle name="SAPBEXexcCritical4 2 2 4 4 3" xfId="42255" xr:uid="{EEBC6AE1-5BA4-4AF3-998B-7B34DFBA3093}"/>
    <cellStyle name="SAPBEXexcCritical4 2 2 4 5" xfId="22786" xr:uid="{CB2740E0-6A06-4AD2-9FDE-1541140E90C2}"/>
    <cellStyle name="SAPBEXexcCritical4 2 2 4 5 2" xfId="36418" xr:uid="{62E8E143-4D0E-4DB9-A97D-A543FD4DBB5D}"/>
    <cellStyle name="SAPBEXexcCritical4 2 2 4 5 3" xfId="46046" xr:uid="{DFCE8776-83F0-47BA-BB54-9B46C3A19EBA}"/>
    <cellStyle name="SAPBEXexcCritical4 2 2 4 6" xfId="28654" xr:uid="{55859AB0-B2ED-44FA-8DF7-888B3EFF3893}"/>
    <cellStyle name="SAPBEXexcCritical4 2 2 4 7" xfId="27670" xr:uid="{78295333-B894-432B-9734-B3084A7FC3DB}"/>
    <cellStyle name="SAPBEXexcCritical4 2 2 4 8" xfId="50714" xr:uid="{162C4A57-31FD-4D13-88AC-8D39B9ADC6E6}"/>
    <cellStyle name="SAPBEXexcCritical4 2 2 5" xfId="11190" xr:uid="{AA3A90FC-6EE4-44B0-8210-214BB23BB294}"/>
    <cellStyle name="SAPBEXexcCritical4 2 2 5 2" xfId="14121" xr:uid="{B0D77693-9D3D-4683-997B-554D67BE20C0}"/>
    <cellStyle name="SAPBEXexcCritical4 2 2 5 2 2" xfId="16070" xr:uid="{0826EBC7-1C52-477D-8D06-0E9E4DE21646}"/>
    <cellStyle name="SAPBEXexcCritical4 2 2 5 2 2 2" xfId="21989" xr:uid="{58768578-9D1C-47FD-9790-26C1FB9A188F}"/>
    <cellStyle name="SAPBEXexcCritical4 2 2 5 2 2 2 2" xfId="35621" xr:uid="{B5E844D7-4862-44EA-B914-3FF6D776CFD5}"/>
    <cellStyle name="SAPBEXexcCritical4 2 2 5 2 2 2 3" xfId="45249" xr:uid="{4191E9FA-0B5A-4964-8D7F-9F9E3CD5B1F9}"/>
    <cellStyle name="SAPBEXexcCritical4 2 2 5 2 2 3" xfId="25780" xr:uid="{7CEB5A16-3B60-4347-9EF2-CBCE3B8D08AA}"/>
    <cellStyle name="SAPBEXexcCritical4 2 2 5 2 2 3 2" xfId="39412" xr:uid="{3D12706B-E2E4-4465-A0ED-CF2415561955}"/>
    <cellStyle name="SAPBEXexcCritical4 2 2 5 2 2 3 3" xfId="49040" xr:uid="{F40ECF58-51C7-4E34-AB37-8C2EB72DBE16}"/>
    <cellStyle name="SAPBEXexcCritical4 2 2 5 2 2 4" xfId="31662" xr:uid="{EE5E5079-A694-41B6-8FC1-5C6B657D4441}"/>
    <cellStyle name="SAPBEXexcCritical4 2 2 5 2 2 5" xfId="41320" xr:uid="{CC30BBF9-8A8D-4208-B2A4-C318382DE1EC}"/>
    <cellStyle name="SAPBEXexcCritical4 2 2 5 2 2 6" xfId="53708" xr:uid="{A4F22CD6-D103-41B8-8301-9B2C18C7B1EC}"/>
    <cellStyle name="SAPBEXexcCritical4 2 2 5 2 3" xfId="20081" xr:uid="{477C9A22-E122-46AA-8522-93F6B5838684}"/>
    <cellStyle name="SAPBEXexcCritical4 2 2 5 2 3 2" xfId="33713" xr:uid="{F3E17F57-3A8C-43D9-A878-249060E9368B}"/>
    <cellStyle name="SAPBEXexcCritical4 2 2 5 2 3 3" xfId="43341" xr:uid="{5BADB044-D184-4A06-A225-FF30FEC0DC23}"/>
    <cellStyle name="SAPBEXexcCritical4 2 2 5 2 4" xfId="23872" xr:uid="{FE81EC42-A15F-4BB9-957E-EA6EBCBB4F7E}"/>
    <cellStyle name="SAPBEXexcCritical4 2 2 5 2 4 2" xfId="37504" xr:uid="{1AFE4394-EDF7-4861-A76B-2C6B31990D5A}"/>
    <cellStyle name="SAPBEXexcCritical4 2 2 5 2 4 3" xfId="47132" xr:uid="{7A8D3861-806A-4778-9560-1611F9BA5284}"/>
    <cellStyle name="SAPBEXexcCritical4 2 2 5 2 5" xfId="29747" xr:uid="{8A2C057C-66DB-4335-A053-DBBEDF16A026}"/>
    <cellStyle name="SAPBEXexcCritical4 2 2 5 2 6" xfId="26626" xr:uid="{01A8FB48-7B78-4B47-A27B-083954CA8E65}"/>
    <cellStyle name="SAPBEXexcCritical4 2 2 5 2 7" xfId="51800" xr:uid="{32F2E984-79B2-47F6-8FE1-126EB3F49147}"/>
    <cellStyle name="SAPBEXexcCritical4 2 2 5 3" xfId="15072" xr:uid="{8F408799-ECED-4314-9BA1-2BFE4CA3A147}"/>
    <cellStyle name="SAPBEXexcCritical4 2 2 5 3 2" xfId="20991" xr:uid="{060D42FA-969D-4AF7-A8C1-50A706642D33}"/>
    <cellStyle name="SAPBEXexcCritical4 2 2 5 3 2 2" xfId="34623" xr:uid="{DC67C340-D887-4D64-A06F-29F99C13E2C2}"/>
    <cellStyle name="SAPBEXexcCritical4 2 2 5 3 2 3" xfId="44251" xr:uid="{27ED0529-BD84-49DB-9A4B-6005ECF379EA}"/>
    <cellStyle name="SAPBEXexcCritical4 2 2 5 3 3" xfId="24782" xr:uid="{C273263A-E39D-4AC7-BC25-538DD2BEF855}"/>
    <cellStyle name="SAPBEXexcCritical4 2 2 5 3 3 2" xfId="38414" xr:uid="{83F08CFF-7495-4FD8-98E3-F7D41020F605}"/>
    <cellStyle name="SAPBEXexcCritical4 2 2 5 3 3 3" xfId="48042" xr:uid="{F6FF2778-9AA9-4D20-8AB6-24D65858D9A8}"/>
    <cellStyle name="SAPBEXexcCritical4 2 2 5 3 4" xfId="30664" xr:uid="{E839B842-1DAF-4A5D-A891-719FB19D6A6B}"/>
    <cellStyle name="SAPBEXexcCritical4 2 2 5 3 5" xfId="40322" xr:uid="{5FF57F5C-F69E-4A94-88F0-C19AB140EE8D}"/>
    <cellStyle name="SAPBEXexcCritical4 2 2 5 3 6" xfId="52710" xr:uid="{90EA5336-D1FE-405D-B63B-AB3778419756}"/>
    <cellStyle name="SAPBEXexcCritical4 2 2 5 4" xfId="19083" xr:uid="{35F4DE79-7E2E-4A36-BE79-46099EE12185}"/>
    <cellStyle name="SAPBEXexcCritical4 2 2 5 4 2" xfId="32715" xr:uid="{6DB5E78E-3592-48A6-B854-8A258F1AD4CA}"/>
    <cellStyle name="SAPBEXexcCritical4 2 2 5 4 3" xfId="42343" xr:uid="{0303E386-A738-4281-9BE9-D68CD9309ACF}"/>
    <cellStyle name="SAPBEXexcCritical4 2 2 5 5" xfId="22874" xr:uid="{A101613A-5718-4F7C-8EDC-D8D40390DE6E}"/>
    <cellStyle name="SAPBEXexcCritical4 2 2 5 5 2" xfId="36506" xr:uid="{4E30CFD0-AB87-458F-9287-BE4957C70CE1}"/>
    <cellStyle name="SAPBEXexcCritical4 2 2 5 5 3" xfId="46134" xr:uid="{7DDA48AC-2B51-4ECD-8E53-85C377BFBE65}"/>
    <cellStyle name="SAPBEXexcCritical4 2 2 5 6" xfId="28742" xr:uid="{40D218D4-DB06-4C1B-85E7-40AE0265A482}"/>
    <cellStyle name="SAPBEXexcCritical4 2 2 5 7" xfId="27582" xr:uid="{EDF421CC-D272-40D2-AF5B-6001545BAF99}"/>
    <cellStyle name="SAPBEXexcCritical4 2 2 5 8" xfId="50802" xr:uid="{805C249C-D51A-441C-866D-BC194F679274}"/>
    <cellStyle name="SAPBEXexcCritical4 2 2 6" xfId="11278" xr:uid="{2A29AA27-9B93-4931-A671-C18986FAE7A2}"/>
    <cellStyle name="SAPBEXexcCritical4 2 2 6 2" xfId="14209" xr:uid="{B66CB64A-BC23-40F5-8850-4FD2B5538CF8}"/>
    <cellStyle name="SAPBEXexcCritical4 2 2 6 2 2" xfId="16158" xr:uid="{1533A201-EDA8-4997-9A8E-171A3D694F2A}"/>
    <cellStyle name="SAPBEXexcCritical4 2 2 6 2 2 2" xfId="22077" xr:uid="{888C30E7-F5BA-424A-BB84-E97139E162ED}"/>
    <cellStyle name="SAPBEXexcCritical4 2 2 6 2 2 2 2" xfId="35709" xr:uid="{3D07CC14-7A66-400C-AAD1-4C89EEC90D80}"/>
    <cellStyle name="SAPBEXexcCritical4 2 2 6 2 2 2 3" xfId="45337" xr:uid="{D9277210-2285-47A4-8AC8-98F385802AE7}"/>
    <cellStyle name="SAPBEXexcCritical4 2 2 6 2 2 3" xfId="25868" xr:uid="{68EB88F8-0FA0-4034-BBAC-6F400A7D49FD}"/>
    <cellStyle name="SAPBEXexcCritical4 2 2 6 2 2 3 2" xfId="39500" xr:uid="{CC1AF41A-E80E-4A86-9464-ED94E0DED886}"/>
    <cellStyle name="SAPBEXexcCritical4 2 2 6 2 2 3 3" xfId="49128" xr:uid="{FDFA70B4-FFC6-4B80-85FF-05FD801F02EC}"/>
    <cellStyle name="SAPBEXexcCritical4 2 2 6 2 2 4" xfId="31750" xr:uid="{15193DA7-2432-4BBF-BB9B-F0A6D5320E31}"/>
    <cellStyle name="SAPBEXexcCritical4 2 2 6 2 2 5" xfId="41408" xr:uid="{84E31C4E-810A-4359-9753-92207ADBC3D4}"/>
    <cellStyle name="SAPBEXexcCritical4 2 2 6 2 2 6" xfId="53796" xr:uid="{DE70F726-E531-411D-81C9-77F9419D021E}"/>
    <cellStyle name="SAPBEXexcCritical4 2 2 6 2 3" xfId="20169" xr:uid="{61FF75F5-63DD-4762-88BA-D2D16AEC7068}"/>
    <cellStyle name="SAPBEXexcCritical4 2 2 6 2 3 2" xfId="33801" xr:uid="{C29BE94B-15FE-4F26-A6EC-C44D5514AF78}"/>
    <cellStyle name="SAPBEXexcCritical4 2 2 6 2 3 3" xfId="43429" xr:uid="{2B506D82-6499-444E-AF2D-C60E1CB90600}"/>
    <cellStyle name="SAPBEXexcCritical4 2 2 6 2 4" xfId="23960" xr:uid="{0F77D581-2C54-4846-89ED-2A3D33FE780D}"/>
    <cellStyle name="SAPBEXexcCritical4 2 2 6 2 4 2" xfId="37592" xr:uid="{8FAFAA82-DA05-4D53-A30D-7CFF97DDF836}"/>
    <cellStyle name="SAPBEXexcCritical4 2 2 6 2 4 3" xfId="47220" xr:uid="{DAF101BB-2819-4930-90EE-CEE295919776}"/>
    <cellStyle name="SAPBEXexcCritical4 2 2 6 2 5" xfId="29835" xr:uid="{D2665A8E-5475-4031-AB6C-4B0D3F07E09A}"/>
    <cellStyle name="SAPBEXexcCritical4 2 2 6 2 6" xfId="26538" xr:uid="{418775ED-3B5C-4AA7-AFC5-E0D76BDBCC5C}"/>
    <cellStyle name="SAPBEXexcCritical4 2 2 6 2 7" xfId="51888" xr:uid="{EF1E7B57-8674-43BE-BB90-E2B2C918A018}"/>
    <cellStyle name="SAPBEXexcCritical4 2 2 6 3" xfId="15160" xr:uid="{CF26BF80-1CCE-4808-B5DF-47E23A12DA69}"/>
    <cellStyle name="SAPBEXexcCritical4 2 2 6 3 2" xfId="21079" xr:uid="{B5D65ABE-9821-4F86-9718-14F860876A91}"/>
    <cellStyle name="SAPBEXexcCritical4 2 2 6 3 2 2" xfId="34711" xr:uid="{667DFCF1-A9FE-4A32-8CE7-0469EF661510}"/>
    <cellStyle name="SAPBEXexcCritical4 2 2 6 3 2 3" xfId="44339" xr:uid="{E152B7D6-BC34-4A97-8712-9929D0CAE118}"/>
    <cellStyle name="SAPBEXexcCritical4 2 2 6 3 3" xfId="24870" xr:uid="{61C35E25-8536-447A-B05A-C3B6FF18293D}"/>
    <cellStyle name="SAPBEXexcCritical4 2 2 6 3 3 2" xfId="38502" xr:uid="{89920BFE-E037-4AC6-B257-00E8217B6597}"/>
    <cellStyle name="SAPBEXexcCritical4 2 2 6 3 3 3" xfId="48130" xr:uid="{01BF8610-44DB-4DD8-B61B-E3C8E8975DA6}"/>
    <cellStyle name="SAPBEXexcCritical4 2 2 6 3 4" xfId="30752" xr:uid="{4388335F-3F08-4C06-A6F8-C3ED4FD5A938}"/>
    <cellStyle name="SAPBEXexcCritical4 2 2 6 3 5" xfId="40410" xr:uid="{49F71758-6FAE-46AF-9E58-AB1EF00D9AC4}"/>
    <cellStyle name="SAPBEXexcCritical4 2 2 6 3 6" xfId="52798" xr:uid="{7A357EBF-6B76-4D3F-9D1D-6B23B23C968E}"/>
    <cellStyle name="SAPBEXexcCritical4 2 2 6 4" xfId="19171" xr:uid="{69D3E31C-C440-4E55-82FA-1A8FAFDBC40D}"/>
    <cellStyle name="SAPBEXexcCritical4 2 2 6 4 2" xfId="32803" xr:uid="{5310034F-300C-456A-B514-7338B2F15E3C}"/>
    <cellStyle name="SAPBEXexcCritical4 2 2 6 4 3" xfId="42431" xr:uid="{F2407B4D-876D-465B-A3E0-8F833A4BC147}"/>
    <cellStyle name="SAPBEXexcCritical4 2 2 6 5" xfId="22962" xr:uid="{FD0BB55D-C373-4461-A5E6-2541B49BDE72}"/>
    <cellStyle name="SAPBEXexcCritical4 2 2 6 5 2" xfId="36594" xr:uid="{33C63697-E85D-4752-B3AB-AA1B549DDFDC}"/>
    <cellStyle name="SAPBEXexcCritical4 2 2 6 5 3" xfId="46222" xr:uid="{EC980B66-8B1C-4626-A34C-5B7DA65764E7}"/>
    <cellStyle name="SAPBEXexcCritical4 2 2 6 6" xfId="28830" xr:uid="{5C212F75-B603-49D4-B34C-B0EAB485D320}"/>
    <cellStyle name="SAPBEXexcCritical4 2 2 6 7" xfId="27494" xr:uid="{A04BB198-98CE-4F78-8096-6ACB2E46B671}"/>
    <cellStyle name="SAPBEXexcCritical4 2 2 6 8" xfId="50890" xr:uid="{42004033-F606-41A2-979E-686D0AA63A28}"/>
    <cellStyle name="SAPBEXexcCritical4 2 2 7" xfId="11366" xr:uid="{C403C698-8A3B-4F72-B131-59E682EF9710}"/>
    <cellStyle name="SAPBEXexcCritical4 2 2 7 2" xfId="14297" xr:uid="{E62C3AB4-9E12-42D4-AEF5-363A3BE35EB4}"/>
    <cellStyle name="SAPBEXexcCritical4 2 2 7 2 2" xfId="16246" xr:uid="{0ACBA04A-DE60-4389-9609-05C7D5E684A0}"/>
    <cellStyle name="SAPBEXexcCritical4 2 2 7 2 2 2" xfId="22165" xr:uid="{5E173502-E498-4753-B8B7-6467A21FC531}"/>
    <cellStyle name="SAPBEXexcCritical4 2 2 7 2 2 2 2" xfId="35797" xr:uid="{29C49C67-4215-44A7-B025-2BC4DC97CEC4}"/>
    <cellStyle name="SAPBEXexcCritical4 2 2 7 2 2 2 3" xfId="45425" xr:uid="{265C9529-603A-407B-8A54-71F9F91ADA26}"/>
    <cellStyle name="SAPBEXexcCritical4 2 2 7 2 2 3" xfId="25956" xr:uid="{D4A09F61-3944-4303-8F23-A7C2500FA357}"/>
    <cellStyle name="SAPBEXexcCritical4 2 2 7 2 2 3 2" xfId="39588" xr:uid="{5F42123D-704B-44AE-9A92-C8E0343CB63A}"/>
    <cellStyle name="SAPBEXexcCritical4 2 2 7 2 2 3 3" xfId="49216" xr:uid="{B4760DFE-AF31-47E2-9B09-191137DD6FD2}"/>
    <cellStyle name="SAPBEXexcCritical4 2 2 7 2 2 4" xfId="31838" xr:uid="{741948C0-825C-4DAA-A484-E462D971581A}"/>
    <cellStyle name="SAPBEXexcCritical4 2 2 7 2 2 5" xfId="41496" xr:uid="{898C39D8-DA86-4360-A076-E3D013AA272B}"/>
    <cellStyle name="SAPBEXexcCritical4 2 2 7 2 2 6" xfId="53884" xr:uid="{26AECB0E-451C-4412-82B6-FE6D1BF80882}"/>
    <cellStyle name="SAPBEXexcCritical4 2 2 7 2 3" xfId="20257" xr:uid="{176E0B74-79D7-4786-9B45-C9225B9C9854}"/>
    <cellStyle name="SAPBEXexcCritical4 2 2 7 2 3 2" xfId="33889" xr:uid="{4FA7917E-082D-4A58-AC8B-EE26C75AE71E}"/>
    <cellStyle name="SAPBEXexcCritical4 2 2 7 2 3 3" xfId="43517" xr:uid="{D42B2CA4-CFDC-450E-B6CA-506C7FDC92FB}"/>
    <cellStyle name="SAPBEXexcCritical4 2 2 7 2 4" xfId="24048" xr:uid="{62E290BC-27A8-4946-B746-F952AED7639E}"/>
    <cellStyle name="SAPBEXexcCritical4 2 2 7 2 4 2" xfId="37680" xr:uid="{216E8DCC-8802-4330-BDF6-3A0CCB60F390}"/>
    <cellStyle name="SAPBEXexcCritical4 2 2 7 2 4 3" xfId="47308" xr:uid="{D2B11E0F-3B88-4057-9FBD-7A46F1055B13}"/>
    <cellStyle name="SAPBEXexcCritical4 2 2 7 2 5" xfId="29923" xr:uid="{35179BB5-B851-4BD6-BBB8-C4228C85583F}"/>
    <cellStyle name="SAPBEXexcCritical4 2 2 7 2 6" xfId="26450" xr:uid="{C2A57C2A-0A0F-4EAB-BAE5-305E7DC6FCB5}"/>
    <cellStyle name="SAPBEXexcCritical4 2 2 7 2 7" xfId="51976" xr:uid="{8969567A-2150-475B-B67B-887517E03B85}"/>
    <cellStyle name="SAPBEXexcCritical4 2 2 7 3" xfId="15248" xr:uid="{ACB8E0C5-C6E0-4162-B3D4-9E2462F4EA34}"/>
    <cellStyle name="SAPBEXexcCritical4 2 2 7 3 2" xfId="21167" xr:uid="{14F36A00-9545-45B4-AEAE-D8C59AFC0B5B}"/>
    <cellStyle name="SAPBEXexcCritical4 2 2 7 3 2 2" xfId="34799" xr:uid="{100DF1FD-16A5-43DF-A7F8-087720731805}"/>
    <cellStyle name="SAPBEXexcCritical4 2 2 7 3 2 3" xfId="44427" xr:uid="{92794995-BC07-43A8-A974-E9C8627C1C55}"/>
    <cellStyle name="SAPBEXexcCritical4 2 2 7 3 3" xfId="24958" xr:uid="{13A822ED-E801-412C-8753-F97A1D207CF2}"/>
    <cellStyle name="SAPBEXexcCritical4 2 2 7 3 3 2" xfId="38590" xr:uid="{DF756071-5465-4C3D-B1DB-390ED6FA84FF}"/>
    <cellStyle name="SAPBEXexcCritical4 2 2 7 3 3 3" xfId="48218" xr:uid="{58E92E54-5CF1-4AE5-B1B0-BBDE4D07632D}"/>
    <cellStyle name="SAPBEXexcCritical4 2 2 7 3 4" xfId="30840" xr:uid="{557F7818-EC48-4535-9B12-26D8DA259430}"/>
    <cellStyle name="SAPBEXexcCritical4 2 2 7 3 5" xfId="40498" xr:uid="{CDC1351B-5607-4536-8AAD-03D09CAA355A}"/>
    <cellStyle name="SAPBEXexcCritical4 2 2 7 3 6" xfId="52886" xr:uid="{31BDADDD-5BA0-4857-A0F9-95E8C260F05F}"/>
    <cellStyle name="SAPBEXexcCritical4 2 2 7 4" xfId="19259" xr:uid="{94402FD0-8EF6-42AB-9B99-E00A729F3AA7}"/>
    <cellStyle name="SAPBEXexcCritical4 2 2 7 4 2" xfId="32891" xr:uid="{57385BDD-A440-410B-9C6D-A1DA74D514A7}"/>
    <cellStyle name="SAPBEXexcCritical4 2 2 7 4 3" xfId="42519" xr:uid="{2DDB2771-3601-450C-898B-15ED31AD6E7F}"/>
    <cellStyle name="SAPBEXexcCritical4 2 2 7 5" xfId="23050" xr:uid="{868C7120-1127-4492-A3B5-72BB96D50E3D}"/>
    <cellStyle name="SAPBEXexcCritical4 2 2 7 5 2" xfId="36682" xr:uid="{B25B7468-81C0-41B6-8CE9-0394ED006A40}"/>
    <cellStyle name="SAPBEXexcCritical4 2 2 7 5 3" xfId="46310" xr:uid="{BB405CC4-A087-453A-8AEA-27999E8031CC}"/>
    <cellStyle name="SAPBEXexcCritical4 2 2 7 6" xfId="28918" xr:uid="{EDD7FE18-0162-490A-97EC-E18A0EC887CD}"/>
    <cellStyle name="SAPBEXexcCritical4 2 2 7 7" xfId="27406" xr:uid="{C51C82EB-0CDB-4F1E-AD1D-A0F2AE0AE086}"/>
    <cellStyle name="SAPBEXexcCritical4 2 2 7 8" xfId="50978" xr:uid="{27BB1A4F-8FA0-463D-B22A-3E4E1CAEFDD4}"/>
    <cellStyle name="SAPBEXexcCritical4 2 2 8" xfId="13474" xr:uid="{6053DA4C-06A8-4AD3-AF7B-2B036496E555}"/>
    <cellStyle name="SAPBEXexcCritical4 2 2 8 2" xfId="14473" xr:uid="{1DEED124-03A1-423A-9586-D0864A793E03}"/>
    <cellStyle name="SAPBEXexcCritical4 2 2 8 2 2" xfId="16422" xr:uid="{19D44340-883D-4054-AC85-7BCE71EAA2CF}"/>
    <cellStyle name="SAPBEXexcCritical4 2 2 8 2 2 2" xfId="22341" xr:uid="{A123D3E5-10D8-408D-95A8-DF7DC27F773E}"/>
    <cellStyle name="SAPBEXexcCritical4 2 2 8 2 2 2 2" xfId="35973" xr:uid="{21E9A9ED-DB3C-42C4-9032-4AA32CAFFDC3}"/>
    <cellStyle name="SAPBEXexcCritical4 2 2 8 2 2 2 3" xfId="45601" xr:uid="{6F788854-E3C0-4F11-983B-CE668E935BAF}"/>
    <cellStyle name="SAPBEXexcCritical4 2 2 8 2 2 3" xfId="26132" xr:uid="{B08A196C-8639-4F63-BB14-D60AA8F58F52}"/>
    <cellStyle name="SAPBEXexcCritical4 2 2 8 2 2 3 2" xfId="39764" xr:uid="{3100C494-0889-471B-8D18-437F33883A8A}"/>
    <cellStyle name="SAPBEXexcCritical4 2 2 8 2 2 3 3" xfId="49392" xr:uid="{8DF25A9E-F15E-4440-B344-C01695329532}"/>
    <cellStyle name="SAPBEXexcCritical4 2 2 8 2 2 4" xfId="32014" xr:uid="{A1907F2C-C064-44E5-B0E4-C5370B5019DE}"/>
    <cellStyle name="SAPBEXexcCritical4 2 2 8 2 2 5" xfId="41672" xr:uid="{020805A9-294A-41AC-A084-200AF35E63A3}"/>
    <cellStyle name="SAPBEXexcCritical4 2 2 8 2 2 6" xfId="54060" xr:uid="{32F385CE-4CC8-49FA-BB2A-B4E878329A61}"/>
    <cellStyle name="SAPBEXexcCritical4 2 2 8 2 3" xfId="20433" xr:uid="{D7785D7C-AB28-42AC-966B-8571F95FFBB5}"/>
    <cellStyle name="SAPBEXexcCritical4 2 2 8 2 3 2" xfId="34065" xr:uid="{1FB6E2FD-64DD-4715-8A74-FAAE42EA40A1}"/>
    <cellStyle name="SAPBEXexcCritical4 2 2 8 2 3 3" xfId="43693" xr:uid="{8177AED9-35AB-4439-A7B0-7238E0035870}"/>
    <cellStyle name="SAPBEXexcCritical4 2 2 8 2 4" xfId="24224" xr:uid="{4C9D6DF6-2032-435D-9AB3-3C9CB8FA5A31}"/>
    <cellStyle name="SAPBEXexcCritical4 2 2 8 2 4 2" xfId="37856" xr:uid="{E4A2A5BD-A4CB-488A-81B5-6B4175DD9349}"/>
    <cellStyle name="SAPBEXexcCritical4 2 2 8 2 4 3" xfId="47484" xr:uid="{97264905-C2A9-4A05-8A86-4F08A44C00E1}"/>
    <cellStyle name="SAPBEXexcCritical4 2 2 8 2 5" xfId="30099" xr:uid="{54BA25C5-E93F-425D-AE30-0E6B3EB06364}"/>
    <cellStyle name="SAPBEXexcCritical4 2 2 8 2 6" xfId="26274" xr:uid="{471D36EC-4B0C-4190-8F8F-3794CA9AFCF3}"/>
    <cellStyle name="SAPBEXexcCritical4 2 2 8 2 7" xfId="52152" xr:uid="{25FFEEF9-9FEE-4243-9239-F4A1733DA6D8}"/>
    <cellStyle name="SAPBEXexcCritical4 2 2 8 3" xfId="15424" xr:uid="{2A3823B4-FD27-4860-955A-18D21C699BAF}"/>
    <cellStyle name="SAPBEXexcCritical4 2 2 8 3 2" xfId="21343" xr:uid="{DE218784-2003-43A5-9B1F-0E4B92D917E7}"/>
    <cellStyle name="SAPBEXexcCritical4 2 2 8 3 2 2" xfId="34975" xr:uid="{2854048A-73E6-45AC-B597-694B72356C97}"/>
    <cellStyle name="SAPBEXexcCritical4 2 2 8 3 2 3" xfId="44603" xr:uid="{A425420D-F729-4E68-B45E-34CE56D2AD70}"/>
    <cellStyle name="SAPBEXexcCritical4 2 2 8 3 3" xfId="25134" xr:uid="{E8E037AD-736B-4BD2-A43B-96375821ADD9}"/>
    <cellStyle name="SAPBEXexcCritical4 2 2 8 3 3 2" xfId="38766" xr:uid="{D0BED95C-CA81-41F3-9121-24A04BC2139A}"/>
    <cellStyle name="SAPBEXexcCritical4 2 2 8 3 3 3" xfId="48394" xr:uid="{CAAFFB1F-0D5D-49C8-A536-A791E4D95341}"/>
    <cellStyle name="SAPBEXexcCritical4 2 2 8 3 4" xfId="31016" xr:uid="{FB20F3FE-DCE7-4C29-8F94-D9C1C05129A6}"/>
    <cellStyle name="SAPBEXexcCritical4 2 2 8 3 5" xfId="40674" xr:uid="{A2F132DB-CE47-497D-9BB5-66F537BFDED3}"/>
    <cellStyle name="SAPBEXexcCritical4 2 2 8 3 6" xfId="53062" xr:uid="{599934E0-00F2-4FAC-8BBF-1BE773A3DAC6}"/>
    <cellStyle name="SAPBEXexcCritical4 2 2 8 4" xfId="19435" xr:uid="{A2753528-CC5E-4556-BE98-C400E3035AFA}"/>
    <cellStyle name="SAPBEXexcCritical4 2 2 8 4 2" xfId="33067" xr:uid="{37A4A61A-1366-4456-BCCC-A97F234036AB}"/>
    <cellStyle name="SAPBEXexcCritical4 2 2 8 4 3" xfId="42695" xr:uid="{FE39E82D-A26C-4CD6-9F89-7B35CF07F968}"/>
    <cellStyle name="SAPBEXexcCritical4 2 2 8 5" xfId="23226" xr:uid="{C08271F0-5E5B-43B1-8E53-0123633D9146}"/>
    <cellStyle name="SAPBEXexcCritical4 2 2 8 5 2" xfId="36858" xr:uid="{304E3B0E-ECA4-48FC-BBA2-68936C35606F}"/>
    <cellStyle name="SAPBEXexcCritical4 2 2 8 5 3" xfId="46486" xr:uid="{3D86A2C1-77CD-4EE7-A687-5D85073D8237}"/>
    <cellStyle name="SAPBEXexcCritical4 2 2 8 6" xfId="29101" xr:uid="{07919230-B68A-410A-89F1-43576EC64B86}"/>
    <cellStyle name="SAPBEXexcCritical4 2 2 8 7" xfId="27272" xr:uid="{4CE353BA-A5B4-4939-92FA-B12AB04A3E94}"/>
    <cellStyle name="SAPBEXexcCritical4 2 2 8 8" xfId="51154" xr:uid="{D978A716-2D91-4DCB-B5FC-596E848919FE}"/>
    <cellStyle name="SAPBEXexcCritical4 2 2 9" xfId="13769" xr:uid="{A17C065B-CA2B-4705-AD43-53186D545333}"/>
    <cellStyle name="SAPBEXexcCritical4 2 2 9 2" xfId="15718" xr:uid="{7C2BB679-6E34-4023-9197-96FCFE094353}"/>
    <cellStyle name="SAPBEXexcCritical4 2 2 9 2 2" xfId="21637" xr:uid="{02A4F942-BF33-460B-BFA7-03FD61B66BE4}"/>
    <cellStyle name="SAPBEXexcCritical4 2 2 9 2 2 2" xfId="35269" xr:uid="{9EB4563C-107B-4F44-86ED-6E63695B48D3}"/>
    <cellStyle name="SAPBEXexcCritical4 2 2 9 2 2 3" xfId="44897" xr:uid="{1C0A113B-69C0-403D-8CDE-32EFDCD53EBF}"/>
    <cellStyle name="SAPBEXexcCritical4 2 2 9 2 3" xfId="25428" xr:uid="{F1AA8167-0E08-46D3-BEED-3534C4756010}"/>
    <cellStyle name="SAPBEXexcCritical4 2 2 9 2 3 2" xfId="39060" xr:uid="{CF468EDE-2798-4EC4-BF89-DD2FE38D6A4C}"/>
    <cellStyle name="SAPBEXexcCritical4 2 2 9 2 3 3" xfId="48688" xr:uid="{523781C9-D706-4EF6-BDE2-5B50594CE293}"/>
    <cellStyle name="SAPBEXexcCritical4 2 2 9 2 4" xfId="31310" xr:uid="{06EA222E-0E21-4A3B-A292-5F5DDCF55A56}"/>
    <cellStyle name="SAPBEXexcCritical4 2 2 9 2 5" xfId="40968" xr:uid="{D5E2151C-2FBB-44B0-92B1-122D5DB5799F}"/>
    <cellStyle name="SAPBEXexcCritical4 2 2 9 2 6" xfId="53356" xr:uid="{461A8415-B017-4726-A489-1EF217405C91}"/>
    <cellStyle name="SAPBEXexcCritical4 2 2 9 3" xfId="19729" xr:uid="{1D2370A3-ED9B-49BA-8FAD-552BB8051950}"/>
    <cellStyle name="SAPBEXexcCritical4 2 2 9 3 2" xfId="33361" xr:uid="{4EEDDE30-5965-48AB-BCEC-5B61D771FB08}"/>
    <cellStyle name="SAPBEXexcCritical4 2 2 9 3 3" xfId="42989" xr:uid="{95EADAA0-383E-4BF0-992F-1F63C7B286C9}"/>
    <cellStyle name="SAPBEXexcCritical4 2 2 9 4" xfId="23520" xr:uid="{8C3725B4-A60D-4270-971A-E5975F78DE49}"/>
    <cellStyle name="SAPBEXexcCritical4 2 2 9 4 2" xfId="37152" xr:uid="{09F158EA-03A2-4257-836B-0C68D3ACB295}"/>
    <cellStyle name="SAPBEXexcCritical4 2 2 9 4 3" xfId="46780" xr:uid="{0A09E988-A57D-4AF7-87C2-F98D551372C5}"/>
    <cellStyle name="SAPBEXexcCritical4 2 2 9 5" xfId="29395" xr:uid="{4CC5B46E-068A-4F5C-A7D7-728E80AAAC5C}"/>
    <cellStyle name="SAPBEXexcCritical4 2 2 9 6" xfId="26978" xr:uid="{98BABFA4-B22C-43A4-A803-8E921C66424E}"/>
    <cellStyle name="SAPBEXexcCritical4 2 2 9 7" xfId="51448" xr:uid="{E6C9A285-2AB8-483D-AE9D-6ED18BF8C137}"/>
    <cellStyle name="SAPBEXexcCritical4 2 3" xfId="10642" xr:uid="{4823BAF3-38EE-462E-BBAC-EA831F353D72}"/>
    <cellStyle name="SAPBEXexcCritical4 2 3 2" xfId="13573" xr:uid="{B57BD15F-FEF3-41CE-BF64-C8D9B129145A}"/>
    <cellStyle name="SAPBEXexcCritical4 2 3 2 2" xfId="15522" xr:uid="{CD5D03F6-D663-4C60-913F-8606893A8D0B}"/>
    <cellStyle name="SAPBEXexcCritical4 2 3 2 2 2" xfId="21441" xr:uid="{1FC8EC2F-93B5-42F3-90E6-2CA1617257B4}"/>
    <cellStyle name="SAPBEXexcCritical4 2 3 2 2 2 2" xfId="35073" xr:uid="{1C55C408-A4CD-409E-82DF-57F3217D601E}"/>
    <cellStyle name="SAPBEXexcCritical4 2 3 2 2 2 3" xfId="44701" xr:uid="{95385501-2946-4A49-A392-CAC796B239DE}"/>
    <cellStyle name="SAPBEXexcCritical4 2 3 2 2 3" xfId="25232" xr:uid="{79E80943-44AC-4105-91D1-5C101D6726D1}"/>
    <cellStyle name="SAPBEXexcCritical4 2 3 2 2 3 2" xfId="38864" xr:uid="{7AD51C6A-624B-4E4D-82D5-7E11FED33082}"/>
    <cellStyle name="SAPBEXexcCritical4 2 3 2 2 3 3" xfId="48492" xr:uid="{74202740-1493-41E0-BAA6-DECFA0608887}"/>
    <cellStyle name="SAPBEXexcCritical4 2 3 2 2 4" xfId="31114" xr:uid="{80754200-C819-48A2-A10B-0CB935483A04}"/>
    <cellStyle name="SAPBEXexcCritical4 2 3 2 2 5" xfId="40772" xr:uid="{99AAD4D1-1174-41F4-A4B2-89492495BDD6}"/>
    <cellStyle name="SAPBEXexcCritical4 2 3 2 2 6" xfId="53160" xr:uid="{55761BE2-8226-48A2-B9AC-2C2B112AFEC0}"/>
    <cellStyle name="SAPBEXexcCritical4 2 3 2 3" xfId="19533" xr:uid="{FAE0AE17-4EE3-4F06-9E29-3B2016976CF7}"/>
    <cellStyle name="SAPBEXexcCritical4 2 3 2 3 2" xfId="33165" xr:uid="{F562781A-D824-4222-8CF2-7711A8F74D88}"/>
    <cellStyle name="SAPBEXexcCritical4 2 3 2 3 3" xfId="42793" xr:uid="{2A0835BA-906D-4560-BBEF-10A3A75DA151}"/>
    <cellStyle name="SAPBEXexcCritical4 2 3 2 4" xfId="23324" xr:uid="{F6DDA230-D30F-46B4-ADA0-63CA13DBC48E}"/>
    <cellStyle name="SAPBEXexcCritical4 2 3 2 4 2" xfId="36956" xr:uid="{85E9C0DE-6302-4048-A807-912C44C099E5}"/>
    <cellStyle name="SAPBEXexcCritical4 2 3 2 4 3" xfId="46584" xr:uid="{07AA6092-EF9B-425B-9F26-35E2DD0FC38D}"/>
    <cellStyle name="SAPBEXexcCritical4 2 3 2 5" xfId="29199" xr:uid="{66602E01-8FF7-4A0A-86A6-2BC547514B05}"/>
    <cellStyle name="SAPBEXexcCritical4 2 3 2 6" xfId="27174" xr:uid="{F7D8C667-AECF-46D5-8E84-FB36DBD85A48}"/>
    <cellStyle name="SAPBEXexcCritical4 2 3 2 7" xfId="51252" xr:uid="{3290427F-1D70-4DB5-AFB7-B1A8D76E1F0E}"/>
    <cellStyle name="SAPBEXexcCritical4 2 3 3" xfId="14612" xr:uid="{2307F5CF-7BB7-436C-ACA9-1666C1A6653D}"/>
    <cellStyle name="SAPBEXexcCritical4 2 3 3 2" xfId="20531" xr:uid="{D164B407-7439-484E-A821-E2EC76EA96CB}"/>
    <cellStyle name="SAPBEXexcCritical4 2 3 3 2 2" xfId="34163" xr:uid="{E98456EC-A398-447B-88F6-DC395A395918}"/>
    <cellStyle name="SAPBEXexcCritical4 2 3 3 2 3" xfId="43791" xr:uid="{AF86970F-2F93-4598-B8ED-8D01AE767792}"/>
    <cellStyle name="SAPBEXexcCritical4 2 3 3 3" xfId="24322" xr:uid="{E84E0B51-9E7D-4903-8680-6547D2FE7036}"/>
    <cellStyle name="SAPBEXexcCritical4 2 3 3 3 2" xfId="37954" xr:uid="{3B6046FA-54F3-4184-8CA1-32F5303D9BD3}"/>
    <cellStyle name="SAPBEXexcCritical4 2 3 3 3 3" xfId="47582" xr:uid="{87C6CB38-9DF7-4124-85EA-D18032888F23}"/>
    <cellStyle name="SAPBEXexcCritical4 2 3 3 4" xfId="30204" xr:uid="{C0A059E2-8346-44CA-8C73-0DC3AD8E049E}"/>
    <cellStyle name="SAPBEXexcCritical4 2 3 3 5" xfId="39862" xr:uid="{1245F245-C2F5-459E-9969-8A0F34EC85DC}"/>
    <cellStyle name="SAPBEXexcCritical4 2 3 3 6" xfId="52250" xr:uid="{A40DAD55-0DFD-4E84-BA7D-9359900514E1}"/>
    <cellStyle name="SAPBEXexcCritical4 2 3 4" xfId="18622" xr:uid="{9E0ABFB8-C93A-49D9-BDFE-E5C42DE2E772}"/>
    <cellStyle name="SAPBEXexcCritical4 2 3 4 2" xfId="32254" xr:uid="{329E7215-EC31-4288-9D97-C81D46E4C875}"/>
    <cellStyle name="SAPBEXexcCritical4 2 3 4 3" xfId="41882" xr:uid="{374EC627-93C3-44DB-8540-8EA049D9789A}"/>
    <cellStyle name="SAPBEXexcCritical4 2 3 5" xfId="16594" xr:uid="{AA74EC9D-3574-4508-BAAA-4D6613BD4FA4}"/>
    <cellStyle name="SAPBEXexcCritical4 2 3 5 2" xfId="32178" xr:uid="{9F3DC983-FF81-4E10-9EA4-5910133466E8}"/>
    <cellStyle name="SAPBEXexcCritical4 2 3 5 3" xfId="41820" xr:uid="{3378B222-979B-4A04-8961-87D9F3475CB3}"/>
    <cellStyle name="SAPBEXexcCritical4 2 3 6" xfId="28194" xr:uid="{9D39FCA6-E09F-41EF-9DAB-1977EEB3E613}"/>
    <cellStyle name="SAPBEXexcCritical4 2 3 7" xfId="28108" xr:uid="{7CCA6978-C4AD-48FB-BEC9-335B958ED80E}"/>
    <cellStyle name="SAPBEXexcCritical4 2 3 8" xfId="50254" xr:uid="{215EEADB-AAE8-4007-B721-11BA4E5BE7A1}"/>
    <cellStyle name="SAPBEXexcCritical4 2 4" xfId="10752" xr:uid="{4B59AF7F-C53F-4292-AE09-BC862144F59E}"/>
    <cellStyle name="SAPBEXexcCritical4 2 4 2" xfId="13683" xr:uid="{590F179B-4C5D-43FE-ADA6-FF76893D0A92}"/>
    <cellStyle name="SAPBEXexcCritical4 2 4 2 2" xfId="15632" xr:uid="{0408917A-F9B6-45D7-867E-3E597E4E0F36}"/>
    <cellStyle name="SAPBEXexcCritical4 2 4 2 2 2" xfId="21551" xr:uid="{B36FA1A2-BAF1-4173-9BFD-7A83F4EE5BEA}"/>
    <cellStyle name="SAPBEXexcCritical4 2 4 2 2 2 2" xfId="35183" xr:uid="{8470CC83-701A-415C-BB8D-132150B425BE}"/>
    <cellStyle name="SAPBEXexcCritical4 2 4 2 2 2 3" xfId="44811" xr:uid="{2BF571DA-3C7B-44FF-BABC-BA50CD622F29}"/>
    <cellStyle name="SAPBEXexcCritical4 2 4 2 2 3" xfId="25342" xr:uid="{06E421A6-494B-4F66-ACE6-2502C759F6C6}"/>
    <cellStyle name="SAPBEXexcCritical4 2 4 2 2 3 2" xfId="38974" xr:uid="{72E5BF17-C8AA-459A-8E68-6D5436FED3E8}"/>
    <cellStyle name="SAPBEXexcCritical4 2 4 2 2 3 3" xfId="48602" xr:uid="{D6E3C2D3-A86F-4DB6-9805-B1140443678E}"/>
    <cellStyle name="SAPBEXexcCritical4 2 4 2 2 4" xfId="31224" xr:uid="{7DF599D5-3B27-4584-96CC-8C713062271E}"/>
    <cellStyle name="SAPBEXexcCritical4 2 4 2 2 5" xfId="40882" xr:uid="{08104C78-1E72-4273-8D3A-1C4E2F446050}"/>
    <cellStyle name="SAPBEXexcCritical4 2 4 2 2 6" xfId="53270" xr:uid="{4179D465-8BAC-4039-9704-06B9F64D86F6}"/>
    <cellStyle name="SAPBEXexcCritical4 2 4 2 3" xfId="19643" xr:uid="{90F5AC08-5648-4580-89D5-EA739A63D0CD}"/>
    <cellStyle name="SAPBEXexcCritical4 2 4 2 3 2" xfId="33275" xr:uid="{31BE4CF0-C9F6-4C92-AA0D-EF26FA388F65}"/>
    <cellStyle name="SAPBEXexcCritical4 2 4 2 3 3" xfId="42903" xr:uid="{B4C77EF0-E567-4EF5-A1CF-881B6E303EF4}"/>
    <cellStyle name="SAPBEXexcCritical4 2 4 2 4" xfId="23434" xr:uid="{EB3385A4-2C44-48E8-BC14-D0669AB7C694}"/>
    <cellStyle name="SAPBEXexcCritical4 2 4 2 4 2" xfId="37066" xr:uid="{8913A90A-F0B3-466D-AABA-FDCDAC1DD1AC}"/>
    <cellStyle name="SAPBEXexcCritical4 2 4 2 4 3" xfId="46694" xr:uid="{00B82073-92ED-4A88-A01F-48F552F8DAF9}"/>
    <cellStyle name="SAPBEXexcCritical4 2 4 2 5" xfId="29309" xr:uid="{A846E523-FBAF-483D-B62D-DE5DD3D0F0E2}"/>
    <cellStyle name="SAPBEXexcCritical4 2 4 2 6" xfId="27064" xr:uid="{2A0B1E56-2A09-430A-9D1D-B641266E9D32}"/>
    <cellStyle name="SAPBEXexcCritical4 2 4 2 7" xfId="51362" xr:uid="{92443AEF-0CDF-4F8E-BC6D-590768ED3D16}"/>
    <cellStyle name="SAPBEXexcCritical4 2 4 3" xfId="14722" xr:uid="{AAD91E5A-08BE-4012-9607-3C3D6D7BB51C}"/>
    <cellStyle name="SAPBEXexcCritical4 2 4 3 2" xfId="20641" xr:uid="{0DB09604-D9A9-4220-A232-BDD3BCE13240}"/>
    <cellStyle name="SAPBEXexcCritical4 2 4 3 2 2" xfId="34273" xr:uid="{8EC29748-79F4-48C8-BB1A-7845EF197B70}"/>
    <cellStyle name="SAPBEXexcCritical4 2 4 3 2 3" xfId="43901" xr:uid="{EB05742A-6040-46C7-89E3-0F7ECB2871C1}"/>
    <cellStyle name="SAPBEXexcCritical4 2 4 3 3" xfId="24432" xr:uid="{86E40987-C8BB-42F8-A7E4-808365CC7EEF}"/>
    <cellStyle name="SAPBEXexcCritical4 2 4 3 3 2" xfId="38064" xr:uid="{24103FEF-81D6-4CBD-85FD-042B63861586}"/>
    <cellStyle name="SAPBEXexcCritical4 2 4 3 3 3" xfId="47692" xr:uid="{5AC78B24-5E42-4D50-8CA5-686BBBD99CEB}"/>
    <cellStyle name="SAPBEXexcCritical4 2 4 3 4" xfId="30314" xr:uid="{6F9F73C1-39B2-471D-AB71-0B82986379CE}"/>
    <cellStyle name="SAPBEXexcCritical4 2 4 3 5" xfId="39972" xr:uid="{36830E69-A3D5-40AD-8FA4-6D591821D409}"/>
    <cellStyle name="SAPBEXexcCritical4 2 4 3 6" xfId="52360" xr:uid="{7111B3E6-BF28-4485-9E3B-7D40708C1B53}"/>
    <cellStyle name="SAPBEXexcCritical4 2 4 4" xfId="18731" xr:uid="{4CC53285-5146-46D6-8282-B1EEE3E56D0B}"/>
    <cellStyle name="SAPBEXexcCritical4 2 4 4 2" xfId="32363" xr:uid="{42A491AE-B345-4927-8D0F-188AFE4C0F76}"/>
    <cellStyle name="SAPBEXexcCritical4 2 4 4 3" xfId="41991" xr:uid="{D20B989D-ED78-4181-A2A5-7710056329CC}"/>
    <cellStyle name="SAPBEXexcCritical4 2 4 5" xfId="22436" xr:uid="{F5D522B8-1956-42AF-B418-0524685763C4}"/>
    <cellStyle name="SAPBEXexcCritical4 2 4 5 2" xfId="36068" xr:uid="{9079E07D-C22C-4715-8637-DB7086A65B29}"/>
    <cellStyle name="SAPBEXexcCritical4 2 4 5 3" xfId="45696" xr:uid="{83DCBC82-6EC9-42AE-87C3-EAB1C5725CE1}"/>
    <cellStyle name="SAPBEXexcCritical4 2 4 6" xfId="28304" xr:uid="{83F96437-CD7B-4F28-8D0F-D10996A0B5AB}"/>
    <cellStyle name="SAPBEXexcCritical4 2 4 7" xfId="28000" xr:uid="{2160DA24-50E8-48B0-A1CF-C6E939BFECF3}"/>
    <cellStyle name="SAPBEXexcCritical4 2 4 8" xfId="50364" xr:uid="{66D82D21-8FBB-41C8-9574-66BD0555A632}"/>
    <cellStyle name="SAPBEXexcCritical4 2 5" xfId="11491" xr:uid="{6C6CB366-DA1E-45C0-BADD-24CE1987CB9F}"/>
    <cellStyle name="SAPBEXexcCritical4 2 5 2" xfId="14385" xr:uid="{79232374-589A-46F7-9925-E3E0E0EB1F35}"/>
    <cellStyle name="SAPBEXexcCritical4 2 5 2 2" xfId="16334" xr:uid="{433B4E10-33DB-445C-8ED6-B0FF02F72395}"/>
    <cellStyle name="SAPBEXexcCritical4 2 5 2 2 2" xfId="22253" xr:uid="{83DEC514-9CFD-417A-B980-01AA46E21F27}"/>
    <cellStyle name="SAPBEXexcCritical4 2 5 2 2 2 2" xfId="35885" xr:uid="{77268ACD-5630-4A08-8D47-7FF5361E5EA0}"/>
    <cellStyle name="SAPBEXexcCritical4 2 5 2 2 2 3" xfId="45513" xr:uid="{310454AB-30C8-44EC-9782-8AF516221458}"/>
    <cellStyle name="SAPBEXexcCritical4 2 5 2 2 3" xfId="26044" xr:uid="{FA559ADA-9E25-40DE-A621-A173BC524979}"/>
    <cellStyle name="SAPBEXexcCritical4 2 5 2 2 3 2" xfId="39676" xr:uid="{63944CE4-32C2-4C49-AD10-33507BBF6085}"/>
    <cellStyle name="SAPBEXexcCritical4 2 5 2 2 3 3" xfId="49304" xr:uid="{D9AE0E72-F23A-4EAC-A9CF-1854056B6CC8}"/>
    <cellStyle name="SAPBEXexcCritical4 2 5 2 2 4" xfId="31926" xr:uid="{82CE25EF-9A73-4D5A-BDD8-E8C6A6D151B3}"/>
    <cellStyle name="SAPBEXexcCritical4 2 5 2 2 5" xfId="41584" xr:uid="{228E28C9-309E-4E5F-BEC8-DAAFDD74EB9F}"/>
    <cellStyle name="SAPBEXexcCritical4 2 5 2 2 6" xfId="53972" xr:uid="{7CCF7ED6-8CB9-4872-A30C-F47526F4DE1B}"/>
    <cellStyle name="SAPBEXexcCritical4 2 5 2 3" xfId="20345" xr:uid="{33F429E9-340D-4535-A5FD-96941D25258E}"/>
    <cellStyle name="SAPBEXexcCritical4 2 5 2 3 2" xfId="33977" xr:uid="{7874FBF5-BA77-4253-A8FD-84D579EFAD53}"/>
    <cellStyle name="SAPBEXexcCritical4 2 5 2 3 3" xfId="43605" xr:uid="{D8DAEDA3-AC55-4CCD-9DA6-ED219130E289}"/>
    <cellStyle name="SAPBEXexcCritical4 2 5 2 4" xfId="24136" xr:uid="{DE1BF10B-1BE0-46C3-8D31-92AF687C8E88}"/>
    <cellStyle name="SAPBEXexcCritical4 2 5 2 4 2" xfId="37768" xr:uid="{A19D5DB0-9A91-4ADF-9EF7-FFD18B71BF8F}"/>
    <cellStyle name="SAPBEXexcCritical4 2 5 2 4 3" xfId="47396" xr:uid="{89575F69-94A7-4488-83A4-9A5080E322CD}"/>
    <cellStyle name="SAPBEXexcCritical4 2 5 2 5" xfId="30011" xr:uid="{080C27C2-2754-48E9-B137-20FFC313B719}"/>
    <cellStyle name="SAPBEXexcCritical4 2 5 2 6" xfId="26362" xr:uid="{5B354C80-CB32-4D1C-B746-18370DB9ADAE}"/>
    <cellStyle name="SAPBEXexcCritical4 2 5 2 7" xfId="52064" xr:uid="{E4172AFF-3A47-4735-9AEF-620EA2CC4BD0}"/>
    <cellStyle name="SAPBEXexcCritical4 2 5 3" xfId="15336" xr:uid="{134A8293-5819-40C6-9978-27E1618CB28E}"/>
    <cellStyle name="SAPBEXexcCritical4 2 5 3 2" xfId="21255" xr:uid="{5AE56EA4-C44F-4828-BAA6-789E5D463FA3}"/>
    <cellStyle name="SAPBEXexcCritical4 2 5 3 2 2" xfId="34887" xr:uid="{D54B5A3B-771D-40DF-A1DD-B38613254203}"/>
    <cellStyle name="SAPBEXexcCritical4 2 5 3 2 3" xfId="44515" xr:uid="{979CB585-55C4-4603-9780-9D15C0BF714E}"/>
    <cellStyle name="SAPBEXexcCritical4 2 5 3 3" xfId="25046" xr:uid="{8141B6E0-5A74-46A3-9D6D-363156A0013C}"/>
    <cellStyle name="SAPBEXexcCritical4 2 5 3 3 2" xfId="38678" xr:uid="{B8E8C6BD-1078-41BE-B24F-1070CE3C651E}"/>
    <cellStyle name="SAPBEXexcCritical4 2 5 3 3 3" xfId="48306" xr:uid="{70508814-CE12-4E50-8509-784530416154}"/>
    <cellStyle name="SAPBEXexcCritical4 2 5 3 4" xfId="30928" xr:uid="{5A8813A1-66DB-4934-8B65-7B2C8FFD87ED}"/>
    <cellStyle name="SAPBEXexcCritical4 2 5 3 5" xfId="40586" xr:uid="{9A3CD82A-75EC-45C8-B9DA-8DD4A93A7D7E}"/>
    <cellStyle name="SAPBEXexcCritical4 2 5 3 6" xfId="52974" xr:uid="{7A9A7C88-9D54-45FD-AFE3-D29199E60909}"/>
    <cellStyle name="SAPBEXexcCritical4 2 5 4" xfId="19347" xr:uid="{E7B76343-EEFD-4A42-8FBC-AF55FF04A4F0}"/>
    <cellStyle name="SAPBEXexcCritical4 2 5 4 2" xfId="32979" xr:uid="{98FEAD88-B5C2-494E-8376-EA18B92FCBD1}"/>
    <cellStyle name="SAPBEXexcCritical4 2 5 4 3" xfId="42607" xr:uid="{5E5F5BC2-FDD8-4F61-BFB0-D1016D5107CB}"/>
    <cellStyle name="SAPBEXexcCritical4 2 5 5" xfId="23138" xr:uid="{F879BF8E-BFE1-45E9-90E9-DAA3186A5D32}"/>
    <cellStyle name="SAPBEXexcCritical4 2 5 5 2" xfId="36770" xr:uid="{BA80B3F2-BFCA-4B09-BE6C-B1F912A83E80}"/>
    <cellStyle name="SAPBEXexcCritical4 2 5 5 3" xfId="46398" xr:uid="{72A0E78C-D424-493E-BF37-199C623D8229}"/>
    <cellStyle name="SAPBEXexcCritical4 2 5 6" xfId="29006" xr:uid="{2029D7F8-ADAE-44DE-BCE8-24ABDB9B935A}"/>
    <cellStyle name="SAPBEXexcCritical4 2 5 7" xfId="29073" xr:uid="{9AC5C7A5-582B-4122-AB85-33D5DB584B81}"/>
    <cellStyle name="SAPBEXexcCritical4 2 5 8" xfId="51066" xr:uid="{9E69D62B-A5CE-4B8D-9D16-C7309F6DE2F6}"/>
    <cellStyle name="SAPBEXexcCritical4 2 6" xfId="49977" xr:uid="{C5C5454B-0740-4BF4-A07B-87CCF6845328}"/>
    <cellStyle name="SAPBEXexcCritical4 2 7" xfId="54228" xr:uid="{7BEDE2CE-DFEE-40F3-95D2-251AB08FA1C6}"/>
    <cellStyle name="SAPBEXexcCritical4 2 8" xfId="54423" xr:uid="{301818DE-4D5A-49B2-9D22-68F0531C4F75}"/>
    <cellStyle name="SAPBEXexcCritical4 2 9" xfId="54589" xr:uid="{129027AD-68CB-41EE-8A57-3070A32C03C3}"/>
    <cellStyle name="SAPBEXexcCritical4 3" xfId="10837" xr:uid="{2EBACEAD-318A-4FCA-B9DD-A714D37058DD}"/>
    <cellStyle name="SAPBEXexcCritical4 3 10" xfId="22521" xr:uid="{5B2ECD99-4A90-4C57-9F78-35009A9688A0}"/>
    <cellStyle name="SAPBEXexcCritical4 3 10 2" xfId="36153" xr:uid="{98D9CFBB-43F1-45AF-90D1-9485FAFB6DD6}"/>
    <cellStyle name="SAPBEXexcCritical4 3 10 3" xfId="45781" xr:uid="{75E7CA56-C33C-4E89-A03F-CAB8350813B6}"/>
    <cellStyle name="SAPBEXexcCritical4 3 11" xfId="28389" xr:uid="{C62693B6-8EC7-4E6D-87FB-6A517AB48DDD}"/>
    <cellStyle name="SAPBEXexcCritical4 3 12" xfId="27917" xr:uid="{9514C51C-CECC-42D6-BB3C-1B6C842E62AC}"/>
    <cellStyle name="SAPBEXexcCritical4 3 13" xfId="50449" xr:uid="{DE13EBB6-B58E-48A9-8920-009EC2486707}"/>
    <cellStyle name="SAPBEXexcCritical4 3 14" xfId="54520" xr:uid="{F1C7974E-DAEC-4877-AA81-E8D13407CE3D}"/>
    <cellStyle name="SAPBEXexcCritical4 3 15" xfId="54611" xr:uid="{99083D89-2928-4941-9334-5E63662155BC}"/>
    <cellStyle name="SAPBEXexcCritical4 3 16" xfId="54699" xr:uid="{7C7465FC-3F24-4785-B59D-A847F413605A}"/>
    <cellStyle name="SAPBEXexcCritical4 3 17" xfId="54787" xr:uid="{2AE7F7DA-2DEE-4FB9-85A0-E6EEAC8B1E33}"/>
    <cellStyle name="SAPBEXexcCritical4 3 18" xfId="54875" xr:uid="{DC21A90E-292C-4349-8066-4440B45F8A58}"/>
    <cellStyle name="SAPBEXexcCritical4 3 19" xfId="54963" xr:uid="{74BEDADC-6B49-4556-98F6-840F5BDF87F1}"/>
    <cellStyle name="SAPBEXexcCritical4 3 2" xfId="10925" xr:uid="{3B34D80A-F9B3-4C3C-8B57-D2ED60F65CE1}"/>
    <cellStyle name="SAPBEXexcCritical4 3 2 2" xfId="13856" xr:uid="{4737CAF9-469A-46C3-AAA9-959336044373}"/>
    <cellStyle name="SAPBEXexcCritical4 3 2 2 2" xfId="15805" xr:uid="{C66CD65E-8EB5-41AF-A03D-8D8DDE2A1574}"/>
    <cellStyle name="SAPBEXexcCritical4 3 2 2 2 2" xfId="21724" xr:uid="{D6FAE85E-0161-470C-897C-AF3313BBD2C0}"/>
    <cellStyle name="SAPBEXexcCritical4 3 2 2 2 2 2" xfId="35356" xr:uid="{0BB4C014-D955-44BF-887B-247A8280235B}"/>
    <cellStyle name="SAPBEXexcCritical4 3 2 2 2 2 3" xfId="44984" xr:uid="{6FCC19F0-2368-41FE-8535-813CA5C6C188}"/>
    <cellStyle name="SAPBEXexcCritical4 3 2 2 2 3" xfId="25515" xr:uid="{78F3692B-E6B4-4768-8F6B-BFD4C124C5D8}"/>
    <cellStyle name="SAPBEXexcCritical4 3 2 2 2 3 2" xfId="39147" xr:uid="{1FF3A3DC-FD50-4E81-A04D-05B252AD42B8}"/>
    <cellStyle name="SAPBEXexcCritical4 3 2 2 2 3 3" xfId="48775" xr:uid="{86A53538-4565-41FB-936E-9B3FF65ABF57}"/>
    <cellStyle name="SAPBEXexcCritical4 3 2 2 2 4" xfId="31397" xr:uid="{732A83DC-BC12-4BDE-90D5-60897404CDFE}"/>
    <cellStyle name="SAPBEXexcCritical4 3 2 2 2 5" xfId="41055" xr:uid="{504F7E16-9AF6-4115-9ED0-4631EF44BFDB}"/>
    <cellStyle name="SAPBEXexcCritical4 3 2 2 2 6" xfId="53443" xr:uid="{043F5022-1697-42F5-AA2C-01AB2584CB91}"/>
    <cellStyle name="SAPBEXexcCritical4 3 2 2 3" xfId="19816" xr:uid="{C4CC5CA2-C003-4771-844A-3CA5A41411F9}"/>
    <cellStyle name="SAPBEXexcCritical4 3 2 2 3 2" xfId="33448" xr:uid="{9DDA0AE1-6EE4-4A18-9415-2677157692C5}"/>
    <cellStyle name="SAPBEXexcCritical4 3 2 2 3 3" xfId="43076" xr:uid="{49819588-286E-4372-B642-7B94A01CE4D3}"/>
    <cellStyle name="SAPBEXexcCritical4 3 2 2 4" xfId="23607" xr:uid="{3A69BDA3-42A1-4D05-A5D3-C15BEFE9C2C5}"/>
    <cellStyle name="SAPBEXexcCritical4 3 2 2 4 2" xfId="37239" xr:uid="{53FFD298-0A8C-442A-A88D-76A77CD312CF}"/>
    <cellStyle name="SAPBEXexcCritical4 3 2 2 4 3" xfId="46867" xr:uid="{9DD45B35-18F4-4D69-9A52-92CCBF50B823}"/>
    <cellStyle name="SAPBEXexcCritical4 3 2 2 5" xfId="29482" xr:uid="{83E7DAA8-780B-4930-8F17-23BAC0F3701A}"/>
    <cellStyle name="SAPBEXexcCritical4 3 2 2 6" xfId="26891" xr:uid="{F3F2EF0B-AA0B-4E7A-8B59-C5DCD0FAF22E}"/>
    <cellStyle name="SAPBEXexcCritical4 3 2 2 7" xfId="51535" xr:uid="{EA1C6691-8B2F-41E5-ABA5-25BA2713034E}"/>
    <cellStyle name="SAPBEXexcCritical4 3 2 3" xfId="14807" xr:uid="{2DF5E987-D0A6-42BB-8398-6F4CF0DF32C7}"/>
    <cellStyle name="SAPBEXexcCritical4 3 2 3 2" xfId="20726" xr:uid="{8CA30972-71A7-4807-92FC-FEC16110012F}"/>
    <cellStyle name="SAPBEXexcCritical4 3 2 3 2 2" xfId="34358" xr:uid="{1FC516E9-8B64-4468-8C84-40DDAA7E9ED3}"/>
    <cellStyle name="SAPBEXexcCritical4 3 2 3 2 3" xfId="43986" xr:uid="{821E46E5-9833-4070-8B94-72A45598B9FE}"/>
    <cellStyle name="SAPBEXexcCritical4 3 2 3 3" xfId="24517" xr:uid="{6F5A4BA4-E5B0-4EEE-A548-6C8135E2C5F5}"/>
    <cellStyle name="SAPBEXexcCritical4 3 2 3 3 2" xfId="38149" xr:uid="{65A8CF32-B779-407D-9C4D-7428C40B3F68}"/>
    <cellStyle name="SAPBEXexcCritical4 3 2 3 3 3" xfId="47777" xr:uid="{8949B468-11EE-4844-B056-7DEB6621C404}"/>
    <cellStyle name="SAPBEXexcCritical4 3 2 3 4" xfId="30399" xr:uid="{60E2561B-866C-4CB8-9107-08501423F39B}"/>
    <cellStyle name="SAPBEXexcCritical4 3 2 3 5" xfId="40057" xr:uid="{9D5FAF25-17A2-4448-AC07-702B09BBD400}"/>
    <cellStyle name="SAPBEXexcCritical4 3 2 3 6" xfId="52445" xr:uid="{54FE7C82-263D-400C-BBF2-8F2411C2FFFF}"/>
    <cellStyle name="SAPBEXexcCritical4 3 2 4" xfId="18818" xr:uid="{090AB6A2-CEBC-4E94-B710-83CB6C7B9A1D}"/>
    <cellStyle name="SAPBEXexcCritical4 3 2 4 2" xfId="32450" xr:uid="{DEFC08BE-B726-4171-9C88-312B4D36B7CB}"/>
    <cellStyle name="SAPBEXexcCritical4 3 2 4 3" xfId="42078" xr:uid="{8E54FD5D-E9EB-4BF8-ABF9-6F398C548DB8}"/>
    <cellStyle name="SAPBEXexcCritical4 3 2 5" xfId="22609" xr:uid="{882DEB67-B091-44EF-AA70-D0A0ADE365DE}"/>
    <cellStyle name="SAPBEXexcCritical4 3 2 5 2" xfId="36241" xr:uid="{231E0C10-096A-4CDC-B2A1-71C30D9C4187}"/>
    <cellStyle name="SAPBEXexcCritical4 3 2 5 3" xfId="45869" xr:uid="{CD357D6F-AD19-4707-B41D-A18F591CBC3F}"/>
    <cellStyle name="SAPBEXexcCritical4 3 2 6" xfId="28477" xr:uid="{76F5A7C5-7FEF-4327-8ACC-197634781403}"/>
    <cellStyle name="SAPBEXexcCritical4 3 2 7" xfId="27833" xr:uid="{A06298F1-AFAF-44D6-9BEB-9A1F1DC047EB}"/>
    <cellStyle name="SAPBEXexcCritical4 3 2 8" xfId="50537" xr:uid="{20658820-0F5A-40E9-8CDE-0A2B05D6C59D}"/>
    <cellStyle name="SAPBEXexcCritical4 3 20" xfId="55051" xr:uid="{F0F81E8D-2C21-4799-9FB2-75E7FBBBDE24}"/>
    <cellStyle name="SAPBEXexcCritical4 3 21" xfId="55139" xr:uid="{69ECCA39-4F6B-4548-95D9-543CE0747E3E}"/>
    <cellStyle name="SAPBEXexcCritical4 3 22" xfId="55227" xr:uid="{792230DC-6591-4E0F-AABC-0F595928BEF3}"/>
    <cellStyle name="SAPBEXexcCritical4 3 23" xfId="55315" xr:uid="{55F81BD0-7979-44F5-9F57-51257A9B1FA3}"/>
    <cellStyle name="SAPBEXexcCritical4 3 24" xfId="55403" xr:uid="{5329CD53-87D7-481E-A6F6-ABFB96DC6DAC}"/>
    <cellStyle name="SAPBEXexcCritical4 3 25" xfId="55491" xr:uid="{CE77873E-0215-4003-974B-36A0A125A8B1}"/>
    <cellStyle name="SAPBEXexcCritical4 3 26" xfId="55579" xr:uid="{284B2C8B-7D9C-4C80-9391-AB2314A74816}"/>
    <cellStyle name="SAPBEXexcCritical4 3 27" xfId="55667" xr:uid="{3441885F-C28A-401B-B4F9-A04E01F9B58D}"/>
    <cellStyle name="SAPBEXexcCritical4 3 28" xfId="55755" xr:uid="{6E5DFE64-EFEB-4B03-9FF9-986E6579294E}"/>
    <cellStyle name="SAPBEXexcCritical4 3 29" xfId="55843" xr:uid="{F4776CBF-8054-4604-9978-3D2525A2EA58}"/>
    <cellStyle name="SAPBEXexcCritical4 3 3" xfId="11013" xr:uid="{AAA86ABC-7F17-443D-8B23-16D4E0EC5471}"/>
    <cellStyle name="SAPBEXexcCritical4 3 3 2" xfId="13944" xr:uid="{F803F688-6C67-45AE-9F04-02215375C4F1}"/>
    <cellStyle name="SAPBEXexcCritical4 3 3 2 2" xfId="15893" xr:uid="{1C4AC017-B534-46DF-9527-4F50633469F3}"/>
    <cellStyle name="SAPBEXexcCritical4 3 3 2 2 2" xfId="21812" xr:uid="{56CF75DD-82D4-405C-8D0A-81357659DE8E}"/>
    <cellStyle name="SAPBEXexcCritical4 3 3 2 2 2 2" xfId="35444" xr:uid="{CE8C788E-4BEA-4C88-9662-98CD96447FFE}"/>
    <cellStyle name="SAPBEXexcCritical4 3 3 2 2 2 3" xfId="45072" xr:uid="{1005C14E-769E-4D72-BFED-4DED706C8429}"/>
    <cellStyle name="SAPBEXexcCritical4 3 3 2 2 3" xfId="25603" xr:uid="{DB92F19E-5BE6-4611-8492-FF66D720381D}"/>
    <cellStyle name="SAPBEXexcCritical4 3 3 2 2 3 2" xfId="39235" xr:uid="{4ED84FC8-6EF2-4159-B525-A3D534BF17FD}"/>
    <cellStyle name="SAPBEXexcCritical4 3 3 2 2 3 3" xfId="48863" xr:uid="{A029E635-2CCB-409B-85BE-AB0C253D9D7B}"/>
    <cellStyle name="SAPBEXexcCritical4 3 3 2 2 4" xfId="31485" xr:uid="{9CDB3AB4-947D-4776-A516-5EB228668CF4}"/>
    <cellStyle name="SAPBEXexcCritical4 3 3 2 2 5" xfId="41143" xr:uid="{7C3C0758-6819-4225-9AE9-6A6AD643F9B7}"/>
    <cellStyle name="SAPBEXexcCritical4 3 3 2 2 6" xfId="53531" xr:uid="{C2ADC9EB-E93D-4FBC-BF23-D8E85020B7B2}"/>
    <cellStyle name="SAPBEXexcCritical4 3 3 2 3" xfId="19904" xr:uid="{29760409-1DE9-4824-B4A8-D3DE1EB6D124}"/>
    <cellStyle name="SAPBEXexcCritical4 3 3 2 3 2" xfId="33536" xr:uid="{5233D596-FD12-4665-A7D9-D13AE1977EB1}"/>
    <cellStyle name="SAPBEXexcCritical4 3 3 2 3 3" xfId="43164" xr:uid="{A18F62B3-8AA6-4F2F-A9BB-BD254F5CBC02}"/>
    <cellStyle name="SAPBEXexcCritical4 3 3 2 4" xfId="23695" xr:uid="{8E0BDF63-3DD5-4CDC-A1CB-744B3C89CE5F}"/>
    <cellStyle name="SAPBEXexcCritical4 3 3 2 4 2" xfId="37327" xr:uid="{BD761E78-1234-407F-8B5D-8CA65F6B0456}"/>
    <cellStyle name="SAPBEXexcCritical4 3 3 2 4 3" xfId="46955" xr:uid="{A8940A69-EF7A-4CF3-BAA6-828F37B8E4DE}"/>
    <cellStyle name="SAPBEXexcCritical4 3 3 2 5" xfId="29570" xr:uid="{26CE7EFF-BC48-4B67-82BF-9420F680C5D3}"/>
    <cellStyle name="SAPBEXexcCritical4 3 3 2 6" xfId="26803" xr:uid="{B050A6EA-C5D7-4005-BA08-8FFDAA43CA0E}"/>
    <cellStyle name="SAPBEXexcCritical4 3 3 2 7" xfId="51623" xr:uid="{42AE5F9F-D368-4429-9E79-CEFB5B791EA0}"/>
    <cellStyle name="SAPBEXexcCritical4 3 3 3" xfId="14895" xr:uid="{4CA5AC4B-8B7B-4B62-AE1C-CD14B5EC7618}"/>
    <cellStyle name="SAPBEXexcCritical4 3 3 3 2" xfId="20814" xr:uid="{CB630411-8D07-4866-9FF5-0D8C06249943}"/>
    <cellStyle name="SAPBEXexcCritical4 3 3 3 2 2" xfId="34446" xr:uid="{B15E0F0A-ED1C-4A82-BD3F-3782231F9D59}"/>
    <cellStyle name="SAPBEXexcCritical4 3 3 3 2 3" xfId="44074" xr:uid="{A33E2598-19BD-460E-AE05-511119F80CC2}"/>
    <cellStyle name="SAPBEXexcCritical4 3 3 3 3" xfId="24605" xr:uid="{E8540266-3EE6-453F-AFB7-0C788BF95452}"/>
    <cellStyle name="SAPBEXexcCritical4 3 3 3 3 2" xfId="38237" xr:uid="{D74B3B8D-5DDD-4C38-B3FB-F22D71F95EC5}"/>
    <cellStyle name="SAPBEXexcCritical4 3 3 3 3 3" xfId="47865" xr:uid="{4CA6DE34-283E-4782-80E1-FDA30AFE1307}"/>
    <cellStyle name="SAPBEXexcCritical4 3 3 3 4" xfId="30487" xr:uid="{2493ADFE-6ED9-4BF8-8FEA-CD30CF9C025B}"/>
    <cellStyle name="SAPBEXexcCritical4 3 3 3 5" xfId="40145" xr:uid="{17AFA0FC-8028-4198-820C-D6E8C4BA09C9}"/>
    <cellStyle name="SAPBEXexcCritical4 3 3 3 6" xfId="52533" xr:uid="{552B265B-56C1-4ABC-A7C0-86A7D9E38396}"/>
    <cellStyle name="SAPBEXexcCritical4 3 3 4" xfId="18906" xr:uid="{76C593B1-9087-42FD-AD1C-1DD241850227}"/>
    <cellStyle name="SAPBEXexcCritical4 3 3 4 2" xfId="32538" xr:uid="{E8462241-AEAE-48FA-9449-D072C3EB177D}"/>
    <cellStyle name="SAPBEXexcCritical4 3 3 4 3" xfId="42166" xr:uid="{ED2C28EB-A962-4E49-86B0-5EAA0C711E7C}"/>
    <cellStyle name="SAPBEXexcCritical4 3 3 5" xfId="22697" xr:uid="{E892923E-F00F-4332-83A5-25BF50AC14B2}"/>
    <cellStyle name="SAPBEXexcCritical4 3 3 5 2" xfId="36329" xr:uid="{5AA81E0A-9196-4AE4-9895-A1E5570E12BE}"/>
    <cellStyle name="SAPBEXexcCritical4 3 3 5 3" xfId="45957" xr:uid="{20DEFB16-BD28-4FB3-876E-A7EC53995076}"/>
    <cellStyle name="SAPBEXexcCritical4 3 3 6" xfId="28565" xr:uid="{9E014C52-8048-4720-8D4C-189D817EEF8F}"/>
    <cellStyle name="SAPBEXexcCritical4 3 3 7" xfId="27745" xr:uid="{2166A3F9-79CE-4010-8E20-7B1F50B3D879}"/>
    <cellStyle name="SAPBEXexcCritical4 3 3 8" xfId="50625" xr:uid="{40B21FA4-E36F-4D1C-A19E-E3BA0E3D170E}"/>
    <cellStyle name="SAPBEXexcCritical4 3 30" xfId="55931" xr:uid="{6FA63C7A-D110-4B1C-9B9A-643452BD105C}"/>
    <cellStyle name="SAPBEXexcCritical4 3 31" xfId="56019" xr:uid="{B4454DF4-5EEA-4AC2-8859-C01F5157505A}"/>
    <cellStyle name="SAPBEXexcCritical4 3 32" xfId="56107" xr:uid="{2812EA16-9EC2-42A0-8BAC-B15D54C14AB9}"/>
    <cellStyle name="SAPBEXexcCritical4 3 33" xfId="56195" xr:uid="{E986599B-D498-43A5-827D-F071B1716529}"/>
    <cellStyle name="SAPBEXexcCritical4 3 4" xfId="11101" xr:uid="{FC3DDF64-4D53-4CDC-9006-EDEE65480AA2}"/>
    <cellStyle name="SAPBEXexcCritical4 3 4 2" xfId="14032" xr:uid="{D91923E0-45FB-4485-B998-2420C8D13AB7}"/>
    <cellStyle name="SAPBEXexcCritical4 3 4 2 2" xfId="15981" xr:uid="{F7C03317-4B08-4873-9287-52EE7F4BBA8D}"/>
    <cellStyle name="SAPBEXexcCritical4 3 4 2 2 2" xfId="21900" xr:uid="{4983E0A8-9DE6-4EBD-BC31-13778DF0576C}"/>
    <cellStyle name="SAPBEXexcCritical4 3 4 2 2 2 2" xfId="35532" xr:uid="{F03CBDBC-32CB-402C-BF03-69BB4FE62A66}"/>
    <cellStyle name="SAPBEXexcCritical4 3 4 2 2 2 3" xfId="45160" xr:uid="{39A1298F-1140-4AFF-A2AB-47EF26BD02EC}"/>
    <cellStyle name="SAPBEXexcCritical4 3 4 2 2 3" xfId="25691" xr:uid="{605F1B76-A29D-4462-A21E-07DFE899975D}"/>
    <cellStyle name="SAPBEXexcCritical4 3 4 2 2 3 2" xfId="39323" xr:uid="{AD9AF987-0A8C-4F2F-8ACE-E0D77CBAF91F}"/>
    <cellStyle name="SAPBEXexcCritical4 3 4 2 2 3 3" xfId="48951" xr:uid="{B21839DB-D6AE-4372-804D-B59EBEF84DF9}"/>
    <cellStyle name="SAPBEXexcCritical4 3 4 2 2 4" xfId="31573" xr:uid="{31CC6D64-8914-4A1C-8C3F-80FF6EDAF3BF}"/>
    <cellStyle name="SAPBEXexcCritical4 3 4 2 2 5" xfId="41231" xr:uid="{0A3A22FE-29DC-4E27-8065-B7FFD186DA57}"/>
    <cellStyle name="SAPBEXexcCritical4 3 4 2 2 6" xfId="53619" xr:uid="{2644D3B9-A8CF-40F9-891C-71EB5701C034}"/>
    <cellStyle name="SAPBEXexcCritical4 3 4 2 3" xfId="19992" xr:uid="{F764A581-253C-492F-97D7-09AF5EE56999}"/>
    <cellStyle name="SAPBEXexcCritical4 3 4 2 3 2" xfId="33624" xr:uid="{41D5D185-57E0-496A-9B47-E34C7ECF83A5}"/>
    <cellStyle name="SAPBEXexcCritical4 3 4 2 3 3" xfId="43252" xr:uid="{43D2CF53-FD21-4602-BE63-A3F08DB3C444}"/>
    <cellStyle name="SAPBEXexcCritical4 3 4 2 4" xfId="23783" xr:uid="{84EEB74C-812A-45EF-A3E8-B7E0B2CBA735}"/>
    <cellStyle name="SAPBEXexcCritical4 3 4 2 4 2" xfId="37415" xr:uid="{49135729-BA74-473B-A4AC-41A0E89D3EF2}"/>
    <cellStyle name="SAPBEXexcCritical4 3 4 2 4 3" xfId="47043" xr:uid="{CCDA9C9C-AB4B-491C-88F1-390BB6DE8C5A}"/>
    <cellStyle name="SAPBEXexcCritical4 3 4 2 5" xfId="29658" xr:uid="{CFD772E6-D0E4-4675-9146-F6AAF5E1F564}"/>
    <cellStyle name="SAPBEXexcCritical4 3 4 2 6" xfId="26715" xr:uid="{590AAD71-EA16-44FE-8458-15831E1EC10E}"/>
    <cellStyle name="SAPBEXexcCritical4 3 4 2 7" xfId="51711" xr:uid="{3E5691D8-ED6F-456B-9948-55273D9D52F8}"/>
    <cellStyle name="SAPBEXexcCritical4 3 4 3" xfId="14983" xr:uid="{2DC8799F-FB74-43FA-8A26-34B99793DF86}"/>
    <cellStyle name="SAPBEXexcCritical4 3 4 3 2" xfId="20902" xr:uid="{48953D9A-FBFD-413F-905B-86BC19B80A46}"/>
    <cellStyle name="SAPBEXexcCritical4 3 4 3 2 2" xfId="34534" xr:uid="{61362264-2CFB-4C5F-84CA-F7568308BD96}"/>
    <cellStyle name="SAPBEXexcCritical4 3 4 3 2 3" xfId="44162" xr:uid="{ABD7E608-0B72-4C2E-B4E5-8C65B6540D5C}"/>
    <cellStyle name="SAPBEXexcCritical4 3 4 3 3" xfId="24693" xr:uid="{1D49F4BF-BB8B-4F20-993B-6760578400C0}"/>
    <cellStyle name="SAPBEXexcCritical4 3 4 3 3 2" xfId="38325" xr:uid="{FC352A7A-BD9D-4B95-B22D-726819AAD6BD}"/>
    <cellStyle name="SAPBEXexcCritical4 3 4 3 3 3" xfId="47953" xr:uid="{BDA0225E-B193-4033-9907-CE330049C7EE}"/>
    <cellStyle name="SAPBEXexcCritical4 3 4 3 4" xfId="30575" xr:uid="{D19A5F6F-AFEA-4622-9893-7DE6F7B80400}"/>
    <cellStyle name="SAPBEXexcCritical4 3 4 3 5" xfId="40233" xr:uid="{EC152955-D6C1-4F09-8CB2-9A33378AB678}"/>
    <cellStyle name="SAPBEXexcCritical4 3 4 3 6" xfId="52621" xr:uid="{EA9BE655-BBE4-4DEE-AC26-02F47ABFD7C8}"/>
    <cellStyle name="SAPBEXexcCritical4 3 4 4" xfId="18994" xr:uid="{688E1ADA-735D-4C9F-91A2-73C617A3D19D}"/>
    <cellStyle name="SAPBEXexcCritical4 3 4 4 2" xfId="32626" xr:uid="{975F1351-C02A-4415-98A3-496C1A97B6A5}"/>
    <cellStyle name="SAPBEXexcCritical4 3 4 4 3" xfId="42254" xr:uid="{A5973746-9328-4C68-A1EE-5804F5772783}"/>
    <cellStyle name="SAPBEXexcCritical4 3 4 5" xfId="22785" xr:uid="{689D24BD-E87D-4588-B98F-25DA98073239}"/>
    <cellStyle name="SAPBEXexcCritical4 3 4 5 2" xfId="36417" xr:uid="{1FD7BE3B-A932-4383-BCB7-CA7ACE150C77}"/>
    <cellStyle name="SAPBEXexcCritical4 3 4 5 3" xfId="46045" xr:uid="{7215FC72-FEAF-4727-85D3-D57DA080E54D}"/>
    <cellStyle name="SAPBEXexcCritical4 3 4 6" xfId="28653" xr:uid="{F0E6E12F-8FA2-4905-A885-082191D65D76}"/>
    <cellStyle name="SAPBEXexcCritical4 3 4 7" xfId="27671" xr:uid="{B8F0119A-51E9-4788-8CE9-F85C56364011}"/>
    <cellStyle name="SAPBEXexcCritical4 3 4 8" xfId="50713" xr:uid="{1FD8D30C-C3F6-477A-9131-25D62136CC6D}"/>
    <cellStyle name="SAPBEXexcCritical4 3 5" xfId="11189" xr:uid="{B62B0B7C-3F2B-4FDD-86D7-FBFB4790A275}"/>
    <cellStyle name="SAPBEXexcCritical4 3 5 2" xfId="14120" xr:uid="{57FA5FFB-0AFA-4B9D-AE24-2BCCD0167580}"/>
    <cellStyle name="SAPBEXexcCritical4 3 5 2 2" xfId="16069" xr:uid="{9B81EC3B-E937-4E02-B1EE-C5EDAC6E2F5A}"/>
    <cellStyle name="SAPBEXexcCritical4 3 5 2 2 2" xfId="21988" xr:uid="{60660BA9-24CF-4CA3-BD24-C44B8429737E}"/>
    <cellStyle name="SAPBEXexcCritical4 3 5 2 2 2 2" xfId="35620" xr:uid="{23B63CB6-52A1-43E0-A467-911AF0D607D2}"/>
    <cellStyle name="SAPBEXexcCritical4 3 5 2 2 2 3" xfId="45248" xr:uid="{CBEB48DF-9DCF-436F-AA85-BC4E7CA92583}"/>
    <cellStyle name="SAPBEXexcCritical4 3 5 2 2 3" xfId="25779" xr:uid="{C0773F7A-67E7-4631-A69A-BA27CE96F3D4}"/>
    <cellStyle name="SAPBEXexcCritical4 3 5 2 2 3 2" xfId="39411" xr:uid="{AFF24DAB-DFDB-4840-A962-FF156F1E5F36}"/>
    <cellStyle name="SAPBEXexcCritical4 3 5 2 2 3 3" xfId="49039" xr:uid="{408F059C-F5D0-482C-B511-B40F2A28821D}"/>
    <cellStyle name="SAPBEXexcCritical4 3 5 2 2 4" xfId="31661" xr:uid="{2E0CEA66-A883-441E-B07D-B9DD1B25312E}"/>
    <cellStyle name="SAPBEXexcCritical4 3 5 2 2 5" xfId="41319" xr:uid="{5447A22A-0009-4A4D-9A67-372944A61A2D}"/>
    <cellStyle name="SAPBEXexcCritical4 3 5 2 2 6" xfId="53707" xr:uid="{C0304E75-833D-4B3A-BE37-C0691FA7AF6D}"/>
    <cellStyle name="SAPBEXexcCritical4 3 5 2 3" xfId="20080" xr:uid="{B7117D79-10D1-47F0-90DF-57DF64A74CF7}"/>
    <cellStyle name="SAPBEXexcCritical4 3 5 2 3 2" xfId="33712" xr:uid="{312779EF-456B-4EFA-A0CD-A2FC0E0EC203}"/>
    <cellStyle name="SAPBEXexcCritical4 3 5 2 3 3" xfId="43340" xr:uid="{41160C0B-DF3C-4118-B55D-9E842D4B6EF1}"/>
    <cellStyle name="SAPBEXexcCritical4 3 5 2 4" xfId="23871" xr:uid="{33FD1D7B-1794-4C77-A188-6A74038A1E40}"/>
    <cellStyle name="SAPBEXexcCritical4 3 5 2 4 2" xfId="37503" xr:uid="{C28893B7-56A9-439D-BC19-3E7F8B6AEBC6}"/>
    <cellStyle name="SAPBEXexcCritical4 3 5 2 4 3" xfId="47131" xr:uid="{2A7BCA05-688E-49C9-A322-67E9295F1CE7}"/>
    <cellStyle name="SAPBEXexcCritical4 3 5 2 5" xfId="29746" xr:uid="{3F3A45DF-4E27-4D43-B6D4-9EE22EFB9A3D}"/>
    <cellStyle name="SAPBEXexcCritical4 3 5 2 6" xfId="26627" xr:uid="{B88E0364-FC0F-45B9-9427-EA1208B55405}"/>
    <cellStyle name="SAPBEXexcCritical4 3 5 2 7" xfId="51799" xr:uid="{D157DC65-D820-4BE4-8FC3-3F07A5777CAE}"/>
    <cellStyle name="SAPBEXexcCritical4 3 5 3" xfId="15071" xr:uid="{F8241079-80E3-4EF7-9BE0-6826AA14087A}"/>
    <cellStyle name="SAPBEXexcCritical4 3 5 3 2" xfId="20990" xr:uid="{84C7D69B-5858-473A-AC3A-C6F6C4E73A48}"/>
    <cellStyle name="SAPBEXexcCritical4 3 5 3 2 2" xfId="34622" xr:uid="{F997BBBD-9F37-4E93-9861-F6B95AD16B6E}"/>
    <cellStyle name="SAPBEXexcCritical4 3 5 3 2 3" xfId="44250" xr:uid="{CC8ABCE3-62C9-4506-A779-045E728BFB2C}"/>
    <cellStyle name="SAPBEXexcCritical4 3 5 3 3" xfId="24781" xr:uid="{35B054E4-EAE9-4B3E-BE6C-9FF03FC847AF}"/>
    <cellStyle name="SAPBEXexcCritical4 3 5 3 3 2" xfId="38413" xr:uid="{270881E6-5E07-4808-B214-EBE809F29C3C}"/>
    <cellStyle name="SAPBEXexcCritical4 3 5 3 3 3" xfId="48041" xr:uid="{BABF33DF-DBE5-4726-A72D-667D29FDCBA3}"/>
    <cellStyle name="SAPBEXexcCritical4 3 5 3 4" xfId="30663" xr:uid="{5E87CB95-BBA2-4F91-99E6-63C3D1A03ECB}"/>
    <cellStyle name="SAPBEXexcCritical4 3 5 3 5" xfId="40321" xr:uid="{DCB3518E-FCFC-44E3-B5BB-AB93D5CDEE05}"/>
    <cellStyle name="SAPBEXexcCritical4 3 5 3 6" xfId="52709" xr:uid="{99E42922-8FB2-4BAA-A384-CEE7AA43E905}"/>
    <cellStyle name="SAPBEXexcCritical4 3 5 4" xfId="19082" xr:uid="{E021CB23-C37F-4074-ACFE-0CF31D278FCE}"/>
    <cellStyle name="SAPBEXexcCritical4 3 5 4 2" xfId="32714" xr:uid="{5DB3AB1F-6A0B-48EB-BB46-656945CD8CA7}"/>
    <cellStyle name="SAPBEXexcCritical4 3 5 4 3" xfId="42342" xr:uid="{B726F5FD-E815-4835-A9CA-BCA94B8617DB}"/>
    <cellStyle name="SAPBEXexcCritical4 3 5 5" xfId="22873" xr:uid="{0D72F17D-74D0-47CA-BD78-149FE03FD3CD}"/>
    <cellStyle name="SAPBEXexcCritical4 3 5 5 2" xfId="36505" xr:uid="{850848D8-3407-4A9C-8003-A847524F7FE0}"/>
    <cellStyle name="SAPBEXexcCritical4 3 5 5 3" xfId="46133" xr:uid="{5D396214-617A-4284-97A3-8BC9EAAB76FB}"/>
    <cellStyle name="SAPBEXexcCritical4 3 5 6" xfId="28741" xr:uid="{C64CF9E2-F36B-4533-B4F1-5999E50939C3}"/>
    <cellStyle name="SAPBEXexcCritical4 3 5 7" xfId="27583" xr:uid="{8CBC1134-FFF7-4F83-BF60-3ADC7569F7EF}"/>
    <cellStyle name="SAPBEXexcCritical4 3 5 8" xfId="50801" xr:uid="{94E7442A-502D-4191-A6F3-303D22C5E4ED}"/>
    <cellStyle name="SAPBEXexcCritical4 3 6" xfId="11277" xr:uid="{34B8ED90-613B-4C7E-A71F-5158D0E6CFF5}"/>
    <cellStyle name="SAPBEXexcCritical4 3 6 2" xfId="14208" xr:uid="{93A19822-DF5B-44C4-B85D-A397006F5739}"/>
    <cellStyle name="SAPBEXexcCritical4 3 6 2 2" xfId="16157" xr:uid="{75166C70-E252-4200-B32A-852D2E453618}"/>
    <cellStyle name="SAPBEXexcCritical4 3 6 2 2 2" xfId="22076" xr:uid="{5F97C0A9-7926-4AC3-8FC4-A12D6C065090}"/>
    <cellStyle name="SAPBEXexcCritical4 3 6 2 2 2 2" xfId="35708" xr:uid="{83A104A8-9798-4BAC-8C07-6B31FC6B4022}"/>
    <cellStyle name="SAPBEXexcCritical4 3 6 2 2 2 3" xfId="45336" xr:uid="{215C0755-5357-445E-B0FC-FBB22EDCF958}"/>
    <cellStyle name="SAPBEXexcCritical4 3 6 2 2 3" xfId="25867" xr:uid="{ED7C3948-244B-41FB-9DE1-0D897E5435A2}"/>
    <cellStyle name="SAPBEXexcCritical4 3 6 2 2 3 2" xfId="39499" xr:uid="{EE876D61-EF8E-4F97-BBFC-90C2BBDE2243}"/>
    <cellStyle name="SAPBEXexcCritical4 3 6 2 2 3 3" xfId="49127" xr:uid="{1B0A59A6-6241-49A5-BB7F-EFBA76EECEFD}"/>
    <cellStyle name="SAPBEXexcCritical4 3 6 2 2 4" xfId="31749" xr:uid="{AEAE3125-7123-4B80-82FC-368A0CA4C19D}"/>
    <cellStyle name="SAPBEXexcCritical4 3 6 2 2 5" xfId="41407" xr:uid="{23A59009-BDFB-480A-A9CF-DD6EC91484DC}"/>
    <cellStyle name="SAPBEXexcCritical4 3 6 2 2 6" xfId="53795" xr:uid="{6587A2C4-2683-483D-BDFC-39475E91A1A8}"/>
    <cellStyle name="SAPBEXexcCritical4 3 6 2 3" xfId="20168" xr:uid="{CA60DF97-F79D-4391-8481-AD5A2A2B3203}"/>
    <cellStyle name="SAPBEXexcCritical4 3 6 2 3 2" xfId="33800" xr:uid="{FA903C08-B7D0-482F-8B84-6E2AD4C1EFFA}"/>
    <cellStyle name="SAPBEXexcCritical4 3 6 2 3 3" xfId="43428" xr:uid="{299C8BC1-F5E9-4EB2-A2FB-28992DD7DF48}"/>
    <cellStyle name="SAPBEXexcCritical4 3 6 2 4" xfId="23959" xr:uid="{AC9E848F-1407-4DEC-983E-316CB259415B}"/>
    <cellStyle name="SAPBEXexcCritical4 3 6 2 4 2" xfId="37591" xr:uid="{E1C3C455-A91F-4537-98B8-8F9FF5625AFE}"/>
    <cellStyle name="SAPBEXexcCritical4 3 6 2 4 3" xfId="47219" xr:uid="{C2F4A270-89E8-4E55-8C88-CFF9C99630C9}"/>
    <cellStyle name="SAPBEXexcCritical4 3 6 2 5" xfId="29834" xr:uid="{7F39D91D-3FE2-4895-A71E-5FA6AB059450}"/>
    <cellStyle name="SAPBEXexcCritical4 3 6 2 6" xfId="26539" xr:uid="{A6796C9A-833D-4EFD-B769-8806705B6E7E}"/>
    <cellStyle name="SAPBEXexcCritical4 3 6 2 7" xfId="51887" xr:uid="{BD1734DB-E144-4648-A574-5E25E7FD9EAF}"/>
    <cellStyle name="SAPBEXexcCritical4 3 6 3" xfId="15159" xr:uid="{01E7CFE0-BFF7-4CD5-8112-37CB0C4B6617}"/>
    <cellStyle name="SAPBEXexcCritical4 3 6 3 2" xfId="21078" xr:uid="{A06EB56D-8183-437C-9C4D-CF6AD9EEF3D1}"/>
    <cellStyle name="SAPBEXexcCritical4 3 6 3 2 2" xfId="34710" xr:uid="{67729684-61EF-4F6C-9C03-AB09817CB058}"/>
    <cellStyle name="SAPBEXexcCritical4 3 6 3 2 3" xfId="44338" xr:uid="{10ADBEB2-31FD-402A-B4A5-565E2DC60E2B}"/>
    <cellStyle name="SAPBEXexcCritical4 3 6 3 3" xfId="24869" xr:uid="{DCA2E708-8CBB-43D7-BF08-58AD6458DF21}"/>
    <cellStyle name="SAPBEXexcCritical4 3 6 3 3 2" xfId="38501" xr:uid="{C499B8A2-39A5-4CA4-B200-A8435A6A6393}"/>
    <cellStyle name="SAPBEXexcCritical4 3 6 3 3 3" xfId="48129" xr:uid="{F69977E0-3C23-43F7-99A0-75B835E593E1}"/>
    <cellStyle name="SAPBEXexcCritical4 3 6 3 4" xfId="30751" xr:uid="{7C753D1B-1D19-4D54-876B-97342E21B338}"/>
    <cellStyle name="SAPBEXexcCritical4 3 6 3 5" xfId="40409" xr:uid="{F319A1B6-93AD-46A8-B841-9B4F55DCD5B0}"/>
    <cellStyle name="SAPBEXexcCritical4 3 6 3 6" xfId="52797" xr:uid="{A563BE36-54C4-4945-A28E-0FAD5FAB6C1F}"/>
    <cellStyle name="SAPBEXexcCritical4 3 6 4" xfId="19170" xr:uid="{0254D18F-7B2D-4859-926D-1827C4075247}"/>
    <cellStyle name="SAPBEXexcCritical4 3 6 4 2" xfId="32802" xr:uid="{5A4F40E9-3914-4FFE-A11F-2030EC6BF5A7}"/>
    <cellStyle name="SAPBEXexcCritical4 3 6 4 3" xfId="42430" xr:uid="{00AFF215-3D07-4C51-93AE-47ACDFA2131C}"/>
    <cellStyle name="SAPBEXexcCritical4 3 6 5" xfId="22961" xr:uid="{1706B4FF-06DE-4C0E-A4D0-DC9C1F373FFE}"/>
    <cellStyle name="SAPBEXexcCritical4 3 6 5 2" xfId="36593" xr:uid="{4E286CEE-E864-4EFC-90BC-F4D77A2EAD3E}"/>
    <cellStyle name="SAPBEXexcCritical4 3 6 5 3" xfId="46221" xr:uid="{0AAB0D98-9771-4BBB-A195-24DB34465AF5}"/>
    <cellStyle name="SAPBEXexcCritical4 3 6 6" xfId="28829" xr:uid="{250A92C0-C9EA-4E7A-97A2-DF49EEB2FC15}"/>
    <cellStyle name="SAPBEXexcCritical4 3 6 7" xfId="27495" xr:uid="{36C262AE-497D-4ACE-88D5-B0619368F33A}"/>
    <cellStyle name="SAPBEXexcCritical4 3 6 8" xfId="50889" xr:uid="{F04FCE75-AB6A-41A0-95EE-D4D7B3096C96}"/>
    <cellStyle name="SAPBEXexcCritical4 3 7" xfId="11365" xr:uid="{54C80FC0-1BF7-4468-965D-9B5FBDA1BBF1}"/>
    <cellStyle name="SAPBEXexcCritical4 3 7 2" xfId="14296" xr:uid="{5F95EFFB-24A2-488A-8FBF-93FFAEC24DD7}"/>
    <cellStyle name="SAPBEXexcCritical4 3 7 2 2" xfId="16245" xr:uid="{33A4E8D2-3AF0-4617-AF0D-A0410ACD7935}"/>
    <cellStyle name="SAPBEXexcCritical4 3 7 2 2 2" xfId="22164" xr:uid="{E5F204F6-C9C3-43B0-9A3D-78B178EFA742}"/>
    <cellStyle name="SAPBEXexcCritical4 3 7 2 2 2 2" xfId="35796" xr:uid="{F2F7CBD1-425A-43C9-8969-1D96BFE487CC}"/>
    <cellStyle name="SAPBEXexcCritical4 3 7 2 2 2 3" xfId="45424" xr:uid="{8C4B131F-554D-4C4F-AE12-42E0057D7C13}"/>
    <cellStyle name="SAPBEXexcCritical4 3 7 2 2 3" xfId="25955" xr:uid="{AF2DBEDB-6468-43E8-BDCA-C9DF6A9871EE}"/>
    <cellStyle name="SAPBEXexcCritical4 3 7 2 2 3 2" xfId="39587" xr:uid="{D9CC64E4-A29D-4E7E-A226-4901B356B40E}"/>
    <cellStyle name="SAPBEXexcCritical4 3 7 2 2 3 3" xfId="49215" xr:uid="{D4EDB103-2C0A-423E-AA3F-80693497FF7F}"/>
    <cellStyle name="SAPBEXexcCritical4 3 7 2 2 4" xfId="31837" xr:uid="{02933B6A-75A4-4CF9-B2EA-8B3CC73088EA}"/>
    <cellStyle name="SAPBEXexcCritical4 3 7 2 2 5" xfId="41495" xr:uid="{31B114DF-3C02-4DD6-90DF-DBA415EFC306}"/>
    <cellStyle name="SAPBEXexcCritical4 3 7 2 2 6" xfId="53883" xr:uid="{0EFEC72F-81CA-44A1-88C6-0661368DF994}"/>
    <cellStyle name="SAPBEXexcCritical4 3 7 2 3" xfId="20256" xr:uid="{73D163D7-138E-4D7C-A065-6CD979B69EBC}"/>
    <cellStyle name="SAPBEXexcCritical4 3 7 2 3 2" xfId="33888" xr:uid="{967B3625-46AA-4A18-B783-F94EAD83D146}"/>
    <cellStyle name="SAPBEXexcCritical4 3 7 2 3 3" xfId="43516" xr:uid="{15BAF3F3-6FF2-4585-992D-A9A682BEBB9E}"/>
    <cellStyle name="SAPBEXexcCritical4 3 7 2 4" xfId="24047" xr:uid="{02701E2F-14F8-4412-AD48-15CD66C7A626}"/>
    <cellStyle name="SAPBEXexcCritical4 3 7 2 4 2" xfId="37679" xr:uid="{F3047842-13ED-4371-A803-4373C3DC602D}"/>
    <cellStyle name="SAPBEXexcCritical4 3 7 2 4 3" xfId="47307" xr:uid="{4A916BD2-76AA-4DF7-A09F-A9B1AE47C3DF}"/>
    <cellStyle name="SAPBEXexcCritical4 3 7 2 5" xfId="29922" xr:uid="{478F2DA1-EE88-4490-A112-D3C05F10CE1E}"/>
    <cellStyle name="SAPBEXexcCritical4 3 7 2 6" xfId="26451" xr:uid="{E06018D9-9358-400D-9C97-FBBD2D78D040}"/>
    <cellStyle name="SAPBEXexcCritical4 3 7 2 7" xfId="51975" xr:uid="{66FED2BD-373A-4C98-8700-ECC21BCC1367}"/>
    <cellStyle name="SAPBEXexcCritical4 3 7 3" xfId="15247" xr:uid="{C7949AC6-A6E3-4B26-9021-5E08B7413E19}"/>
    <cellStyle name="SAPBEXexcCritical4 3 7 3 2" xfId="21166" xr:uid="{5430763C-77ED-40CA-8F45-5AFACE4F84E3}"/>
    <cellStyle name="SAPBEXexcCritical4 3 7 3 2 2" xfId="34798" xr:uid="{8174FF52-502C-483F-83BD-36C0F0D283CC}"/>
    <cellStyle name="SAPBEXexcCritical4 3 7 3 2 3" xfId="44426" xr:uid="{F9A682A3-E52C-4AD5-AF94-3DAA46D1D6EC}"/>
    <cellStyle name="SAPBEXexcCritical4 3 7 3 3" xfId="24957" xr:uid="{943B2062-3E7A-48AF-A2CD-E284C99041C0}"/>
    <cellStyle name="SAPBEXexcCritical4 3 7 3 3 2" xfId="38589" xr:uid="{1EE80701-DA03-432D-850F-D05832FEC88F}"/>
    <cellStyle name="SAPBEXexcCritical4 3 7 3 3 3" xfId="48217" xr:uid="{B4FF3D64-DCBC-4FA2-A5E2-AF1BF7C98C97}"/>
    <cellStyle name="SAPBEXexcCritical4 3 7 3 4" xfId="30839" xr:uid="{D68C90B0-3182-4BE7-B845-2C5E30AC4223}"/>
    <cellStyle name="SAPBEXexcCritical4 3 7 3 5" xfId="40497" xr:uid="{96F775B7-DDD7-4CA0-9C37-62F8049D5964}"/>
    <cellStyle name="SAPBEXexcCritical4 3 7 3 6" xfId="52885" xr:uid="{5C453659-D88A-42A2-844C-146C55EE8805}"/>
    <cellStyle name="SAPBEXexcCritical4 3 7 4" xfId="19258" xr:uid="{E9ED25E8-295B-4676-A095-921DCD34B39C}"/>
    <cellStyle name="SAPBEXexcCritical4 3 7 4 2" xfId="32890" xr:uid="{8ABAD1D6-A2B0-47A1-B706-D0DA427AB31D}"/>
    <cellStyle name="SAPBEXexcCritical4 3 7 4 3" xfId="42518" xr:uid="{EE4C3716-9B76-4848-8C6D-C34CE73E9A35}"/>
    <cellStyle name="SAPBEXexcCritical4 3 7 5" xfId="23049" xr:uid="{E16A5502-CADC-49AF-9B69-1FF8AB56C7BC}"/>
    <cellStyle name="SAPBEXexcCritical4 3 7 5 2" xfId="36681" xr:uid="{2372FB47-A5AF-4E29-AC7C-2FD4BAB227D4}"/>
    <cellStyle name="SAPBEXexcCritical4 3 7 5 3" xfId="46309" xr:uid="{13F9CCDD-62AA-4323-92AB-A01EB14E99E2}"/>
    <cellStyle name="SAPBEXexcCritical4 3 7 6" xfId="28917" xr:uid="{35233E3E-5996-4C68-8D08-75E14B97779C}"/>
    <cellStyle name="SAPBEXexcCritical4 3 7 7" xfId="27407" xr:uid="{1A31489A-571C-4025-84E0-8D0885DE0A42}"/>
    <cellStyle name="SAPBEXexcCritical4 3 7 8" xfId="50977" xr:uid="{0E5D7BCB-AD45-42DD-932D-C7870523EC11}"/>
    <cellStyle name="SAPBEXexcCritical4 3 8" xfId="13473" xr:uid="{55D5AA32-3A79-4A57-92F9-1D00761F9260}"/>
    <cellStyle name="SAPBEXexcCritical4 3 8 2" xfId="14472" xr:uid="{7A4196E6-7BA4-4900-9563-1804452C8FA1}"/>
    <cellStyle name="SAPBEXexcCritical4 3 8 2 2" xfId="16421" xr:uid="{4AD8E535-AC0D-4AAB-BB2E-48BD2CC52AC4}"/>
    <cellStyle name="SAPBEXexcCritical4 3 8 2 2 2" xfId="22340" xr:uid="{3C0CAD76-3101-4554-8F58-9BD8877ACB2C}"/>
    <cellStyle name="SAPBEXexcCritical4 3 8 2 2 2 2" xfId="35972" xr:uid="{819439D7-4070-49EB-A0AF-E04CD65950A5}"/>
    <cellStyle name="SAPBEXexcCritical4 3 8 2 2 2 3" xfId="45600" xr:uid="{DD07B5AD-23A4-49C2-8304-B7B7F2DEB048}"/>
    <cellStyle name="SAPBEXexcCritical4 3 8 2 2 3" xfId="26131" xr:uid="{1D602AF8-2458-49C9-B715-A7D2C8AE9E25}"/>
    <cellStyle name="SAPBEXexcCritical4 3 8 2 2 3 2" xfId="39763" xr:uid="{67CC41BF-FFCC-4D7A-93D7-0E6193904B52}"/>
    <cellStyle name="SAPBEXexcCritical4 3 8 2 2 3 3" xfId="49391" xr:uid="{503B09E4-7358-4797-AB4F-18B12D688D6A}"/>
    <cellStyle name="SAPBEXexcCritical4 3 8 2 2 4" xfId="32013" xr:uid="{58964E34-25A0-4ABC-BA84-DF9A1C16CD1B}"/>
    <cellStyle name="SAPBEXexcCritical4 3 8 2 2 5" xfId="41671" xr:uid="{DCE7D7E3-B9CD-4F4E-AFE4-58C419F02D44}"/>
    <cellStyle name="SAPBEXexcCritical4 3 8 2 2 6" xfId="54059" xr:uid="{F85C49AA-23F9-4B4C-9CC0-E5D327FE97BA}"/>
    <cellStyle name="SAPBEXexcCritical4 3 8 2 3" xfId="20432" xr:uid="{037F8CBF-6F79-4EBD-BA51-306F74405ECD}"/>
    <cellStyle name="SAPBEXexcCritical4 3 8 2 3 2" xfId="34064" xr:uid="{81F86D7E-867E-4132-8986-B48E9B9993F6}"/>
    <cellStyle name="SAPBEXexcCritical4 3 8 2 3 3" xfId="43692" xr:uid="{FBC2A6E7-EBA5-44F7-B7AA-B806E363BFCB}"/>
    <cellStyle name="SAPBEXexcCritical4 3 8 2 4" xfId="24223" xr:uid="{9000C23B-ABF7-42BF-B8F9-645C6E099FB6}"/>
    <cellStyle name="SAPBEXexcCritical4 3 8 2 4 2" xfId="37855" xr:uid="{B4F20B97-38B7-4FE1-A64A-DBF0D9645771}"/>
    <cellStyle name="SAPBEXexcCritical4 3 8 2 4 3" xfId="47483" xr:uid="{A16089F0-FCE3-4749-A153-0E1ED68D3294}"/>
    <cellStyle name="SAPBEXexcCritical4 3 8 2 5" xfId="30098" xr:uid="{973EA8BC-4344-4FB6-9BC3-CEAF887B2965}"/>
    <cellStyle name="SAPBEXexcCritical4 3 8 2 6" xfId="26275" xr:uid="{2150EEBD-A769-492B-9F98-CD5C08DC5006}"/>
    <cellStyle name="SAPBEXexcCritical4 3 8 2 7" xfId="52151" xr:uid="{B93F1D7C-AE31-4C5A-8FB5-0346EA1FE092}"/>
    <cellStyle name="SAPBEXexcCritical4 3 8 3" xfId="15423" xr:uid="{DE36298F-8E8F-4CF1-BCCE-21B6A53E6146}"/>
    <cellStyle name="SAPBEXexcCritical4 3 8 3 2" xfId="21342" xr:uid="{18690138-9F3E-4DB8-B0D7-A9605F5A177A}"/>
    <cellStyle name="SAPBEXexcCritical4 3 8 3 2 2" xfId="34974" xr:uid="{B3CB984E-9549-4A5F-9176-6CBDEEA22B9B}"/>
    <cellStyle name="SAPBEXexcCritical4 3 8 3 2 3" xfId="44602" xr:uid="{87B18AC1-B7B8-4BE1-8CED-09853C95F56F}"/>
    <cellStyle name="SAPBEXexcCritical4 3 8 3 3" xfId="25133" xr:uid="{C3C08594-9EA7-4254-BD96-30DD4E4909F1}"/>
    <cellStyle name="SAPBEXexcCritical4 3 8 3 3 2" xfId="38765" xr:uid="{4C036ACE-4C32-4CAC-B89D-10504088D792}"/>
    <cellStyle name="SAPBEXexcCritical4 3 8 3 3 3" xfId="48393" xr:uid="{0A2319F3-6B28-4C59-8D4F-043CAB696F6C}"/>
    <cellStyle name="SAPBEXexcCritical4 3 8 3 4" xfId="31015" xr:uid="{5B4374B4-A247-425B-8325-ACE2394D83E9}"/>
    <cellStyle name="SAPBEXexcCritical4 3 8 3 5" xfId="40673" xr:uid="{FF598596-BB8A-490C-AC37-1E24573C8C4D}"/>
    <cellStyle name="SAPBEXexcCritical4 3 8 3 6" xfId="53061" xr:uid="{8ADA9106-F338-448A-ABC4-849A66957FD4}"/>
    <cellStyle name="SAPBEXexcCritical4 3 8 4" xfId="19434" xr:uid="{2B5C0A74-EF25-4E65-8B24-10BE214BDC45}"/>
    <cellStyle name="SAPBEXexcCritical4 3 8 4 2" xfId="33066" xr:uid="{3F182270-F613-450A-A5AA-2BB95F1B76CF}"/>
    <cellStyle name="SAPBEXexcCritical4 3 8 4 3" xfId="42694" xr:uid="{3C976041-2F94-47DC-AD63-406A60FAA3A3}"/>
    <cellStyle name="SAPBEXexcCritical4 3 8 5" xfId="23225" xr:uid="{BD3E38C7-3F88-4E95-B573-3CA14DE236B9}"/>
    <cellStyle name="SAPBEXexcCritical4 3 8 5 2" xfId="36857" xr:uid="{95D53345-C6A7-4B5B-9471-1BEDFAB02AF5}"/>
    <cellStyle name="SAPBEXexcCritical4 3 8 5 3" xfId="46485" xr:uid="{19DC993E-A154-4D24-A07E-A8FD9A7D9969}"/>
    <cellStyle name="SAPBEXexcCritical4 3 8 6" xfId="29100" xr:uid="{BD4C1D48-6351-40FB-B5FD-EAD9517291A5}"/>
    <cellStyle name="SAPBEXexcCritical4 3 8 7" xfId="27273" xr:uid="{260F661B-1D76-4DA0-BAF3-928395EAF19D}"/>
    <cellStyle name="SAPBEXexcCritical4 3 8 8" xfId="51153" xr:uid="{A6119310-ABB2-46F1-B4AA-2241F3F9877B}"/>
    <cellStyle name="SAPBEXexcCritical4 3 9" xfId="13768" xr:uid="{6D191DF1-6C86-4DC1-8FC3-4B356270E301}"/>
    <cellStyle name="SAPBEXexcCritical4 3 9 2" xfId="15717" xr:uid="{B0BC9701-718D-4BB0-9653-530BA6D44F93}"/>
    <cellStyle name="SAPBEXexcCritical4 3 9 2 2" xfId="21636" xr:uid="{B9452AD3-7F4A-41C7-92CA-67FC46FFE51B}"/>
    <cellStyle name="SAPBEXexcCritical4 3 9 2 2 2" xfId="35268" xr:uid="{4CC0B6C2-1E4A-4242-9CCF-0BF30261351D}"/>
    <cellStyle name="SAPBEXexcCritical4 3 9 2 2 3" xfId="44896" xr:uid="{F548C25A-97A1-432D-AFE7-308A74D8DF61}"/>
    <cellStyle name="SAPBEXexcCritical4 3 9 2 3" xfId="25427" xr:uid="{069BD5AC-EC7E-4D0C-B6AB-E777D607412C}"/>
    <cellStyle name="SAPBEXexcCritical4 3 9 2 3 2" xfId="39059" xr:uid="{E300989A-1B1C-4C4A-92B3-4A634111E179}"/>
    <cellStyle name="SAPBEXexcCritical4 3 9 2 3 3" xfId="48687" xr:uid="{5F8D14E9-058B-402A-A115-20D540681CAC}"/>
    <cellStyle name="SAPBEXexcCritical4 3 9 2 4" xfId="31309" xr:uid="{64DAC73F-5A04-4F71-AF82-533B95AADE0E}"/>
    <cellStyle name="SAPBEXexcCritical4 3 9 2 5" xfId="40967" xr:uid="{EF4E0EBB-D3EB-428C-BFF8-0BFE07AE2883}"/>
    <cellStyle name="SAPBEXexcCritical4 3 9 2 6" xfId="53355" xr:uid="{594B7C5E-7CFE-4AB2-B67E-72C258258369}"/>
    <cellStyle name="SAPBEXexcCritical4 3 9 3" xfId="19728" xr:uid="{DE78CF5C-209F-40F6-8B35-999BA45B6003}"/>
    <cellStyle name="SAPBEXexcCritical4 3 9 3 2" xfId="33360" xr:uid="{40FF84C0-2679-4A15-B7C8-4158A2BF3986}"/>
    <cellStyle name="SAPBEXexcCritical4 3 9 3 3" xfId="42988" xr:uid="{6AC7F2FA-AE02-47D2-A11F-69858E8682D5}"/>
    <cellStyle name="SAPBEXexcCritical4 3 9 4" xfId="23519" xr:uid="{A8E34F2C-5B7E-41D0-943C-2EA56E4F92D6}"/>
    <cellStyle name="SAPBEXexcCritical4 3 9 4 2" xfId="37151" xr:uid="{80E86DE0-52F3-4CD5-B1D9-F85702657EFD}"/>
    <cellStyle name="SAPBEXexcCritical4 3 9 4 3" xfId="46779" xr:uid="{048F17AF-D900-44F1-9DCF-DAD766E18EEC}"/>
    <cellStyle name="SAPBEXexcCritical4 3 9 5" xfId="29394" xr:uid="{BC708CD0-A914-4486-8C37-71088C18F5F5}"/>
    <cellStyle name="SAPBEXexcCritical4 3 9 6" xfId="26979" xr:uid="{76EEFEAB-AE20-4782-9FC5-82FB840AE444}"/>
    <cellStyle name="SAPBEXexcCritical4 3 9 7" xfId="51447" xr:uid="{0EFF1969-594E-4426-A6D1-CEECE5B641EB}"/>
    <cellStyle name="SAPBEXexcCritical4 4" xfId="10785" xr:uid="{CBD9FD9D-0FEB-4B95-A3CC-0A18B6A99515}"/>
    <cellStyle name="SAPBEXexcCritical4 4 2" xfId="13716" xr:uid="{8F0462B2-25B4-4830-83C2-DC21103DD63B}"/>
    <cellStyle name="SAPBEXexcCritical4 4 2 2" xfId="15665" xr:uid="{D3D74E93-6661-44BE-AEF3-24542406805E}"/>
    <cellStyle name="SAPBEXexcCritical4 4 2 2 2" xfId="21584" xr:uid="{1555C899-9970-4631-A6E0-AB549771D4D6}"/>
    <cellStyle name="SAPBEXexcCritical4 4 2 2 2 2" xfId="35216" xr:uid="{F9C52655-0534-426B-9366-3145D6F51EA6}"/>
    <cellStyle name="SAPBEXexcCritical4 4 2 2 2 3" xfId="44844" xr:uid="{124487E5-3CFA-4D84-9A33-10746A937FD6}"/>
    <cellStyle name="SAPBEXexcCritical4 4 2 2 3" xfId="25375" xr:uid="{BAB3D515-611B-4138-9DDD-799DE489B798}"/>
    <cellStyle name="SAPBEXexcCritical4 4 2 2 3 2" xfId="39007" xr:uid="{C8B47FF4-23CC-4AEE-8887-CB4B3258FA6E}"/>
    <cellStyle name="SAPBEXexcCritical4 4 2 2 3 3" xfId="48635" xr:uid="{F25E0371-0424-4F33-9F64-292E58993788}"/>
    <cellStyle name="SAPBEXexcCritical4 4 2 2 4" xfId="31257" xr:uid="{9549E9D6-6A3C-46E9-A77C-6DDEE630D51B}"/>
    <cellStyle name="SAPBEXexcCritical4 4 2 2 5" xfId="40915" xr:uid="{8B36D360-3BD7-43E5-8DC3-59C7AFD615A4}"/>
    <cellStyle name="SAPBEXexcCritical4 4 2 2 6" xfId="53303" xr:uid="{C237169C-EB52-4149-8861-1B7FF56F7D54}"/>
    <cellStyle name="SAPBEXexcCritical4 4 2 3" xfId="19676" xr:uid="{362E6D98-994C-4AA1-87D2-A7D5FE0AEE63}"/>
    <cellStyle name="SAPBEXexcCritical4 4 2 3 2" xfId="33308" xr:uid="{7F909EB9-CE97-4358-9D00-1045FA432DB1}"/>
    <cellStyle name="SAPBEXexcCritical4 4 2 3 3" xfId="42936" xr:uid="{C22707C4-3D47-44A7-AB06-1F976C0DE82B}"/>
    <cellStyle name="SAPBEXexcCritical4 4 2 4" xfId="23467" xr:uid="{27569380-4B23-4257-9F38-786D33D2F62A}"/>
    <cellStyle name="SAPBEXexcCritical4 4 2 4 2" xfId="37099" xr:uid="{A844635C-D7A7-4C8B-B5D6-8869A0E01A26}"/>
    <cellStyle name="SAPBEXexcCritical4 4 2 4 3" xfId="46727" xr:uid="{3479E0F3-E589-4460-9327-CAFB4F75B497}"/>
    <cellStyle name="SAPBEXexcCritical4 4 2 5" xfId="29342" xr:uid="{6AEAEB16-3E65-4B7F-8600-6427711EF37D}"/>
    <cellStyle name="SAPBEXexcCritical4 4 2 6" xfId="27031" xr:uid="{B60FFF66-5788-4774-8CFE-246DD0F9E590}"/>
    <cellStyle name="SAPBEXexcCritical4 4 2 7" xfId="51395" xr:uid="{937FF075-4D8A-4F82-B7D1-A6DDE9474C6C}"/>
    <cellStyle name="SAPBEXexcCritical4 4 3" xfId="14755" xr:uid="{9C813E1A-4643-4433-823E-35A5FE529FD3}"/>
    <cellStyle name="SAPBEXexcCritical4 4 3 2" xfId="20674" xr:uid="{EEE20A0A-F48C-4BA6-9A9E-81F9B3A66DC9}"/>
    <cellStyle name="SAPBEXexcCritical4 4 3 2 2" xfId="34306" xr:uid="{A041AEF0-4161-4B77-83E1-5755D91590F7}"/>
    <cellStyle name="SAPBEXexcCritical4 4 3 2 3" xfId="43934" xr:uid="{1D3A15CF-0467-4182-9E83-C370AC8FCCE4}"/>
    <cellStyle name="SAPBEXexcCritical4 4 3 3" xfId="24465" xr:uid="{053340E2-3F4D-4103-A121-3E04649CE262}"/>
    <cellStyle name="SAPBEXexcCritical4 4 3 3 2" xfId="38097" xr:uid="{ED7EF8EA-1CCF-4800-95E1-5DD18961F934}"/>
    <cellStyle name="SAPBEXexcCritical4 4 3 3 3" xfId="47725" xr:uid="{6560C2C3-2C30-47C9-A49D-3E5602AE4BFB}"/>
    <cellStyle name="SAPBEXexcCritical4 4 3 4" xfId="30347" xr:uid="{4F4E4316-F35C-474B-96D1-B8D33EE2C4FF}"/>
    <cellStyle name="SAPBEXexcCritical4 4 3 5" xfId="40005" xr:uid="{B3967EB6-4BF9-442F-83DF-CB52ABCD1E10}"/>
    <cellStyle name="SAPBEXexcCritical4 4 3 6" xfId="52393" xr:uid="{49D61B56-EAAB-4F5B-99F5-7D171D751D89}"/>
    <cellStyle name="SAPBEXexcCritical4 4 4" xfId="18762" xr:uid="{DC4DDA93-1CB3-4918-BC7B-1A4FDE5FF67B}"/>
    <cellStyle name="SAPBEXexcCritical4 4 4 2" xfId="32394" xr:uid="{2A7CDD60-3319-4679-B669-A064406BED28}"/>
    <cellStyle name="SAPBEXexcCritical4 4 4 3" xfId="42022" xr:uid="{10978687-AD88-44BB-808E-AACB4938ACAC}"/>
    <cellStyle name="SAPBEXexcCritical4 4 5" xfId="22469" xr:uid="{68337068-5397-478F-9B36-9341C60C836F}"/>
    <cellStyle name="SAPBEXexcCritical4 4 5 2" xfId="36101" xr:uid="{3B904C23-0304-4A6D-AF61-CDEE1E652886}"/>
    <cellStyle name="SAPBEXexcCritical4 4 5 3" xfId="45729" xr:uid="{9AC5CE6A-E927-4D1C-92F1-BC165540C085}"/>
    <cellStyle name="SAPBEXexcCritical4 4 6" xfId="28337" xr:uid="{71637DAF-554F-4CF8-B88A-27C38C9D66EB}"/>
    <cellStyle name="SAPBEXexcCritical4 4 7" xfId="27968" xr:uid="{3F62A7C2-788A-40D0-8ECF-4D5E1E3E6B05}"/>
    <cellStyle name="SAPBEXexcCritical4 4 8" xfId="50397" xr:uid="{72BB6F7B-CC90-4193-AC9B-49A68A76A1CC}"/>
    <cellStyle name="SAPBEXexcCritical4 5" xfId="10721" xr:uid="{63894B03-3024-46B5-A41E-C1FAC484C28C}"/>
    <cellStyle name="SAPBEXexcCritical4 5 2" xfId="13652" xr:uid="{2B0B2FE1-8B0E-4D06-B6F6-B818AAF19516}"/>
    <cellStyle name="SAPBEXexcCritical4 5 2 2" xfId="15601" xr:uid="{A09E5674-D3B6-4B53-9938-5C8916A576B9}"/>
    <cellStyle name="SAPBEXexcCritical4 5 2 2 2" xfId="21520" xr:uid="{BDF007BE-B6C6-41F6-8C88-659BF72691BE}"/>
    <cellStyle name="SAPBEXexcCritical4 5 2 2 2 2" xfId="35152" xr:uid="{B2514F2D-19B6-4B42-A6BD-814134A47D2C}"/>
    <cellStyle name="SAPBEXexcCritical4 5 2 2 2 3" xfId="44780" xr:uid="{6FEEB146-A1C0-42AB-8FDA-C843B80751E2}"/>
    <cellStyle name="SAPBEXexcCritical4 5 2 2 3" xfId="25311" xr:uid="{D153E1CA-8B97-4E64-A5AF-1F93E357E943}"/>
    <cellStyle name="SAPBEXexcCritical4 5 2 2 3 2" xfId="38943" xr:uid="{3B3603DE-769C-4A25-97BB-C83D5C7E55A9}"/>
    <cellStyle name="SAPBEXexcCritical4 5 2 2 3 3" xfId="48571" xr:uid="{ABAACB92-127C-4F8C-BCC1-ACB23E0106B1}"/>
    <cellStyle name="SAPBEXexcCritical4 5 2 2 4" xfId="31193" xr:uid="{EAC3BF60-F350-43E7-A666-7A12FCE24332}"/>
    <cellStyle name="SAPBEXexcCritical4 5 2 2 5" xfId="40851" xr:uid="{2C2E7F1A-2AB4-4F63-BC4F-D229A9B3DBC8}"/>
    <cellStyle name="SAPBEXexcCritical4 5 2 2 6" xfId="53239" xr:uid="{6DDB1BE9-8F13-4EE1-B15F-91EC41EC713B}"/>
    <cellStyle name="SAPBEXexcCritical4 5 2 3" xfId="19612" xr:uid="{17B7D65D-7DA1-4664-8C39-13FFDDC4895A}"/>
    <cellStyle name="SAPBEXexcCritical4 5 2 3 2" xfId="33244" xr:uid="{AD0342A2-3A2F-4FAD-952D-ED4EC0012C8D}"/>
    <cellStyle name="SAPBEXexcCritical4 5 2 3 3" xfId="42872" xr:uid="{124A6A7F-B1D3-4871-9B78-3B7B30BD2A3D}"/>
    <cellStyle name="SAPBEXexcCritical4 5 2 4" xfId="23403" xr:uid="{9801EB70-DA69-475B-A04B-6E20E951CB0A}"/>
    <cellStyle name="SAPBEXexcCritical4 5 2 4 2" xfId="37035" xr:uid="{25CC1401-2CED-42B6-B0D0-E9CF50A67A13}"/>
    <cellStyle name="SAPBEXexcCritical4 5 2 4 3" xfId="46663" xr:uid="{32BF71F5-6404-4D62-9061-57C1195B407E}"/>
    <cellStyle name="SAPBEXexcCritical4 5 2 5" xfId="29278" xr:uid="{8216F237-B5BE-4F97-9648-EFE28B7226DD}"/>
    <cellStyle name="SAPBEXexcCritical4 5 2 6" xfId="27095" xr:uid="{0C70F90F-D067-4AF3-8F98-C6F0B64409D0}"/>
    <cellStyle name="SAPBEXexcCritical4 5 2 7" xfId="51331" xr:uid="{F97F6BCC-6759-4EE9-B9E6-2B4E2B1C2D00}"/>
    <cellStyle name="SAPBEXexcCritical4 5 3" xfId="14691" xr:uid="{97217FED-A180-4042-9D4B-B67B023F2067}"/>
    <cellStyle name="SAPBEXexcCritical4 5 3 2" xfId="20610" xr:uid="{C6AC1E6B-E870-4389-A536-DB4E67253754}"/>
    <cellStyle name="SAPBEXexcCritical4 5 3 2 2" xfId="34242" xr:uid="{5300AC67-5DFC-4E80-B2F5-2FE5F57B611E}"/>
    <cellStyle name="SAPBEXexcCritical4 5 3 2 3" xfId="43870" xr:uid="{708D4CE6-250E-43AC-8208-42CAA116ECEF}"/>
    <cellStyle name="SAPBEXexcCritical4 5 3 3" xfId="24401" xr:uid="{133A1617-C68D-442F-BFE3-C48346194B2E}"/>
    <cellStyle name="SAPBEXexcCritical4 5 3 3 2" xfId="38033" xr:uid="{3704BBB7-27ED-4546-A0B1-6714F12EB1F4}"/>
    <cellStyle name="SAPBEXexcCritical4 5 3 3 3" xfId="47661" xr:uid="{86CFB494-B918-44D0-A74C-3E95878E89A0}"/>
    <cellStyle name="SAPBEXexcCritical4 5 3 4" xfId="30283" xr:uid="{EE343854-610C-48D4-96DD-7506BF3FD923}"/>
    <cellStyle name="SAPBEXexcCritical4 5 3 5" xfId="39941" xr:uid="{DD87B034-9BA9-4EFA-9BAB-D530A131C100}"/>
    <cellStyle name="SAPBEXexcCritical4 5 3 6" xfId="52329" xr:uid="{7EC976B7-F21D-46D6-BF2C-952A90828388}"/>
    <cellStyle name="SAPBEXexcCritical4 5 4" xfId="18700" xr:uid="{9D9D65DA-4B26-47F0-B70A-14BC8572A6F9}"/>
    <cellStyle name="SAPBEXexcCritical4 5 4 2" xfId="32332" xr:uid="{95EA5D2B-0F0F-42FA-BEFA-4CE5A2D2CD5D}"/>
    <cellStyle name="SAPBEXexcCritical4 5 4 3" xfId="41960" xr:uid="{D14ED637-D07A-400A-8F37-DC3EB9AEFFF9}"/>
    <cellStyle name="SAPBEXexcCritical4 5 5" xfId="16515" xr:uid="{286277E5-CE3D-4E2E-8F4E-1647A7A82E22}"/>
    <cellStyle name="SAPBEXexcCritical4 5 5 2" xfId="32099" xr:uid="{BBC91428-6EFB-4A60-BBCA-707BAD1C7EC8}"/>
    <cellStyle name="SAPBEXexcCritical4 5 5 3" xfId="41741" xr:uid="{F0C87393-148E-4BFC-B406-44772C0504AE}"/>
    <cellStyle name="SAPBEXexcCritical4 5 6" xfId="28273" xr:uid="{39093F00-69EC-490C-B07F-68B465C2734A}"/>
    <cellStyle name="SAPBEXexcCritical4 5 7" xfId="28031" xr:uid="{55DFF5D1-50E1-43F3-8150-2B748E43D159}"/>
    <cellStyle name="SAPBEXexcCritical4 5 8" xfId="50333" xr:uid="{5606D955-652C-4674-8CDB-F82F83EFE60B}"/>
    <cellStyle name="SAPBEXexcCritical4 6" xfId="11490" xr:uid="{304FC1C3-A5DB-4446-8D58-84AC95FFE3FD}"/>
    <cellStyle name="SAPBEXexcCritical4 6 2" xfId="14384" xr:uid="{C0528D2E-98C7-4275-AEEF-D8F3A49BD7F0}"/>
    <cellStyle name="SAPBEXexcCritical4 6 2 2" xfId="16333" xr:uid="{87059ADE-44FF-4763-AE6C-68B81E7E1562}"/>
    <cellStyle name="SAPBEXexcCritical4 6 2 2 2" xfId="22252" xr:uid="{4EC81503-A389-4813-AD3D-7D7A7EE41B15}"/>
    <cellStyle name="SAPBEXexcCritical4 6 2 2 2 2" xfId="35884" xr:uid="{5F38EB82-2AE4-4A2B-8F5E-4A50443176BF}"/>
    <cellStyle name="SAPBEXexcCritical4 6 2 2 2 3" xfId="45512" xr:uid="{EB5B129A-28A6-43DA-9F17-23E83264AEAE}"/>
    <cellStyle name="SAPBEXexcCritical4 6 2 2 3" xfId="26043" xr:uid="{866D022A-83AC-4CDC-AC9D-1C58B0D2D4A7}"/>
    <cellStyle name="SAPBEXexcCritical4 6 2 2 3 2" xfId="39675" xr:uid="{F6F41998-DD3B-48A3-A3AD-62EEC23A342C}"/>
    <cellStyle name="SAPBEXexcCritical4 6 2 2 3 3" xfId="49303" xr:uid="{E8423211-B62E-4B9E-B8F6-48D82102C3C5}"/>
    <cellStyle name="SAPBEXexcCritical4 6 2 2 4" xfId="31925" xr:uid="{1F2C9D15-094F-4B18-820C-3C045F7EF9DD}"/>
    <cellStyle name="SAPBEXexcCritical4 6 2 2 5" xfId="41583" xr:uid="{D025ADAD-E8B1-490E-9838-29B0032DC5C9}"/>
    <cellStyle name="SAPBEXexcCritical4 6 2 2 6" xfId="53971" xr:uid="{22A30A61-8A1F-4ECF-9DC5-C6717A14C5C2}"/>
    <cellStyle name="SAPBEXexcCritical4 6 2 3" xfId="20344" xr:uid="{43A35D41-236E-4991-9C6B-96FD35FE3A00}"/>
    <cellStyle name="SAPBEXexcCritical4 6 2 3 2" xfId="33976" xr:uid="{690D32CB-67BE-44D8-BA4E-87017FCE970D}"/>
    <cellStyle name="SAPBEXexcCritical4 6 2 3 3" xfId="43604" xr:uid="{F713F8B4-6C82-4645-AE43-694EA0210B37}"/>
    <cellStyle name="SAPBEXexcCritical4 6 2 4" xfId="24135" xr:uid="{864DFF1F-A83E-4834-BDBA-E9520532C1FA}"/>
    <cellStyle name="SAPBEXexcCritical4 6 2 4 2" xfId="37767" xr:uid="{EEBEB7C1-DC6A-41BD-A0CF-448C21E9F567}"/>
    <cellStyle name="SAPBEXexcCritical4 6 2 4 3" xfId="47395" xr:uid="{05356FCB-E8F5-4D61-9AE4-7814D8976F80}"/>
    <cellStyle name="SAPBEXexcCritical4 6 2 5" xfId="30010" xr:uid="{D194B7C1-5DF6-442D-B161-620C310EFAB1}"/>
    <cellStyle name="SAPBEXexcCritical4 6 2 6" xfId="26363" xr:uid="{74DA5D53-FD61-491F-988C-29380BAC79F5}"/>
    <cellStyle name="SAPBEXexcCritical4 6 2 7" xfId="52063" xr:uid="{2AF55226-7FA4-4235-AE0D-1FBF03475399}"/>
    <cellStyle name="SAPBEXexcCritical4 6 3" xfId="15335" xr:uid="{1F823D9E-7216-40B4-9124-523076582831}"/>
    <cellStyle name="SAPBEXexcCritical4 6 3 2" xfId="21254" xr:uid="{415343F4-DFD1-4BF2-A2E3-88042DF33CF6}"/>
    <cellStyle name="SAPBEXexcCritical4 6 3 2 2" xfId="34886" xr:uid="{75D71C1D-1A96-4446-8C7B-B172D2A7A0B8}"/>
    <cellStyle name="SAPBEXexcCritical4 6 3 2 3" xfId="44514" xr:uid="{7A6DE77A-6FC2-45B8-A961-3EED960A4B90}"/>
    <cellStyle name="SAPBEXexcCritical4 6 3 3" xfId="25045" xr:uid="{37618AB0-B68C-4480-B99C-BEAC3B38EEDC}"/>
    <cellStyle name="SAPBEXexcCritical4 6 3 3 2" xfId="38677" xr:uid="{41C8C3A8-AB32-4232-B040-D78A20F77B93}"/>
    <cellStyle name="SAPBEXexcCritical4 6 3 3 3" xfId="48305" xr:uid="{0B64BE08-6337-4322-807E-A30ABF812E1A}"/>
    <cellStyle name="SAPBEXexcCritical4 6 3 4" xfId="30927" xr:uid="{D2A5E5D9-4C8E-4C7D-85DA-A751F2E4EC40}"/>
    <cellStyle name="SAPBEXexcCritical4 6 3 5" xfId="40585" xr:uid="{4CC4524F-5834-4A4C-B5C8-CBC4E9C4AC92}"/>
    <cellStyle name="SAPBEXexcCritical4 6 3 6" xfId="52973" xr:uid="{974B9B8A-F2E5-44A2-ADAA-B63552DF87E0}"/>
    <cellStyle name="SAPBEXexcCritical4 6 4" xfId="19346" xr:uid="{B25079ED-E10A-4494-B8DA-FF2EC11911DD}"/>
    <cellStyle name="SAPBEXexcCritical4 6 4 2" xfId="32978" xr:uid="{B22443EC-D772-44E1-B92F-69900648ECBB}"/>
    <cellStyle name="SAPBEXexcCritical4 6 4 3" xfId="42606" xr:uid="{F009B412-7DE9-4D41-92AC-D437C0AA8825}"/>
    <cellStyle name="SAPBEXexcCritical4 6 5" xfId="23137" xr:uid="{F08EF5FB-BE11-40D2-B750-99C1CAAE250B}"/>
    <cellStyle name="SAPBEXexcCritical4 6 5 2" xfId="36769" xr:uid="{29F0C6E4-A950-4A1E-888E-1CF568C3D388}"/>
    <cellStyle name="SAPBEXexcCritical4 6 5 3" xfId="46397" xr:uid="{FC43E5EF-6E6A-47CD-879A-967FE7AD4E3F}"/>
    <cellStyle name="SAPBEXexcCritical4 6 6" xfId="29005" xr:uid="{D408F3A9-AF97-41FA-BF5F-3B54CA14EF78}"/>
    <cellStyle name="SAPBEXexcCritical4 6 7" xfId="32213" xr:uid="{298541BB-80C8-43CF-88E0-819E13B4C591}"/>
    <cellStyle name="SAPBEXexcCritical4 6 8" xfId="51065" xr:uid="{DB36F88D-4879-4973-80ED-D70AC02E1109}"/>
    <cellStyle name="SAPBEXexcCritical4 7" xfId="49935" xr:uid="{C45E9121-BFDE-483E-9E6D-08FCADA05C95}"/>
    <cellStyle name="SAPBEXexcCritical4 8" xfId="54227" xr:uid="{0D6EB343-FCD9-40FD-B1EB-F72BDECBE878}"/>
    <cellStyle name="SAPBEXexcCritical4 9" xfId="54374" xr:uid="{57174212-94E4-4CEE-84F1-49458D102746}"/>
    <cellStyle name="SAPBEXexcCritical5" xfId="6107" xr:uid="{E413D989-9FE0-4927-8CEC-428AD96B4806}"/>
    <cellStyle name="SAPBEXexcCritical5 10" xfId="54151" xr:uid="{432007B0-FB54-4DCA-A6A5-2501C7FDA109}"/>
    <cellStyle name="SAPBEXexcCritical5 2" xfId="6108" xr:uid="{9A0AC492-1137-4B1B-B7CB-F3D871124370}"/>
    <cellStyle name="SAPBEXexcCritical5 2 2" xfId="10840" xr:uid="{B17465B8-AB8E-47E8-999C-3ABCBB4CCDAB}"/>
    <cellStyle name="SAPBEXexcCritical5 2 2 10" xfId="22524" xr:uid="{062717AC-731A-42E4-9579-5D24C8C587DD}"/>
    <cellStyle name="SAPBEXexcCritical5 2 2 10 2" xfId="36156" xr:uid="{83FA4A65-22A8-4EFD-8C21-AAE4784941E8}"/>
    <cellStyle name="SAPBEXexcCritical5 2 2 10 3" xfId="45784" xr:uid="{B06B40BA-99FC-45D0-8DB0-A63854B09B7C}"/>
    <cellStyle name="SAPBEXexcCritical5 2 2 11" xfId="28392" xr:uid="{B62EEC9E-4937-43F8-ABCA-D0D93EE443E9}"/>
    <cellStyle name="SAPBEXexcCritical5 2 2 12" xfId="27914" xr:uid="{6F3B5EDD-CA52-40BD-83FD-2E1EE408244A}"/>
    <cellStyle name="SAPBEXexcCritical5 2 2 13" xfId="50452" xr:uid="{54988922-447C-4672-B22F-1CECA91CEBEF}"/>
    <cellStyle name="SAPBEXexcCritical5 2 2 14" xfId="54523" xr:uid="{0D681244-2A08-4897-A6BA-74C1FA4732E4}"/>
    <cellStyle name="SAPBEXexcCritical5 2 2 15" xfId="54614" xr:uid="{3C37960D-E890-4FB3-BFCF-E5ADBA4B8FFE}"/>
    <cellStyle name="SAPBEXexcCritical5 2 2 16" xfId="54702" xr:uid="{1B102FB8-8743-4363-949A-110972A4A2AB}"/>
    <cellStyle name="SAPBEXexcCritical5 2 2 17" xfId="54790" xr:uid="{49686154-25F2-47C8-86EA-CE438A624686}"/>
    <cellStyle name="SAPBEXexcCritical5 2 2 18" xfId="54878" xr:uid="{27B7998D-9AB3-4AA2-BC44-94C435B32BB5}"/>
    <cellStyle name="SAPBEXexcCritical5 2 2 19" xfId="54966" xr:uid="{F288550E-00B3-48C1-8BD2-DE9CC50C0EB7}"/>
    <cellStyle name="SAPBEXexcCritical5 2 2 2" xfId="10928" xr:uid="{CE2CD0C8-B98A-476B-ADBB-4EE4552569B8}"/>
    <cellStyle name="SAPBEXexcCritical5 2 2 2 2" xfId="13859" xr:uid="{01290930-7E10-491E-B0CE-D39FE5421A4F}"/>
    <cellStyle name="SAPBEXexcCritical5 2 2 2 2 2" xfId="15808" xr:uid="{81F190F0-9C06-4930-AFAB-42D4411332C4}"/>
    <cellStyle name="SAPBEXexcCritical5 2 2 2 2 2 2" xfId="21727" xr:uid="{A724483E-1365-4445-8092-183CC07005D4}"/>
    <cellStyle name="SAPBEXexcCritical5 2 2 2 2 2 2 2" xfId="35359" xr:uid="{104C579C-F31E-46B2-84AA-A244A5D1DCA3}"/>
    <cellStyle name="SAPBEXexcCritical5 2 2 2 2 2 2 3" xfId="44987" xr:uid="{B60ADB3F-F590-4193-AC55-224680CF35B3}"/>
    <cellStyle name="SAPBEXexcCritical5 2 2 2 2 2 3" xfId="25518" xr:uid="{DF9326FF-6D24-4621-927D-665D2D4D1338}"/>
    <cellStyle name="SAPBEXexcCritical5 2 2 2 2 2 3 2" xfId="39150" xr:uid="{15B20976-637C-4B2F-862C-18780C905DA1}"/>
    <cellStyle name="SAPBEXexcCritical5 2 2 2 2 2 3 3" xfId="48778" xr:uid="{E0555051-CA96-49B7-9C39-6A9A520344C4}"/>
    <cellStyle name="SAPBEXexcCritical5 2 2 2 2 2 4" xfId="31400" xr:uid="{082E8A46-AB5E-4B2F-9C0D-7A7D2B89234C}"/>
    <cellStyle name="SAPBEXexcCritical5 2 2 2 2 2 5" xfId="41058" xr:uid="{F5E3586E-D53F-4911-83D1-366BDF09D163}"/>
    <cellStyle name="SAPBEXexcCritical5 2 2 2 2 2 6" xfId="53446" xr:uid="{B60C2AE7-C4DC-4F41-80B2-B2C90604C7AE}"/>
    <cellStyle name="SAPBEXexcCritical5 2 2 2 2 3" xfId="19819" xr:uid="{4AE722EB-26FF-4236-B726-6C6964DBC8BA}"/>
    <cellStyle name="SAPBEXexcCritical5 2 2 2 2 3 2" xfId="33451" xr:uid="{D35323BF-D52B-4342-B7EF-114B97F7262E}"/>
    <cellStyle name="SAPBEXexcCritical5 2 2 2 2 3 3" xfId="43079" xr:uid="{0004CA33-13A6-477E-AE04-E54BEBAF9384}"/>
    <cellStyle name="SAPBEXexcCritical5 2 2 2 2 4" xfId="23610" xr:uid="{F1DDFC60-75DA-4FA2-BE95-76EC9679F574}"/>
    <cellStyle name="SAPBEXexcCritical5 2 2 2 2 4 2" xfId="37242" xr:uid="{A2C23793-67B2-4082-8705-F7908D2D0D10}"/>
    <cellStyle name="SAPBEXexcCritical5 2 2 2 2 4 3" xfId="46870" xr:uid="{62E1B730-2776-4E56-8714-C9B455BED3DD}"/>
    <cellStyle name="SAPBEXexcCritical5 2 2 2 2 5" xfId="29485" xr:uid="{A363CDDA-7A78-4660-8214-135A5902778E}"/>
    <cellStyle name="SAPBEXexcCritical5 2 2 2 2 6" xfId="26888" xr:uid="{618753A0-4505-4EB2-A5AD-850368871DEF}"/>
    <cellStyle name="SAPBEXexcCritical5 2 2 2 2 7" xfId="51538" xr:uid="{9B5B0E56-D811-4969-A686-7E06087441D7}"/>
    <cellStyle name="SAPBEXexcCritical5 2 2 2 3" xfId="14810" xr:uid="{467C9C6C-7659-4DA5-807D-50571A538AE8}"/>
    <cellStyle name="SAPBEXexcCritical5 2 2 2 3 2" xfId="20729" xr:uid="{1F7B726B-8DB6-42B3-A7BB-282EDF287796}"/>
    <cellStyle name="SAPBEXexcCritical5 2 2 2 3 2 2" xfId="34361" xr:uid="{D7B21528-463E-4EBC-A0EE-822DA15D1DCE}"/>
    <cellStyle name="SAPBEXexcCritical5 2 2 2 3 2 3" xfId="43989" xr:uid="{9EA06C71-C172-47C8-81A8-D7058690C861}"/>
    <cellStyle name="SAPBEXexcCritical5 2 2 2 3 3" xfId="24520" xr:uid="{A4A4DD44-6B10-4048-B7A4-64FA0A79B51E}"/>
    <cellStyle name="SAPBEXexcCritical5 2 2 2 3 3 2" xfId="38152" xr:uid="{C258DF27-C8A0-4742-9F54-D8D5172F82A5}"/>
    <cellStyle name="SAPBEXexcCritical5 2 2 2 3 3 3" xfId="47780" xr:uid="{4916E99A-F9B5-42A3-832B-44B5A0716D5F}"/>
    <cellStyle name="SAPBEXexcCritical5 2 2 2 3 4" xfId="30402" xr:uid="{22C20CC8-2E6C-4AA0-A501-3032C5BAE1B8}"/>
    <cellStyle name="SAPBEXexcCritical5 2 2 2 3 5" xfId="40060" xr:uid="{0F3FAE1E-739D-43F1-9942-1F93A23B2884}"/>
    <cellStyle name="SAPBEXexcCritical5 2 2 2 3 6" xfId="52448" xr:uid="{E6D69F78-02BB-47AB-85DA-7A2C976DD7A7}"/>
    <cellStyle name="SAPBEXexcCritical5 2 2 2 4" xfId="18821" xr:uid="{03930B37-7170-4884-8BDF-30B60067CEE0}"/>
    <cellStyle name="SAPBEXexcCritical5 2 2 2 4 2" xfId="32453" xr:uid="{387F66B5-D1AC-4B28-925D-61D90BA7742B}"/>
    <cellStyle name="SAPBEXexcCritical5 2 2 2 4 3" xfId="42081" xr:uid="{03A2AA4B-06A6-4C96-9329-268B66685506}"/>
    <cellStyle name="SAPBEXexcCritical5 2 2 2 5" xfId="22612" xr:uid="{98E82860-1900-4377-8CCB-F668847ADE0A}"/>
    <cellStyle name="SAPBEXexcCritical5 2 2 2 5 2" xfId="36244" xr:uid="{0D5DCBCB-D2CF-4A22-BC9F-C648034DEAB4}"/>
    <cellStyle name="SAPBEXexcCritical5 2 2 2 5 3" xfId="45872" xr:uid="{19BACCB9-364A-41C7-9E01-FBFA90959987}"/>
    <cellStyle name="SAPBEXexcCritical5 2 2 2 6" xfId="28480" xr:uid="{A2219E51-D254-4341-9F71-206287270F61}"/>
    <cellStyle name="SAPBEXexcCritical5 2 2 2 7" xfId="27830" xr:uid="{D8BC1E0A-8441-40AC-98B1-8A16EE0FEAC0}"/>
    <cellStyle name="SAPBEXexcCritical5 2 2 2 8" xfId="50540" xr:uid="{81D9D58C-CD36-4C36-A56D-CBDD1CC288BA}"/>
    <cellStyle name="SAPBEXexcCritical5 2 2 20" xfId="55054" xr:uid="{410A718F-3031-4D7E-81C6-A7603954A2E2}"/>
    <cellStyle name="SAPBEXexcCritical5 2 2 21" xfId="55142" xr:uid="{79569981-B278-44D6-8832-97DEC4AF9CB3}"/>
    <cellStyle name="SAPBEXexcCritical5 2 2 22" xfId="55230" xr:uid="{F8B87613-0CB6-46AD-BE0E-CFDAA68F82A1}"/>
    <cellStyle name="SAPBEXexcCritical5 2 2 23" xfId="55318" xr:uid="{BF68E255-1D92-4C0B-85F1-295E3DC88AAC}"/>
    <cellStyle name="SAPBEXexcCritical5 2 2 24" xfId="55406" xr:uid="{7448C881-F44D-4606-861D-400D0A13C2A8}"/>
    <cellStyle name="SAPBEXexcCritical5 2 2 25" xfId="55494" xr:uid="{88883744-12EB-42E2-8CA6-EB06954FF91E}"/>
    <cellStyle name="SAPBEXexcCritical5 2 2 26" xfId="55582" xr:uid="{6BBC46EA-5AE2-4587-BC5A-4B4665129925}"/>
    <cellStyle name="SAPBEXexcCritical5 2 2 27" xfId="55670" xr:uid="{9901ACEC-6028-4165-BD42-B459CFAB16DB}"/>
    <cellStyle name="SAPBEXexcCritical5 2 2 28" xfId="55758" xr:uid="{14CA5AA8-520E-487F-A620-B74A99BB2E19}"/>
    <cellStyle name="SAPBEXexcCritical5 2 2 29" xfId="55846" xr:uid="{51034057-6CB4-4BB7-A62E-5A1ABAFE25B7}"/>
    <cellStyle name="SAPBEXexcCritical5 2 2 3" xfId="11016" xr:uid="{02BF9AAC-7FBC-4A62-A054-9F7B46B9BCAB}"/>
    <cellStyle name="SAPBEXexcCritical5 2 2 3 2" xfId="13947" xr:uid="{F2770BBB-3A31-4802-9A51-148F536D8299}"/>
    <cellStyle name="SAPBEXexcCritical5 2 2 3 2 2" xfId="15896" xr:uid="{DABFED86-3EAD-4894-A166-9D7BEB9B1BC4}"/>
    <cellStyle name="SAPBEXexcCritical5 2 2 3 2 2 2" xfId="21815" xr:uid="{DA2AECFC-EE0F-49BA-948B-75AA98A76FC9}"/>
    <cellStyle name="SAPBEXexcCritical5 2 2 3 2 2 2 2" xfId="35447" xr:uid="{F44DF0A0-3AF6-40B6-817D-7FB37FA92557}"/>
    <cellStyle name="SAPBEXexcCritical5 2 2 3 2 2 2 3" xfId="45075" xr:uid="{8F15F415-D57A-4893-8B37-F456289438F4}"/>
    <cellStyle name="SAPBEXexcCritical5 2 2 3 2 2 3" xfId="25606" xr:uid="{AF65553A-07C5-4AE7-9B7A-1627E7257620}"/>
    <cellStyle name="SAPBEXexcCritical5 2 2 3 2 2 3 2" xfId="39238" xr:uid="{826ECB1A-45B2-434E-970B-CF060CB31BDE}"/>
    <cellStyle name="SAPBEXexcCritical5 2 2 3 2 2 3 3" xfId="48866" xr:uid="{066187CE-B2BE-4A45-A9C1-52CAAC96780C}"/>
    <cellStyle name="SAPBEXexcCritical5 2 2 3 2 2 4" xfId="31488" xr:uid="{A8D5CB9E-16F7-4BAA-B071-3F4FB4A97C91}"/>
    <cellStyle name="SAPBEXexcCritical5 2 2 3 2 2 5" xfId="41146" xr:uid="{1F54BFC3-790D-4DE4-ACCD-D815C0412C30}"/>
    <cellStyle name="SAPBEXexcCritical5 2 2 3 2 2 6" xfId="53534" xr:uid="{B2FF6A8E-354C-4F17-8745-1AA4A7C14889}"/>
    <cellStyle name="SAPBEXexcCritical5 2 2 3 2 3" xfId="19907" xr:uid="{3A5D0C28-A2AF-4909-9F7E-A957C77E1306}"/>
    <cellStyle name="SAPBEXexcCritical5 2 2 3 2 3 2" xfId="33539" xr:uid="{3C7E8BD3-F8CD-4C8D-8AF8-97A73CEB9249}"/>
    <cellStyle name="SAPBEXexcCritical5 2 2 3 2 3 3" xfId="43167" xr:uid="{2CB524BE-3457-420C-A4F1-5ED196846AFD}"/>
    <cellStyle name="SAPBEXexcCritical5 2 2 3 2 4" xfId="23698" xr:uid="{AD37029A-C60E-4313-996B-AB9A67C67A25}"/>
    <cellStyle name="SAPBEXexcCritical5 2 2 3 2 4 2" xfId="37330" xr:uid="{B1744A76-4F3D-49B7-80D3-0C8D817B25C8}"/>
    <cellStyle name="SAPBEXexcCritical5 2 2 3 2 4 3" xfId="46958" xr:uid="{2A2E57A4-B1D1-47E8-AD09-E524B2BE9CAD}"/>
    <cellStyle name="SAPBEXexcCritical5 2 2 3 2 5" xfId="29573" xr:uid="{E34370A0-9EDB-440E-9601-239325C35EC2}"/>
    <cellStyle name="SAPBEXexcCritical5 2 2 3 2 6" xfId="26800" xr:uid="{BB5EE6C9-CB9B-43B1-A340-CC920B573CA7}"/>
    <cellStyle name="SAPBEXexcCritical5 2 2 3 2 7" xfId="51626" xr:uid="{5269DD62-2D0C-4B7C-95C8-E44ACA95E8DE}"/>
    <cellStyle name="SAPBEXexcCritical5 2 2 3 3" xfId="14898" xr:uid="{251100D0-B4CF-4699-82DF-B77AB7FFB233}"/>
    <cellStyle name="SAPBEXexcCritical5 2 2 3 3 2" xfId="20817" xr:uid="{E0BB3228-182F-451A-AC87-0528F9D46593}"/>
    <cellStyle name="SAPBEXexcCritical5 2 2 3 3 2 2" xfId="34449" xr:uid="{5ECECE79-BE1F-4F38-8FE2-0CDC74451D62}"/>
    <cellStyle name="SAPBEXexcCritical5 2 2 3 3 2 3" xfId="44077" xr:uid="{18BC8477-90BE-47CA-A632-3083FD5DFBE1}"/>
    <cellStyle name="SAPBEXexcCritical5 2 2 3 3 3" xfId="24608" xr:uid="{41B6760F-7A97-4D5E-9463-83D4E62DDEAB}"/>
    <cellStyle name="SAPBEXexcCritical5 2 2 3 3 3 2" xfId="38240" xr:uid="{DFABF4FB-8A3D-47D5-9E6F-0BA47FB76CDE}"/>
    <cellStyle name="SAPBEXexcCritical5 2 2 3 3 3 3" xfId="47868" xr:uid="{73C73DDD-94DB-4E99-8839-D5550503DBC9}"/>
    <cellStyle name="SAPBEXexcCritical5 2 2 3 3 4" xfId="30490" xr:uid="{2896A248-C134-477C-B6A8-E8DB86AA7BEE}"/>
    <cellStyle name="SAPBEXexcCritical5 2 2 3 3 5" xfId="40148" xr:uid="{A445576C-677E-449A-89A6-4DAEF2E23E86}"/>
    <cellStyle name="SAPBEXexcCritical5 2 2 3 3 6" xfId="52536" xr:uid="{5C21EEBC-4038-4805-A08A-274DCFAB4BD9}"/>
    <cellStyle name="SAPBEXexcCritical5 2 2 3 4" xfId="18909" xr:uid="{DB5036BC-B62F-4294-9493-F61D17688F5B}"/>
    <cellStyle name="SAPBEXexcCritical5 2 2 3 4 2" xfId="32541" xr:uid="{EF2611D5-24EC-44BA-8109-9BE27E3560D8}"/>
    <cellStyle name="SAPBEXexcCritical5 2 2 3 4 3" xfId="42169" xr:uid="{FECDDFBC-32F9-4AC7-80CC-CB0FD0AEB065}"/>
    <cellStyle name="SAPBEXexcCritical5 2 2 3 5" xfId="22700" xr:uid="{09FBCE6D-6973-41F1-81F4-032F48EC2918}"/>
    <cellStyle name="SAPBEXexcCritical5 2 2 3 5 2" xfId="36332" xr:uid="{21C8A481-E356-455A-AB02-66C1AA4336A3}"/>
    <cellStyle name="SAPBEXexcCritical5 2 2 3 5 3" xfId="45960" xr:uid="{F9F51BF5-4A1B-4EAF-A816-F8867C0AC678}"/>
    <cellStyle name="SAPBEXexcCritical5 2 2 3 6" xfId="28568" xr:uid="{1C01A356-8C3D-4590-BD22-0D0C6D9CB6B8}"/>
    <cellStyle name="SAPBEXexcCritical5 2 2 3 7" xfId="27742" xr:uid="{DAAB1323-4C42-45D4-815D-27FC37EFFF7A}"/>
    <cellStyle name="SAPBEXexcCritical5 2 2 3 8" xfId="50628" xr:uid="{7DDC759C-03B1-4D85-AD1C-424663856DC1}"/>
    <cellStyle name="SAPBEXexcCritical5 2 2 30" xfId="55934" xr:uid="{CFDB5A8F-8A6B-4347-8408-A4AF89CD63AC}"/>
    <cellStyle name="SAPBEXexcCritical5 2 2 31" xfId="56022" xr:uid="{37741C69-0563-4120-BE06-2D82B1F25EE9}"/>
    <cellStyle name="SAPBEXexcCritical5 2 2 32" xfId="56110" xr:uid="{D2812587-B1D9-4515-B2FA-750061B928A4}"/>
    <cellStyle name="SAPBEXexcCritical5 2 2 33" xfId="56198" xr:uid="{689D89FA-7DF4-4CE6-8355-49A291F251F5}"/>
    <cellStyle name="SAPBEXexcCritical5 2 2 4" xfId="11104" xr:uid="{C27A2D91-7356-4C76-82D3-8FE54F73E3C4}"/>
    <cellStyle name="SAPBEXexcCritical5 2 2 4 2" xfId="14035" xr:uid="{98F9B79A-5809-400C-8CBE-7D741DB512AA}"/>
    <cellStyle name="SAPBEXexcCritical5 2 2 4 2 2" xfId="15984" xr:uid="{B5899548-E1A8-43DE-86AF-29BAC72365E0}"/>
    <cellStyle name="SAPBEXexcCritical5 2 2 4 2 2 2" xfId="21903" xr:uid="{1D744698-5A31-4EC0-B563-92035F372329}"/>
    <cellStyle name="SAPBEXexcCritical5 2 2 4 2 2 2 2" xfId="35535" xr:uid="{FD8F7736-1C20-4052-9864-870699D223CC}"/>
    <cellStyle name="SAPBEXexcCritical5 2 2 4 2 2 2 3" xfId="45163" xr:uid="{BD1E562B-06AA-454F-8390-594ACEF61E2D}"/>
    <cellStyle name="SAPBEXexcCritical5 2 2 4 2 2 3" xfId="25694" xr:uid="{E0A23667-D4E6-4DD9-956D-3C483EFE2505}"/>
    <cellStyle name="SAPBEXexcCritical5 2 2 4 2 2 3 2" xfId="39326" xr:uid="{43E88F38-BAD6-48CE-A9F1-7E256E7DBCEC}"/>
    <cellStyle name="SAPBEXexcCritical5 2 2 4 2 2 3 3" xfId="48954" xr:uid="{6FC0B175-0FAC-4348-A9AC-AB6D97D81F7F}"/>
    <cellStyle name="SAPBEXexcCritical5 2 2 4 2 2 4" xfId="31576" xr:uid="{97B2DD3F-EE5A-4FFD-A146-53E65C29CFAB}"/>
    <cellStyle name="SAPBEXexcCritical5 2 2 4 2 2 5" xfId="41234" xr:uid="{A8078E06-D7A9-48CC-A1CC-4E9D5A87C1EF}"/>
    <cellStyle name="SAPBEXexcCritical5 2 2 4 2 2 6" xfId="53622" xr:uid="{183E9AE6-A362-4F59-8983-3F474D96A486}"/>
    <cellStyle name="SAPBEXexcCritical5 2 2 4 2 3" xfId="19995" xr:uid="{FF8E0D42-5C1F-4647-9E3A-B096EB473AE9}"/>
    <cellStyle name="SAPBEXexcCritical5 2 2 4 2 3 2" xfId="33627" xr:uid="{B9C8767F-7CFC-4766-82D5-59FBAB6EA685}"/>
    <cellStyle name="SAPBEXexcCritical5 2 2 4 2 3 3" xfId="43255" xr:uid="{D1929E20-C010-4DD8-8E85-AC2A1E3C7130}"/>
    <cellStyle name="SAPBEXexcCritical5 2 2 4 2 4" xfId="23786" xr:uid="{6A6168AB-8C4E-457E-9DC2-1EA1BE33DB04}"/>
    <cellStyle name="SAPBEXexcCritical5 2 2 4 2 4 2" xfId="37418" xr:uid="{6D6A1B9E-E8BF-45CD-AC29-B85CCED67B18}"/>
    <cellStyle name="SAPBEXexcCritical5 2 2 4 2 4 3" xfId="47046" xr:uid="{4528C4ED-76B4-4CB7-8438-915261BF32A7}"/>
    <cellStyle name="SAPBEXexcCritical5 2 2 4 2 5" xfId="29661" xr:uid="{78FDC614-7D38-4D4B-8880-9AAAEAF578DD}"/>
    <cellStyle name="SAPBEXexcCritical5 2 2 4 2 6" xfId="26712" xr:uid="{34AFCA4F-7021-44C9-A58B-2D65DC77E2AA}"/>
    <cellStyle name="SAPBEXexcCritical5 2 2 4 2 7" xfId="51714" xr:uid="{34C073B1-094B-4B7B-A667-DD0D781F27CE}"/>
    <cellStyle name="SAPBEXexcCritical5 2 2 4 3" xfId="14986" xr:uid="{1D502416-5408-4502-801B-44B8436559A8}"/>
    <cellStyle name="SAPBEXexcCritical5 2 2 4 3 2" xfId="20905" xr:uid="{644926BF-C663-4E8D-9D0F-E460E39AD022}"/>
    <cellStyle name="SAPBEXexcCritical5 2 2 4 3 2 2" xfId="34537" xr:uid="{1563B419-FE73-4913-BBD8-DA3EBE316FAE}"/>
    <cellStyle name="SAPBEXexcCritical5 2 2 4 3 2 3" xfId="44165" xr:uid="{C7EAC56E-40FD-4D44-9F65-44122FF765EC}"/>
    <cellStyle name="SAPBEXexcCritical5 2 2 4 3 3" xfId="24696" xr:uid="{8F92F5B5-0FC6-4E45-8737-5EE0E0457C57}"/>
    <cellStyle name="SAPBEXexcCritical5 2 2 4 3 3 2" xfId="38328" xr:uid="{2ED1CB1B-8605-4724-9757-F983EC01B5A1}"/>
    <cellStyle name="SAPBEXexcCritical5 2 2 4 3 3 3" xfId="47956" xr:uid="{9FD68DE3-D6D0-4337-B62A-BAEFE39975BC}"/>
    <cellStyle name="SAPBEXexcCritical5 2 2 4 3 4" xfId="30578" xr:uid="{F626C74B-CDCF-4E00-9D7C-BA89902C9315}"/>
    <cellStyle name="SAPBEXexcCritical5 2 2 4 3 5" xfId="40236" xr:uid="{5C4E2E97-4354-4270-A6AD-23F3DC7ED660}"/>
    <cellStyle name="SAPBEXexcCritical5 2 2 4 3 6" xfId="52624" xr:uid="{FB43421E-9D08-41E4-90E0-6C0C6C84F1BF}"/>
    <cellStyle name="SAPBEXexcCritical5 2 2 4 4" xfId="18997" xr:uid="{35033F0D-2AF2-4581-A7DA-4454B05DA900}"/>
    <cellStyle name="SAPBEXexcCritical5 2 2 4 4 2" xfId="32629" xr:uid="{D614A75E-C9C0-4358-B2BB-5D7E1C95F345}"/>
    <cellStyle name="SAPBEXexcCritical5 2 2 4 4 3" xfId="42257" xr:uid="{49CFDA84-CCB0-401E-8FFC-F9CB431E633F}"/>
    <cellStyle name="SAPBEXexcCritical5 2 2 4 5" xfId="22788" xr:uid="{517A7AAE-2151-4A7A-8BD7-BE3414ECC0FE}"/>
    <cellStyle name="SAPBEXexcCritical5 2 2 4 5 2" xfId="36420" xr:uid="{E83FEC4E-28DD-4336-A4E1-9D14ED1FBED9}"/>
    <cellStyle name="SAPBEXexcCritical5 2 2 4 5 3" xfId="46048" xr:uid="{C02DEAB7-3989-4467-BB69-8219861335CA}"/>
    <cellStyle name="SAPBEXexcCritical5 2 2 4 6" xfId="28656" xr:uid="{6108334A-075C-46F1-AB8F-20D52C4A68E4}"/>
    <cellStyle name="SAPBEXexcCritical5 2 2 4 7" xfId="27668" xr:uid="{D9578798-B632-4F10-B007-AF360811EB17}"/>
    <cellStyle name="SAPBEXexcCritical5 2 2 4 8" xfId="50716" xr:uid="{F8AADBCC-DA08-4670-8E37-1703CA84EBDF}"/>
    <cellStyle name="SAPBEXexcCritical5 2 2 5" xfId="11192" xr:uid="{541D44C5-5053-4E72-B078-102B4203A990}"/>
    <cellStyle name="SAPBEXexcCritical5 2 2 5 2" xfId="14123" xr:uid="{77A64A94-FAFB-409A-AC8C-2BC7AEEBF5BB}"/>
    <cellStyle name="SAPBEXexcCritical5 2 2 5 2 2" xfId="16072" xr:uid="{A6C812EA-EE22-42A0-B43F-A52DDE2754D5}"/>
    <cellStyle name="SAPBEXexcCritical5 2 2 5 2 2 2" xfId="21991" xr:uid="{D7C82899-7419-4868-84C2-86F71A30D0E1}"/>
    <cellStyle name="SAPBEXexcCritical5 2 2 5 2 2 2 2" xfId="35623" xr:uid="{753219C1-FD1E-445D-8551-B6F95F08B032}"/>
    <cellStyle name="SAPBEXexcCritical5 2 2 5 2 2 2 3" xfId="45251" xr:uid="{5A755D17-1A4D-416C-8105-F4AC4C839E47}"/>
    <cellStyle name="SAPBEXexcCritical5 2 2 5 2 2 3" xfId="25782" xr:uid="{AD8D0FE4-8078-47FA-AD58-3D3BC5527F35}"/>
    <cellStyle name="SAPBEXexcCritical5 2 2 5 2 2 3 2" xfId="39414" xr:uid="{05E161E4-5ACD-4E22-85C0-D9439236DD84}"/>
    <cellStyle name="SAPBEXexcCritical5 2 2 5 2 2 3 3" xfId="49042" xr:uid="{822AB225-4C99-4991-A47D-4A2F92CEC23D}"/>
    <cellStyle name="SAPBEXexcCritical5 2 2 5 2 2 4" xfId="31664" xr:uid="{936F53C3-3E02-4E2B-A6D6-5E7E49EC13D3}"/>
    <cellStyle name="SAPBEXexcCritical5 2 2 5 2 2 5" xfId="41322" xr:uid="{266953A0-A160-429D-B316-552C9986484C}"/>
    <cellStyle name="SAPBEXexcCritical5 2 2 5 2 2 6" xfId="53710" xr:uid="{76D974C5-47DA-4946-9D58-1D056C450FB1}"/>
    <cellStyle name="SAPBEXexcCritical5 2 2 5 2 3" xfId="20083" xr:uid="{9C311A94-D4C2-4E4D-ABFC-42E958F532B5}"/>
    <cellStyle name="SAPBEXexcCritical5 2 2 5 2 3 2" xfId="33715" xr:uid="{01D365BF-739D-4467-8FEA-0AD7C615D2B4}"/>
    <cellStyle name="SAPBEXexcCritical5 2 2 5 2 3 3" xfId="43343" xr:uid="{B701AC46-573B-4FF0-BFFD-78D59765236E}"/>
    <cellStyle name="SAPBEXexcCritical5 2 2 5 2 4" xfId="23874" xr:uid="{A20B10BA-E662-4F29-B50D-EEAFA20673E0}"/>
    <cellStyle name="SAPBEXexcCritical5 2 2 5 2 4 2" xfId="37506" xr:uid="{068EAB4D-E573-4315-8B03-0FDB8A0099D6}"/>
    <cellStyle name="SAPBEXexcCritical5 2 2 5 2 4 3" xfId="47134" xr:uid="{D2814695-9800-4CE0-B6D6-E9EA4836BBF2}"/>
    <cellStyle name="SAPBEXexcCritical5 2 2 5 2 5" xfId="29749" xr:uid="{6F8E5707-6E2E-4035-B0C8-FDEE82601152}"/>
    <cellStyle name="SAPBEXexcCritical5 2 2 5 2 6" xfId="26624" xr:uid="{E4A8C1C7-9944-4EE4-87D1-9508BB0781A4}"/>
    <cellStyle name="SAPBEXexcCritical5 2 2 5 2 7" xfId="51802" xr:uid="{0BEF6A48-B228-4C10-89A8-EB6CA6B94D86}"/>
    <cellStyle name="SAPBEXexcCritical5 2 2 5 3" xfId="15074" xr:uid="{2CF4331A-FB76-40A2-A79F-754CFC521BEC}"/>
    <cellStyle name="SAPBEXexcCritical5 2 2 5 3 2" xfId="20993" xr:uid="{82F46F2B-3B06-4F6F-BECE-51FFB6E55BF0}"/>
    <cellStyle name="SAPBEXexcCritical5 2 2 5 3 2 2" xfId="34625" xr:uid="{C6874C8A-D53F-4426-8489-0DCB7DD9CBB4}"/>
    <cellStyle name="SAPBEXexcCritical5 2 2 5 3 2 3" xfId="44253" xr:uid="{B5F3349F-DFCE-46C4-A3FD-1DC42CD126CC}"/>
    <cellStyle name="SAPBEXexcCritical5 2 2 5 3 3" xfId="24784" xr:uid="{9A879248-5176-406D-B03D-C67878703DC8}"/>
    <cellStyle name="SAPBEXexcCritical5 2 2 5 3 3 2" xfId="38416" xr:uid="{E6939673-4717-418F-8579-23F2CBFEE997}"/>
    <cellStyle name="SAPBEXexcCritical5 2 2 5 3 3 3" xfId="48044" xr:uid="{FB8878EE-1A9B-412F-A429-C80FA55BF113}"/>
    <cellStyle name="SAPBEXexcCritical5 2 2 5 3 4" xfId="30666" xr:uid="{A787CD06-5325-4D26-A113-675D8986FEDF}"/>
    <cellStyle name="SAPBEXexcCritical5 2 2 5 3 5" xfId="40324" xr:uid="{CC799CFB-B0F9-4077-B60C-6810DA94860D}"/>
    <cellStyle name="SAPBEXexcCritical5 2 2 5 3 6" xfId="52712" xr:uid="{17BB2BA3-A0A8-4868-A2C3-5EEAFD884645}"/>
    <cellStyle name="SAPBEXexcCritical5 2 2 5 4" xfId="19085" xr:uid="{E32A3294-B1C8-4E80-814C-37C08A5CE301}"/>
    <cellStyle name="SAPBEXexcCritical5 2 2 5 4 2" xfId="32717" xr:uid="{A4DBC5AF-446A-4621-A129-C01EE2AAD9F4}"/>
    <cellStyle name="SAPBEXexcCritical5 2 2 5 4 3" xfId="42345" xr:uid="{F47F4483-5A7A-4A91-A9CC-B423B4675267}"/>
    <cellStyle name="SAPBEXexcCritical5 2 2 5 5" xfId="22876" xr:uid="{ACE75927-8A13-4D38-9C37-731E1565D8AE}"/>
    <cellStyle name="SAPBEXexcCritical5 2 2 5 5 2" xfId="36508" xr:uid="{C12FF629-545F-46BC-8A07-38686AE37B7E}"/>
    <cellStyle name="SAPBEXexcCritical5 2 2 5 5 3" xfId="46136" xr:uid="{F57E5FE7-31B4-4899-AD82-4202259B6CEE}"/>
    <cellStyle name="SAPBEXexcCritical5 2 2 5 6" xfId="28744" xr:uid="{CEEAC86B-3729-4C62-B77B-074E7E893BD0}"/>
    <cellStyle name="SAPBEXexcCritical5 2 2 5 7" xfId="27580" xr:uid="{5060D584-251C-4632-B9E6-7ECA60D134BB}"/>
    <cellStyle name="SAPBEXexcCritical5 2 2 5 8" xfId="50804" xr:uid="{36CC6AB1-D5B9-4148-9F53-3D69C040C49D}"/>
    <cellStyle name="SAPBEXexcCritical5 2 2 6" xfId="11280" xr:uid="{6E4E36E2-A2C0-4CF3-AC54-271E85661E43}"/>
    <cellStyle name="SAPBEXexcCritical5 2 2 6 2" xfId="14211" xr:uid="{D92D7714-5495-44AD-9993-10F26E25BC70}"/>
    <cellStyle name="SAPBEXexcCritical5 2 2 6 2 2" xfId="16160" xr:uid="{DBB524C6-E77B-4E2D-995E-9317EDC6C542}"/>
    <cellStyle name="SAPBEXexcCritical5 2 2 6 2 2 2" xfId="22079" xr:uid="{7A6E7154-B911-416D-9628-5E06138568C7}"/>
    <cellStyle name="SAPBEXexcCritical5 2 2 6 2 2 2 2" xfId="35711" xr:uid="{2ECB6ED6-7760-40A0-82AB-E7C55862BBBC}"/>
    <cellStyle name="SAPBEXexcCritical5 2 2 6 2 2 2 3" xfId="45339" xr:uid="{AFF06AE4-2D5A-41C0-8931-BC69B47F35A8}"/>
    <cellStyle name="SAPBEXexcCritical5 2 2 6 2 2 3" xfId="25870" xr:uid="{48472512-76B2-4AF1-8937-D8207049C05C}"/>
    <cellStyle name="SAPBEXexcCritical5 2 2 6 2 2 3 2" xfId="39502" xr:uid="{EF285343-AE21-4EF9-9A93-31BC4259B0C9}"/>
    <cellStyle name="SAPBEXexcCritical5 2 2 6 2 2 3 3" xfId="49130" xr:uid="{18CF2174-EFF7-43F3-900E-AF980993EB0F}"/>
    <cellStyle name="SAPBEXexcCritical5 2 2 6 2 2 4" xfId="31752" xr:uid="{ACAC1281-AFE4-434E-BA12-9E96AE40725A}"/>
    <cellStyle name="SAPBEXexcCritical5 2 2 6 2 2 5" xfId="41410" xr:uid="{97007945-9DE4-44DD-A2AF-E551CDE6F238}"/>
    <cellStyle name="SAPBEXexcCritical5 2 2 6 2 2 6" xfId="53798" xr:uid="{993B24D1-08AF-4156-A23E-7BF29DEADC81}"/>
    <cellStyle name="SAPBEXexcCritical5 2 2 6 2 3" xfId="20171" xr:uid="{8B12188F-15F7-4D65-BE99-9081C32EAFDC}"/>
    <cellStyle name="SAPBEXexcCritical5 2 2 6 2 3 2" xfId="33803" xr:uid="{EE31A96D-82A7-414E-81A9-32E671166672}"/>
    <cellStyle name="SAPBEXexcCritical5 2 2 6 2 3 3" xfId="43431" xr:uid="{D74B5528-A8F2-4FB4-B905-F6A3C0234E29}"/>
    <cellStyle name="SAPBEXexcCritical5 2 2 6 2 4" xfId="23962" xr:uid="{C97D3510-5A7A-4F1E-8A2A-EBD4AB22A569}"/>
    <cellStyle name="SAPBEXexcCritical5 2 2 6 2 4 2" xfId="37594" xr:uid="{0DA96733-0455-400F-8625-042BDD8AF68A}"/>
    <cellStyle name="SAPBEXexcCritical5 2 2 6 2 4 3" xfId="47222" xr:uid="{EDC44959-A6D8-4DD7-8405-DFF78849D988}"/>
    <cellStyle name="SAPBEXexcCritical5 2 2 6 2 5" xfId="29837" xr:uid="{A1394BEA-12E1-4106-A770-A16DBF93A50D}"/>
    <cellStyle name="SAPBEXexcCritical5 2 2 6 2 6" xfId="26536" xr:uid="{256C07BC-54A3-45A4-81EC-37F7B33C3790}"/>
    <cellStyle name="SAPBEXexcCritical5 2 2 6 2 7" xfId="51890" xr:uid="{6CB01833-DA3E-4AE5-997D-00021D06E426}"/>
    <cellStyle name="SAPBEXexcCritical5 2 2 6 3" xfId="15162" xr:uid="{51195B56-46F5-4F62-BBC2-F01AF7EFEE9D}"/>
    <cellStyle name="SAPBEXexcCritical5 2 2 6 3 2" xfId="21081" xr:uid="{0972CE26-8854-4D74-9144-BF4C980C97BA}"/>
    <cellStyle name="SAPBEXexcCritical5 2 2 6 3 2 2" xfId="34713" xr:uid="{CB336F18-D9AC-4FAF-94D8-9058EFF27DB6}"/>
    <cellStyle name="SAPBEXexcCritical5 2 2 6 3 2 3" xfId="44341" xr:uid="{D147492B-01CB-4AE1-A380-29077D4A3838}"/>
    <cellStyle name="SAPBEXexcCritical5 2 2 6 3 3" xfId="24872" xr:uid="{B0DC131F-01FC-4E4F-982F-87AF16DCE4FA}"/>
    <cellStyle name="SAPBEXexcCritical5 2 2 6 3 3 2" xfId="38504" xr:uid="{E4FC2F42-A613-43E7-851C-29A346396B99}"/>
    <cellStyle name="SAPBEXexcCritical5 2 2 6 3 3 3" xfId="48132" xr:uid="{04CFE1C6-6A28-4690-A3AA-9DF42BE4A96F}"/>
    <cellStyle name="SAPBEXexcCritical5 2 2 6 3 4" xfId="30754" xr:uid="{8CBFDB3A-7DE5-4206-840E-A788DE3473D9}"/>
    <cellStyle name="SAPBEXexcCritical5 2 2 6 3 5" xfId="40412" xr:uid="{A223B4AF-BA48-4585-8EC2-14E1A715F2B7}"/>
    <cellStyle name="SAPBEXexcCritical5 2 2 6 3 6" xfId="52800" xr:uid="{A6EE2177-5747-464B-9BB3-75E091FFC465}"/>
    <cellStyle name="SAPBEXexcCritical5 2 2 6 4" xfId="19173" xr:uid="{39A6C8F1-4724-483D-B37E-7EE7CC878820}"/>
    <cellStyle name="SAPBEXexcCritical5 2 2 6 4 2" xfId="32805" xr:uid="{8F2B1FCC-D1F5-4E3A-9233-B3F64ECD3094}"/>
    <cellStyle name="SAPBEXexcCritical5 2 2 6 4 3" xfId="42433" xr:uid="{BC510C1F-9FEF-4BAF-9143-6F171B63D51F}"/>
    <cellStyle name="SAPBEXexcCritical5 2 2 6 5" xfId="22964" xr:uid="{EE9E6E1E-F313-4BE6-88BD-6A112A4CEE87}"/>
    <cellStyle name="SAPBEXexcCritical5 2 2 6 5 2" xfId="36596" xr:uid="{42548E80-A9C6-4F24-922C-C3646E31C9D0}"/>
    <cellStyle name="SAPBEXexcCritical5 2 2 6 5 3" xfId="46224" xr:uid="{FC63D0A5-2D39-47B6-AE9B-2DCCC653FB42}"/>
    <cellStyle name="SAPBEXexcCritical5 2 2 6 6" xfId="28832" xr:uid="{C2E6ECBA-B14A-42D2-BFD3-14821673436B}"/>
    <cellStyle name="SAPBEXexcCritical5 2 2 6 7" xfId="27492" xr:uid="{253BD727-6BCD-45B7-B85B-6E630B9AB2E2}"/>
    <cellStyle name="SAPBEXexcCritical5 2 2 6 8" xfId="50892" xr:uid="{F7E9D0F4-651E-4AE2-BE8E-9C742A84B40B}"/>
    <cellStyle name="SAPBEXexcCritical5 2 2 7" xfId="11368" xr:uid="{2E7DBF03-8078-40A9-9300-C4876117F2C4}"/>
    <cellStyle name="SAPBEXexcCritical5 2 2 7 2" xfId="14299" xr:uid="{CB74BCA6-6D27-4C25-9551-A5FAD047020C}"/>
    <cellStyle name="SAPBEXexcCritical5 2 2 7 2 2" xfId="16248" xr:uid="{30D69241-7451-4219-8CB1-F887A567C4A4}"/>
    <cellStyle name="SAPBEXexcCritical5 2 2 7 2 2 2" xfId="22167" xr:uid="{07E32F91-C18C-4720-A35C-F29E808B2F35}"/>
    <cellStyle name="SAPBEXexcCritical5 2 2 7 2 2 2 2" xfId="35799" xr:uid="{3E493518-802C-43AB-9210-428E4627CF8F}"/>
    <cellStyle name="SAPBEXexcCritical5 2 2 7 2 2 2 3" xfId="45427" xr:uid="{32E20CA4-495C-4841-91D0-F9D94AFD5193}"/>
    <cellStyle name="SAPBEXexcCritical5 2 2 7 2 2 3" xfId="25958" xr:uid="{EA0456B8-F519-4430-A6C2-CA32BD5E6CA9}"/>
    <cellStyle name="SAPBEXexcCritical5 2 2 7 2 2 3 2" xfId="39590" xr:uid="{9F93AB4D-113D-401F-8006-02857F13DD5C}"/>
    <cellStyle name="SAPBEXexcCritical5 2 2 7 2 2 3 3" xfId="49218" xr:uid="{214EC852-1826-4AE0-AB53-9AD698E19771}"/>
    <cellStyle name="SAPBEXexcCritical5 2 2 7 2 2 4" xfId="31840" xr:uid="{B1DF54FC-FD06-4FB2-AA7C-07001537D122}"/>
    <cellStyle name="SAPBEXexcCritical5 2 2 7 2 2 5" xfId="41498" xr:uid="{2E31E057-9F05-4694-BE73-55BCB6E4671F}"/>
    <cellStyle name="SAPBEXexcCritical5 2 2 7 2 2 6" xfId="53886" xr:uid="{250BA017-B95D-41E5-B2F5-590FBEE5F256}"/>
    <cellStyle name="SAPBEXexcCritical5 2 2 7 2 3" xfId="20259" xr:uid="{F314BB62-C250-4A7A-9717-C9A567CD1A40}"/>
    <cellStyle name="SAPBEXexcCritical5 2 2 7 2 3 2" xfId="33891" xr:uid="{E1076782-3190-46B1-A236-587896A3DD23}"/>
    <cellStyle name="SAPBEXexcCritical5 2 2 7 2 3 3" xfId="43519" xr:uid="{3FBA2159-B7C7-45B6-B866-DCBB5C8AC5B9}"/>
    <cellStyle name="SAPBEXexcCritical5 2 2 7 2 4" xfId="24050" xr:uid="{CD10A057-4C58-4791-8F16-55EB6400020D}"/>
    <cellStyle name="SAPBEXexcCritical5 2 2 7 2 4 2" xfId="37682" xr:uid="{EFDCB792-1F58-4B9C-90DD-F9B4AF12CAFE}"/>
    <cellStyle name="SAPBEXexcCritical5 2 2 7 2 4 3" xfId="47310" xr:uid="{EA9BB7FC-76F4-48F6-880F-70340805AA74}"/>
    <cellStyle name="SAPBEXexcCritical5 2 2 7 2 5" xfId="29925" xr:uid="{74C5DFDE-1CF3-4F56-B453-B78EA3E1B7DF}"/>
    <cellStyle name="SAPBEXexcCritical5 2 2 7 2 6" xfId="26448" xr:uid="{143DA729-0217-4637-B253-D22098880892}"/>
    <cellStyle name="SAPBEXexcCritical5 2 2 7 2 7" xfId="51978" xr:uid="{6C463DAE-7700-4F77-A660-4F7DD56F169D}"/>
    <cellStyle name="SAPBEXexcCritical5 2 2 7 3" xfId="15250" xr:uid="{F1B5ED31-22A8-432D-AA85-6D3B89CB07FB}"/>
    <cellStyle name="SAPBEXexcCritical5 2 2 7 3 2" xfId="21169" xr:uid="{B3C24F94-7461-47C9-904D-404D895FD689}"/>
    <cellStyle name="SAPBEXexcCritical5 2 2 7 3 2 2" xfId="34801" xr:uid="{D4D3680D-523B-46F0-84BB-4E9FB50FE4CA}"/>
    <cellStyle name="SAPBEXexcCritical5 2 2 7 3 2 3" xfId="44429" xr:uid="{38B80C83-A4AF-4E03-9576-F0191166DFC4}"/>
    <cellStyle name="SAPBEXexcCritical5 2 2 7 3 3" xfId="24960" xr:uid="{9AC59B7F-36F9-4807-9B29-94F2E7202FEA}"/>
    <cellStyle name="SAPBEXexcCritical5 2 2 7 3 3 2" xfId="38592" xr:uid="{0E844A01-800B-4292-A03A-07888865E652}"/>
    <cellStyle name="SAPBEXexcCritical5 2 2 7 3 3 3" xfId="48220" xr:uid="{5176D26A-2247-4808-9B57-4185FE8CA8E0}"/>
    <cellStyle name="SAPBEXexcCritical5 2 2 7 3 4" xfId="30842" xr:uid="{B8AD7AD2-7B20-4AE0-AE44-C8C623B4AA5D}"/>
    <cellStyle name="SAPBEXexcCritical5 2 2 7 3 5" xfId="40500" xr:uid="{ABAF5877-F9A0-43CA-AF1E-D2C9FE2AED57}"/>
    <cellStyle name="SAPBEXexcCritical5 2 2 7 3 6" xfId="52888" xr:uid="{7603409D-1FDE-441D-B098-D8FF40ECB0DB}"/>
    <cellStyle name="SAPBEXexcCritical5 2 2 7 4" xfId="19261" xr:uid="{643262F9-7584-46D9-9279-6D182EC16148}"/>
    <cellStyle name="SAPBEXexcCritical5 2 2 7 4 2" xfId="32893" xr:uid="{F385FC90-F999-4F87-B99C-042C17581405}"/>
    <cellStyle name="SAPBEXexcCritical5 2 2 7 4 3" xfId="42521" xr:uid="{939E3373-7197-4889-B8C1-838B057D36CA}"/>
    <cellStyle name="SAPBEXexcCritical5 2 2 7 5" xfId="23052" xr:uid="{E2FC01C7-F3D2-4DDB-8FCD-85E44E0170C7}"/>
    <cellStyle name="SAPBEXexcCritical5 2 2 7 5 2" xfId="36684" xr:uid="{BA2D00C1-0021-4B1F-99B8-E810AC31170F}"/>
    <cellStyle name="SAPBEXexcCritical5 2 2 7 5 3" xfId="46312" xr:uid="{0EFEE8DF-09D3-4F95-83A5-FDFD1A87DD0B}"/>
    <cellStyle name="SAPBEXexcCritical5 2 2 7 6" xfId="28920" xr:uid="{2E8435A8-CAF8-45C4-A90D-603EC086BECC}"/>
    <cellStyle name="SAPBEXexcCritical5 2 2 7 7" xfId="27404" xr:uid="{02B5C4A7-D49D-42B5-8661-6EE14715D848}"/>
    <cellStyle name="SAPBEXexcCritical5 2 2 7 8" xfId="50980" xr:uid="{06B2D17F-19F9-418D-863C-671C26CD2163}"/>
    <cellStyle name="SAPBEXexcCritical5 2 2 8" xfId="13476" xr:uid="{89A5E290-8AEB-46E7-ABB3-291A6E1E64A7}"/>
    <cellStyle name="SAPBEXexcCritical5 2 2 8 2" xfId="14475" xr:uid="{6EA9A494-875A-4892-A512-9538E867AECA}"/>
    <cellStyle name="SAPBEXexcCritical5 2 2 8 2 2" xfId="16424" xr:uid="{D9EBF150-9DA4-4610-8FBC-4803FE4F3364}"/>
    <cellStyle name="SAPBEXexcCritical5 2 2 8 2 2 2" xfId="22343" xr:uid="{77A7291F-1EE4-4DCF-97F3-F1777F019A5B}"/>
    <cellStyle name="SAPBEXexcCritical5 2 2 8 2 2 2 2" xfId="35975" xr:uid="{AF97E9C1-6023-4626-95FD-CA3BC7B3ECD5}"/>
    <cellStyle name="SAPBEXexcCritical5 2 2 8 2 2 2 3" xfId="45603" xr:uid="{86BAF48B-6D2D-4C9A-8695-40021162C698}"/>
    <cellStyle name="SAPBEXexcCritical5 2 2 8 2 2 3" xfId="26134" xr:uid="{11063A07-72BD-4B21-963C-20FC680D1180}"/>
    <cellStyle name="SAPBEXexcCritical5 2 2 8 2 2 3 2" xfId="39766" xr:uid="{D5B1790E-50E1-4430-9922-9255110BDEDE}"/>
    <cellStyle name="SAPBEXexcCritical5 2 2 8 2 2 3 3" xfId="49394" xr:uid="{1CDCCD38-0216-4B97-ADB5-FA11899D275D}"/>
    <cellStyle name="SAPBEXexcCritical5 2 2 8 2 2 4" xfId="32016" xr:uid="{0FA958B9-378B-42A5-9042-D0A45CBBCC03}"/>
    <cellStyle name="SAPBEXexcCritical5 2 2 8 2 2 5" xfId="41674" xr:uid="{389D42F3-D154-4947-9D2D-51E58DB77DBA}"/>
    <cellStyle name="SAPBEXexcCritical5 2 2 8 2 2 6" xfId="54062" xr:uid="{6C4A431A-3469-4580-8656-1CECD77C1C91}"/>
    <cellStyle name="SAPBEXexcCritical5 2 2 8 2 3" xfId="20435" xr:uid="{4E38329E-690E-4111-AB61-6616005A433C}"/>
    <cellStyle name="SAPBEXexcCritical5 2 2 8 2 3 2" xfId="34067" xr:uid="{5A03D40F-880C-4E99-84F1-D84ED04B09F2}"/>
    <cellStyle name="SAPBEXexcCritical5 2 2 8 2 3 3" xfId="43695" xr:uid="{1665DB81-1EBA-4783-B4FB-EF0D5ADFD8CD}"/>
    <cellStyle name="SAPBEXexcCritical5 2 2 8 2 4" xfId="24226" xr:uid="{5BC70D18-7210-4C84-AF48-412ADF0DA137}"/>
    <cellStyle name="SAPBEXexcCritical5 2 2 8 2 4 2" xfId="37858" xr:uid="{8439612C-D436-4F1E-A04B-70B3149D8E97}"/>
    <cellStyle name="SAPBEXexcCritical5 2 2 8 2 4 3" xfId="47486" xr:uid="{E47E6EA6-37AD-4F12-A1E2-273904AF3A76}"/>
    <cellStyle name="SAPBEXexcCritical5 2 2 8 2 5" xfId="30101" xr:uid="{F000C7E2-04C0-4D64-BACA-B2C6A013D003}"/>
    <cellStyle name="SAPBEXexcCritical5 2 2 8 2 6" xfId="26272" xr:uid="{18D2F4DE-EF44-437B-9AD7-8DA3B6025202}"/>
    <cellStyle name="SAPBEXexcCritical5 2 2 8 2 7" xfId="52154" xr:uid="{ADF88BCF-1661-4EF1-A962-48FA9989A732}"/>
    <cellStyle name="SAPBEXexcCritical5 2 2 8 3" xfId="15426" xr:uid="{CCA1723F-44FF-4540-89F7-481B5F9D83EE}"/>
    <cellStyle name="SAPBEXexcCritical5 2 2 8 3 2" xfId="21345" xr:uid="{3B362F95-C9F0-4108-8C3A-DD9EEDACBE28}"/>
    <cellStyle name="SAPBEXexcCritical5 2 2 8 3 2 2" xfId="34977" xr:uid="{37356639-364D-4856-A1EA-6A2C8C157E71}"/>
    <cellStyle name="SAPBEXexcCritical5 2 2 8 3 2 3" xfId="44605" xr:uid="{790A2209-8EAC-4288-BBFC-F43996AB7FFD}"/>
    <cellStyle name="SAPBEXexcCritical5 2 2 8 3 3" xfId="25136" xr:uid="{75644693-BEB6-4305-94A1-A52B77755B07}"/>
    <cellStyle name="SAPBEXexcCritical5 2 2 8 3 3 2" xfId="38768" xr:uid="{AE577CBD-6E92-414D-8092-83C5EBDF5934}"/>
    <cellStyle name="SAPBEXexcCritical5 2 2 8 3 3 3" xfId="48396" xr:uid="{FBFEDEB7-74EF-40B4-ADBC-97847B929CF6}"/>
    <cellStyle name="SAPBEXexcCritical5 2 2 8 3 4" xfId="31018" xr:uid="{8980D2E6-B2C4-4962-9DC4-C78709ADE51A}"/>
    <cellStyle name="SAPBEXexcCritical5 2 2 8 3 5" xfId="40676" xr:uid="{5E6B8858-D3CE-4EEC-8B6E-F34C7CF1D83C}"/>
    <cellStyle name="SAPBEXexcCritical5 2 2 8 3 6" xfId="53064" xr:uid="{4DEE2D41-2083-4524-888E-3F4EF3FA90C5}"/>
    <cellStyle name="SAPBEXexcCritical5 2 2 8 4" xfId="19437" xr:uid="{8158AF74-85B4-4F1C-A8B5-114B0C92DD67}"/>
    <cellStyle name="SAPBEXexcCritical5 2 2 8 4 2" xfId="33069" xr:uid="{57AFFC9C-E89A-4934-B4BE-C28F00F2B1B5}"/>
    <cellStyle name="SAPBEXexcCritical5 2 2 8 4 3" xfId="42697" xr:uid="{011345E7-B89F-4C60-A754-987598AFC66F}"/>
    <cellStyle name="SAPBEXexcCritical5 2 2 8 5" xfId="23228" xr:uid="{BBEF80F2-9468-4EF5-9245-18F579667719}"/>
    <cellStyle name="SAPBEXexcCritical5 2 2 8 5 2" xfId="36860" xr:uid="{B971EB07-5E79-419F-B3F3-BF7534D028A3}"/>
    <cellStyle name="SAPBEXexcCritical5 2 2 8 5 3" xfId="46488" xr:uid="{4E6B9DE4-FFF5-4966-A33E-8DACE9826557}"/>
    <cellStyle name="SAPBEXexcCritical5 2 2 8 6" xfId="29103" xr:uid="{4FF825B3-A815-4870-9E6C-21F7F003F8CA}"/>
    <cellStyle name="SAPBEXexcCritical5 2 2 8 7" xfId="27270" xr:uid="{7F6289B9-7E62-4A9B-B9ED-E58590526C39}"/>
    <cellStyle name="SAPBEXexcCritical5 2 2 8 8" xfId="51156" xr:uid="{6080E3B6-195A-4B74-ABBB-C309A276E51B}"/>
    <cellStyle name="SAPBEXexcCritical5 2 2 9" xfId="13771" xr:uid="{F571CFCD-8B5E-4407-B6D2-CA575B9DFE08}"/>
    <cellStyle name="SAPBEXexcCritical5 2 2 9 2" xfId="15720" xr:uid="{7A2FA67B-E713-4214-AD52-322944AA6E9E}"/>
    <cellStyle name="SAPBEXexcCritical5 2 2 9 2 2" xfId="21639" xr:uid="{86617783-2B52-414A-B82A-0E7A09CC9787}"/>
    <cellStyle name="SAPBEXexcCritical5 2 2 9 2 2 2" xfId="35271" xr:uid="{8B75DC85-D9AF-4B84-AFDC-B137D1152820}"/>
    <cellStyle name="SAPBEXexcCritical5 2 2 9 2 2 3" xfId="44899" xr:uid="{4AECE6C6-FB26-4523-BAFC-D72CF30D5632}"/>
    <cellStyle name="SAPBEXexcCritical5 2 2 9 2 3" xfId="25430" xr:uid="{7092AC0F-BFA8-42D6-A033-EB9F15B1B890}"/>
    <cellStyle name="SAPBEXexcCritical5 2 2 9 2 3 2" xfId="39062" xr:uid="{E3E800D7-5AB3-4B11-909D-413C5E9E4341}"/>
    <cellStyle name="SAPBEXexcCritical5 2 2 9 2 3 3" xfId="48690" xr:uid="{5EB7A7DD-69AA-4F91-A5D2-B6D29F04DF64}"/>
    <cellStyle name="SAPBEXexcCritical5 2 2 9 2 4" xfId="31312" xr:uid="{9B464581-E30A-428F-A45A-0580BB16FE4A}"/>
    <cellStyle name="SAPBEXexcCritical5 2 2 9 2 5" xfId="40970" xr:uid="{1C1ADC1B-C9A5-4240-B822-92D56429B647}"/>
    <cellStyle name="SAPBEXexcCritical5 2 2 9 2 6" xfId="53358" xr:uid="{F0ED5C68-17B1-4083-9B83-8EAE9DB4A720}"/>
    <cellStyle name="SAPBEXexcCritical5 2 2 9 3" xfId="19731" xr:uid="{D2E508DE-BF9B-4245-9802-C62CA89AF647}"/>
    <cellStyle name="SAPBEXexcCritical5 2 2 9 3 2" xfId="33363" xr:uid="{E1E49806-55DC-4DDF-B90C-4CD1D8ECDCDD}"/>
    <cellStyle name="SAPBEXexcCritical5 2 2 9 3 3" xfId="42991" xr:uid="{1ADFCE35-252D-4B64-9429-CC051490EA13}"/>
    <cellStyle name="SAPBEXexcCritical5 2 2 9 4" xfId="23522" xr:uid="{0C073904-DCB4-4FC2-98E6-655FA25026DB}"/>
    <cellStyle name="SAPBEXexcCritical5 2 2 9 4 2" xfId="37154" xr:uid="{5ED3EC3B-CB6A-4093-B609-D8A0BBA3F2CB}"/>
    <cellStyle name="SAPBEXexcCritical5 2 2 9 4 3" xfId="46782" xr:uid="{EF984645-3DFA-4C10-92D6-E9F781BD3438}"/>
    <cellStyle name="SAPBEXexcCritical5 2 2 9 5" xfId="29397" xr:uid="{3B3E0C49-52E6-4A5C-A99E-767E304F63A2}"/>
    <cellStyle name="SAPBEXexcCritical5 2 2 9 6" xfId="26976" xr:uid="{176FF893-F90D-4C05-8546-AAFC01B53E69}"/>
    <cellStyle name="SAPBEXexcCritical5 2 2 9 7" xfId="51450" xr:uid="{389FDB8D-F51F-448D-87AE-2ABACF5482E4}"/>
    <cellStyle name="SAPBEXexcCritical5 2 3" xfId="10720" xr:uid="{A60CC4FA-3FCB-47F6-97CF-3975E260241B}"/>
    <cellStyle name="SAPBEXexcCritical5 2 3 2" xfId="13651" xr:uid="{04849F06-83AE-4698-B8C2-480C0812A035}"/>
    <cellStyle name="SAPBEXexcCritical5 2 3 2 2" xfId="15600" xr:uid="{0DEF4D9C-CAE9-4CD9-B171-99A9676ACFAE}"/>
    <cellStyle name="SAPBEXexcCritical5 2 3 2 2 2" xfId="21519" xr:uid="{C2BC4B10-5830-4753-8252-E1A59B00C378}"/>
    <cellStyle name="SAPBEXexcCritical5 2 3 2 2 2 2" xfId="35151" xr:uid="{6CEFB434-190D-4CAC-AB96-7E4C7E83BC36}"/>
    <cellStyle name="SAPBEXexcCritical5 2 3 2 2 2 3" xfId="44779" xr:uid="{FFCB228B-186F-43C6-ACE3-E53274F87381}"/>
    <cellStyle name="SAPBEXexcCritical5 2 3 2 2 3" xfId="25310" xr:uid="{399F265A-6146-4992-8196-174AD14DAE74}"/>
    <cellStyle name="SAPBEXexcCritical5 2 3 2 2 3 2" xfId="38942" xr:uid="{8D6B0707-1DA1-4BAA-AC7A-FC0833369D06}"/>
    <cellStyle name="SAPBEXexcCritical5 2 3 2 2 3 3" xfId="48570" xr:uid="{16072EEA-9D32-4C5C-8C23-75AFE75301D0}"/>
    <cellStyle name="SAPBEXexcCritical5 2 3 2 2 4" xfId="31192" xr:uid="{E989E8E3-88A1-482B-B256-22DEB1F40424}"/>
    <cellStyle name="SAPBEXexcCritical5 2 3 2 2 5" xfId="40850" xr:uid="{00001121-8B5C-46E9-8FFF-ADB1E9275C5A}"/>
    <cellStyle name="SAPBEXexcCritical5 2 3 2 2 6" xfId="53238" xr:uid="{D6A41EBC-39DC-4366-B842-923784350046}"/>
    <cellStyle name="SAPBEXexcCritical5 2 3 2 3" xfId="19611" xr:uid="{8BB1BE0E-451A-447B-9F63-66F7B3649A98}"/>
    <cellStyle name="SAPBEXexcCritical5 2 3 2 3 2" xfId="33243" xr:uid="{598EF69D-F1CD-4E1F-8083-A3B9F4232448}"/>
    <cellStyle name="SAPBEXexcCritical5 2 3 2 3 3" xfId="42871" xr:uid="{1F56D3FC-5838-454F-B28B-16E0C047EA8C}"/>
    <cellStyle name="SAPBEXexcCritical5 2 3 2 4" xfId="23402" xr:uid="{877B884A-FEAF-4A76-B18D-80474F464087}"/>
    <cellStyle name="SAPBEXexcCritical5 2 3 2 4 2" xfId="37034" xr:uid="{3A0161EC-8FB0-4B7D-B498-2806B9FBC91E}"/>
    <cellStyle name="SAPBEXexcCritical5 2 3 2 4 3" xfId="46662" xr:uid="{2E1C0853-4FD1-4D40-AE1C-2AF58928EEAA}"/>
    <cellStyle name="SAPBEXexcCritical5 2 3 2 5" xfId="29277" xr:uid="{BEA1A911-1D18-4CB4-92C6-D7DD8842A15F}"/>
    <cellStyle name="SAPBEXexcCritical5 2 3 2 6" xfId="27096" xr:uid="{81B13A46-8AEB-4794-A6B4-AC33EF00D7AC}"/>
    <cellStyle name="SAPBEXexcCritical5 2 3 2 7" xfId="51330" xr:uid="{2648A539-DEA9-4635-8E30-012910A8736B}"/>
    <cellStyle name="SAPBEXexcCritical5 2 3 3" xfId="14690" xr:uid="{0E6704AC-1371-4765-A213-3CF9A5477697}"/>
    <cellStyle name="SAPBEXexcCritical5 2 3 3 2" xfId="20609" xr:uid="{1E29B21E-EE34-40A3-B299-1E85CE75C2C1}"/>
    <cellStyle name="SAPBEXexcCritical5 2 3 3 2 2" xfId="34241" xr:uid="{1BCCF259-7087-4872-BA52-6D13BAD955FA}"/>
    <cellStyle name="SAPBEXexcCritical5 2 3 3 2 3" xfId="43869" xr:uid="{3E2AA6EA-8070-4D73-BC4E-CA838AABAC10}"/>
    <cellStyle name="SAPBEXexcCritical5 2 3 3 3" xfId="24400" xr:uid="{6484C954-507B-4BCD-94B8-21F9107A70CA}"/>
    <cellStyle name="SAPBEXexcCritical5 2 3 3 3 2" xfId="38032" xr:uid="{8BBCA186-FC93-4B54-A088-EC5FB8C99DB1}"/>
    <cellStyle name="SAPBEXexcCritical5 2 3 3 3 3" xfId="47660" xr:uid="{FFD5F2A8-3194-44FC-9A7C-FD46CA88E75C}"/>
    <cellStyle name="SAPBEXexcCritical5 2 3 3 4" xfId="30282" xr:uid="{F3C2568F-E510-4ED7-8F0A-33D214C58E5B}"/>
    <cellStyle name="SAPBEXexcCritical5 2 3 3 5" xfId="39940" xr:uid="{F390B156-2382-40A5-88F4-BD6355928E3C}"/>
    <cellStyle name="SAPBEXexcCritical5 2 3 3 6" xfId="52328" xr:uid="{188EA315-02BE-4B75-AC09-956DBB243A7A}"/>
    <cellStyle name="SAPBEXexcCritical5 2 3 4" xfId="18699" xr:uid="{5F8DECAC-9867-4243-9894-2805F9774B21}"/>
    <cellStyle name="SAPBEXexcCritical5 2 3 4 2" xfId="32331" xr:uid="{28A03421-0446-4E53-BE57-4071BB4199CC}"/>
    <cellStyle name="SAPBEXexcCritical5 2 3 4 3" xfId="41959" xr:uid="{C585A3D4-0C2B-42A4-859D-030D76386487}"/>
    <cellStyle name="SAPBEXexcCritical5 2 3 5" xfId="16516" xr:uid="{CEE8A8C5-69FF-40EF-B277-EED04EF35606}"/>
    <cellStyle name="SAPBEXexcCritical5 2 3 5 2" xfId="32100" xr:uid="{41208D71-FA15-4F5E-AEC1-14452B822606}"/>
    <cellStyle name="SAPBEXexcCritical5 2 3 5 3" xfId="41742" xr:uid="{2E30B6F2-D268-4DAF-AB51-B8324EDDCDB1}"/>
    <cellStyle name="SAPBEXexcCritical5 2 3 6" xfId="28272" xr:uid="{64A4975C-9D1C-455B-B2B0-0292F4B26D17}"/>
    <cellStyle name="SAPBEXexcCritical5 2 3 7" xfId="28032" xr:uid="{AA7ACA2C-520A-4334-8AB7-8D5E3E0DD04B}"/>
    <cellStyle name="SAPBEXexcCritical5 2 3 8" xfId="50332" xr:uid="{F7D7CDEC-F6D3-4341-B761-BC9765F0329B}"/>
    <cellStyle name="SAPBEXexcCritical5 2 4" xfId="10674" xr:uid="{9912DBD9-AD8C-4854-B7F0-70719C0E8B77}"/>
    <cellStyle name="SAPBEXexcCritical5 2 4 2" xfId="13605" xr:uid="{929954BA-5321-445E-80ED-6E306C45FED8}"/>
    <cellStyle name="SAPBEXexcCritical5 2 4 2 2" xfId="15554" xr:uid="{9FEE284D-8750-48EA-9CB7-DF1A53A29306}"/>
    <cellStyle name="SAPBEXexcCritical5 2 4 2 2 2" xfId="21473" xr:uid="{CA51BD88-434A-48C6-ADD3-615825E4ACF7}"/>
    <cellStyle name="SAPBEXexcCritical5 2 4 2 2 2 2" xfId="35105" xr:uid="{DE04AECA-74AA-4637-8990-70523BB15E3E}"/>
    <cellStyle name="SAPBEXexcCritical5 2 4 2 2 2 3" xfId="44733" xr:uid="{0246F540-7DE8-4DFB-834F-F0D6E2F2AFDD}"/>
    <cellStyle name="SAPBEXexcCritical5 2 4 2 2 3" xfId="25264" xr:uid="{33D8EEBD-312D-42D5-877B-D1CE35807D15}"/>
    <cellStyle name="SAPBEXexcCritical5 2 4 2 2 3 2" xfId="38896" xr:uid="{83C50BC2-4B83-46A0-A8E8-6B9EDFBD53A1}"/>
    <cellStyle name="SAPBEXexcCritical5 2 4 2 2 3 3" xfId="48524" xr:uid="{664F3C8A-D105-4DFD-B4BB-0E179854FE50}"/>
    <cellStyle name="SAPBEXexcCritical5 2 4 2 2 4" xfId="31146" xr:uid="{26861ADA-E6BE-4CED-8939-F308B5F09981}"/>
    <cellStyle name="SAPBEXexcCritical5 2 4 2 2 5" xfId="40804" xr:uid="{A67E4A68-6682-4567-9A8F-F178673EDFB6}"/>
    <cellStyle name="SAPBEXexcCritical5 2 4 2 2 6" xfId="53192" xr:uid="{074E3F75-8E6A-4FC3-9CFC-9D6E64D84CBD}"/>
    <cellStyle name="SAPBEXexcCritical5 2 4 2 3" xfId="19565" xr:uid="{03080627-6FFB-42A7-9165-5C9EF42C5550}"/>
    <cellStyle name="SAPBEXexcCritical5 2 4 2 3 2" xfId="33197" xr:uid="{0A547F26-347D-4F35-B0A2-D1BB195533D2}"/>
    <cellStyle name="SAPBEXexcCritical5 2 4 2 3 3" xfId="42825" xr:uid="{57C057B5-0317-468B-BB6D-91845AB520D2}"/>
    <cellStyle name="SAPBEXexcCritical5 2 4 2 4" xfId="23356" xr:uid="{9B9FF2E9-C9D5-49ED-84E0-D872C1C1F095}"/>
    <cellStyle name="SAPBEXexcCritical5 2 4 2 4 2" xfId="36988" xr:uid="{D86545B2-5885-49EB-A9EA-4079EFEDBFF1}"/>
    <cellStyle name="SAPBEXexcCritical5 2 4 2 4 3" xfId="46616" xr:uid="{3CCEA06E-D4A1-47C2-AC50-F981E4F93017}"/>
    <cellStyle name="SAPBEXexcCritical5 2 4 2 5" xfId="29231" xr:uid="{4529DFD3-F460-43A2-BCE7-E50E9642551E}"/>
    <cellStyle name="SAPBEXexcCritical5 2 4 2 6" xfId="27142" xr:uid="{5168B4D4-80AD-4240-A3BA-993B9A021053}"/>
    <cellStyle name="SAPBEXexcCritical5 2 4 2 7" xfId="51284" xr:uid="{392E6CD8-EB04-41B6-97F2-950394842A33}"/>
    <cellStyle name="SAPBEXexcCritical5 2 4 3" xfId="14644" xr:uid="{AB6C493B-69BD-419A-BEAC-43A1A21386D3}"/>
    <cellStyle name="SAPBEXexcCritical5 2 4 3 2" xfId="20563" xr:uid="{4D287BAB-788F-4D03-BFE3-6524BA222F7D}"/>
    <cellStyle name="SAPBEXexcCritical5 2 4 3 2 2" xfId="34195" xr:uid="{F23B0336-47C9-48FB-A9BF-7011B8B813D1}"/>
    <cellStyle name="SAPBEXexcCritical5 2 4 3 2 3" xfId="43823" xr:uid="{A6E098D9-8D35-426B-A847-8BF2648320E1}"/>
    <cellStyle name="SAPBEXexcCritical5 2 4 3 3" xfId="24354" xr:uid="{29F06A5F-9618-440C-97F6-9B40C36416AC}"/>
    <cellStyle name="SAPBEXexcCritical5 2 4 3 3 2" xfId="37986" xr:uid="{6094D09D-CDFE-41BA-919A-783A5696A92B}"/>
    <cellStyle name="SAPBEXexcCritical5 2 4 3 3 3" xfId="47614" xr:uid="{0B37D325-9F0E-4121-BA86-31084B04F3EC}"/>
    <cellStyle name="SAPBEXexcCritical5 2 4 3 4" xfId="30236" xr:uid="{22275920-97C5-4127-A52D-CF868F14D8FF}"/>
    <cellStyle name="SAPBEXexcCritical5 2 4 3 5" xfId="39894" xr:uid="{7A2F7F39-6880-40FB-8D1E-7FE0FA5B7537}"/>
    <cellStyle name="SAPBEXexcCritical5 2 4 3 6" xfId="52282" xr:uid="{471F724D-F143-4888-9E63-D5A027C8ED4A}"/>
    <cellStyle name="SAPBEXexcCritical5 2 4 4" xfId="18653" xr:uid="{23ED967A-A921-4CCE-A0DD-D337AF9E18A2}"/>
    <cellStyle name="SAPBEXexcCritical5 2 4 4 2" xfId="32285" xr:uid="{DF9DBB47-AEE7-4766-BEE3-F1F34F0F2107}"/>
    <cellStyle name="SAPBEXexcCritical5 2 4 4 3" xfId="41913" xr:uid="{76F79884-5C2D-4930-B561-F946A84396C6}"/>
    <cellStyle name="SAPBEXexcCritical5 2 4 5" xfId="16562" xr:uid="{304C56CB-4E95-41C5-9D8F-B666A5E0F1D1}"/>
    <cellStyle name="SAPBEXexcCritical5 2 4 5 2" xfId="32146" xr:uid="{16233BA9-1F8A-4D03-9914-ED905052140F}"/>
    <cellStyle name="SAPBEXexcCritical5 2 4 5 3" xfId="41788" xr:uid="{45E69A93-6081-492D-AC68-41D7D6A23D5F}"/>
    <cellStyle name="SAPBEXexcCritical5 2 4 6" xfId="28226" xr:uid="{2D9006BB-CB84-4918-979A-687819B8FD90}"/>
    <cellStyle name="SAPBEXexcCritical5 2 4 7" xfId="28077" xr:uid="{8C12F074-BFA8-41A1-ABBC-EED585AFA2FA}"/>
    <cellStyle name="SAPBEXexcCritical5 2 4 8" xfId="50286" xr:uid="{46C015B5-C32A-4A53-8713-9F3F790381C7}"/>
    <cellStyle name="SAPBEXexcCritical5 2 5" xfId="11493" xr:uid="{37588E34-238D-41FF-B4EF-C5F684E0CE47}"/>
    <cellStyle name="SAPBEXexcCritical5 2 5 2" xfId="14387" xr:uid="{D6F7EC89-64C7-4B8B-A206-68D3D5FC5301}"/>
    <cellStyle name="SAPBEXexcCritical5 2 5 2 2" xfId="16336" xr:uid="{46EB6D14-D8CF-4C4E-95F9-23B56FFA37F2}"/>
    <cellStyle name="SAPBEXexcCritical5 2 5 2 2 2" xfId="22255" xr:uid="{7A3935D6-7EB0-422E-A655-5E434F1E3D9B}"/>
    <cellStyle name="SAPBEXexcCritical5 2 5 2 2 2 2" xfId="35887" xr:uid="{E6D24EC8-44E3-4179-8053-3BF12067293F}"/>
    <cellStyle name="SAPBEXexcCritical5 2 5 2 2 2 3" xfId="45515" xr:uid="{FAC265A0-2764-4A56-9770-2DA32F9F8CD5}"/>
    <cellStyle name="SAPBEXexcCritical5 2 5 2 2 3" xfId="26046" xr:uid="{DFC9B802-1837-42FB-A138-E29FB578E413}"/>
    <cellStyle name="SAPBEXexcCritical5 2 5 2 2 3 2" xfId="39678" xr:uid="{FDA0BAE5-8159-4DE3-B9E6-C7958A07F498}"/>
    <cellStyle name="SAPBEXexcCritical5 2 5 2 2 3 3" xfId="49306" xr:uid="{B5F3601C-3F07-413F-AA8A-313F8653126F}"/>
    <cellStyle name="SAPBEXexcCritical5 2 5 2 2 4" xfId="31928" xr:uid="{0094C492-A372-4178-A037-5F962DF00B2F}"/>
    <cellStyle name="SAPBEXexcCritical5 2 5 2 2 5" xfId="41586" xr:uid="{3D8CF9C7-319B-4961-8A25-C38EB810B383}"/>
    <cellStyle name="SAPBEXexcCritical5 2 5 2 2 6" xfId="53974" xr:uid="{3D14346E-D4BE-4E7C-A2AB-23F2B72BD89A}"/>
    <cellStyle name="SAPBEXexcCritical5 2 5 2 3" xfId="20347" xr:uid="{2F52F02E-ECAD-43B5-9C66-178DCAF3D9F9}"/>
    <cellStyle name="SAPBEXexcCritical5 2 5 2 3 2" xfId="33979" xr:uid="{D8A7672D-3820-4608-B2C2-3E4DF6C1681C}"/>
    <cellStyle name="SAPBEXexcCritical5 2 5 2 3 3" xfId="43607" xr:uid="{4F1BCB65-D735-4D7E-9F19-C351558158F3}"/>
    <cellStyle name="SAPBEXexcCritical5 2 5 2 4" xfId="24138" xr:uid="{CD9A71A5-9EDE-468F-87D5-84683964100F}"/>
    <cellStyle name="SAPBEXexcCritical5 2 5 2 4 2" xfId="37770" xr:uid="{B916E697-D879-4084-841B-0158AEC5BF9F}"/>
    <cellStyle name="SAPBEXexcCritical5 2 5 2 4 3" xfId="47398" xr:uid="{FDCFD860-83B9-4F35-B585-5E16BA0AD3DB}"/>
    <cellStyle name="SAPBEXexcCritical5 2 5 2 5" xfId="30013" xr:uid="{F20D5765-E257-48AC-B9E7-6E95412F53B8}"/>
    <cellStyle name="SAPBEXexcCritical5 2 5 2 6" xfId="26360" xr:uid="{651ACD7D-8191-4C8D-83C9-F626772DD97C}"/>
    <cellStyle name="SAPBEXexcCritical5 2 5 2 7" xfId="52066" xr:uid="{44E5E394-5DF2-4522-9343-13B169B2BDCB}"/>
    <cellStyle name="SAPBEXexcCritical5 2 5 3" xfId="15338" xr:uid="{DB0E0067-E907-4123-9D71-7DB6B0702010}"/>
    <cellStyle name="SAPBEXexcCritical5 2 5 3 2" xfId="21257" xr:uid="{2D2006F5-7D19-4E93-B36B-C4F84C666E1E}"/>
    <cellStyle name="SAPBEXexcCritical5 2 5 3 2 2" xfId="34889" xr:uid="{35F5AEB4-AF57-4243-A268-746066FCF8FD}"/>
    <cellStyle name="SAPBEXexcCritical5 2 5 3 2 3" xfId="44517" xr:uid="{D7148D4A-2624-4918-95B4-6BCEC3791B6A}"/>
    <cellStyle name="SAPBEXexcCritical5 2 5 3 3" xfId="25048" xr:uid="{D91DE85D-CEDA-4FFB-A3B1-DCB103D3DB8B}"/>
    <cellStyle name="SAPBEXexcCritical5 2 5 3 3 2" xfId="38680" xr:uid="{A0B33A32-8C6F-41CF-8CB5-1C49E3DECEC1}"/>
    <cellStyle name="SAPBEXexcCritical5 2 5 3 3 3" xfId="48308" xr:uid="{807D9032-4DD0-46D1-A15A-84AE3E5D30C3}"/>
    <cellStyle name="SAPBEXexcCritical5 2 5 3 4" xfId="30930" xr:uid="{C39F5055-432A-4A76-B188-D7FEF2F4B7BD}"/>
    <cellStyle name="SAPBEXexcCritical5 2 5 3 5" xfId="40588" xr:uid="{F2D5AD3E-8ADB-44B8-801B-6F733E5080FE}"/>
    <cellStyle name="SAPBEXexcCritical5 2 5 3 6" xfId="52976" xr:uid="{6E788A8C-9EA7-43CA-9634-BA6D8D18F27D}"/>
    <cellStyle name="SAPBEXexcCritical5 2 5 4" xfId="19349" xr:uid="{587416B4-6F62-404E-997A-2B67B964E99F}"/>
    <cellStyle name="SAPBEXexcCritical5 2 5 4 2" xfId="32981" xr:uid="{F2A122B6-9A3A-42CE-AAF3-E56C2262BB36}"/>
    <cellStyle name="SAPBEXexcCritical5 2 5 4 3" xfId="42609" xr:uid="{E215ED09-D433-4E31-8728-83293308A0E8}"/>
    <cellStyle name="SAPBEXexcCritical5 2 5 5" xfId="23140" xr:uid="{E93D8AB7-35CE-4BB2-8C9B-461CFA63505D}"/>
    <cellStyle name="SAPBEXexcCritical5 2 5 5 2" xfId="36772" xr:uid="{F120E613-8620-4686-9B4A-4DC0186925D9}"/>
    <cellStyle name="SAPBEXexcCritical5 2 5 5 3" xfId="46400" xr:uid="{30119DC3-BADC-4A0E-AA8E-001C3102E346}"/>
    <cellStyle name="SAPBEXexcCritical5 2 5 6" xfId="29008" xr:uid="{ADE475D1-3D06-4EBE-9B26-D7E2C6F22391}"/>
    <cellStyle name="SAPBEXexcCritical5 2 5 7" xfId="28145" xr:uid="{971D8FC0-3588-4B85-A81C-83420E03A875}"/>
    <cellStyle name="SAPBEXexcCritical5 2 5 8" xfId="51068" xr:uid="{360CE105-7129-426C-A938-EC78E8DCA21B}"/>
    <cellStyle name="SAPBEXexcCritical5 2 6" xfId="50004" xr:uid="{066C7370-F2EC-4E77-B6DB-F7AFA8B30F60}"/>
    <cellStyle name="SAPBEXexcCritical5 2 7" xfId="54230" xr:uid="{5A35EAE5-9912-487C-B390-23D027248230}"/>
    <cellStyle name="SAPBEXexcCritical5 2 8" xfId="54359" xr:uid="{61A20C42-A9B0-41DC-8814-1171E061A559}"/>
    <cellStyle name="SAPBEXexcCritical5 2 9" xfId="54319" xr:uid="{BB2AF953-B9BA-4138-8C1E-49E2132273B3}"/>
    <cellStyle name="SAPBEXexcCritical5 3" xfId="10839" xr:uid="{215BDE65-8371-4FCF-8575-6117FBCCFFB2}"/>
    <cellStyle name="SAPBEXexcCritical5 3 10" xfId="22523" xr:uid="{3275A7DA-CCFF-4CB2-ADDD-DE405F384CE2}"/>
    <cellStyle name="SAPBEXexcCritical5 3 10 2" xfId="36155" xr:uid="{9414E07C-2519-48E0-84B0-C14A0D259465}"/>
    <cellStyle name="SAPBEXexcCritical5 3 10 3" xfId="45783" xr:uid="{96527B98-0E30-4ED0-8C4C-F89D7FB272F9}"/>
    <cellStyle name="SAPBEXexcCritical5 3 11" xfId="28391" xr:uid="{C645414E-566D-4625-B9B0-743E369FA069}"/>
    <cellStyle name="SAPBEXexcCritical5 3 12" xfId="27915" xr:uid="{616E2704-02FC-4DBF-B7DF-5C51997BA5CF}"/>
    <cellStyle name="SAPBEXexcCritical5 3 13" xfId="50451" xr:uid="{11CE2426-343F-4CE2-AA14-13C35A247C2D}"/>
    <cellStyle name="SAPBEXexcCritical5 3 14" xfId="54522" xr:uid="{CADC84E3-D4C4-41DE-B32C-FE28E9B3B1EC}"/>
    <cellStyle name="SAPBEXexcCritical5 3 15" xfId="54613" xr:uid="{BBF7857C-72BF-4AC6-9FA4-7470BF35F77D}"/>
    <cellStyle name="SAPBEXexcCritical5 3 16" xfId="54701" xr:uid="{F018DC52-562B-4692-980A-C47A05769C87}"/>
    <cellStyle name="SAPBEXexcCritical5 3 17" xfId="54789" xr:uid="{18371757-1505-4181-A41C-C0838CF00CB0}"/>
    <cellStyle name="SAPBEXexcCritical5 3 18" xfId="54877" xr:uid="{81747823-D139-4155-8673-038104B6D945}"/>
    <cellStyle name="SAPBEXexcCritical5 3 19" xfId="54965" xr:uid="{677EF5B6-3126-4149-BA1C-98B1F1E34F1B}"/>
    <cellStyle name="SAPBEXexcCritical5 3 2" xfId="10927" xr:uid="{2CE5F4BF-CA11-43E6-9A24-10E57B7DAEDA}"/>
    <cellStyle name="SAPBEXexcCritical5 3 2 2" xfId="13858" xr:uid="{58773090-4B57-442D-8FBF-0CAFA68ADF2E}"/>
    <cellStyle name="SAPBEXexcCritical5 3 2 2 2" xfId="15807" xr:uid="{21C21C80-4151-47E3-A3FF-DEDC17F045DC}"/>
    <cellStyle name="SAPBEXexcCritical5 3 2 2 2 2" xfId="21726" xr:uid="{287687D8-22FA-4A93-886F-FB1240B3A2E7}"/>
    <cellStyle name="SAPBEXexcCritical5 3 2 2 2 2 2" xfId="35358" xr:uid="{675C24EF-BA6D-4445-9F28-8D8A0C90B020}"/>
    <cellStyle name="SAPBEXexcCritical5 3 2 2 2 2 3" xfId="44986" xr:uid="{80ACB0B7-5834-4C72-94C9-2A0DC5FCE774}"/>
    <cellStyle name="SAPBEXexcCritical5 3 2 2 2 3" xfId="25517" xr:uid="{4EDECCAA-2194-4901-872E-688FA693A769}"/>
    <cellStyle name="SAPBEXexcCritical5 3 2 2 2 3 2" xfId="39149" xr:uid="{82BC60E7-ED7D-49F2-81DC-2EABE6A3014D}"/>
    <cellStyle name="SAPBEXexcCritical5 3 2 2 2 3 3" xfId="48777" xr:uid="{9D6C8533-1F4A-4759-B837-15783997C5E4}"/>
    <cellStyle name="SAPBEXexcCritical5 3 2 2 2 4" xfId="31399" xr:uid="{D668FCCF-928A-43F6-92D9-CB048024D3B6}"/>
    <cellStyle name="SAPBEXexcCritical5 3 2 2 2 5" xfId="41057" xr:uid="{2DA055C8-8E57-4A14-BF6F-33251E4665D5}"/>
    <cellStyle name="SAPBEXexcCritical5 3 2 2 2 6" xfId="53445" xr:uid="{47844A7A-E720-4738-9EC8-A6027F05E968}"/>
    <cellStyle name="SAPBEXexcCritical5 3 2 2 3" xfId="19818" xr:uid="{9629DC48-A541-41A7-B40B-1C29B6BC1F01}"/>
    <cellStyle name="SAPBEXexcCritical5 3 2 2 3 2" xfId="33450" xr:uid="{96C5A486-7809-4BA5-9ACC-541787DD1A11}"/>
    <cellStyle name="SAPBEXexcCritical5 3 2 2 3 3" xfId="43078" xr:uid="{2A059031-F2EF-4E46-8205-765B0DB3A538}"/>
    <cellStyle name="SAPBEXexcCritical5 3 2 2 4" xfId="23609" xr:uid="{A4785F7D-BF87-47EE-9C5F-44EC37047AFF}"/>
    <cellStyle name="SAPBEXexcCritical5 3 2 2 4 2" xfId="37241" xr:uid="{BA151366-F5D1-4C5E-A13D-C23B202497AD}"/>
    <cellStyle name="SAPBEXexcCritical5 3 2 2 4 3" xfId="46869" xr:uid="{A632C36D-280D-4B20-AF42-D62C7CBF3C68}"/>
    <cellStyle name="SAPBEXexcCritical5 3 2 2 5" xfId="29484" xr:uid="{101DB0C6-4C67-4B7F-978D-C185D64D343D}"/>
    <cellStyle name="SAPBEXexcCritical5 3 2 2 6" xfId="26889" xr:uid="{A1AD6E3A-6C53-4817-A6A0-37F97A885E4F}"/>
    <cellStyle name="SAPBEXexcCritical5 3 2 2 7" xfId="51537" xr:uid="{8F113687-FBBD-48CA-BDCE-5BDF21278833}"/>
    <cellStyle name="SAPBEXexcCritical5 3 2 3" xfId="14809" xr:uid="{AFCC1A46-6B00-4710-B4E6-2AC0E2BDC528}"/>
    <cellStyle name="SAPBEXexcCritical5 3 2 3 2" xfId="20728" xr:uid="{C9911772-B384-4E43-8F20-FC8B53DA8495}"/>
    <cellStyle name="SAPBEXexcCritical5 3 2 3 2 2" xfId="34360" xr:uid="{008C2C8B-1390-4360-871C-4B966FF06C67}"/>
    <cellStyle name="SAPBEXexcCritical5 3 2 3 2 3" xfId="43988" xr:uid="{0A3741EA-2737-4FA8-BBB1-376434650F0C}"/>
    <cellStyle name="SAPBEXexcCritical5 3 2 3 3" xfId="24519" xr:uid="{85BCACC4-36D0-4526-92FB-7B999B11CE5D}"/>
    <cellStyle name="SAPBEXexcCritical5 3 2 3 3 2" xfId="38151" xr:uid="{D76C772F-5587-40CD-87CE-2717C4359A3E}"/>
    <cellStyle name="SAPBEXexcCritical5 3 2 3 3 3" xfId="47779" xr:uid="{EDE7116E-67A3-4078-A964-180D6DD3BF10}"/>
    <cellStyle name="SAPBEXexcCritical5 3 2 3 4" xfId="30401" xr:uid="{00B74AAD-8EB1-42D2-A944-DE9478C6CE55}"/>
    <cellStyle name="SAPBEXexcCritical5 3 2 3 5" xfId="40059" xr:uid="{AD8257D4-00FC-4830-B2D0-022BB4CED87F}"/>
    <cellStyle name="SAPBEXexcCritical5 3 2 3 6" xfId="52447" xr:uid="{51AB363D-E2AF-4435-B0E4-D12E7F5A63AF}"/>
    <cellStyle name="SAPBEXexcCritical5 3 2 4" xfId="18820" xr:uid="{330911AD-939B-4802-9D64-4B2918032205}"/>
    <cellStyle name="SAPBEXexcCritical5 3 2 4 2" xfId="32452" xr:uid="{8A1AFE97-958D-44BE-92FE-EBA728878902}"/>
    <cellStyle name="SAPBEXexcCritical5 3 2 4 3" xfId="42080" xr:uid="{BB589263-DA4C-4BFC-9B2B-F0DD6C3C175A}"/>
    <cellStyle name="SAPBEXexcCritical5 3 2 5" xfId="22611" xr:uid="{624338BC-4FA4-41CC-88CC-807B4A21F24F}"/>
    <cellStyle name="SAPBEXexcCritical5 3 2 5 2" xfId="36243" xr:uid="{C86C1198-521E-4267-977D-7F7DCFF806BD}"/>
    <cellStyle name="SAPBEXexcCritical5 3 2 5 3" xfId="45871" xr:uid="{A53D7589-587D-4CEC-8B0B-CADE71F163F8}"/>
    <cellStyle name="SAPBEXexcCritical5 3 2 6" xfId="28479" xr:uid="{1099EF67-E3BC-4B85-A739-0FF528D73ED0}"/>
    <cellStyle name="SAPBEXexcCritical5 3 2 7" xfId="27831" xr:uid="{E31DF572-9721-4322-B3DF-E998B22E3ED5}"/>
    <cellStyle name="SAPBEXexcCritical5 3 2 8" xfId="50539" xr:uid="{82C336AD-88A8-4313-9002-A6E10D5FEF77}"/>
    <cellStyle name="SAPBEXexcCritical5 3 20" xfId="55053" xr:uid="{3B333EDB-E0FC-4BEB-8E8D-3C89AE876D47}"/>
    <cellStyle name="SAPBEXexcCritical5 3 21" xfId="55141" xr:uid="{B7E9506D-4987-4982-B0E2-939C4480F4C1}"/>
    <cellStyle name="SAPBEXexcCritical5 3 22" xfId="55229" xr:uid="{BDA889D3-2B75-4F57-B24D-DBADAB558D1A}"/>
    <cellStyle name="SAPBEXexcCritical5 3 23" xfId="55317" xr:uid="{8E8DB527-CC84-431F-A18F-5A3D193C8531}"/>
    <cellStyle name="SAPBEXexcCritical5 3 24" xfId="55405" xr:uid="{D412FCF8-1BEF-4E1C-80B1-54FA99120285}"/>
    <cellStyle name="SAPBEXexcCritical5 3 25" xfId="55493" xr:uid="{BE76CC92-8911-4601-AF45-636605A4A48F}"/>
    <cellStyle name="SAPBEXexcCritical5 3 26" xfId="55581" xr:uid="{4CEB19F7-2318-494B-8E42-650B07BDFD4C}"/>
    <cellStyle name="SAPBEXexcCritical5 3 27" xfId="55669" xr:uid="{D45799D5-EB13-4D14-8250-14E14842E5E7}"/>
    <cellStyle name="SAPBEXexcCritical5 3 28" xfId="55757" xr:uid="{5D3E4AC1-F411-4A36-8C98-5C024789E844}"/>
    <cellStyle name="SAPBEXexcCritical5 3 29" xfId="55845" xr:uid="{9C92E429-E052-460C-B3A7-E4AAEA732B2F}"/>
    <cellStyle name="SAPBEXexcCritical5 3 3" xfId="11015" xr:uid="{1D9CC363-0FF4-45F5-80E7-40B17940B557}"/>
    <cellStyle name="SAPBEXexcCritical5 3 3 2" xfId="13946" xr:uid="{2C254077-479E-4F91-9B7B-F64014F62FCC}"/>
    <cellStyle name="SAPBEXexcCritical5 3 3 2 2" xfId="15895" xr:uid="{EDEFE10C-B534-4B3E-8D76-5183BBC8DA05}"/>
    <cellStyle name="SAPBEXexcCritical5 3 3 2 2 2" xfId="21814" xr:uid="{1CA7F96D-F95A-44BC-A3C8-134B436D76F4}"/>
    <cellStyle name="SAPBEXexcCritical5 3 3 2 2 2 2" xfId="35446" xr:uid="{64F8727D-228A-4AA4-919F-F77B5DF12319}"/>
    <cellStyle name="SAPBEXexcCritical5 3 3 2 2 2 3" xfId="45074" xr:uid="{EFE048C3-0ABE-40B7-8182-B6A4C3A617C1}"/>
    <cellStyle name="SAPBEXexcCritical5 3 3 2 2 3" xfId="25605" xr:uid="{591360F4-553A-42D5-B6E8-7BD49129FCE2}"/>
    <cellStyle name="SAPBEXexcCritical5 3 3 2 2 3 2" xfId="39237" xr:uid="{4989F096-4C47-4541-ACF6-B3A06B27CDD7}"/>
    <cellStyle name="SAPBEXexcCritical5 3 3 2 2 3 3" xfId="48865" xr:uid="{B494FB1A-94F5-4C85-A81A-70B01189F1BC}"/>
    <cellStyle name="SAPBEXexcCritical5 3 3 2 2 4" xfId="31487" xr:uid="{5E62B3C8-A534-49A3-AAE9-A4ACFDF1D017}"/>
    <cellStyle name="SAPBEXexcCritical5 3 3 2 2 5" xfId="41145" xr:uid="{DE2F14BA-9DDC-45C2-9F2F-4BDA9D50DDEB}"/>
    <cellStyle name="SAPBEXexcCritical5 3 3 2 2 6" xfId="53533" xr:uid="{40C0F3CC-33D2-404E-8799-D633549AEC0C}"/>
    <cellStyle name="SAPBEXexcCritical5 3 3 2 3" xfId="19906" xr:uid="{81C85186-1A1A-4A17-8C5D-3030B8CD1C16}"/>
    <cellStyle name="SAPBEXexcCritical5 3 3 2 3 2" xfId="33538" xr:uid="{38DC1FDF-2EB0-409C-AF08-E76E8AA70DB3}"/>
    <cellStyle name="SAPBEXexcCritical5 3 3 2 3 3" xfId="43166" xr:uid="{E1819845-D1CA-4E5A-97CC-59F1463F6512}"/>
    <cellStyle name="SAPBEXexcCritical5 3 3 2 4" xfId="23697" xr:uid="{B652DE32-1901-4DD6-819A-6F7F72AD5388}"/>
    <cellStyle name="SAPBEXexcCritical5 3 3 2 4 2" xfId="37329" xr:uid="{04A0ABA2-0D72-45A0-9191-42A00562BE1D}"/>
    <cellStyle name="SAPBEXexcCritical5 3 3 2 4 3" xfId="46957" xr:uid="{397CADC1-8C7F-4426-A405-9495DB11E4C5}"/>
    <cellStyle name="SAPBEXexcCritical5 3 3 2 5" xfId="29572" xr:uid="{B072769D-6589-4F0F-9B63-2CB4E2C40A9E}"/>
    <cellStyle name="SAPBEXexcCritical5 3 3 2 6" xfId="26801" xr:uid="{A8A2E18A-30B1-4077-BF01-F024A602EB82}"/>
    <cellStyle name="SAPBEXexcCritical5 3 3 2 7" xfId="51625" xr:uid="{D4B2F661-B8E5-486F-9D7C-CD08D5301E89}"/>
    <cellStyle name="SAPBEXexcCritical5 3 3 3" xfId="14897" xr:uid="{EFA300A0-876D-4757-A8B8-0614E8517529}"/>
    <cellStyle name="SAPBEXexcCritical5 3 3 3 2" xfId="20816" xr:uid="{05DE6C39-B651-4954-B8C8-93D1BBC167E0}"/>
    <cellStyle name="SAPBEXexcCritical5 3 3 3 2 2" xfId="34448" xr:uid="{4F3164AA-1EC3-43DB-8334-E926F9BD93DF}"/>
    <cellStyle name="SAPBEXexcCritical5 3 3 3 2 3" xfId="44076" xr:uid="{29D69146-CF89-4EB9-8462-3C32F935311D}"/>
    <cellStyle name="SAPBEXexcCritical5 3 3 3 3" xfId="24607" xr:uid="{0BECA971-051F-4577-B657-07A306F11074}"/>
    <cellStyle name="SAPBEXexcCritical5 3 3 3 3 2" xfId="38239" xr:uid="{0D80712F-A43D-43B5-8B23-385243096754}"/>
    <cellStyle name="SAPBEXexcCritical5 3 3 3 3 3" xfId="47867" xr:uid="{06AE892C-2D46-4680-818D-8F38821CF1ED}"/>
    <cellStyle name="SAPBEXexcCritical5 3 3 3 4" xfId="30489" xr:uid="{A774198F-B40F-485F-A7FD-99DE68A73462}"/>
    <cellStyle name="SAPBEXexcCritical5 3 3 3 5" xfId="40147" xr:uid="{F888CA81-99C0-40BF-9DCA-A669444DA4E7}"/>
    <cellStyle name="SAPBEXexcCritical5 3 3 3 6" xfId="52535" xr:uid="{CA1035F6-428D-4E2B-979B-E3253D36B22A}"/>
    <cellStyle name="SAPBEXexcCritical5 3 3 4" xfId="18908" xr:uid="{4EBC4C5C-E309-4F0D-9C85-787CAF6E57B5}"/>
    <cellStyle name="SAPBEXexcCritical5 3 3 4 2" xfId="32540" xr:uid="{C91FFA40-5A32-4B2A-82ED-A56FB12E2956}"/>
    <cellStyle name="SAPBEXexcCritical5 3 3 4 3" xfId="42168" xr:uid="{AE061D03-CA28-4FA5-B962-6BF27F74859B}"/>
    <cellStyle name="SAPBEXexcCritical5 3 3 5" xfId="22699" xr:uid="{15945246-D71D-4091-90E7-3F851E30D6FF}"/>
    <cellStyle name="SAPBEXexcCritical5 3 3 5 2" xfId="36331" xr:uid="{99EE3E51-03C5-4CF2-A928-93F0AC0EB7EF}"/>
    <cellStyle name="SAPBEXexcCritical5 3 3 5 3" xfId="45959" xr:uid="{DEBF1712-C31E-4C06-8C37-D7ABEBA653D0}"/>
    <cellStyle name="SAPBEXexcCritical5 3 3 6" xfId="28567" xr:uid="{38233F81-2261-4046-88E0-D2AE866DB524}"/>
    <cellStyle name="SAPBEXexcCritical5 3 3 7" xfId="27743" xr:uid="{51F66910-3706-4408-8FF7-7990C1F386B0}"/>
    <cellStyle name="SAPBEXexcCritical5 3 3 8" xfId="50627" xr:uid="{C680C8A5-07C9-4766-9388-C7581B82AF20}"/>
    <cellStyle name="SAPBEXexcCritical5 3 30" xfId="55933" xr:uid="{F7B21BC5-C729-435E-980F-DE607769243E}"/>
    <cellStyle name="SAPBEXexcCritical5 3 31" xfId="56021" xr:uid="{4562337B-8611-4890-9ADE-8B140036254E}"/>
    <cellStyle name="SAPBEXexcCritical5 3 32" xfId="56109" xr:uid="{576CFE2F-0EA9-4363-897D-13858BDFD7C2}"/>
    <cellStyle name="SAPBEXexcCritical5 3 33" xfId="56197" xr:uid="{CC123B2A-5548-4511-9B05-63A04EDB3432}"/>
    <cellStyle name="SAPBEXexcCritical5 3 4" xfId="11103" xr:uid="{087AD410-5322-4C0F-85A1-8F0B96E13D86}"/>
    <cellStyle name="SAPBEXexcCritical5 3 4 2" xfId="14034" xr:uid="{AB9E9529-2919-4A43-AD0E-5A0E2A6C52C3}"/>
    <cellStyle name="SAPBEXexcCritical5 3 4 2 2" xfId="15983" xr:uid="{07EA9433-F56E-403C-979B-0F4A9EE1B501}"/>
    <cellStyle name="SAPBEXexcCritical5 3 4 2 2 2" xfId="21902" xr:uid="{FCCE9E94-98BA-47BE-ACFC-BFC99408AB88}"/>
    <cellStyle name="SAPBEXexcCritical5 3 4 2 2 2 2" xfId="35534" xr:uid="{63C7F4C4-6E9A-4288-888F-B5C584EAD737}"/>
    <cellStyle name="SAPBEXexcCritical5 3 4 2 2 2 3" xfId="45162" xr:uid="{E8E93F5C-C923-4CED-96E1-D07393E7D600}"/>
    <cellStyle name="SAPBEXexcCritical5 3 4 2 2 3" xfId="25693" xr:uid="{AB5345D6-C569-448A-8BDB-A7A42D31D839}"/>
    <cellStyle name="SAPBEXexcCritical5 3 4 2 2 3 2" xfId="39325" xr:uid="{9D653D39-2780-4177-BBE5-3483B112ABC9}"/>
    <cellStyle name="SAPBEXexcCritical5 3 4 2 2 3 3" xfId="48953" xr:uid="{978C843B-D55B-47EC-8858-2C1F1E31E2EA}"/>
    <cellStyle name="SAPBEXexcCritical5 3 4 2 2 4" xfId="31575" xr:uid="{92346AFC-3FB5-4B68-B719-C011FC1324BD}"/>
    <cellStyle name="SAPBEXexcCritical5 3 4 2 2 5" xfId="41233" xr:uid="{03ADC951-BB1A-494F-BEE9-42F16966EF1D}"/>
    <cellStyle name="SAPBEXexcCritical5 3 4 2 2 6" xfId="53621" xr:uid="{C9DC31EE-0554-4577-97D0-EB5AB2801D5F}"/>
    <cellStyle name="SAPBEXexcCritical5 3 4 2 3" xfId="19994" xr:uid="{BA2DCE25-EEFD-40AB-A718-DE9E638D24AF}"/>
    <cellStyle name="SAPBEXexcCritical5 3 4 2 3 2" xfId="33626" xr:uid="{9CB7DD68-7190-4CA7-B67D-C5273B06BB88}"/>
    <cellStyle name="SAPBEXexcCritical5 3 4 2 3 3" xfId="43254" xr:uid="{3CC99821-CD8A-42BC-B459-492910ECA51C}"/>
    <cellStyle name="SAPBEXexcCritical5 3 4 2 4" xfId="23785" xr:uid="{130E9ACA-3ABD-4559-B940-8774390A46CE}"/>
    <cellStyle name="SAPBEXexcCritical5 3 4 2 4 2" xfId="37417" xr:uid="{0583F248-F87A-40A3-B276-79B68202905F}"/>
    <cellStyle name="SAPBEXexcCritical5 3 4 2 4 3" xfId="47045" xr:uid="{0921E272-5142-44B8-9E7A-FF8591AA13D8}"/>
    <cellStyle name="SAPBEXexcCritical5 3 4 2 5" xfId="29660" xr:uid="{7CE17545-E358-4257-B040-D77377A5E6BE}"/>
    <cellStyle name="SAPBEXexcCritical5 3 4 2 6" xfId="26713" xr:uid="{1AA522AA-DD6E-4913-90DD-23B110020806}"/>
    <cellStyle name="SAPBEXexcCritical5 3 4 2 7" xfId="51713" xr:uid="{0F775ECB-39CD-4674-9719-96E8581BDA21}"/>
    <cellStyle name="SAPBEXexcCritical5 3 4 3" xfId="14985" xr:uid="{A9A9B23F-B7EB-4376-A9F2-24C495071C5A}"/>
    <cellStyle name="SAPBEXexcCritical5 3 4 3 2" xfId="20904" xr:uid="{F6C0900F-CF27-4EC4-A901-58F5352E7413}"/>
    <cellStyle name="SAPBEXexcCritical5 3 4 3 2 2" xfId="34536" xr:uid="{4CBC1E3C-4D80-4378-8062-792B75E637F4}"/>
    <cellStyle name="SAPBEXexcCritical5 3 4 3 2 3" xfId="44164" xr:uid="{E2C04370-ECD8-488A-9550-085CED564FBE}"/>
    <cellStyle name="SAPBEXexcCritical5 3 4 3 3" xfId="24695" xr:uid="{CB642DED-FB63-4A85-8F4C-764738308E42}"/>
    <cellStyle name="SAPBEXexcCritical5 3 4 3 3 2" xfId="38327" xr:uid="{A5BAB8BD-2C61-4E08-A691-D0D79F4A0258}"/>
    <cellStyle name="SAPBEXexcCritical5 3 4 3 3 3" xfId="47955" xr:uid="{876487F1-DE97-4680-8298-E62CA068C821}"/>
    <cellStyle name="SAPBEXexcCritical5 3 4 3 4" xfId="30577" xr:uid="{9E225E20-8737-48BE-9D37-07656DC99A5A}"/>
    <cellStyle name="SAPBEXexcCritical5 3 4 3 5" xfId="40235" xr:uid="{1375C0D3-7868-4CC1-85E4-B4C65353AB84}"/>
    <cellStyle name="SAPBEXexcCritical5 3 4 3 6" xfId="52623" xr:uid="{BA65B0B2-4ED0-4227-9744-BB07005D554E}"/>
    <cellStyle name="SAPBEXexcCritical5 3 4 4" xfId="18996" xr:uid="{18095A59-898B-4C76-BA2F-996F742BF3EE}"/>
    <cellStyle name="SAPBEXexcCritical5 3 4 4 2" xfId="32628" xr:uid="{DC6DE15E-0BE8-4CB1-A610-5A2173F421DD}"/>
    <cellStyle name="SAPBEXexcCritical5 3 4 4 3" xfId="42256" xr:uid="{635AC2EE-80DB-4BB5-80AE-7105C7258C8E}"/>
    <cellStyle name="SAPBEXexcCritical5 3 4 5" xfId="22787" xr:uid="{25F96A4C-D110-49A3-A34A-2E3DFF0F56FF}"/>
    <cellStyle name="SAPBEXexcCritical5 3 4 5 2" xfId="36419" xr:uid="{83462B30-9B0A-45E6-94D0-E1AE59A27895}"/>
    <cellStyle name="SAPBEXexcCritical5 3 4 5 3" xfId="46047" xr:uid="{994DE62A-9E9C-4027-B9D7-D25359F190C5}"/>
    <cellStyle name="SAPBEXexcCritical5 3 4 6" xfId="28655" xr:uid="{E9AEB1FA-6136-44D7-BC21-943E4C9A34AB}"/>
    <cellStyle name="SAPBEXexcCritical5 3 4 7" xfId="27669" xr:uid="{28BA974D-D7D7-4040-A756-B8B98BE02B55}"/>
    <cellStyle name="SAPBEXexcCritical5 3 4 8" xfId="50715" xr:uid="{F6FD15C8-1EC6-44C2-8833-923CC7F6A3D1}"/>
    <cellStyle name="SAPBEXexcCritical5 3 5" xfId="11191" xr:uid="{C2850721-2DB5-4359-BEE4-9ED70FD841F8}"/>
    <cellStyle name="SAPBEXexcCritical5 3 5 2" xfId="14122" xr:uid="{82736864-9C7B-457F-8B8C-0EA7EFB45E79}"/>
    <cellStyle name="SAPBEXexcCritical5 3 5 2 2" xfId="16071" xr:uid="{8DE01BAF-53B6-4470-93D3-C74B8811A105}"/>
    <cellStyle name="SAPBEXexcCritical5 3 5 2 2 2" xfId="21990" xr:uid="{67603B64-89E3-423B-A0F4-5F83C24152F8}"/>
    <cellStyle name="SAPBEXexcCritical5 3 5 2 2 2 2" xfId="35622" xr:uid="{338106DE-38F0-4D10-BAB8-C8CEE12B9BE8}"/>
    <cellStyle name="SAPBEXexcCritical5 3 5 2 2 2 3" xfId="45250" xr:uid="{1927EC23-5F01-41FD-9705-5FF91826E594}"/>
    <cellStyle name="SAPBEXexcCritical5 3 5 2 2 3" xfId="25781" xr:uid="{FEDDD3D1-E48B-4599-8811-C63C6CAF91CA}"/>
    <cellStyle name="SAPBEXexcCritical5 3 5 2 2 3 2" xfId="39413" xr:uid="{4A4191B0-F8C6-42B6-ADA9-725183BE7FD9}"/>
    <cellStyle name="SAPBEXexcCritical5 3 5 2 2 3 3" xfId="49041" xr:uid="{1690BBFC-60B2-4E81-88F4-10C766337931}"/>
    <cellStyle name="SAPBEXexcCritical5 3 5 2 2 4" xfId="31663" xr:uid="{3C814416-0028-4594-B398-44F4BE4B39D5}"/>
    <cellStyle name="SAPBEXexcCritical5 3 5 2 2 5" xfId="41321" xr:uid="{F4352DE4-4CF2-45B4-B8AD-388CC1198F26}"/>
    <cellStyle name="SAPBEXexcCritical5 3 5 2 2 6" xfId="53709" xr:uid="{30133323-E9DF-49ED-8B85-5581287FFBA3}"/>
    <cellStyle name="SAPBEXexcCritical5 3 5 2 3" xfId="20082" xr:uid="{7A4F7AC5-4F0A-4B05-9DED-D23E3F46CDC8}"/>
    <cellStyle name="SAPBEXexcCritical5 3 5 2 3 2" xfId="33714" xr:uid="{FCFC68C2-1F0C-4CFB-A5A8-C6EC5C0C46B0}"/>
    <cellStyle name="SAPBEXexcCritical5 3 5 2 3 3" xfId="43342" xr:uid="{17C57BCB-F1C5-4898-95CC-D17E9871A173}"/>
    <cellStyle name="SAPBEXexcCritical5 3 5 2 4" xfId="23873" xr:uid="{FD63D578-1556-41EC-838E-C867B2BD3A2A}"/>
    <cellStyle name="SAPBEXexcCritical5 3 5 2 4 2" xfId="37505" xr:uid="{4BEC464F-1DD0-4559-9904-13161D9D56F9}"/>
    <cellStyle name="SAPBEXexcCritical5 3 5 2 4 3" xfId="47133" xr:uid="{90205687-1B52-435B-AF82-7B0B0C14670C}"/>
    <cellStyle name="SAPBEXexcCritical5 3 5 2 5" xfId="29748" xr:uid="{BFC46416-8569-4B2F-A927-99EB47EA00A8}"/>
    <cellStyle name="SAPBEXexcCritical5 3 5 2 6" xfId="26625" xr:uid="{C6830755-C28F-4A7E-B177-8D3F735399AD}"/>
    <cellStyle name="SAPBEXexcCritical5 3 5 2 7" xfId="51801" xr:uid="{FBD25A1B-C0CD-492D-B761-FEF9C333112D}"/>
    <cellStyle name="SAPBEXexcCritical5 3 5 3" xfId="15073" xr:uid="{ADD0D1A9-9714-4A47-8280-9ED0E356E33E}"/>
    <cellStyle name="SAPBEXexcCritical5 3 5 3 2" xfId="20992" xr:uid="{1DB2C1B4-D6C5-453E-97D0-32A19CAD9682}"/>
    <cellStyle name="SAPBEXexcCritical5 3 5 3 2 2" xfId="34624" xr:uid="{35D0359A-4684-4A6A-8376-E48CDCB45CD1}"/>
    <cellStyle name="SAPBEXexcCritical5 3 5 3 2 3" xfId="44252" xr:uid="{AD595CFD-7244-4BC0-84F6-B42CADF1199E}"/>
    <cellStyle name="SAPBEXexcCritical5 3 5 3 3" xfId="24783" xr:uid="{7CAB8B7D-D689-4420-8EAF-0F16351770E7}"/>
    <cellStyle name="SAPBEXexcCritical5 3 5 3 3 2" xfId="38415" xr:uid="{4B08AF5D-DF15-4D58-A0A1-B5E6A9C8AE8A}"/>
    <cellStyle name="SAPBEXexcCritical5 3 5 3 3 3" xfId="48043" xr:uid="{2EB7F0A3-CF9F-4F8A-BFE0-95CD7968FBD5}"/>
    <cellStyle name="SAPBEXexcCritical5 3 5 3 4" xfId="30665" xr:uid="{44AB65FC-FA05-43C0-BCDC-3203CCDEED82}"/>
    <cellStyle name="SAPBEXexcCritical5 3 5 3 5" xfId="40323" xr:uid="{4DFFF8C6-0339-4DE8-9885-010EF0A0CB1A}"/>
    <cellStyle name="SAPBEXexcCritical5 3 5 3 6" xfId="52711" xr:uid="{5909B1B6-0B87-40EC-B90B-C9A8A28A75C1}"/>
    <cellStyle name="SAPBEXexcCritical5 3 5 4" xfId="19084" xr:uid="{C4BAE5D0-D67E-4779-9F0D-A83D4B246E0E}"/>
    <cellStyle name="SAPBEXexcCritical5 3 5 4 2" xfId="32716" xr:uid="{181E60D8-BC4B-4637-A3B2-E99CE006F729}"/>
    <cellStyle name="SAPBEXexcCritical5 3 5 4 3" xfId="42344" xr:uid="{1B52A9C8-8F5D-4AED-AF19-C855F0A76C7E}"/>
    <cellStyle name="SAPBEXexcCritical5 3 5 5" xfId="22875" xr:uid="{79CFEFAB-62F8-4B99-9E01-B368EF64A7E5}"/>
    <cellStyle name="SAPBEXexcCritical5 3 5 5 2" xfId="36507" xr:uid="{680F1C79-C774-4585-96E3-79BF53875758}"/>
    <cellStyle name="SAPBEXexcCritical5 3 5 5 3" xfId="46135" xr:uid="{A2F95458-4E7C-46B6-AE75-0AEE50CD2288}"/>
    <cellStyle name="SAPBEXexcCritical5 3 5 6" xfId="28743" xr:uid="{81233D07-81EF-45BF-99CB-804F6DCE3853}"/>
    <cellStyle name="SAPBEXexcCritical5 3 5 7" xfId="27581" xr:uid="{D648D3B0-BB16-4AB8-8A0D-FC564016C016}"/>
    <cellStyle name="SAPBEXexcCritical5 3 5 8" xfId="50803" xr:uid="{8EDF7FB3-E249-4BD6-A417-85C6C61684AA}"/>
    <cellStyle name="SAPBEXexcCritical5 3 6" xfId="11279" xr:uid="{1EE02AC2-8A85-4EAB-ABC8-78AE37BEA6E4}"/>
    <cellStyle name="SAPBEXexcCritical5 3 6 2" xfId="14210" xr:uid="{0F48BCD0-0DC3-4BF7-9716-82D999F51930}"/>
    <cellStyle name="SAPBEXexcCritical5 3 6 2 2" xfId="16159" xr:uid="{25D974F9-D72C-4806-AAB5-D45B3669B46D}"/>
    <cellStyle name="SAPBEXexcCritical5 3 6 2 2 2" xfId="22078" xr:uid="{A003EA08-B2C6-4667-BCB4-B1CF9B412FB9}"/>
    <cellStyle name="SAPBEXexcCritical5 3 6 2 2 2 2" xfId="35710" xr:uid="{3354117E-6E0E-4B18-89DC-6A63A2E96FC6}"/>
    <cellStyle name="SAPBEXexcCritical5 3 6 2 2 2 3" xfId="45338" xr:uid="{D67E4D5B-B464-40FF-A985-4131F58C1FF2}"/>
    <cellStyle name="SAPBEXexcCritical5 3 6 2 2 3" xfId="25869" xr:uid="{5A1906BC-5DED-4BA1-8FD8-D30977CB68AE}"/>
    <cellStyle name="SAPBEXexcCritical5 3 6 2 2 3 2" xfId="39501" xr:uid="{9701AD86-0AEF-4CB6-A320-B3DF88FF1AE7}"/>
    <cellStyle name="SAPBEXexcCritical5 3 6 2 2 3 3" xfId="49129" xr:uid="{937BA9EA-EA51-4C87-82CC-33A83D460B31}"/>
    <cellStyle name="SAPBEXexcCritical5 3 6 2 2 4" xfId="31751" xr:uid="{034F4DCB-C04F-4F40-95FE-E44B72CB55BE}"/>
    <cellStyle name="SAPBEXexcCritical5 3 6 2 2 5" xfId="41409" xr:uid="{0608D5BD-B346-446D-8075-105E636490DD}"/>
    <cellStyle name="SAPBEXexcCritical5 3 6 2 2 6" xfId="53797" xr:uid="{13ED97F7-60E2-48E3-AE78-D05A13F38721}"/>
    <cellStyle name="SAPBEXexcCritical5 3 6 2 3" xfId="20170" xr:uid="{DD403C53-A178-4352-9CEF-A33237528504}"/>
    <cellStyle name="SAPBEXexcCritical5 3 6 2 3 2" xfId="33802" xr:uid="{DF2FBD6E-9625-42A5-ADA0-893580CE8B56}"/>
    <cellStyle name="SAPBEXexcCritical5 3 6 2 3 3" xfId="43430" xr:uid="{680F1EC5-8CBF-4F1F-AAA1-413D3CA1AC2B}"/>
    <cellStyle name="SAPBEXexcCritical5 3 6 2 4" xfId="23961" xr:uid="{60C0A06F-08AF-4070-88A0-46B31E405727}"/>
    <cellStyle name="SAPBEXexcCritical5 3 6 2 4 2" xfId="37593" xr:uid="{6CEBF854-575E-4FE4-9A0C-9B7CBEDA5F81}"/>
    <cellStyle name="SAPBEXexcCritical5 3 6 2 4 3" xfId="47221" xr:uid="{2478F410-AE37-4252-A306-FCD1E5538629}"/>
    <cellStyle name="SAPBEXexcCritical5 3 6 2 5" xfId="29836" xr:uid="{2C02F34A-34CD-4AF3-9F12-E857D93BD281}"/>
    <cellStyle name="SAPBEXexcCritical5 3 6 2 6" xfId="26537" xr:uid="{90520402-E2F0-4217-8753-43D2FCDEF329}"/>
    <cellStyle name="SAPBEXexcCritical5 3 6 2 7" xfId="51889" xr:uid="{26AFE1C9-F7A4-4193-AC15-9962DDAB49DB}"/>
    <cellStyle name="SAPBEXexcCritical5 3 6 3" xfId="15161" xr:uid="{1CE08201-8E2B-46E9-B0D0-F84521F53E7A}"/>
    <cellStyle name="SAPBEXexcCritical5 3 6 3 2" xfId="21080" xr:uid="{CD27B08C-9205-4A98-B989-8B0A95B862E9}"/>
    <cellStyle name="SAPBEXexcCritical5 3 6 3 2 2" xfId="34712" xr:uid="{A11F4225-AAD5-497C-ADD1-09BA0F8AED04}"/>
    <cellStyle name="SAPBEXexcCritical5 3 6 3 2 3" xfId="44340" xr:uid="{4C36368E-A587-40CF-9C27-696EEE29CA2A}"/>
    <cellStyle name="SAPBEXexcCritical5 3 6 3 3" xfId="24871" xr:uid="{DA15D831-2D84-47A0-913C-EB5D91B0210E}"/>
    <cellStyle name="SAPBEXexcCritical5 3 6 3 3 2" xfId="38503" xr:uid="{C893BF82-8227-4F28-8099-0638B02AA700}"/>
    <cellStyle name="SAPBEXexcCritical5 3 6 3 3 3" xfId="48131" xr:uid="{A7B35CC5-4960-452A-BDFB-C8637780583C}"/>
    <cellStyle name="SAPBEXexcCritical5 3 6 3 4" xfId="30753" xr:uid="{84F29E11-80C4-4CF8-B40F-599977F3A463}"/>
    <cellStyle name="SAPBEXexcCritical5 3 6 3 5" xfId="40411" xr:uid="{5274E4C1-7C29-4AED-86BA-B425833DE3A4}"/>
    <cellStyle name="SAPBEXexcCritical5 3 6 3 6" xfId="52799" xr:uid="{92184625-AE96-45C9-987A-40FAEBF286B8}"/>
    <cellStyle name="SAPBEXexcCritical5 3 6 4" xfId="19172" xr:uid="{F2240D55-2000-4D5C-A2C7-0B75EA620554}"/>
    <cellStyle name="SAPBEXexcCritical5 3 6 4 2" xfId="32804" xr:uid="{F4C0F0F9-2474-4278-900A-08B24DFD3BD1}"/>
    <cellStyle name="SAPBEXexcCritical5 3 6 4 3" xfId="42432" xr:uid="{43061B72-6051-43D8-B7CC-60C0A24811FB}"/>
    <cellStyle name="SAPBEXexcCritical5 3 6 5" xfId="22963" xr:uid="{3246033E-720F-4DF0-968D-39108A32BD91}"/>
    <cellStyle name="SAPBEXexcCritical5 3 6 5 2" xfId="36595" xr:uid="{2D2762F1-079A-42AE-AE08-E89057B6A794}"/>
    <cellStyle name="SAPBEXexcCritical5 3 6 5 3" xfId="46223" xr:uid="{0ABA4FC1-3864-45C9-AFDB-90A1AFB98DE7}"/>
    <cellStyle name="SAPBEXexcCritical5 3 6 6" xfId="28831" xr:uid="{F3590569-8BE1-4795-A936-6E1169A5F47D}"/>
    <cellStyle name="SAPBEXexcCritical5 3 6 7" xfId="27493" xr:uid="{4EFE803D-CA65-4D26-A011-FFE169925F88}"/>
    <cellStyle name="SAPBEXexcCritical5 3 6 8" xfId="50891" xr:uid="{3B6F12AB-FB17-43F4-8DCA-450EB402220E}"/>
    <cellStyle name="SAPBEXexcCritical5 3 7" xfId="11367" xr:uid="{CB0CA75F-5AE3-4372-8C58-35AE9BDB8F9D}"/>
    <cellStyle name="SAPBEXexcCritical5 3 7 2" xfId="14298" xr:uid="{352A3347-B32A-403A-8B70-762EA9F6AA2D}"/>
    <cellStyle name="SAPBEXexcCritical5 3 7 2 2" xfId="16247" xr:uid="{AC765C71-4BBE-489E-9DE1-4A65FC864528}"/>
    <cellStyle name="SAPBEXexcCritical5 3 7 2 2 2" xfId="22166" xr:uid="{E805369D-BF7F-46E4-97FE-09ED240F61D4}"/>
    <cellStyle name="SAPBEXexcCritical5 3 7 2 2 2 2" xfId="35798" xr:uid="{E7372FF7-43A3-4B2F-AC01-E2A3FBB09A76}"/>
    <cellStyle name="SAPBEXexcCritical5 3 7 2 2 2 3" xfId="45426" xr:uid="{4831ED2F-D7C3-4018-9DA1-B47724E72D6C}"/>
    <cellStyle name="SAPBEXexcCritical5 3 7 2 2 3" xfId="25957" xr:uid="{F5BF25F4-B3A6-4E8D-9C8D-EF45E0D5668C}"/>
    <cellStyle name="SAPBEXexcCritical5 3 7 2 2 3 2" xfId="39589" xr:uid="{B89BB39E-1F7D-4CD8-AF3C-58224CEB506F}"/>
    <cellStyle name="SAPBEXexcCritical5 3 7 2 2 3 3" xfId="49217" xr:uid="{649C0187-C29B-443F-A36D-A150DB2C33FB}"/>
    <cellStyle name="SAPBEXexcCritical5 3 7 2 2 4" xfId="31839" xr:uid="{25892A10-CEDC-4C3E-A187-00AD43AB65B9}"/>
    <cellStyle name="SAPBEXexcCritical5 3 7 2 2 5" xfId="41497" xr:uid="{6B95061D-70F0-4AD4-8A12-16E4333A9AC7}"/>
    <cellStyle name="SAPBEXexcCritical5 3 7 2 2 6" xfId="53885" xr:uid="{296D8E8F-F6B4-4EA0-8BEC-DB36D57459EC}"/>
    <cellStyle name="SAPBEXexcCritical5 3 7 2 3" xfId="20258" xr:uid="{F501893A-AAB2-436D-81CB-1E124851F996}"/>
    <cellStyle name="SAPBEXexcCritical5 3 7 2 3 2" xfId="33890" xr:uid="{F15B9159-0832-421E-86D1-CC7ECA5C3E71}"/>
    <cellStyle name="SAPBEXexcCritical5 3 7 2 3 3" xfId="43518" xr:uid="{CDDEB716-D9E2-433F-A409-6EF2D90300BC}"/>
    <cellStyle name="SAPBEXexcCritical5 3 7 2 4" xfId="24049" xr:uid="{4EB82DB8-BB05-4486-AFC4-1A2AAFD58E83}"/>
    <cellStyle name="SAPBEXexcCritical5 3 7 2 4 2" xfId="37681" xr:uid="{93F9CE7A-8A4D-4BBC-83C2-09775B0E8E26}"/>
    <cellStyle name="SAPBEXexcCritical5 3 7 2 4 3" xfId="47309" xr:uid="{DD8B8A53-A6E4-447E-8964-077C2C44833B}"/>
    <cellStyle name="SAPBEXexcCritical5 3 7 2 5" xfId="29924" xr:uid="{B410E75D-213E-4E8F-A86A-EBF726E8AAE7}"/>
    <cellStyle name="SAPBEXexcCritical5 3 7 2 6" xfId="26449" xr:uid="{2C8A211C-50C4-4A25-A025-E28C9B634BFD}"/>
    <cellStyle name="SAPBEXexcCritical5 3 7 2 7" xfId="51977" xr:uid="{A6A6B5A7-D6A4-43C5-AB0D-4B88D311202C}"/>
    <cellStyle name="SAPBEXexcCritical5 3 7 3" xfId="15249" xr:uid="{880619E9-DE64-44D7-B308-B7CB268F755D}"/>
    <cellStyle name="SAPBEXexcCritical5 3 7 3 2" xfId="21168" xr:uid="{CA864C50-80B5-42F3-A584-1DDB4BBE0045}"/>
    <cellStyle name="SAPBEXexcCritical5 3 7 3 2 2" xfId="34800" xr:uid="{F92AC41F-9FC6-4BC0-9525-4C5FB3FE9172}"/>
    <cellStyle name="SAPBEXexcCritical5 3 7 3 2 3" xfId="44428" xr:uid="{66E24845-C282-443D-87E8-D76C39FF3BAC}"/>
    <cellStyle name="SAPBEXexcCritical5 3 7 3 3" xfId="24959" xr:uid="{F831D11F-3DBE-4BEB-B1AB-86C1E4271393}"/>
    <cellStyle name="SAPBEXexcCritical5 3 7 3 3 2" xfId="38591" xr:uid="{29E5DBA8-FE9E-4C07-A798-B4755BACB0F6}"/>
    <cellStyle name="SAPBEXexcCritical5 3 7 3 3 3" xfId="48219" xr:uid="{B644D619-2DB2-43C4-A417-88C64E79E1A2}"/>
    <cellStyle name="SAPBEXexcCritical5 3 7 3 4" xfId="30841" xr:uid="{F2F8E9B3-285B-4CC9-B399-60C77D64F595}"/>
    <cellStyle name="SAPBEXexcCritical5 3 7 3 5" xfId="40499" xr:uid="{155EE38B-AFEA-4186-93F4-53E3B5A9A25F}"/>
    <cellStyle name="SAPBEXexcCritical5 3 7 3 6" xfId="52887" xr:uid="{57671401-A05E-4BE0-AC42-B512A93209F4}"/>
    <cellStyle name="SAPBEXexcCritical5 3 7 4" xfId="19260" xr:uid="{2608C16A-DAAA-446F-8F23-599081C28CC5}"/>
    <cellStyle name="SAPBEXexcCritical5 3 7 4 2" xfId="32892" xr:uid="{F1D7C84E-BC44-4F69-AE4E-516A91F6B466}"/>
    <cellStyle name="SAPBEXexcCritical5 3 7 4 3" xfId="42520" xr:uid="{E56AB421-AE28-418E-A697-9DC33EF6DF92}"/>
    <cellStyle name="SAPBEXexcCritical5 3 7 5" xfId="23051" xr:uid="{70312AF8-5F53-4209-8A0A-653C63207088}"/>
    <cellStyle name="SAPBEXexcCritical5 3 7 5 2" xfId="36683" xr:uid="{ABD8DF53-E5C1-4EAD-861B-6A3EEB2D03CC}"/>
    <cellStyle name="SAPBEXexcCritical5 3 7 5 3" xfId="46311" xr:uid="{308294A1-189A-45C4-BE30-25DE0C03E5D6}"/>
    <cellStyle name="SAPBEXexcCritical5 3 7 6" xfId="28919" xr:uid="{B055181A-262D-4C3E-B932-A6951B0B5254}"/>
    <cellStyle name="SAPBEXexcCritical5 3 7 7" xfId="27405" xr:uid="{A4623966-0662-4B81-8AE8-FADB4DB5A867}"/>
    <cellStyle name="SAPBEXexcCritical5 3 7 8" xfId="50979" xr:uid="{F825B88C-F9C2-4C57-B568-367A5CA5273C}"/>
    <cellStyle name="SAPBEXexcCritical5 3 8" xfId="13475" xr:uid="{8803DF61-E892-4AE4-AFE6-20558932C6F3}"/>
    <cellStyle name="SAPBEXexcCritical5 3 8 2" xfId="14474" xr:uid="{7624966D-CA05-439E-AC1D-2C1094E3CC41}"/>
    <cellStyle name="SAPBEXexcCritical5 3 8 2 2" xfId="16423" xr:uid="{D3A1AFE8-B3E6-4278-8AFD-FCD8707A10F6}"/>
    <cellStyle name="SAPBEXexcCritical5 3 8 2 2 2" xfId="22342" xr:uid="{70931313-9ED4-48EE-BAFE-0F66371C528F}"/>
    <cellStyle name="SAPBEXexcCritical5 3 8 2 2 2 2" xfId="35974" xr:uid="{BA5A821A-4813-4DE2-94EF-A8BDA40BDB7F}"/>
    <cellStyle name="SAPBEXexcCritical5 3 8 2 2 2 3" xfId="45602" xr:uid="{91B0E084-BF85-4BAB-B52F-D57958B9A066}"/>
    <cellStyle name="SAPBEXexcCritical5 3 8 2 2 3" xfId="26133" xr:uid="{C30D2619-6153-40DA-9DA1-C30214288A7B}"/>
    <cellStyle name="SAPBEXexcCritical5 3 8 2 2 3 2" xfId="39765" xr:uid="{7FCAC40B-9047-41D3-B959-C5C03336C7FB}"/>
    <cellStyle name="SAPBEXexcCritical5 3 8 2 2 3 3" xfId="49393" xr:uid="{DDCD002A-E169-4DC6-A32C-651C1C483FCA}"/>
    <cellStyle name="SAPBEXexcCritical5 3 8 2 2 4" xfId="32015" xr:uid="{6F19B957-2EB7-46DA-BED1-0C3B6129535B}"/>
    <cellStyle name="SAPBEXexcCritical5 3 8 2 2 5" xfId="41673" xr:uid="{6E6BB6C5-68C2-45CF-88B4-B9C77388CB4C}"/>
    <cellStyle name="SAPBEXexcCritical5 3 8 2 2 6" xfId="54061" xr:uid="{AFA2B7AB-7A68-469E-B813-DA241ABDAEB3}"/>
    <cellStyle name="SAPBEXexcCritical5 3 8 2 3" xfId="20434" xr:uid="{D2C10EC3-E930-4AEB-AADD-2B0B8C062133}"/>
    <cellStyle name="SAPBEXexcCritical5 3 8 2 3 2" xfId="34066" xr:uid="{DDA06C92-D674-4612-A6A1-5EF61AE4A879}"/>
    <cellStyle name="SAPBEXexcCritical5 3 8 2 3 3" xfId="43694" xr:uid="{D547A9C6-712B-4094-9EB9-C1E96662E137}"/>
    <cellStyle name="SAPBEXexcCritical5 3 8 2 4" xfId="24225" xr:uid="{6DB30499-73C6-43E8-9218-5BB4992A0CE3}"/>
    <cellStyle name="SAPBEXexcCritical5 3 8 2 4 2" xfId="37857" xr:uid="{2E9EB116-6599-4B4E-B12D-4DFCED7B45C4}"/>
    <cellStyle name="SAPBEXexcCritical5 3 8 2 4 3" xfId="47485" xr:uid="{1A26D079-3F6B-4B35-802A-8F4B6F7B57DF}"/>
    <cellStyle name="SAPBEXexcCritical5 3 8 2 5" xfId="30100" xr:uid="{9B4B48F9-5969-4659-861E-E7C381BADE35}"/>
    <cellStyle name="SAPBEXexcCritical5 3 8 2 6" xfId="26273" xr:uid="{32549688-F3A6-4FD2-B87D-EA1B1B890A59}"/>
    <cellStyle name="SAPBEXexcCritical5 3 8 2 7" xfId="52153" xr:uid="{F9687AB9-4A6C-4860-86A2-56F3A9303EFF}"/>
    <cellStyle name="SAPBEXexcCritical5 3 8 3" xfId="15425" xr:uid="{BA0C4823-C70F-42DE-9F33-E5CF4BDC1990}"/>
    <cellStyle name="SAPBEXexcCritical5 3 8 3 2" xfId="21344" xr:uid="{97895660-AE78-400F-90A8-D14FC575C4CC}"/>
    <cellStyle name="SAPBEXexcCritical5 3 8 3 2 2" xfId="34976" xr:uid="{C1389DA7-A783-4F96-935B-A500851084E1}"/>
    <cellStyle name="SAPBEXexcCritical5 3 8 3 2 3" xfId="44604" xr:uid="{86B4B08A-F9E1-4E90-9A7D-FB6526372644}"/>
    <cellStyle name="SAPBEXexcCritical5 3 8 3 3" xfId="25135" xr:uid="{7DF0B844-8C82-4074-9E77-8CA13DBAC5D1}"/>
    <cellStyle name="SAPBEXexcCritical5 3 8 3 3 2" xfId="38767" xr:uid="{13C196BA-E549-4B7A-8584-DF1CC333B046}"/>
    <cellStyle name="SAPBEXexcCritical5 3 8 3 3 3" xfId="48395" xr:uid="{636A8241-4538-4A01-BFA4-AA34919224AC}"/>
    <cellStyle name="SAPBEXexcCritical5 3 8 3 4" xfId="31017" xr:uid="{7CF05F59-3BC0-402D-BB04-6E948410F697}"/>
    <cellStyle name="SAPBEXexcCritical5 3 8 3 5" xfId="40675" xr:uid="{5D0BBD3B-222F-407C-92C7-5618ABAFEEBE}"/>
    <cellStyle name="SAPBEXexcCritical5 3 8 3 6" xfId="53063" xr:uid="{E5BB98A2-8FCB-4292-9BAB-352E747AA592}"/>
    <cellStyle name="SAPBEXexcCritical5 3 8 4" xfId="19436" xr:uid="{A4D8D3A0-0977-4915-9DDD-44E0BF52FEA3}"/>
    <cellStyle name="SAPBEXexcCritical5 3 8 4 2" xfId="33068" xr:uid="{B5A8F72A-A132-4C0F-AB99-F041FA5ACC49}"/>
    <cellStyle name="SAPBEXexcCritical5 3 8 4 3" xfId="42696" xr:uid="{AD87F3C6-02F3-4A87-A7A4-279149AC70A3}"/>
    <cellStyle name="SAPBEXexcCritical5 3 8 5" xfId="23227" xr:uid="{27716542-6088-40B7-A694-C7A86C743774}"/>
    <cellStyle name="SAPBEXexcCritical5 3 8 5 2" xfId="36859" xr:uid="{80934E12-97A4-4D5D-93B9-FA7A9EC59965}"/>
    <cellStyle name="SAPBEXexcCritical5 3 8 5 3" xfId="46487" xr:uid="{6A7002F4-91C0-401E-BDB6-06B16DAE55CB}"/>
    <cellStyle name="SAPBEXexcCritical5 3 8 6" xfId="29102" xr:uid="{1ECEEFF9-3A34-4D3C-BC31-38E926A5A380}"/>
    <cellStyle name="SAPBEXexcCritical5 3 8 7" xfId="27271" xr:uid="{C713E14C-D9F0-44D6-9E30-4E4646DB2A6E}"/>
    <cellStyle name="SAPBEXexcCritical5 3 8 8" xfId="51155" xr:uid="{835E1A94-0BE8-4922-AA53-18ACF029936E}"/>
    <cellStyle name="SAPBEXexcCritical5 3 9" xfId="13770" xr:uid="{0BB32B25-0A4F-4ED3-924A-65F71813472E}"/>
    <cellStyle name="SAPBEXexcCritical5 3 9 2" xfId="15719" xr:uid="{6B761FE0-958B-4929-A562-5501D0E0A989}"/>
    <cellStyle name="SAPBEXexcCritical5 3 9 2 2" xfId="21638" xr:uid="{C6D35D4D-8976-44E7-B54B-D47A167542CC}"/>
    <cellStyle name="SAPBEXexcCritical5 3 9 2 2 2" xfId="35270" xr:uid="{50417F3F-182C-4B11-9021-3ACAFB9C045D}"/>
    <cellStyle name="SAPBEXexcCritical5 3 9 2 2 3" xfId="44898" xr:uid="{51CF4757-0910-497D-AE71-E2444E35A8DE}"/>
    <cellStyle name="SAPBEXexcCritical5 3 9 2 3" xfId="25429" xr:uid="{A1AECECE-9413-459F-97AD-374E163B762B}"/>
    <cellStyle name="SAPBEXexcCritical5 3 9 2 3 2" xfId="39061" xr:uid="{E70CFF8C-A45B-4BFF-9A70-7EB8CE5753F0}"/>
    <cellStyle name="SAPBEXexcCritical5 3 9 2 3 3" xfId="48689" xr:uid="{51A6A20E-1F5A-40F6-A2C0-5C0728BC4595}"/>
    <cellStyle name="SAPBEXexcCritical5 3 9 2 4" xfId="31311" xr:uid="{B35C1BA7-4112-415E-9283-B9736AFA6558}"/>
    <cellStyle name="SAPBEXexcCritical5 3 9 2 5" xfId="40969" xr:uid="{EAD679D6-10D8-4E8B-BC38-758320DD2833}"/>
    <cellStyle name="SAPBEXexcCritical5 3 9 2 6" xfId="53357" xr:uid="{F0A13EF1-7732-438D-B450-2B0243D34E5A}"/>
    <cellStyle name="SAPBEXexcCritical5 3 9 3" xfId="19730" xr:uid="{ACF87254-F650-4E90-8597-2911DDEEA22E}"/>
    <cellStyle name="SAPBEXexcCritical5 3 9 3 2" xfId="33362" xr:uid="{709C80A5-58CD-4786-A907-BF0F49D213C8}"/>
    <cellStyle name="SAPBEXexcCritical5 3 9 3 3" xfId="42990" xr:uid="{0F919148-FE3B-42E9-BE2B-E75724C9B391}"/>
    <cellStyle name="SAPBEXexcCritical5 3 9 4" xfId="23521" xr:uid="{4615398C-AC97-4BCE-8A50-2E36CC76AD6B}"/>
    <cellStyle name="SAPBEXexcCritical5 3 9 4 2" xfId="37153" xr:uid="{28396BBA-7F44-40AE-A1DB-CA9444C2F314}"/>
    <cellStyle name="SAPBEXexcCritical5 3 9 4 3" xfId="46781" xr:uid="{B892E8D2-7078-49CA-BED2-ECFF0579A484}"/>
    <cellStyle name="SAPBEXexcCritical5 3 9 5" xfId="29396" xr:uid="{3B2ECFA4-0B53-4F85-B4B7-DA136F0D394B}"/>
    <cellStyle name="SAPBEXexcCritical5 3 9 6" xfId="26977" xr:uid="{B7650365-E0FB-4422-96C1-214B610E80A9}"/>
    <cellStyle name="SAPBEXexcCritical5 3 9 7" xfId="51449" xr:uid="{670B5F66-2A29-4520-BC35-06A2F1B07BDE}"/>
    <cellStyle name="SAPBEXexcCritical5 4" xfId="10687" xr:uid="{87C861CC-218D-48F8-AF2B-AB08ADADE872}"/>
    <cellStyle name="SAPBEXexcCritical5 4 2" xfId="13618" xr:uid="{8F28F6C2-8083-49FD-828E-6C25B818992B}"/>
    <cellStyle name="SAPBEXexcCritical5 4 2 2" xfId="15567" xr:uid="{48063B00-0CB6-4C65-AFB7-1C215190773D}"/>
    <cellStyle name="SAPBEXexcCritical5 4 2 2 2" xfId="21486" xr:uid="{34856865-59C3-4D2E-9876-95813E74E309}"/>
    <cellStyle name="SAPBEXexcCritical5 4 2 2 2 2" xfId="35118" xr:uid="{38DB1F36-5102-4D67-92A7-04FAB7820437}"/>
    <cellStyle name="SAPBEXexcCritical5 4 2 2 2 3" xfId="44746" xr:uid="{B8507646-1B61-47D0-A551-A272757CC34C}"/>
    <cellStyle name="SAPBEXexcCritical5 4 2 2 3" xfId="25277" xr:uid="{0CB7E18A-7115-4815-A12D-DE210334811C}"/>
    <cellStyle name="SAPBEXexcCritical5 4 2 2 3 2" xfId="38909" xr:uid="{75141962-87E2-46AA-849C-5884128F9F31}"/>
    <cellStyle name="SAPBEXexcCritical5 4 2 2 3 3" xfId="48537" xr:uid="{FEAD3F45-57EA-4B58-88AC-BBADC51FCA61}"/>
    <cellStyle name="SAPBEXexcCritical5 4 2 2 4" xfId="31159" xr:uid="{599157C6-A36D-4A31-AACF-B06434AFBB7B}"/>
    <cellStyle name="SAPBEXexcCritical5 4 2 2 5" xfId="40817" xr:uid="{8FFDF7A8-716B-4EB7-9FA0-60B316E2F7B1}"/>
    <cellStyle name="SAPBEXexcCritical5 4 2 2 6" xfId="53205" xr:uid="{90760274-F28B-4B40-AEDE-AF84FB6AB03A}"/>
    <cellStyle name="SAPBEXexcCritical5 4 2 3" xfId="19578" xr:uid="{BE7CB3E4-FF62-467C-B2BF-6627A653E633}"/>
    <cellStyle name="SAPBEXexcCritical5 4 2 3 2" xfId="33210" xr:uid="{71662B55-20B8-4946-A629-2A909EF19F46}"/>
    <cellStyle name="SAPBEXexcCritical5 4 2 3 3" xfId="42838" xr:uid="{3CF76C16-248D-41F4-9A5C-D0A812497570}"/>
    <cellStyle name="SAPBEXexcCritical5 4 2 4" xfId="23369" xr:uid="{5CACDAC7-7763-4926-854C-6FD8A7A16435}"/>
    <cellStyle name="SAPBEXexcCritical5 4 2 4 2" xfId="37001" xr:uid="{75130C0B-277A-43C9-AC07-FF94C4012226}"/>
    <cellStyle name="SAPBEXexcCritical5 4 2 4 3" xfId="46629" xr:uid="{C7508ABD-E118-49EA-B669-9749ADAC494C}"/>
    <cellStyle name="SAPBEXexcCritical5 4 2 5" xfId="29244" xr:uid="{39EDE20F-FCC7-41D4-BA09-22D5A17DE633}"/>
    <cellStyle name="SAPBEXexcCritical5 4 2 6" xfId="27129" xr:uid="{1BE63A6E-EB9A-4DE4-96F6-AE0F053CA518}"/>
    <cellStyle name="SAPBEXexcCritical5 4 2 7" xfId="51297" xr:uid="{ABE9CB6C-C1AF-47A5-A8BD-72C8380165F3}"/>
    <cellStyle name="SAPBEXexcCritical5 4 3" xfId="14657" xr:uid="{CCD00414-1FDD-4D10-BC4C-EB11A0122EAD}"/>
    <cellStyle name="SAPBEXexcCritical5 4 3 2" xfId="20576" xr:uid="{74519A9E-8316-4436-809A-328B4E36A1AB}"/>
    <cellStyle name="SAPBEXexcCritical5 4 3 2 2" xfId="34208" xr:uid="{C89AB5CC-E4F0-4631-A409-F4206A03CE9D}"/>
    <cellStyle name="SAPBEXexcCritical5 4 3 2 3" xfId="43836" xr:uid="{4D4876B9-851F-4532-8404-F91BFCC8A0B1}"/>
    <cellStyle name="SAPBEXexcCritical5 4 3 3" xfId="24367" xr:uid="{D1015749-3086-4B8E-9BF7-F5D7CF348EF4}"/>
    <cellStyle name="SAPBEXexcCritical5 4 3 3 2" xfId="37999" xr:uid="{0B202099-BE87-41C7-849E-C12AB956A0C8}"/>
    <cellStyle name="SAPBEXexcCritical5 4 3 3 3" xfId="47627" xr:uid="{D675EF86-6723-4B6D-B432-02411CA52AB0}"/>
    <cellStyle name="SAPBEXexcCritical5 4 3 4" xfId="30249" xr:uid="{CB62A266-C059-407F-9B45-DF4336B0783E}"/>
    <cellStyle name="SAPBEXexcCritical5 4 3 5" xfId="39907" xr:uid="{C9476E8A-5640-4057-B545-41D62E083E44}"/>
    <cellStyle name="SAPBEXexcCritical5 4 3 6" xfId="52295" xr:uid="{8579FAA6-719C-4BBE-AA12-467BE7DC9B8C}"/>
    <cellStyle name="SAPBEXexcCritical5 4 4" xfId="18666" xr:uid="{37CBC5DA-A543-4F0C-B132-E291C57FE75F}"/>
    <cellStyle name="SAPBEXexcCritical5 4 4 2" xfId="32298" xr:uid="{32975F7F-DB2A-4778-AABA-59FED6545566}"/>
    <cellStyle name="SAPBEXexcCritical5 4 4 3" xfId="41926" xr:uid="{3F65C20A-DEE4-4995-A56D-29580C9C7467}"/>
    <cellStyle name="SAPBEXexcCritical5 4 5" xfId="16549" xr:uid="{9F37DD15-6882-4773-95B2-1EA1D3E96236}"/>
    <cellStyle name="SAPBEXexcCritical5 4 5 2" xfId="32133" xr:uid="{9A4DDCBD-7B33-4313-9005-4C5C022E333B}"/>
    <cellStyle name="SAPBEXexcCritical5 4 5 3" xfId="41775" xr:uid="{9E4A697C-06C1-42A7-AD32-E617213F399E}"/>
    <cellStyle name="SAPBEXexcCritical5 4 6" xfId="28239" xr:uid="{9F7D9FAE-8839-436A-BDDF-7CB2C947C7DB}"/>
    <cellStyle name="SAPBEXexcCritical5 4 7" xfId="28064" xr:uid="{EB5BE091-1E6B-4A53-9743-8BE9560DE1AA}"/>
    <cellStyle name="SAPBEXexcCritical5 4 8" xfId="50299" xr:uid="{B74DE87F-0F55-45C7-8407-CE8A94EA50F5}"/>
    <cellStyle name="SAPBEXexcCritical5 5" xfId="10611" xr:uid="{152C11D7-11E3-4D75-B63A-E3ECF9E805B3}"/>
    <cellStyle name="SAPBEXexcCritical5 5 2" xfId="13543" xr:uid="{A54051AC-F704-49B9-A9F9-446B50A70B96}"/>
    <cellStyle name="SAPBEXexcCritical5 5 2 2" xfId="15492" xr:uid="{1C83FFFB-8C34-4D77-A00A-00A505604280}"/>
    <cellStyle name="SAPBEXexcCritical5 5 2 2 2" xfId="21411" xr:uid="{048363D8-C881-4388-B413-5F55BB58CBF9}"/>
    <cellStyle name="SAPBEXexcCritical5 5 2 2 2 2" xfId="35043" xr:uid="{10E8B9F3-B32F-41D2-8B8A-B7B173430B5A}"/>
    <cellStyle name="SAPBEXexcCritical5 5 2 2 2 3" xfId="44671" xr:uid="{6B35F099-08DE-455C-9E03-3F4E68920C34}"/>
    <cellStyle name="SAPBEXexcCritical5 5 2 2 3" xfId="25202" xr:uid="{8BC5160F-693A-4418-B2D7-CC22BA8A364C}"/>
    <cellStyle name="SAPBEXexcCritical5 5 2 2 3 2" xfId="38834" xr:uid="{1878D931-C08D-4592-9902-77D5790A074F}"/>
    <cellStyle name="SAPBEXexcCritical5 5 2 2 3 3" xfId="48462" xr:uid="{E731573C-1343-4F1B-9CFE-D551F0AE7B39}"/>
    <cellStyle name="SAPBEXexcCritical5 5 2 2 4" xfId="31084" xr:uid="{AD5DFBC9-4E35-49DD-8D71-395D4F04BFF3}"/>
    <cellStyle name="SAPBEXexcCritical5 5 2 2 5" xfId="40742" xr:uid="{B23752D3-2FDA-45D8-9167-1C280A09BC76}"/>
    <cellStyle name="SAPBEXexcCritical5 5 2 2 6" xfId="53130" xr:uid="{7C254F08-5657-41B5-9453-3EA5CC402566}"/>
    <cellStyle name="SAPBEXexcCritical5 5 2 3" xfId="19503" xr:uid="{FB8139CE-009D-4081-83CB-B7E79B0EC1CF}"/>
    <cellStyle name="SAPBEXexcCritical5 5 2 3 2" xfId="33135" xr:uid="{5ECCE0F2-4CFD-427D-A3A9-CD3D73EDBA39}"/>
    <cellStyle name="SAPBEXexcCritical5 5 2 3 3" xfId="42763" xr:uid="{81C90F42-C0B1-4509-87C9-0D521BD74057}"/>
    <cellStyle name="SAPBEXexcCritical5 5 2 4" xfId="23294" xr:uid="{31E58E2F-A484-4DCA-B0DA-A22C3E870182}"/>
    <cellStyle name="SAPBEXexcCritical5 5 2 4 2" xfId="36926" xr:uid="{A8CCEC23-F038-4155-A373-7B7733FDCED3}"/>
    <cellStyle name="SAPBEXexcCritical5 5 2 4 3" xfId="46554" xr:uid="{D997A2A5-6B0E-472C-BA7D-1A20F1027EE3}"/>
    <cellStyle name="SAPBEXexcCritical5 5 2 5" xfId="29169" xr:uid="{053F1711-3F9E-443E-AB43-00C636BF9F72}"/>
    <cellStyle name="SAPBEXexcCritical5 5 2 6" xfId="27204" xr:uid="{50C86BAE-3335-4BB9-A8E6-A24E376CFDEB}"/>
    <cellStyle name="SAPBEXexcCritical5 5 2 7" xfId="51222" xr:uid="{BFFF5301-17D3-4CFC-BC79-DAD6130F7CD3}"/>
    <cellStyle name="SAPBEXexcCritical5 5 3" xfId="14582" xr:uid="{EB6C2AAC-F224-477B-AE46-9F99336B7EB9}"/>
    <cellStyle name="SAPBEXexcCritical5 5 3 2" xfId="20501" xr:uid="{99DD9E80-5A51-46DA-A19E-5C81F9A17691}"/>
    <cellStyle name="SAPBEXexcCritical5 5 3 2 2" xfId="34133" xr:uid="{90102150-3DC7-4F3D-9A7B-2FFDDE109198}"/>
    <cellStyle name="SAPBEXexcCritical5 5 3 2 3" xfId="43761" xr:uid="{DA23DE1B-4D18-4168-9FF6-0C51422498AE}"/>
    <cellStyle name="SAPBEXexcCritical5 5 3 3" xfId="24292" xr:uid="{FF49B93D-5881-40C8-B397-7FA86DB6E3BE}"/>
    <cellStyle name="SAPBEXexcCritical5 5 3 3 2" xfId="37924" xr:uid="{9BDA1C4B-59AE-42A6-966C-8B8C864CED7C}"/>
    <cellStyle name="SAPBEXexcCritical5 5 3 3 3" xfId="47552" xr:uid="{CD247C1D-B941-4084-B237-3DB1D4CEF423}"/>
    <cellStyle name="SAPBEXexcCritical5 5 3 4" xfId="30174" xr:uid="{7ED58746-6BD7-4086-BB13-7F706A85B90C}"/>
    <cellStyle name="SAPBEXexcCritical5 5 3 5" xfId="39832" xr:uid="{C8353829-CE3B-4BE3-8DF0-5EC9BC04EFEF}"/>
    <cellStyle name="SAPBEXexcCritical5 5 3 6" xfId="52220" xr:uid="{893EAD27-E2E0-473F-A0E9-7BAC82CFC8B3}"/>
    <cellStyle name="SAPBEXexcCritical5 5 4" xfId="18593" xr:uid="{481F18BF-A937-4650-A080-4BF290A21E54}"/>
    <cellStyle name="SAPBEXexcCritical5 5 4 2" xfId="32225" xr:uid="{157500DA-0485-4B7A-A178-DD3BB670EABB}"/>
    <cellStyle name="SAPBEXexcCritical5 5 4 3" xfId="41853" xr:uid="{ACBC51B3-11EE-4E9E-98B8-E8E513D3C2C1}"/>
    <cellStyle name="SAPBEXexcCritical5 5 5" xfId="16624" xr:uid="{E1A6B698-9955-4F10-B028-583AD18F8214}"/>
    <cellStyle name="SAPBEXexcCritical5 5 5 2" xfId="32208" xr:uid="{BEF6BAC4-F532-4711-8482-434A30C7671A}"/>
    <cellStyle name="SAPBEXexcCritical5 5 5 3" xfId="41850" xr:uid="{00FF2F04-4421-4488-82F3-44C2BB6270A1}"/>
    <cellStyle name="SAPBEXexcCritical5 5 6" xfId="28164" xr:uid="{BDBBF092-E530-4737-A27A-CB1CADEE73BB}"/>
    <cellStyle name="SAPBEXexcCritical5 5 7" xfId="28137" xr:uid="{B7DF1B8F-4B8A-4D36-B370-7868449939CF}"/>
    <cellStyle name="SAPBEXexcCritical5 5 8" xfId="50224" xr:uid="{C62A65C5-A0C4-4A1E-AF3A-15C2A474E31C}"/>
    <cellStyle name="SAPBEXexcCritical5 6" xfId="11492" xr:uid="{7048A561-16C8-4D4B-91A8-C9080FDF0F21}"/>
    <cellStyle name="SAPBEXexcCritical5 6 2" xfId="14386" xr:uid="{D8BB3542-46A9-4C35-A09E-FE0EBEA2D068}"/>
    <cellStyle name="SAPBEXexcCritical5 6 2 2" xfId="16335" xr:uid="{48BF9135-C96D-494B-9970-E75E6E6A7BC7}"/>
    <cellStyle name="SAPBEXexcCritical5 6 2 2 2" xfId="22254" xr:uid="{7D188D8E-16A5-40E4-AAFC-D3D53B05C801}"/>
    <cellStyle name="SAPBEXexcCritical5 6 2 2 2 2" xfId="35886" xr:uid="{080B9F67-4FE5-479D-9B8B-994D38741856}"/>
    <cellStyle name="SAPBEXexcCritical5 6 2 2 2 3" xfId="45514" xr:uid="{E747927F-E71E-40B7-AFB0-7EA80B4A6312}"/>
    <cellStyle name="SAPBEXexcCritical5 6 2 2 3" xfId="26045" xr:uid="{76506714-8566-4EEF-91C5-D2F9120282CF}"/>
    <cellStyle name="SAPBEXexcCritical5 6 2 2 3 2" xfId="39677" xr:uid="{556898F2-AC0D-4DC7-865C-BEFCCE35843D}"/>
    <cellStyle name="SAPBEXexcCritical5 6 2 2 3 3" xfId="49305" xr:uid="{1D509C16-BFB5-4A3D-B17C-DD2333ADA26C}"/>
    <cellStyle name="SAPBEXexcCritical5 6 2 2 4" xfId="31927" xr:uid="{938650DD-1980-4880-97C4-22083872DBE3}"/>
    <cellStyle name="SAPBEXexcCritical5 6 2 2 5" xfId="41585" xr:uid="{3A8C17EB-D1A2-4FF7-91F4-0B10357C73DB}"/>
    <cellStyle name="SAPBEXexcCritical5 6 2 2 6" xfId="53973" xr:uid="{0DE5932F-6CE5-43F6-90AD-D3B0A6A7606F}"/>
    <cellStyle name="SAPBEXexcCritical5 6 2 3" xfId="20346" xr:uid="{9C4D5FEE-F5A6-4403-930E-F43DE3C56479}"/>
    <cellStyle name="SAPBEXexcCritical5 6 2 3 2" xfId="33978" xr:uid="{12809B7D-A5F3-48E8-9C51-8228F113F7FC}"/>
    <cellStyle name="SAPBEXexcCritical5 6 2 3 3" xfId="43606" xr:uid="{C1A390A6-6355-4AEB-BAA5-1B25EECCD6BC}"/>
    <cellStyle name="SAPBEXexcCritical5 6 2 4" xfId="24137" xr:uid="{E2E8CB36-BA62-4FDB-875C-81913494BA09}"/>
    <cellStyle name="SAPBEXexcCritical5 6 2 4 2" xfId="37769" xr:uid="{9A977B16-3471-48A6-8FB0-1715D865E103}"/>
    <cellStyle name="SAPBEXexcCritical5 6 2 4 3" xfId="47397" xr:uid="{1956E7C5-28D1-4EC5-8F51-60147C347D63}"/>
    <cellStyle name="SAPBEXexcCritical5 6 2 5" xfId="30012" xr:uid="{276F35E4-6E0B-4D05-BA1A-72CCDDBB40AF}"/>
    <cellStyle name="SAPBEXexcCritical5 6 2 6" xfId="26361" xr:uid="{05F76FAA-8F74-4109-A770-2CBEC57CA957}"/>
    <cellStyle name="SAPBEXexcCritical5 6 2 7" xfId="52065" xr:uid="{6085971B-F647-4514-920F-4867F40037CA}"/>
    <cellStyle name="SAPBEXexcCritical5 6 3" xfId="15337" xr:uid="{9412F43E-5C56-4C2D-9D1E-04A39F0BECD4}"/>
    <cellStyle name="SAPBEXexcCritical5 6 3 2" xfId="21256" xr:uid="{419476D1-A8C7-40CB-B801-17B9F23B406C}"/>
    <cellStyle name="SAPBEXexcCritical5 6 3 2 2" xfId="34888" xr:uid="{BE26E489-03D8-411A-9DE1-523368178A25}"/>
    <cellStyle name="SAPBEXexcCritical5 6 3 2 3" xfId="44516" xr:uid="{3CB2D715-DA70-4293-B912-17EA575FE4DC}"/>
    <cellStyle name="SAPBEXexcCritical5 6 3 3" xfId="25047" xr:uid="{2F07E111-083E-4691-B3D3-534CF7462A8D}"/>
    <cellStyle name="SAPBEXexcCritical5 6 3 3 2" xfId="38679" xr:uid="{64EB27FB-EFD1-4DAD-8763-EFA116A3E797}"/>
    <cellStyle name="SAPBEXexcCritical5 6 3 3 3" xfId="48307" xr:uid="{19BDF9D6-B5F1-4BD2-9B7E-7AC22D6AA759}"/>
    <cellStyle name="SAPBEXexcCritical5 6 3 4" xfId="30929" xr:uid="{C2849485-D4D2-4274-A563-1C56714ACE57}"/>
    <cellStyle name="SAPBEXexcCritical5 6 3 5" xfId="40587" xr:uid="{113C7C45-02F6-46AB-9DBB-60201BED15A0}"/>
    <cellStyle name="SAPBEXexcCritical5 6 3 6" xfId="52975" xr:uid="{BF1BBB8B-CA4E-4DC2-AA90-4B887F849F81}"/>
    <cellStyle name="SAPBEXexcCritical5 6 4" xfId="19348" xr:uid="{021B8807-BD09-4D25-AC9B-708C711C1497}"/>
    <cellStyle name="SAPBEXexcCritical5 6 4 2" xfId="32980" xr:uid="{F22769CF-0922-4148-BA77-3B7206B11CA0}"/>
    <cellStyle name="SAPBEXexcCritical5 6 4 3" xfId="42608" xr:uid="{E393CC14-9950-40EF-9920-02F5CC331A8F}"/>
    <cellStyle name="SAPBEXexcCritical5 6 5" xfId="23139" xr:uid="{849873FC-0F1D-4930-A436-474070BCE9CE}"/>
    <cellStyle name="SAPBEXexcCritical5 6 5 2" xfId="36771" xr:uid="{34A5AEE0-C253-4146-B393-BEE12D1FDF59}"/>
    <cellStyle name="SAPBEXexcCritical5 6 5 3" xfId="46399" xr:uid="{BC7E2598-6D97-43A5-94F7-D3970AC9DDE7}"/>
    <cellStyle name="SAPBEXexcCritical5 6 6" xfId="29007" xr:uid="{2A2A054B-FA02-40B7-BFF3-8EC5A92E07ED}"/>
    <cellStyle name="SAPBEXexcCritical5 6 7" xfId="28157" xr:uid="{81B0CE58-E3C3-4A78-B477-35B31FDEE98A}"/>
    <cellStyle name="SAPBEXexcCritical5 6 8" xfId="51067" xr:uid="{71927EED-01EC-409C-BA7B-9EDF7E164046}"/>
    <cellStyle name="SAPBEXexcCritical5 7" xfId="50001" xr:uid="{4D7CF8EB-2ED6-4A3B-A963-9200DC5140F3}"/>
    <cellStyle name="SAPBEXexcCritical5 8" xfId="54229" xr:uid="{1643E2D7-C15F-430C-A016-200A6CE5FFCC}"/>
    <cellStyle name="SAPBEXexcCritical5 9" xfId="54436" xr:uid="{1F89D21C-0968-4526-BB63-9B453F6C3C31}"/>
    <cellStyle name="SAPBEXexcCritical6" xfId="6109" xr:uid="{4E7C42F0-08B4-4B3C-B3F1-D11551D22585}"/>
    <cellStyle name="SAPBEXexcCritical6 10" xfId="54170" xr:uid="{0285CAB7-D52E-425F-BE4C-F744ED7C025C}"/>
    <cellStyle name="SAPBEXexcCritical6 2" xfId="6110" xr:uid="{69F8359C-4DF8-4F09-831D-66285587D174}"/>
    <cellStyle name="SAPBEXexcCritical6 2 2" xfId="10842" xr:uid="{296E5A82-2952-4BD9-A806-96F439F6E486}"/>
    <cellStyle name="SAPBEXexcCritical6 2 2 10" xfId="22526" xr:uid="{244229A5-7146-4DED-B783-AE0DEDCF4F2A}"/>
    <cellStyle name="SAPBEXexcCritical6 2 2 10 2" xfId="36158" xr:uid="{3907307F-B3ED-493F-9224-7245294F6634}"/>
    <cellStyle name="SAPBEXexcCritical6 2 2 10 3" xfId="45786" xr:uid="{7C6F4F66-36ED-4596-9805-53B06261E345}"/>
    <cellStyle name="SAPBEXexcCritical6 2 2 11" xfId="28394" xr:uid="{15FB187B-C78B-4D84-8405-B5E2CA795000}"/>
    <cellStyle name="SAPBEXexcCritical6 2 2 12" xfId="27912" xr:uid="{CFE740A9-2FF9-45E4-AB28-611E9B2EC41A}"/>
    <cellStyle name="SAPBEXexcCritical6 2 2 13" xfId="50454" xr:uid="{B691E544-3F10-4A18-BD40-0F1AB1F89851}"/>
    <cellStyle name="SAPBEXexcCritical6 2 2 14" xfId="54525" xr:uid="{C53C07C3-CA38-44B3-B225-E4390F6E8726}"/>
    <cellStyle name="SAPBEXexcCritical6 2 2 15" xfId="54616" xr:uid="{73FA9EFA-97A3-4D06-AE5D-533B7E4F5D4C}"/>
    <cellStyle name="SAPBEXexcCritical6 2 2 16" xfId="54704" xr:uid="{D5FA5AAF-CE59-41B7-BC0D-F95ECE8CFB2A}"/>
    <cellStyle name="SAPBEXexcCritical6 2 2 17" xfId="54792" xr:uid="{DB16CC4F-9C18-44B6-BC72-33CBE6C3373F}"/>
    <cellStyle name="SAPBEXexcCritical6 2 2 18" xfId="54880" xr:uid="{FA723206-935F-48FF-B537-DBB31E690B41}"/>
    <cellStyle name="SAPBEXexcCritical6 2 2 19" xfId="54968" xr:uid="{7CAFB568-FE35-49FE-B311-AF1D59992AEF}"/>
    <cellStyle name="SAPBEXexcCritical6 2 2 2" xfId="10930" xr:uid="{12F5C65B-4AE4-49D4-9637-136C2E22103D}"/>
    <cellStyle name="SAPBEXexcCritical6 2 2 2 2" xfId="13861" xr:uid="{E5602184-C80F-4C0C-BC6C-D0ACFA63503D}"/>
    <cellStyle name="SAPBEXexcCritical6 2 2 2 2 2" xfId="15810" xr:uid="{F86FD47F-B487-4C6E-8A2F-8265D7730B57}"/>
    <cellStyle name="SAPBEXexcCritical6 2 2 2 2 2 2" xfId="21729" xr:uid="{EF2CC513-3254-4E80-88CA-5F9A94BDC096}"/>
    <cellStyle name="SAPBEXexcCritical6 2 2 2 2 2 2 2" xfId="35361" xr:uid="{FC1CD4D1-6FAF-4FA3-9A2D-96F4DE644613}"/>
    <cellStyle name="SAPBEXexcCritical6 2 2 2 2 2 2 3" xfId="44989" xr:uid="{0553F758-3FD9-4D58-8C2D-539287DBD8A1}"/>
    <cellStyle name="SAPBEXexcCritical6 2 2 2 2 2 3" xfId="25520" xr:uid="{D87E99AE-93FB-4506-9D0A-A233ED433572}"/>
    <cellStyle name="SAPBEXexcCritical6 2 2 2 2 2 3 2" xfId="39152" xr:uid="{42CAD9CF-5075-418D-8560-D3490E2CD6A1}"/>
    <cellStyle name="SAPBEXexcCritical6 2 2 2 2 2 3 3" xfId="48780" xr:uid="{C1E99319-100C-44EC-8A55-389A41643CF8}"/>
    <cellStyle name="SAPBEXexcCritical6 2 2 2 2 2 4" xfId="31402" xr:uid="{B36866FC-5208-417D-964E-F61BBFBDF104}"/>
    <cellStyle name="SAPBEXexcCritical6 2 2 2 2 2 5" xfId="41060" xr:uid="{8E52416C-E223-4938-A5C3-2761EF4DDA59}"/>
    <cellStyle name="SAPBEXexcCritical6 2 2 2 2 2 6" xfId="53448" xr:uid="{D2A204C9-0874-4734-925A-CBD13F3EE3A6}"/>
    <cellStyle name="SAPBEXexcCritical6 2 2 2 2 3" xfId="19821" xr:uid="{95C06D6C-FFAB-4E20-86DE-1582CAB67FB3}"/>
    <cellStyle name="SAPBEXexcCritical6 2 2 2 2 3 2" xfId="33453" xr:uid="{529F288F-C6E5-4677-BB57-485592AA258B}"/>
    <cellStyle name="SAPBEXexcCritical6 2 2 2 2 3 3" xfId="43081" xr:uid="{8EFA4809-8C40-4244-9757-B50B17E38F43}"/>
    <cellStyle name="SAPBEXexcCritical6 2 2 2 2 4" xfId="23612" xr:uid="{F5FEDF96-A527-43FF-9FF5-5D11FE537BA3}"/>
    <cellStyle name="SAPBEXexcCritical6 2 2 2 2 4 2" xfId="37244" xr:uid="{7A4FB46E-E24B-46EA-8D58-CE78CB0A7B66}"/>
    <cellStyle name="SAPBEXexcCritical6 2 2 2 2 4 3" xfId="46872" xr:uid="{7D772FF8-29BC-4860-B9D3-FA8870F94573}"/>
    <cellStyle name="SAPBEXexcCritical6 2 2 2 2 5" xfId="29487" xr:uid="{EE5237E1-208A-4436-B9F5-259D81FC0DC5}"/>
    <cellStyle name="SAPBEXexcCritical6 2 2 2 2 6" xfId="26886" xr:uid="{F14FB4CB-5159-4A11-A51E-10D9A04605D0}"/>
    <cellStyle name="SAPBEXexcCritical6 2 2 2 2 7" xfId="51540" xr:uid="{B47DE6BE-9E0C-448D-9447-2E8B42473A3E}"/>
    <cellStyle name="SAPBEXexcCritical6 2 2 2 3" xfId="14812" xr:uid="{1C984C51-C858-4A66-BEBF-8E6CE7458F7E}"/>
    <cellStyle name="SAPBEXexcCritical6 2 2 2 3 2" xfId="20731" xr:uid="{636CE087-031B-4D4C-9B50-A4D674080244}"/>
    <cellStyle name="SAPBEXexcCritical6 2 2 2 3 2 2" xfId="34363" xr:uid="{CD31C26A-0E5E-46CB-BFF0-2EC5EE5E35D7}"/>
    <cellStyle name="SAPBEXexcCritical6 2 2 2 3 2 3" xfId="43991" xr:uid="{7B1AD02A-B363-4C8C-8407-716F1F3B9123}"/>
    <cellStyle name="SAPBEXexcCritical6 2 2 2 3 3" xfId="24522" xr:uid="{4A63D858-4E99-4E52-B965-A35D7EFB0F49}"/>
    <cellStyle name="SAPBEXexcCritical6 2 2 2 3 3 2" xfId="38154" xr:uid="{A8549754-35C9-4C6A-B829-D0BE0C51FBB2}"/>
    <cellStyle name="SAPBEXexcCritical6 2 2 2 3 3 3" xfId="47782" xr:uid="{B3AE1E91-DB6C-453C-A5FA-34D638D09445}"/>
    <cellStyle name="SAPBEXexcCritical6 2 2 2 3 4" xfId="30404" xr:uid="{CBD55EF9-F132-4AA9-B9C7-5483F9B5E3F8}"/>
    <cellStyle name="SAPBEXexcCritical6 2 2 2 3 5" xfId="40062" xr:uid="{BFE19F28-B1E7-4589-929D-1CAD0C6F3666}"/>
    <cellStyle name="SAPBEXexcCritical6 2 2 2 3 6" xfId="52450" xr:uid="{580613E0-4106-481D-A0D9-10BC1FCE2AB3}"/>
    <cellStyle name="SAPBEXexcCritical6 2 2 2 4" xfId="18823" xr:uid="{4444238D-4082-4373-8F3A-987A9EA03F93}"/>
    <cellStyle name="SAPBEXexcCritical6 2 2 2 4 2" xfId="32455" xr:uid="{826EAC7D-AA8A-4ACF-965D-501482832E30}"/>
    <cellStyle name="SAPBEXexcCritical6 2 2 2 4 3" xfId="42083" xr:uid="{10F73158-8ABF-4036-817C-FC9CFFFEB918}"/>
    <cellStyle name="SAPBEXexcCritical6 2 2 2 5" xfId="22614" xr:uid="{31836174-323F-4C5D-88B8-2313DFF4C358}"/>
    <cellStyle name="SAPBEXexcCritical6 2 2 2 5 2" xfId="36246" xr:uid="{B34FD84E-27A6-4469-97C1-5C4045E971FF}"/>
    <cellStyle name="SAPBEXexcCritical6 2 2 2 5 3" xfId="45874" xr:uid="{7B64223C-348E-4CDF-B064-AE0532D5ADBE}"/>
    <cellStyle name="SAPBEXexcCritical6 2 2 2 6" xfId="28482" xr:uid="{7D6132B0-D576-47D8-A0D1-20A1BF77542D}"/>
    <cellStyle name="SAPBEXexcCritical6 2 2 2 7" xfId="27828" xr:uid="{2B1F6AB4-9B68-4C3B-B1A6-7FD261AFBD66}"/>
    <cellStyle name="SAPBEXexcCritical6 2 2 2 8" xfId="50542" xr:uid="{39E8A66E-32FE-4C38-8325-2C6EAC305AE4}"/>
    <cellStyle name="SAPBEXexcCritical6 2 2 20" xfId="55056" xr:uid="{A322D5AA-8B29-4820-AB1C-D9C6986765FC}"/>
    <cellStyle name="SAPBEXexcCritical6 2 2 21" xfId="55144" xr:uid="{EC3B77AA-D3EB-431D-BC4D-FE6164284C63}"/>
    <cellStyle name="SAPBEXexcCritical6 2 2 22" xfId="55232" xr:uid="{36095776-9D3C-4D20-9E2D-0DE2786A75F2}"/>
    <cellStyle name="SAPBEXexcCritical6 2 2 23" xfId="55320" xr:uid="{5D2854F8-EEAE-43A0-9099-8B1130356695}"/>
    <cellStyle name="SAPBEXexcCritical6 2 2 24" xfId="55408" xr:uid="{BF695454-15FD-4BD2-AB78-8B32AC92C9F1}"/>
    <cellStyle name="SAPBEXexcCritical6 2 2 25" xfId="55496" xr:uid="{30B6BA43-BF7A-40C3-88B2-EBCDE99A8B2F}"/>
    <cellStyle name="SAPBEXexcCritical6 2 2 26" xfId="55584" xr:uid="{193DA37C-B729-4E15-91C5-283165251DFF}"/>
    <cellStyle name="SAPBEXexcCritical6 2 2 27" xfId="55672" xr:uid="{871C255C-617B-4A9E-AB0F-446F3F0E301C}"/>
    <cellStyle name="SAPBEXexcCritical6 2 2 28" xfId="55760" xr:uid="{411726F0-687B-4522-B51A-F7F39B975CBA}"/>
    <cellStyle name="SAPBEXexcCritical6 2 2 29" xfId="55848" xr:uid="{0C24B082-A0FB-409B-89AA-5DD9C0EFF730}"/>
    <cellStyle name="SAPBEXexcCritical6 2 2 3" xfId="11018" xr:uid="{20A15B5A-2517-4360-ADFA-B775808C9D03}"/>
    <cellStyle name="SAPBEXexcCritical6 2 2 3 2" xfId="13949" xr:uid="{03E9B0F1-129E-46F8-9259-A8E712D7C682}"/>
    <cellStyle name="SAPBEXexcCritical6 2 2 3 2 2" xfId="15898" xr:uid="{2B25E188-FE95-4352-9253-BCB77C80F4F8}"/>
    <cellStyle name="SAPBEXexcCritical6 2 2 3 2 2 2" xfId="21817" xr:uid="{BCB25F58-02EF-4624-8573-7B5C53354D75}"/>
    <cellStyle name="SAPBEXexcCritical6 2 2 3 2 2 2 2" xfId="35449" xr:uid="{752A2E76-3741-48D2-9DBD-3A14F2A27E4E}"/>
    <cellStyle name="SAPBEXexcCritical6 2 2 3 2 2 2 3" xfId="45077" xr:uid="{2083B332-788D-4D89-A3CD-5E7ECE06EA49}"/>
    <cellStyle name="SAPBEXexcCritical6 2 2 3 2 2 3" xfId="25608" xr:uid="{7DC82B85-9887-4937-9EF6-1ED52B3F128D}"/>
    <cellStyle name="SAPBEXexcCritical6 2 2 3 2 2 3 2" xfId="39240" xr:uid="{00DE6043-0E9A-45C3-BE0F-846EFA5D66A0}"/>
    <cellStyle name="SAPBEXexcCritical6 2 2 3 2 2 3 3" xfId="48868" xr:uid="{2E36F7E5-B18D-4FBB-9895-05FF12886F8C}"/>
    <cellStyle name="SAPBEXexcCritical6 2 2 3 2 2 4" xfId="31490" xr:uid="{3FE6D79F-A14E-4ECF-871F-EE72D5760350}"/>
    <cellStyle name="SAPBEXexcCritical6 2 2 3 2 2 5" xfId="41148" xr:uid="{D0A2FACB-1E68-4C44-8884-3AD30707107E}"/>
    <cellStyle name="SAPBEXexcCritical6 2 2 3 2 2 6" xfId="53536" xr:uid="{477C4B72-7087-46D7-A434-056709D8873C}"/>
    <cellStyle name="SAPBEXexcCritical6 2 2 3 2 3" xfId="19909" xr:uid="{346FFDDC-EBF5-49B8-8388-F7108A21BB89}"/>
    <cellStyle name="SAPBEXexcCritical6 2 2 3 2 3 2" xfId="33541" xr:uid="{59E119E9-7DD0-4914-8E23-AE7C034F17D0}"/>
    <cellStyle name="SAPBEXexcCritical6 2 2 3 2 3 3" xfId="43169" xr:uid="{38757445-4992-474D-82CF-4E7C98C8002C}"/>
    <cellStyle name="SAPBEXexcCritical6 2 2 3 2 4" xfId="23700" xr:uid="{BF445ECC-4B7A-44DC-A9E3-197AAC108E27}"/>
    <cellStyle name="SAPBEXexcCritical6 2 2 3 2 4 2" xfId="37332" xr:uid="{05A8A92C-6F7F-4377-BE6D-25F325C175F8}"/>
    <cellStyle name="SAPBEXexcCritical6 2 2 3 2 4 3" xfId="46960" xr:uid="{1AB050C8-1620-4903-AF75-35877C166AC7}"/>
    <cellStyle name="SAPBEXexcCritical6 2 2 3 2 5" xfId="29575" xr:uid="{E9027753-18DD-4EA7-B940-41054D0D653D}"/>
    <cellStyle name="SAPBEXexcCritical6 2 2 3 2 6" xfId="26798" xr:uid="{D568DA11-7B2C-4B79-89B8-F2B4C9941E87}"/>
    <cellStyle name="SAPBEXexcCritical6 2 2 3 2 7" xfId="51628" xr:uid="{9112AAB3-7DEF-40B0-B15E-13187848F725}"/>
    <cellStyle name="SAPBEXexcCritical6 2 2 3 3" xfId="14900" xr:uid="{5F819CCE-E476-4203-9D51-4F431C22A662}"/>
    <cellStyle name="SAPBEXexcCritical6 2 2 3 3 2" xfId="20819" xr:uid="{402EED5B-631E-4619-8266-203C3373E47A}"/>
    <cellStyle name="SAPBEXexcCritical6 2 2 3 3 2 2" xfId="34451" xr:uid="{34712AF5-4E3B-41B4-94F2-7C916DDB927F}"/>
    <cellStyle name="SAPBEXexcCritical6 2 2 3 3 2 3" xfId="44079" xr:uid="{51EEC51C-5080-4187-914B-AEE403FEC497}"/>
    <cellStyle name="SAPBEXexcCritical6 2 2 3 3 3" xfId="24610" xr:uid="{5F4E281F-6373-4E8F-88A6-61D71111B1D2}"/>
    <cellStyle name="SAPBEXexcCritical6 2 2 3 3 3 2" xfId="38242" xr:uid="{EECB6866-B7C2-48A9-B9D5-C6F66A79695A}"/>
    <cellStyle name="SAPBEXexcCritical6 2 2 3 3 3 3" xfId="47870" xr:uid="{9AD1A60F-6B63-485D-8674-E9FB509EF782}"/>
    <cellStyle name="SAPBEXexcCritical6 2 2 3 3 4" xfId="30492" xr:uid="{0C87B7EF-4473-4634-B662-95FEBB710912}"/>
    <cellStyle name="SAPBEXexcCritical6 2 2 3 3 5" xfId="40150" xr:uid="{B71F5ACB-1662-41E5-ADF0-8A19304DFCDE}"/>
    <cellStyle name="SAPBEXexcCritical6 2 2 3 3 6" xfId="52538" xr:uid="{438E858C-2F46-44DE-8F07-3BAC3FFDD5E8}"/>
    <cellStyle name="SAPBEXexcCritical6 2 2 3 4" xfId="18911" xr:uid="{EA1E92AB-20FE-40EA-B5FB-4C9AEAED9FB2}"/>
    <cellStyle name="SAPBEXexcCritical6 2 2 3 4 2" xfId="32543" xr:uid="{80B5B6B0-72F7-49D0-A67D-EECA2E75E7AF}"/>
    <cellStyle name="SAPBEXexcCritical6 2 2 3 4 3" xfId="42171" xr:uid="{2848F0F6-78C9-4114-B970-214301C3236A}"/>
    <cellStyle name="SAPBEXexcCritical6 2 2 3 5" xfId="22702" xr:uid="{6CEB45E5-825C-454E-95A6-4CE3A90285DB}"/>
    <cellStyle name="SAPBEXexcCritical6 2 2 3 5 2" xfId="36334" xr:uid="{53AE3986-AAD4-4DA2-A8D3-63B55508F7E7}"/>
    <cellStyle name="SAPBEXexcCritical6 2 2 3 5 3" xfId="45962" xr:uid="{6DE5D776-927B-40B4-9208-5E61A4492100}"/>
    <cellStyle name="SAPBEXexcCritical6 2 2 3 6" xfId="28570" xr:uid="{379D17C4-B6E3-47EB-96F8-C63EC01372F3}"/>
    <cellStyle name="SAPBEXexcCritical6 2 2 3 7" xfId="27740" xr:uid="{AE446066-A75B-454C-9DB7-1E75CC050499}"/>
    <cellStyle name="SAPBEXexcCritical6 2 2 3 8" xfId="50630" xr:uid="{2407D390-C3EE-44DF-A4E6-72C715C10D29}"/>
    <cellStyle name="SAPBEXexcCritical6 2 2 30" xfId="55936" xr:uid="{5748E0DD-9072-403F-8322-B7C7CA3FE91B}"/>
    <cellStyle name="SAPBEXexcCritical6 2 2 31" xfId="56024" xr:uid="{F1BCE767-E3E6-4859-A9D1-025B60D8C652}"/>
    <cellStyle name="SAPBEXexcCritical6 2 2 32" xfId="56112" xr:uid="{09552403-D351-455A-AA28-3E5E3905B6F6}"/>
    <cellStyle name="SAPBEXexcCritical6 2 2 33" xfId="56200" xr:uid="{63E5D3A8-3C92-40E0-BA06-0858EC9ED797}"/>
    <cellStyle name="SAPBEXexcCritical6 2 2 4" xfId="11106" xr:uid="{8DBA0A9F-C212-4B36-AD03-6E2F33191D90}"/>
    <cellStyle name="SAPBEXexcCritical6 2 2 4 2" xfId="14037" xr:uid="{B3C55E96-A000-47B1-A872-CFC80B45D675}"/>
    <cellStyle name="SAPBEXexcCritical6 2 2 4 2 2" xfId="15986" xr:uid="{5332F945-E171-4FB1-9375-D731DAF1572E}"/>
    <cellStyle name="SAPBEXexcCritical6 2 2 4 2 2 2" xfId="21905" xr:uid="{6B926761-6088-4F67-BACD-B0B4238976B6}"/>
    <cellStyle name="SAPBEXexcCritical6 2 2 4 2 2 2 2" xfId="35537" xr:uid="{B69D29E0-1D6E-44D0-965A-C00FCBC590E7}"/>
    <cellStyle name="SAPBEXexcCritical6 2 2 4 2 2 2 3" xfId="45165" xr:uid="{37223602-816C-4AD8-97AF-D975AF6D7D4F}"/>
    <cellStyle name="SAPBEXexcCritical6 2 2 4 2 2 3" xfId="25696" xr:uid="{471346EA-6090-4A39-BE73-E5CB51AE6FB2}"/>
    <cellStyle name="SAPBEXexcCritical6 2 2 4 2 2 3 2" xfId="39328" xr:uid="{9CBC7FFF-AC1F-4BAB-B893-9917EC9C80BC}"/>
    <cellStyle name="SAPBEXexcCritical6 2 2 4 2 2 3 3" xfId="48956" xr:uid="{9E6029C4-3910-4795-999A-D0977C4BF5F8}"/>
    <cellStyle name="SAPBEXexcCritical6 2 2 4 2 2 4" xfId="31578" xr:uid="{84B01514-4795-48F7-A495-F518F814CDFE}"/>
    <cellStyle name="SAPBEXexcCritical6 2 2 4 2 2 5" xfId="41236" xr:uid="{3DA875D0-AAE9-4065-A863-8128C1B09714}"/>
    <cellStyle name="SAPBEXexcCritical6 2 2 4 2 2 6" xfId="53624" xr:uid="{7E7EE88D-03EA-4420-A58C-E11B3967AF62}"/>
    <cellStyle name="SAPBEXexcCritical6 2 2 4 2 3" xfId="19997" xr:uid="{2502BBD3-6B0F-4D58-AF45-165338BBF30E}"/>
    <cellStyle name="SAPBEXexcCritical6 2 2 4 2 3 2" xfId="33629" xr:uid="{AA53D6C6-F496-4370-8C34-F9A88F9B0917}"/>
    <cellStyle name="SAPBEXexcCritical6 2 2 4 2 3 3" xfId="43257" xr:uid="{E28D2A5F-C8A2-470B-BC19-3E0617A8E11F}"/>
    <cellStyle name="SAPBEXexcCritical6 2 2 4 2 4" xfId="23788" xr:uid="{D5CD4A64-61F1-432B-8579-650DCBC98D6A}"/>
    <cellStyle name="SAPBEXexcCritical6 2 2 4 2 4 2" xfId="37420" xr:uid="{BA3B5F87-A036-480E-A941-059EF32F6746}"/>
    <cellStyle name="SAPBEXexcCritical6 2 2 4 2 4 3" xfId="47048" xr:uid="{33519852-8E67-4637-92AC-A663AE0094B9}"/>
    <cellStyle name="SAPBEXexcCritical6 2 2 4 2 5" xfId="29663" xr:uid="{A0A83348-A112-4911-8B42-5EA7AB7FE30F}"/>
    <cellStyle name="SAPBEXexcCritical6 2 2 4 2 6" xfId="26710" xr:uid="{E28EBED8-1A35-4F63-AA7C-F2E5C7E45C8D}"/>
    <cellStyle name="SAPBEXexcCritical6 2 2 4 2 7" xfId="51716" xr:uid="{57ABE6D0-CFB7-46E6-BB0C-0ECDDC28219B}"/>
    <cellStyle name="SAPBEXexcCritical6 2 2 4 3" xfId="14988" xr:uid="{01D3B478-C805-4E04-B03D-136FC5257A41}"/>
    <cellStyle name="SAPBEXexcCritical6 2 2 4 3 2" xfId="20907" xr:uid="{C870E8C8-1AE9-48EC-A20C-5F19B7B87B37}"/>
    <cellStyle name="SAPBEXexcCritical6 2 2 4 3 2 2" xfId="34539" xr:uid="{553CBDA4-2679-4B19-9336-3E70BD007A9C}"/>
    <cellStyle name="SAPBEXexcCritical6 2 2 4 3 2 3" xfId="44167" xr:uid="{6C82608B-F538-438D-B936-BEC3254F68B7}"/>
    <cellStyle name="SAPBEXexcCritical6 2 2 4 3 3" xfId="24698" xr:uid="{962C8BCC-A3FC-4450-B98B-0AB3A7612F42}"/>
    <cellStyle name="SAPBEXexcCritical6 2 2 4 3 3 2" xfId="38330" xr:uid="{01E44F35-34E5-4FC8-A8D6-A0791A4ACB92}"/>
    <cellStyle name="SAPBEXexcCritical6 2 2 4 3 3 3" xfId="47958" xr:uid="{2FC7091A-2A23-4EA2-9CF8-75422B321583}"/>
    <cellStyle name="SAPBEXexcCritical6 2 2 4 3 4" xfId="30580" xr:uid="{0E124CB7-E493-41F5-996F-BD908F7C619D}"/>
    <cellStyle name="SAPBEXexcCritical6 2 2 4 3 5" xfId="40238" xr:uid="{75B1AC84-9D07-4ED3-981C-01B60053B368}"/>
    <cellStyle name="SAPBEXexcCritical6 2 2 4 3 6" xfId="52626" xr:uid="{32093FBD-2151-4548-AF0F-9CC6A5207BAE}"/>
    <cellStyle name="SAPBEXexcCritical6 2 2 4 4" xfId="18999" xr:uid="{A9034048-D76B-4DF2-9F58-7C231D33E34D}"/>
    <cellStyle name="SAPBEXexcCritical6 2 2 4 4 2" xfId="32631" xr:uid="{88A2AC43-834F-4EEC-9FBE-D7C38580BF09}"/>
    <cellStyle name="SAPBEXexcCritical6 2 2 4 4 3" xfId="42259" xr:uid="{3B1C6648-1439-49C3-818D-451EB9D80173}"/>
    <cellStyle name="SAPBEXexcCritical6 2 2 4 5" xfId="22790" xr:uid="{583BBEA2-D774-4398-839A-0D59644559E6}"/>
    <cellStyle name="SAPBEXexcCritical6 2 2 4 5 2" xfId="36422" xr:uid="{BCDCBEF0-E8AD-4694-A276-38337B5BA77A}"/>
    <cellStyle name="SAPBEXexcCritical6 2 2 4 5 3" xfId="46050" xr:uid="{5418FB4A-2381-4216-B22A-4976C3F86927}"/>
    <cellStyle name="SAPBEXexcCritical6 2 2 4 6" xfId="28658" xr:uid="{F06055CC-ECC1-4F3F-9873-DCC57F4F2BC9}"/>
    <cellStyle name="SAPBEXexcCritical6 2 2 4 7" xfId="27666" xr:uid="{FC60A9DD-9F07-434D-ABE9-9BE988D74C59}"/>
    <cellStyle name="SAPBEXexcCritical6 2 2 4 8" xfId="50718" xr:uid="{B52045C4-1320-46D4-8333-9B1698A6DA59}"/>
    <cellStyle name="SAPBEXexcCritical6 2 2 5" xfId="11194" xr:uid="{12FD95F7-2A4C-44A1-8E86-55BE7A2914AE}"/>
    <cellStyle name="SAPBEXexcCritical6 2 2 5 2" xfId="14125" xr:uid="{0958116D-979C-42C7-85C3-784CD60F3388}"/>
    <cellStyle name="SAPBEXexcCritical6 2 2 5 2 2" xfId="16074" xr:uid="{92EF8722-162C-476D-B5F4-7F3DE8168270}"/>
    <cellStyle name="SAPBEXexcCritical6 2 2 5 2 2 2" xfId="21993" xr:uid="{2331C32D-DFC0-4100-A786-93F52327D7D6}"/>
    <cellStyle name="SAPBEXexcCritical6 2 2 5 2 2 2 2" xfId="35625" xr:uid="{79BF0A78-6EEC-4219-8A32-075504704422}"/>
    <cellStyle name="SAPBEXexcCritical6 2 2 5 2 2 2 3" xfId="45253" xr:uid="{9B73F1D4-2289-4F05-8796-8907A651B3EF}"/>
    <cellStyle name="SAPBEXexcCritical6 2 2 5 2 2 3" xfId="25784" xr:uid="{A32438ED-DC1C-4637-AEDF-BB0461A6E798}"/>
    <cellStyle name="SAPBEXexcCritical6 2 2 5 2 2 3 2" xfId="39416" xr:uid="{DBEFA979-0102-4193-A3FF-4222B1CD733B}"/>
    <cellStyle name="SAPBEXexcCritical6 2 2 5 2 2 3 3" xfId="49044" xr:uid="{CD4FCD5F-9F23-48B6-A32C-E60AE183E48B}"/>
    <cellStyle name="SAPBEXexcCritical6 2 2 5 2 2 4" xfId="31666" xr:uid="{0F96846A-FA95-4306-8429-43F3F6A0080D}"/>
    <cellStyle name="SAPBEXexcCritical6 2 2 5 2 2 5" xfId="41324" xr:uid="{A120649A-D914-40AA-B83D-B136B0B1FA68}"/>
    <cellStyle name="SAPBEXexcCritical6 2 2 5 2 2 6" xfId="53712" xr:uid="{1335EA56-B1D8-4304-8785-F942D461A239}"/>
    <cellStyle name="SAPBEXexcCritical6 2 2 5 2 3" xfId="20085" xr:uid="{48F32075-FCAD-452D-8A13-76B23D999342}"/>
    <cellStyle name="SAPBEXexcCritical6 2 2 5 2 3 2" xfId="33717" xr:uid="{E932BAE1-0354-40D2-B0B8-69FB4CFFFA0E}"/>
    <cellStyle name="SAPBEXexcCritical6 2 2 5 2 3 3" xfId="43345" xr:uid="{168531DF-F9EB-456E-AC6C-F7C880B28E68}"/>
    <cellStyle name="SAPBEXexcCritical6 2 2 5 2 4" xfId="23876" xr:uid="{CBE2FBDB-CBAB-4CA9-8876-1B56BA702BA2}"/>
    <cellStyle name="SAPBEXexcCritical6 2 2 5 2 4 2" xfId="37508" xr:uid="{150E5B24-5E34-4AFA-B471-74A70E806B44}"/>
    <cellStyle name="SAPBEXexcCritical6 2 2 5 2 4 3" xfId="47136" xr:uid="{2980A6EB-9BC9-49E8-8FF4-325A66BD8845}"/>
    <cellStyle name="SAPBEXexcCritical6 2 2 5 2 5" xfId="29751" xr:uid="{B017E303-003E-4E11-806C-25F74BFCA138}"/>
    <cellStyle name="SAPBEXexcCritical6 2 2 5 2 6" xfId="26622" xr:uid="{8F03775F-D6E4-4B2A-AAB9-E1BEB41E33A1}"/>
    <cellStyle name="SAPBEXexcCritical6 2 2 5 2 7" xfId="51804" xr:uid="{B34DACDD-A89F-410D-802F-A19C3D856BFB}"/>
    <cellStyle name="SAPBEXexcCritical6 2 2 5 3" xfId="15076" xr:uid="{A20C63F9-C30B-4E03-8E87-857901FE9826}"/>
    <cellStyle name="SAPBEXexcCritical6 2 2 5 3 2" xfId="20995" xr:uid="{5982A6BB-6218-4367-8B81-1BAD788E267C}"/>
    <cellStyle name="SAPBEXexcCritical6 2 2 5 3 2 2" xfId="34627" xr:uid="{8E52DB96-797D-401E-9301-A48816EF884A}"/>
    <cellStyle name="SAPBEXexcCritical6 2 2 5 3 2 3" xfId="44255" xr:uid="{BCE98034-64DD-4D7A-8AC2-4AF85D329D8C}"/>
    <cellStyle name="SAPBEXexcCritical6 2 2 5 3 3" xfId="24786" xr:uid="{B846A8FC-71CF-41E5-9464-6E3223680B3A}"/>
    <cellStyle name="SAPBEXexcCritical6 2 2 5 3 3 2" xfId="38418" xr:uid="{0BD4045D-7B83-4D9F-9599-93F72EE2CF99}"/>
    <cellStyle name="SAPBEXexcCritical6 2 2 5 3 3 3" xfId="48046" xr:uid="{0BC4D227-E402-44E8-BBEF-BDB4E08124EB}"/>
    <cellStyle name="SAPBEXexcCritical6 2 2 5 3 4" xfId="30668" xr:uid="{84D6F3BC-96B0-4A1A-B4E3-4E4438C98816}"/>
    <cellStyle name="SAPBEXexcCritical6 2 2 5 3 5" xfId="40326" xr:uid="{EB6611DA-3C85-4D85-83F4-65985C6810DF}"/>
    <cellStyle name="SAPBEXexcCritical6 2 2 5 3 6" xfId="52714" xr:uid="{BBB6F11E-F2C1-4C2A-BEF4-9E11F2A91EBA}"/>
    <cellStyle name="SAPBEXexcCritical6 2 2 5 4" xfId="19087" xr:uid="{BD46BEBB-36D5-4C4D-B6DF-8C56CB67C702}"/>
    <cellStyle name="SAPBEXexcCritical6 2 2 5 4 2" xfId="32719" xr:uid="{442D4A99-0964-4A62-9DF1-DE3BBA86DEC8}"/>
    <cellStyle name="SAPBEXexcCritical6 2 2 5 4 3" xfId="42347" xr:uid="{9216E294-E6F3-4405-B64A-87829B7F8426}"/>
    <cellStyle name="SAPBEXexcCritical6 2 2 5 5" xfId="22878" xr:uid="{A66EAC9C-CC23-4438-966C-5C031F259D3E}"/>
    <cellStyle name="SAPBEXexcCritical6 2 2 5 5 2" xfId="36510" xr:uid="{94DC80D5-5816-4851-9A18-62638403650E}"/>
    <cellStyle name="SAPBEXexcCritical6 2 2 5 5 3" xfId="46138" xr:uid="{5564F0A7-680D-4277-9EAE-DA3AD95CAD23}"/>
    <cellStyle name="SAPBEXexcCritical6 2 2 5 6" xfId="28746" xr:uid="{60A16753-82F1-466E-830C-0B83D24E1605}"/>
    <cellStyle name="SAPBEXexcCritical6 2 2 5 7" xfId="27578" xr:uid="{28AA1212-618A-435E-863C-1AC6E29A33C0}"/>
    <cellStyle name="SAPBEXexcCritical6 2 2 5 8" xfId="50806" xr:uid="{A4629482-8A6F-40C5-B853-91DCCC72B4F0}"/>
    <cellStyle name="SAPBEXexcCritical6 2 2 6" xfId="11282" xr:uid="{69D5E7B7-13AA-45D2-ACC7-F0D2BF345AA8}"/>
    <cellStyle name="SAPBEXexcCritical6 2 2 6 2" xfId="14213" xr:uid="{24C4C175-1051-4653-A9B1-240F5263D983}"/>
    <cellStyle name="SAPBEXexcCritical6 2 2 6 2 2" xfId="16162" xr:uid="{83493780-7D76-4E5E-A23E-2C7A0242C7BB}"/>
    <cellStyle name="SAPBEXexcCritical6 2 2 6 2 2 2" xfId="22081" xr:uid="{EB3E0F70-8D69-4BB9-90B3-6ACF95E1643E}"/>
    <cellStyle name="SAPBEXexcCritical6 2 2 6 2 2 2 2" xfId="35713" xr:uid="{8343A2D1-B647-407B-8A42-BD777F18ED23}"/>
    <cellStyle name="SAPBEXexcCritical6 2 2 6 2 2 2 3" xfId="45341" xr:uid="{7BD84F07-F0DF-48D2-A31B-7E1AAA9610F9}"/>
    <cellStyle name="SAPBEXexcCritical6 2 2 6 2 2 3" xfId="25872" xr:uid="{E5ED5978-62C1-4599-B507-F348A7A3C655}"/>
    <cellStyle name="SAPBEXexcCritical6 2 2 6 2 2 3 2" xfId="39504" xr:uid="{414E97AD-936C-4230-8C79-23D5280E7032}"/>
    <cellStyle name="SAPBEXexcCritical6 2 2 6 2 2 3 3" xfId="49132" xr:uid="{D52FFC6A-2A51-4BA8-80E7-3A8AC99CC808}"/>
    <cellStyle name="SAPBEXexcCritical6 2 2 6 2 2 4" xfId="31754" xr:uid="{5335A53F-0559-4EBD-84C5-500740538870}"/>
    <cellStyle name="SAPBEXexcCritical6 2 2 6 2 2 5" xfId="41412" xr:uid="{A1C1AB23-BCAB-4962-9D82-92C371A330EA}"/>
    <cellStyle name="SAPBEXexcCritical6 2 2 6 2 2 6" xfId="53800" xr:uid="{28A954F1-91D2-460F-8D8A-F25411D5CFF9}"/>
    <cellStyle name="SAPBEXexcCritical6 2 2 6 2 3" xfId="20173" xr:uid="{BB86FA83-BF75-4DB4-ABF1-1D57EE3E7837}"/>
    <cellStyle name="SAPBEXexcCritical6 2 2 6 2 3 2" xfId="33805" xr:uid="{C8C34610-EE0E-42AA-ACE7-1956F7A46C0D}"/>
    <cellStyle name="SAPBEXexcCritical6 2 2 6 2 3 3" xfId="43433" xr:uid="{1F1ED400-3319-4AB2-9F23-5D33CAE8D63E}"/>
    <cellStyle name="SAPBEXexcCritical6 2 2 6 2 4" xfId="23964" xr:uid="{98EFF902-C577-4001-BD28-178DE9918669}"/>
    <cellStyle name="SAPBEXexcCritical6 2 2 6 2 4 2" xfId="37596" xr:uid="{663E8E7C-7C35-4A40-8245-2BAD9B305833}"/>
    <cellStyle name="SAPBEXexcCritical6 2 2 6 2 4 3" xfId="47224" xr:uid="{07778D07-BEA8-4D86-904E-7AD993F70FD6}"/>
    <cellStyle name="SAPBEXexcCritical6 2 2 6 2 5" xfId="29839" xr:uid="{12150FC4-56F8-4267-976A-273F1B1DDD18}"/>
    <cellStyle name="SAPBEXexcCritical6 2 2 6 2 6" xfId="26534" xr:uid="{B4652275-4EC0-4F80-B798-E59A5C51AE83}"/>
    <cellStyle name="SAPBEXexcCritical6 2 2 6 2 7" xfId="51892" xr:uid="{78077BDB-601D-4074-94A3-A8FE718A0F2C}"/>
    <cellStyle name="SAPBEXexcCritical6 2 2 6 3" xfId="15164" xr:uid="{D80E87FB-DA33-42D2-A3C5-A83337DCF873}"/>
    <cellStyle name="SAPBEXexcCritical6 2 2 6 3 2" xfId="21083" xr:uid="{4FD4861D-A7C6-49A2-9978-47F82A24E074}"/>
    <cellStyle name="SAPBEXexcCritical6 2 2 6 3 2 2" xfId="34715" xr:uid="{9C9CB578-A9A4-49F9-8234-7D61AD3A31FB}"/>
    <cellStyle name="SAPBEXexcCritical6 2 2 6 3 2 3" xfId="44343" xr:uid="{6BD172AE-081C-4FB1-A600-3859B4FA2662}"/>
    <cellStyle name="SAPBEXexcCritical6 2 2 6 3 3" xfId="24874" xr:uid="{229D1AA3-3F04-47C8-8565-D339F33399E1}"/>
    <cellStyle name="SAPBEXexcCritical6 2 2 6 3 3 2" xfId="38506" xr:uid="{A7353061-4397-4959-8B45-D953FB53DB2F}"/>
    <cellStyle name="SAPBEXexcCritical6 2 2 6 3 3 3" xfId="48134" xr:uid="{1F801385-E6F0-4C68-A6EA-F57A777DBA2A}"/>
    <cellStyle name="SAPBEXexcCritical6 2 2 6 3 4" xfId="30756" xr:uid="{B6D7257E-00F2-48FA-84DC-9F2E13FDBED2}"/>
    <cellStyle name="SAPBEXexcCritical6 2 2 6 3 5" xfId="40414" xr:uid="{44BBAFD5-1A0E-4425-8BAD-A1F5218380E5}"/>
    <cellStyle name="SAPBEXexcCritical6 2 2 6 3 6" xfId="52802" xr:uid="{A2CE287C-6C55-46EF-8E3A-309787B8BE8F}"/>
    <cellStyle name="SAPBEXexcCritical6 2 2 6 4" xfId="19175" xr:uid="{05B0B2EC-CC9D-4AC5-8780-252460A5E3B8}"/>
    <cellStyle name="SAPBEXexcCritical6 2 2 6 4 2" xfId="32807" xr:uid="{989285F0-DDC3-498D-AB45-91D49473C5AF}"/>
    <cellStyle name="SAPBEXexcCritical6 2 2 6 4 3" xfId="42435" xr:uid="{0488BF68-DD57-4EBC-A9BF-D7E417F2867D}"/>
    <cellStyle name="SAPBEXexcCritical6 2 2 6 5" xfId="22966" xr:uid="{59A02E32-6E44-4B6F-BF65-A5F8C391DB13}"/>
    <cellStyle name="SAPBEXexcCritical6 2 2 6 5 2" xfId="36598" xr:uid="{B541E8FB-B518-427D-A1B4-896A6EA9A50C}"/>
    <cellStyle name="SAPBEXexcCritical6 2 2 6 5 3" xfId="46226" xr:uid="{122D11BD-22EF-4BC5-8B4D-560FCAD575AF}"/>
    <cellStyle name="SAPBEXexcCritical6 2 2 6 6" xfId="28834" xr:uid="{667A19C2-7A32-4146-9BE1-BCB69DF1F526}"/>
    <cellStyle name="SAPBEXexcCritical6 2 2 6 7" xfId="27490" xr:uid="{9E12AE4E-54E9-488E-8FC5-E39C62ADD302}"/>
    <cellStyle name="SAPBEXexcCritical6 2 2 6 8" xfId="50894" xr:uid="{AE5CEAD6-BE4E-405A-B343-86545801732D}"/>
    <cellStyle name="SAPBEXexcCritical6 2 2 7" xfId="11370" xr:uid="{5366D05F-B46D-43C7-9D73-961E2F539077}"/>
    <cellStyle name="SAPBEXexcCritical6 2 2 7 2" xfId="14301" xr:uid="{41C0B941-E8BF-4192-8F7B-FF5E2DF3F1F3}"/>
    <cellStyle name="SAPBEXexcCritical6 2 2 7 2 2" xfId="16250" xr:uid="{55769FDC-EFD6-44E1-B780-8C7A32393436}"/>
    <cellStyle name="SAPBEXexcCritical6 2 2 7 2 2 2" xfId="22169" xr:uid="{3C765741-13AB-4DBE-B37C-14A62C8478DF}"/>
    <cellStyle name="SAPBEXexcCritical6 2 2 7 2 2 2 2" xfId="35801" xr:uid="{FC8478F5-52FC-48A9-9C72-59C703043FCF}"/>
    <cellStyle name="SAPBEXexcCritical6 2 2 7 2 2 2 3" xfId="45429" xr:uid="{4A257131-D710-4846-AA5E-11718CC13BD2}"/>
    <cellStyle name="SAPBEXexcCritical6 2 2 7 2 2 3" xfId="25960" xr:uid="{FDA2131D-3677-4F0D-8EC1-95236BED0331}"/>
    <cellStyle name="SAPBEXexcCritical6 2 2 7 2 2 3 2" xfId="39592" xr:uid="{27999CA3-DAEB-4E27-B7F9-18CEEF359D16}"/>
    <cellStyle name="SAPBEXexcCritical6 2 2 7 2 2 3 3" xfId="49220" xr:uid="{5309ED33-9AF6-431D-A19C-C5F47ACBC9E9}"/>
    <cellStyle name="SAPBEXexcCritical6 2 2 7 2 2 4" xfId="31842" xr:uid="{2736000D-9E5D-4EAE-989D-240A3070AC61}"/>
    <cellStyle name="SAPBEXexcCritical6 2 2 7 2 2 5" xfId="41500" xr:uid="{FBD044A0-3FFA-4924-B4E0-BA11602AC0D2}"/>
    <cellStyle name="SAPBEXexcCritical6 2 2 7 2 2 6" xfId="53888" xr:uid="{CEF985D4-BE6C-4CF9-95EF-D86D89D8E21A}"/>
    <cellStyle name="SAPBEXexcCritical6 2 2 7 2 3" xfId="20261" xr:uid="{8273A489-3EB9-4124-84D4-501C72A3F310}"/>
    <cellStyle name="SAPBEXexcCritical6 2 2 7 2 3 2" xfId="33893" xr:uid="{D4DD4347-294B-4A8E-B69C-27EE3CD96B29}"/>
    <cellStyle name="SAPBEXexcCritical6 2 2 7 2 3 3" xfId="43521" xr:uid="{F8460C86-D07A-40A9-8B4F-58C0CAC42426}"/>
    <cellStyle name="SAPBEXexcCritical6 2 2 7 2 4" xfId="24052" xr:uid="{23E9A682-A316-486A-8C28-07483A937C90}"/>
    <cellStyle name="SAPBEXexcCritical6 2 2 7 2 4 2" xfId="37684" xr:uid="{25EA6863-9E3D-4784-ACB3-ACAEC31D4DD2}"/>
    <cellStyle name="SAPBEXexcCritical6 2 2 7 2 4 3" xfId="47312" xr:uid="{A1CEEE50-B40E-4D2F-B2D9-8E122424DD87}"/>
    <cellStyle name="SAPBEXexcCritical6 2 2 7 2 5" xfId="29927" xr:uid="{DDF05902-FE82-4BA1-BE0A-7039915E04CC}"/>
    <cellStyle name="SAPBEXexcCritical6 2 2 7 2 6" xfId="26446" xr:uid="{4FB84B3E-3B88-4B49-980A-E89BE09F3CEE}"/>
    <cellStyle name="SAPBEXexcCritical6 2 2 7 2 7" xfId="51980" xr:uid="{77559D3D-A31E-49E1-8688-79F16A7A1A7E}"/>
    <cellStyle name="SAPBEXexcCritical6 2 2 7 3" xfId="15252" xr:uid="{962C4097-C5EA-4A2B-B52C-E377BEE60AF8}"/>
    <cellStyle name="SAPBEXexcCritical6 2 2 7 3 2" xfId="21171" xr:uid="{FE9D6BFE-9786-4935-94DF-E4D136DC33D8}"/>
    <cellStyle name="SAPBEXexcCritical6 2 2 7 3 2 2" xfId="34803" xr:uid="{4368047D-1786-404B-8CF6-50671BC7E519}"/>
    <cellStyle name="SAPBEXexcCritical6 2 2 7 3 2 3" xfId="44431" xr:uid="{63B78241-2F62-4E40-B44F-346CC33AA8C5}"/>
    <cellStyle name="SAPBEXexcCritical6 2 2 7 3 3" xfId="24962" xr:uid="{C32899C4-697D-42D9-AA77-C8FA000098E8}"/>
    <cellStyle name="SAPBEXexcCritical6 2 2 7 3 3 2" xfId="38594" xr:uid="{A355B582-6A35-45CF-BDBF-969A18651B1A}"/>
    <cellStyle name="SAPBEXexcCritical6 2 2 7 3 3 3" xfId="48222" xr:uid="{E01D497C-363F-4046-9330-B2A06169C8C9}"/>
    <cellStyle name="SAPBEXexcCritical6 2 2 7 3 4" xfId="30844" xr:uid="{391833C9-9C1B-46AB-BB38-56AF59364193}"/>
    <cellStyle name="SAPBEXexcCritical6 2 2 7 3 5" xfId="40502" xr:uid="{7A3E9FDD-EAE5-45FD-9C1D-14FAB8867DF8}"/>
    <cellStyle name="SAPBEXexcCritical6 2 2 7 3 6" xfId="52890" xr:uid="{A43A255A-1BCB-4AC3-995F-A24FCA205009}"/>
    <cellStyle name="SAPBEXexcCritical6 2 2 7 4" xfId="19263" xr:uid="{26192788-F0F5-4611-BA48-694A56ED7E83}"/>
    <cellStyle name="SAPBEXexcCritical6 2 2 7 4 2" xfId="32895" xr:uid="{14176C47-D2DA-4DBF-AB36-C75F66A6E0B4}"/>
    <cellStyle name="SAPBEXexcCritical6 2 2 7 4 3" xfId="42523" xr:uid="{6CC6FF96-FB2A-4F8A-A604-49515D4E2382}"/>
    <cellStyle name="SAPBEXexcCritical6 2 2 7 5" xfId="23054" xr:uid="{6E9194A8-82E2-4221-A947-D200C7ED1F4C}"/>
    <cellStyle name="SAPBEXexcCritical6 2 2 7 5 2" xfId="36686" xr:uid="{132FC031-B3CD-4AA0-A355-A3888A668D53}"/>
    <cellStyle name="SAPBEXexcCritical6 2 2 7 5 3" xfId="46314" xr:uid="{0CF319B1-3345-494A-8037-F6D0D05C152D}"/>
    <cellStyle name="SAPBEXexcCritical6 2 2 7 6" xfId="28922" xr:uid="{8F48DA28-162B-489B-9CC8-E47E9A99513C}"/>
    <cellStyle name="SAPBEXexcCritical6 2 2 7 7" xfId="27402" xr:uid="{AD6894A5-AE41-4C7F-B93F-85B3FB38F93F}"/>
    <cellStyle name="SAPBEXexcCritical6 2 2 7 8" xfId="50982" xr:uid="{96CB3EF9-8116-4E9D-95F4-5CF8543EB3F2}"/>
    <cellStyle name="SAPBEXexcCritical6 2 2 8" xfId="13478" xr:uid="{4265C772-E03F-41D7-9F1E-DF90A2FAB3B1}"/>
    <cellStyle name="SAPBEXexcCritical6 2 2 8 2" xfId="14477" xr:uid="{5646D693-FBCC-40F7-ACF5-D5073CA3D760}"/>
    <cellStyle name="SAPBEXexcCritical6 2 2 8 2 2" xfId="16426" xr:uid="{67B3DB42-4AD8-46ED-BF51-868E6DAAB744}"/>
    <cellStyle name="SAPBEXexcCritical6 2 2 8 2 2 2" xfId="22345" xr:uid="{715CEA36-0026-4FDE-9E64-E62BF1A191CE}"/>
    <cellStyle name="SAPBEXexcCritical6 2 2 8 2 2 2 2" xfId="35977" xr:uid="{3DB21563-48A6-40E8-B05C-945A8FABB094}"/>
    <cellStyle name="SAPBEXexcCritical6 2 2 8 2 2 2 3" xfId="45605" xr:uid="{78F8F1EC-8A84-4647-938F-8D4C6D25013F}"/>
    <cellStyle name="SAPBEXexcCritical6 2 2 8 2 2 3" xfId="26136" xr:uid="{4964AA3F-5C45-4597-A924-CFBBF8211EF7}"/>
    <cellStyle name="SAPBEXexcCritical6 2 2 8 2 2 3 2" xfId="39768" xr:uid="{FAB7C183-AF76-4609-8421-ACD25BD8653B}"/>
    <cellStyle name="SAPBEXexcCritical6 2 2 8 2 2 3 3" xfId="49396" xr:uid="{22DD6368-2AD0-44E2-9BB1-5F7E81AA5B7E}"/>
    <cellStyle name="SAPBEXexcCritical6 2 2 8 2 2 4" xfId="32018" xr:uid="{2434310F-6361-43CC-B0C0-AC0811068662}"/>
    <cellStyle name="SAPBEXexcCritical6 2 2 8 2 2 5" xfId="41676" xr:uid="{EFB14C25-758E-4EAC-91CE-2F2E2EA45CE7}"/>
    <cellStyle name="SAPBEXexcCritical6 2 2 8 2 2 6" xfId="54064" xr:uid="{B6FD5FA2-5D23-4ACA-B77F-B75FC453F1DD}"/>
    <cellStyle name="SAPBEXexcCritical6 2 2 8 2 3" xfId="20437" xr:uid="{017158FE-7645-4E8B-9631-372E58E022D1}"/>
    <cellStyle name="SAPBEXexcCritical6 2 2 8 2 3 2" xfId="34069" xr:uid="{257E81EC-7DAC-4DA3-B2EA-66B4CC37C930}"/>
    <cellStyle name="SAPBEXexcCritical6 2 2 8 2 3 3" xfId="43697" xr:uid="{EEC5D882-7FA5-40E8-8CF9-4DE7E1CC05B9}"/>
    <cellStyle name="SAPBEXexcCritical6 2 2 8 2 4" xfId="24228" xr:uid="{DDB8E600-2DD2-4A29-BBD6-053351CAC771}"/>
    <cellStyle name="SAPBEXexcCritical6 2 2 8 2 4 2" xfId="37860" xr:uid="{E1A9B70A-E90D-46B5-9CF8-ADFE5ADC4263}"/>
    <cellStyle name="SAPBEXexcCritical6 2 2 8 2 4 3" xfId="47488" xr:uid="{2F5810CC-9448-4603-B8DA-69F194B30D02}"/>
    <cellStyle name="SAPBEXexcCritical6 2 2 8 2 5" xfId="30103" xr:uid="{6CC9A36E-5E47-48D9-93B1-185A1A566298}"/>
    <cellStyle name="SAPBEXexcCritical6 2 2 8 2 6" xfId="26270" xr:uid="{CACDA721-C60B-4DEC-A86E-CCA7BC7026E4}"/>
    <cellStyle name="SAPBEXexcCritical6 2 2 8 2 7" xfId="52156" xr:uid="{B0E36075-98F5-4FA0-9555-B59F3B52F2A2}"/>
    <cellStyle name="SAPBEXexcCritical6 2 2 8 3" xfId="15428" xr:uid="{4617DC1C-4349-45C1-A47C-41A45F835122}"/>
    <cellStyle name="SAPBEXexcCritical6 2 2 8 3 2" xfId="21347" xr:uid="{D425B805-BC21-4428-879E-AB69C205F8DF}"/>
    <cellStyle name="SAPBEXexcCritical6 2 2 8 3 2 2" xfId="34979" xr:uid="{60642369-838B-483C-9E92-9F0B4191D98E}"/>
    <cellStyle name="SAPBEXexcCritical6 2 2 8 3 2 3" xfId="44607" xr:uid="{19C40D88-B091-45C6-8A9C-61F4169957C4}"/>
    <cellStyle name="SAPBEXexcCritical6 2 2 8 3 3" xfId="25138" xr:uid="{25629EB9-A632-48E6-9A3E-083B688823C3}"/>
    <cellStyle name="SAPBEXexcCritical6 2 2 8 3 3 2" xfId="38770" xr:uid="{FD087880-AE71-4583-9A6E-F5DFD3F72D1E}"/>
    <cellStyle name="SAPBEXexcCritical6 2 2 8 3 3 3" xfId="48398" xr:uid="{6CE9F428-B2BF-443A-BFF1-4D6817BCF0AE}"/>
    <cellStyle name="SAPBEXexcCritical6 2 2 8 3 4" xfId="31020" xr:uid="{E250A8BA-43AC-444C-AB5A-438666C6D8C3}"/>
    <cellStyle name="SAPBEXexcCritical6 2 2 8 3 5" xfId="40678" xr:uid="{ADC78095-1E19-4D19-8979-57C33BB2EFD8}"/>
    <cellStyle name="SAPBEXexcCritical6 2 2 8 3 6" xfId="53066" xr:uid="{64F9F6E9-3A73-4087-ACA1-2D6D5448CD21}"/>
    <cellStyle name="SAPBEXexcCritical6 2 2 8 4" xfId="19439" xr:uid="{860850AB-776D-4D63-9285-3C8AB2E4D112}"/>
    <cellStyle name="SAPBEXexcCritical6 2 2 8 4 2" xfId="33071" xr:uid="{8B983FC2-70F1-40CC-A95F-95A1A65F1942}"/>
    <cellStyle name="SAPBEXexcCritical6 2 2 8 4 3" xfId="42699" xr:uid="{C0F70C37-01ED-4EF3-AB36-828BDC7E116A}"/>
    <cellStyle name="SAPBEXexcCritical6 2 2 8 5" xfId="23230" xr:uid="{795E3B29-146D-4B27-87D4-C003F032FEBC}"/>
    <cellStyle name="SAPBEXexcCritical6 2 2 8 5 2" xfId="36862" xr:uid="{2B0A754A-1737-4716-BA8E-6D3CB2E55B8B}"/>
    <cellStyle name="SAPBEXexcCritical6 2 2 8 5 3" xfId="46490" xr:uid="{1D2778CF-2C4D-4174-85F8-0DB3CA928927}"/>
    <cellStyle name="SAPBEXexcCritical6 2 2 8 6" xfId="29105" xr:uid="{F5466427-8B98-47E3-983C-40FFCCEE5767}"/>
    <cellStyle name="SAPBEXexcCritical6 2 2 8 7" xfId="27268" xr:uid="{20F71426-0837-4E5C-A62F-016F7F4B8990}"/>
    <cellStyle name="SAPBEXexcCritical6 2 2 8 8" xfId="51158" xr:uid="{F153EF37-FCE8-4564-ADDD-C058419817E2}"/>
    <cellStyle name="SAPBEXexcCritical6 2 2 9" xfId="13773" xr:uid="{8FE6E744-54AB-461C-98A1-5B6A9CD9F187}"/>
    <cellStyle name="SAPBEXexcCritical6 2 2 9 2" xfId="15722" xr:uid="{1161C7D5-2E75-413D-B1A6-6CD085D3D6D0}"/>
    <cellStyle name="SAPBEXexcCritical6 2 2 9 2 2" xfId="21641" xr:uid="{5CD11228-527B-4476-BA84-F6267890F5BC}"/>
    <cellStyle name="SAPBEXexcCritical6 2 2 9 2 2 2" xfId="35273" xr:uid="{1C4FEE68-9874-4FBD-B529-085BC8373A16}"/>
    <cellStyle name="SAPBEXexcCritical6 2 2 9 2 2 3" xfId="44901" xr:uid="{AF9ACECF-73A0-4C54-9F4A-EAB0A26FE0C3}"/>
    <cellStyle name="SAPBEXexcCritical6 2 2 9 2 3" xfId="25432" xr:uid="{0FA970EE-5E85-45C4-BE81-9E591B7C2898}"/>
    <cellStyle name="SAPBEXexcCritical6 2 2 9 2 3 2" xfId="39064" xr:uid="{F952505D-53C0-429D-A01D-5AAF100D2DFF}"/>
    <cellStyle name="SAPBEXexcCritical6 2 2 9 2 3 3" xfId="48692" xr:uid="{E67AC03A-BCC6-422F-A71F-B4B44CBEF7D9}"/>
    <cellStyle name="SAPBEXexcCritical6 2 2 9 2 4" xfId="31314" xr:uid="{8ACAC0F0-1AE0-42A0-B0C7-975A98A22B50}"/>
    <cellStyle name="SAPBEXexcCritical6 2 2 9 2 5" xfId="40972" xr:uid="{F312DBB1-078B-4B1F-B1B4-A2C4142BDEC0}"/>
    <cellStyle name="SAPBEXexcCritical6 2 2 9 2 6" xfId="53360" xr:uid="{DB374675-D748-48EE-BC81-2B7BE588AC70}"/>
    <cellStyle name="SAPBEXexcCritical6 2 2 9 3" xfId="19733" xr:uid="{22BBAE72-1825-489A-8938-F6DE1227A814}"/>
    <cellStyle name="SAPBEXexcCritical6 2 2 9 3 2" xfId="33365" xr:uid="{0F4A24AE-0162-4909-B656-6C8F79489BCC}"/>
    <cellStyle name="SAPBEXexcCritical6 2 2 9 3 3" xfId="42993" xr:uid="{0624377E-D451-47C0-B995-5FF2FF5A8121}"/>
    <cellStyle name="SAPBEXexcCritical6 2 2 9 4" xfId="23524" xr:uid="{B4D8E46F-484B-4FCD-A92D-F0272B08B37E}"/>
    <cellStyle name="SAPBEXexcCritical6 2 2 9 4 2" xfId="37156" xr:uid="{7664D751-E34E-4D56-8985-C9F93E23AA2D}"/>
    <cellStyle name="SAPBEXexcCritical6 2 2 9 4 3" xfId="46784" xr:uid="{07C00E1C-10D3-4A0D-B938-20E6C9FBB305}"/>
    <cellStyle name="SAPBEXexcCritical6 2 2 9 5" xfId="29399" xr:uid="{92530F65-73D7-4608-83B2-3359D1C91CAA}"/>
    <cellStyle name="SAPBEXexcCritical6 2 2 9 6" xfId="26974" xr:uid="{BC496FE2-5A55-44BD-AF55-44AA203D0C31}"/>
    <cellStyle name="SAPBEXexcCritical6 2 2 9 7" xfId="51452" xr:uid="{D9B0F216-DD34-422B-8ED0-E1B9FF8AA2F7}"/>
    <cellStyle name="SAPBEXexcCritical6 2 3" xfId="10745" xr:uid="{BFEDE493-D700-40F0-8D56-CC467C232A07}"/>
    <cellStyle name="SAPBEXexcCritical6 2 3 2" xfId="13676" xr:uid="{A848853B-C084-4DF8-AE03-08D4557B71B6}"/>
    <cellStyle name="SAPBEXexcCritical6 2 3 2 2" xfId="15625" xr:uid="{6B07B759-296D-488D-9453-2CF336AE7860}"/>
    <cellStyle name="SAPBEXexcCritical6 2 3 2 2 2" xfId="21544" xr:uid="{DF690201-CD40-475B-B242-36A90CAA4C8D}"/>
    <cellStyle name="SAPBEXexcCritical6 2 3 2 2 2 2" xfId="35176" xr:uid="{2776DED3-5BDC-486C-BE78-83BB2E33E3F0}"/>
    <cellStyle name="SAPBEXexcCritical6 2 3 2 2 2 3" xfId="44804" xr:uid="{C91004A2-CFEB-4B9E-A872-02BBA77B97CA}"/>
    <cellStyle name="SAPBEXexcCritical6 2 3 2 2 3" xfId="25335" xr:uid="{662C2B75-833D-42BE-9015-0F8D08264EA5}"/>
    <cellStyle name="SAPBEXexcCritical6 2 3 2 2 3 2" xfId="38967" xr:uid="{5ECDFE7B-DA78-4B7D-AD50-FCBD32046384}"/>
    <cellStyle name="SAPBEXexcCritical6 2 3 2 2 3 3" xfId="48595" xr:uid="{E4F3D74F-02AA-4CE8-B12D-9B2D294AE56E}"/>
    <cellStyle name="SAPBEXexcCritical6 2 3 2 2 4" xfId="31217" xr:uid="{41C7ABF4-20AA-45E8-8416-956B0D06B3F3}"/>
    <cellStyle name="SAPBEXexcCritical6 2 3 2 2 5" xfId="40875" xr:uid="{586A33BC-3023-4E66-B2AD-02B89F679BC0}"/>
    <cellStyle name="SAPBEXexcCritical6 2 3 2 2 6" xfId="53263" xr:uid="{FC6040F1-5C27-489F-948B-36C6ABBCA444}"/>
    <cellStyle name="SAPBEXexcCritical6 2 3 2 3" xfId="19636" xr:uid="{16807616-2EC9-414C-B866-9363DFFCBC12}"/>
    <cellStyle name="SAPBEXexcCritical6 2 3 2 3 2" xfId="33268" xr:uid="{26447827-18CD-4CC6-ABE1-71977BDD06CC}"/>
    <cellStyle name="SAPBEXexcCritical6 2 3 2 3 3" xfId="42896" xr:uid="{6A712AF3-0A99-47CC-8949-C22D12F1724A}"/>
    <cellStyle name="SAPBEXexcCritical6 2 3 2 4" xfId="23427" xr:uid="{2DCD8308-D5EA-4961-9C41-8415CA24453C}"/>
    <cellStyle name="SAPBEXexcCritical6 2 3 2 4 2" xfId="37059" xr:uid="{7B70CF4D-B609-4639-8379-DAE15E5791E4}"/>
    <cellStyle name="SAPBEXexcCritical6 2 3 2 4 3" xfId="46687" xr:uid="{61162513-1C4C-4080-853C-6757A813A396}"/>
    <cellStyle name="SAPBEXexcCritical6 2 3 2 5" xfId="29302" xr:uid="{6BB78E58-00EC-4DFA-BF4B-04A07493205D}"/>
    <cellStyle name="SAPBEXexcCritical6 2 3 2 6" xfId="27071" xr:uid="{3B11A0D9-E578-4DE6-8A7E-385B496402D4}"/>
    <cellStyle name="SAPBEXexcCritical6 2 3 2 7" xfId="51355" xr:uid="{123B01DE-299C-4ACD-96D3-50706BF92838}"/>
    <cellStyle name="SAPBEXexcCritical6 2 3 3" xfId="14715" xr:uid="{EFDE2A92-5296-486B-825E-145D478F0488}"/>
    <cellStyle name="SAPBEXexcCritical6 2 3 3 2" xfId="20634" xr:uid="{4CE9A03C-E1A2-47AC-9393-DA4E8384CF19}"/>
    <cellStyle name="SAPBEXexcCritical6 2 3 3 2 2" xfId="34266" xr:uid="{4AC0D5B8-A56B-4164-92C9-E3B943471F59}"/>
    <cellStyle name="SAPBEXexcCritical6 2 3 3 2 3" xfId="43894" xr:uid="{6BD0A2C1-6B6A-4441-A54F-E598AF391A35}"/>
    <cellStyle name="SAPBEXexcCritical6 2 3 3 3" xfId="24425" xr:uid="{D63D2A75-F421-4592-8049-A5FF1DA7DE2B}"/>
    <cellStyle name="SAPBEXexcCritical6 2 3 3 3 2" xfId="38057" xr:uid="{B12E1453-4A65-4A82-A435-E31C66A7FE78}"/>
    <cellStyle name="SAPBEXexcCritical6 2 3 3 3 3" xfId="47685" xr:uid="{0D52F248-D4FE-4ACA-9BE2-832A97200DE0}"/>
    <cellStyle name="SAPBEXexcCritical6 2 3 3 4" xfId="30307" xr:uid="{30B456B9-2205-4392-910F-5D95C1A967EF}"/>
    <cellStyle name="SAPBEXexcCritical6 2 3 3 5" xfId="39965" xr:uid="{E58CB319-EFC8-4DEC-9863-C2FAB043B4F4}"/>
    <cellStyle name="SAPBEXexcCritical6 2 3 3 6" xfId="52353" xr:uid="{7705FD3B-10FC-4CFB-AB6F-C431A10E37B1}"/>
    <cellStyle name="SAPBEXexcCritical6 2 3 4" xfId="18724" xr:uid="{C0BB7AF4-4850-44FE-9E3A-166338FDE532}"/>
    <cellStyle name="SAPBEXexcCritical6 2 3 4 2" xfId="32356" xr:uid="{1BEE8F8D-BF82-49D0-BD38-41893E94DB21}"/>
    <cellStyle name="SAPBEXexcCritical6 2 3 4 3" xfId="41984" xr:uid="{DC457CE5-CCCC-48D8-BA65-0C6D591A7AC1}"/>
    <cellStyle name="SAPBEXexcCritical6 2 3 5" xfId="22429" xr:uid="{5FE16155-EA1A-4056-9BD1-1B523654712E}"/>
    <cellStyle name="SAPBEXexcCritical6 2 3 5 2" xfId="36061" xr:uid="{708DDE36-031C-408D-8F2C-39B8556EBEA0}"/>
    <cellStyle name="SAPBEXexcCritical6 2 3 5 3" xfId="45689" xr:uid="{E87E5972-6BE9-4E61-AD03-558488D60735}"/>
    <cellStyle name="SAPBEXexcCritical6 2 3 6" xfId="28297" xr:uid="{EF64C222-3D2D-494E-9401-1066915BDC60}"/>
    <cellStyle name="SAPBEXexcCritical6 2 3 7" xfId="28007" xr:uid="{0A936E50-5373-4C24-BE4D-DD4C9A0A6EF6}"/>
    <cellStyle name="SAPBEXexcCritical6 2 3 8" xfId="50357" xr:uid="{15F213EA-EB90-48F0-8FA3-24A4771D1127}"/>
    <cellStyle name="SAPBEXexcCritical6 2 4" xfId="10621" xr:uid="{6821051F-46E6-42F9-A1E8-C1F6ECE602FE}"/>
    <cellStyle name="SAPBEXexcCritical6 2 4 2" xfId="13553" xr:uid="{A84F2A5C-5551-4966-907C-5AF7FB293080}"/>
    <cellStyle name="SAPBEXexcCritical6 2 4 2 2" xfId="15502" xr:uid="{E69B91BF-8689-4022-8A3E-423991C6DC46}"/>
    <cellStyle name="SAPBEXexcCritical6 2 4 2 2 2" xfId="21421" xr:uid="{911D8AD1-A032-4332-AE5A-4700590F33D5}"/>
    <cellStyle name="SAPBEXexcCritical6 2 4 2 2 2 2" xfId="35053" xr:uid="{3E659403-175D-475D-B281-77C87227EF09}"/>
    <cellStyle name="SAPBEXexcCritical6 2 4 2 2 2 3" xfId="44681" xr:uid="{D9676A1E-0878-466B-AE7B-277376398EBB}"/>
    <cellStyle name="SAPBEXexcCritical6 2 4 2 2 3" xfId="25212" xr:uid="{8A405B72-3E0F-4819-B768-497C4F0462CE}"/>
    <cellStyle name="SAPBEXexcCritical6 2 4 2 2 3 2" xfId="38844" xr:uid="{AB0577ED-F514-4F2E-B53C-FB93D2A46EC0}"/>
    <cellStyle name="SAPBEXexcCritical6 2 4 2 2 3 3" xfId="48472" xr:uid="{29364C43-DE6E-487E-A8EB-D9DEFEF381AC}"/>
    <cellStyle name="SAPBEXexcCritical6 2 4 2 2 4" xfId="31094" xr:uid="{A9158496-BC70-46D7-9F16-005B2F5332DD}"/>
    <cellStyle name="SAPBEXexcCritical6 2 4 2 2 5" xfId="40752" xr:uid="{E6491CBF-DC1F-4CEA-878B-5FD9B1816272}"/>
    <cellStyle name="SAPBEXexcCritical6 2 4 2 2 6" xfId="53140" xr:uid="{EBF82DF9-1772-43C2-AC30-E79A8F9E6BA1}"/>
    <cellStyle name="SAPBEXexcCritical6 2 4 2 3" xfId="19513" xr:uid="{797FD772-5EA5-4BBE-89E6-1A3FD5696A13}"/>
    <cellStyle name="SAPBEXexcCritical6 2 4 2 3 2" xfId="33145" xr:uid="{33613498-8FD4-401A-AEA4-48F9B2A5E980}"/>
    <cellStyle name="SAPBEXexcCritical6 2 4 2 3 3" xfId="42773" xr:uid="{40C5C13C-8B94-43A2-8CCC-4452D88DD694}"/>
    <cellStyle name="SAPBEXexcCritical6 2 4 2 4" xfId="23304" xr:uid="{06BC87CC-E2FA-4925-BBDE-37107E9FA9E5}"/>
    <cellStyle name="SAPBEXexcCritical6 2 4 2 4 2" xfId="36936" xr:uid="{764C7B14-6C04-4A1B-916F-6307D60AEFE4}"/>
    <cellStyle name="SAPBEXexcCritical6 2 4 2 4 3" xfId="46564" xr:uid="{0FFA556E-A2DD-43E0-96F9-12362E358556}"/>
    <cellStyle name="SAPBEXexcCritical6 2 4 2 5" xfId="29179" xr:uid="{46D428B7-1C86-4ACE-AD1A-8E8B005E9726}"/>
    <cellStyle name="SAPBEXexcCritical6 2 4 2 6" xfId="27194" xr:uid="{C34C1B81-95D2-4264-86E7-EDACBD4339EB}"/>
    <cellStyle name="SAPBEXexcCritical6 2 4 2 7" xfId="51232" xr:uid="{976596F6-E907-4CC9-9B7E-DD28B5D009EB}"/>
    <cellStyle name="SAPBEXexcCritical6 2 4 3" xfId="14592" xr:uid="{8083CBE1-1D0F-4F0D-BEEA-C28B665EB613}"/>
    <cellStyle name="SAPBEXexcCritical6 2 4 3 2" xfId="20511" xr:uid="{D76715D7-B141-41E4-A3F5-1F61A8904F18}"/>
    <cellStyle name="SAPBEXexcCritical6 2 4 3 2 2" xfId="34143" xr:uid="{13FE1BC5-D9EC-4F6D-B495-EC10A34DCF97}"/>
    <cellStyle name="SAPBEXexcCritical6 2 4 3 2 3" xfId="43771" xr:uid="{DFBEA5F2-C904-492A-A12D-FAF198127672}"/>
    <cellStyle name="SAPBEXexcCritical6 2 4 3 3" xfId="24302" xr:uid="{88D1DC78-8470-42F1-A0FE-88AE66A3C82B}"/>
    <cellStyle name="SAPBEXexcCritical6 2 4 3 3 2" xfId="37934" xr:uid="{EF038A32-5435-4C11-AF65-16AB79667A16}"/>
    <cellStyle name="SAPBEXexcCritical6 2 4 3 3 3" xfId="47562" xr:uid="{73DE08E5-60E6-47AB-BAF8-E9F78AD0AF9A}"/>
    <cellStyle name="SAPBEXexcCritical6 2 4 3 4" xfId="30184" xr:uid="{3D6E80F9-99DC-454C-BEFA-2F4F58619685}"/>
    <cellStyle name="SAPBEXexcCritical6 2 4 3 5" xfId="39842" xr:uid="{7C44A63A-EF8C-4DF8-99AA-A8AF6AB5A689}"/>
    <cellStyle name="SAPBEXexcCritical6 2 4 3 6" xfId="52230" xr:uid="{F9A64E57-04DA-4A02-8664-EBC206370CFF}"/>
    <cellStyle name="SAPBEXexcCritical6 2 4 4" xfId="18603" xr:uid="{1DEE7918-E699-48A1-8D00-BD85A02080FE}"/>
    <cellStyle name="SAPBEXexcCritical6 2 4 4 2" xfId="32235" xr:uid="{B1AAEE54-A89A-48B6-86A8-42A75647A0B7}"/>
    <cellStyle name="SAPBEXexcCritical6 2 4 4 3" xfId="41863" xr:uid="{A8327EA9-211A-4905-877C-FB5BCE4C0A1F}"/>
    <cellStyle name="SAPBEXexcCritical6 2 4 5" xfId="16614" xr:uid="{0D1D2444-E0FA-4852-887A-A8278F30405D}"/>
    <cellStyle name="SAPBEXexcCritical6 2 4 5 2" xfId="32198" xr:uid="{08F6FA7B-885F-43F9-BBCF-92AB5906D680}"/>
    <cellStyle name="SAPBEXexcCritical6 2 4 5 3" xfId="41840" xr:uid="{9C1E0CF4-1811-4B2C-BAEF-866D5029FE7F}"/>
    <cellStyle name="SAPBEXexcCritical6 2 4 6" xfId="28174" xr:uid="{38FF9664-1C60-4614-89F7-EF5A42415F12}"/>
    <cellStyle name="SAPBEXexcCritical6 2 4 7" xfId="32096" xr:uid="{43A475D0-1199-451B-9039-5AD719D4A143}"/>
    <cellStyle name="SAPBEXexcCritical6 2 4 8" xfId="50234" xr:uid="{46516F70-4BF6-428C-9E9E-BC0B37DFC38E}"/>
    <cellStyle name="SAPBEXexcCritical6 2 5" xfId="11495" xr:uid="{2B15B9B6-9321-4444-A055-68A85B7ABE54}"/>
    <cellStyle name="SAPBEXexcCritical6 2 5 2" xfId="14389" xr:uid="{1F3B0ADD-A56A-4D49-9960-116626EF36F4}"/>
    <cellStyle name="SAPBEXexcCritical6 2 5 2 2" xfId="16338" xr:uid="{47686E6D-9297-4ABC-A4FD-D591AD84C9D1}"/>
    <cellStyle name="SAPBEXexcCritical6 2 5 2 2 2" xfId="22257" xr:uid="{FD02E3EC-9F98-4AD3-90FD-217547563DF2}"/>
    <cellStyle name="SAPBEXexcCritical6 2 5 2 2 2 2" xfId="35889" xr:uid="{8869FE04-B273-4D4F-8A84-7AEB479B0DA2}"/>
    <cellStyle name="SAPBEXexcCritical6 2 5 2 2 2 3" xfId="45517" xr:uid="{8E443EC4-465E-48F1-80E0-BEDD8EEF1B1B}"/>
    <cellStyle name="SAPBEXexcCritical6 2 5 2 2 3" xfId="26048" xr:uid="{34025774-A4A5-43A5-BD72-8776BF5A4771}"/>
    <cellStyle name="SAPBEXexcCritical6 2 5 2 2 3 2" xfId="39680" xr:uid="{68EA5753-B1FA-4B9D-9271-675A07E4372D}"/>
    <cellStyle name="SAPBEXexcCritical6 2 5 2 2 3 3" xfId="49308" xr:uid="{48CA11D3-C6CF-4B54-A567-041381C968C4}"/>
    <cellStyle name="SAPBEXexcCritical6 2 5 2 2 4" xfId="31930" xr:uid="{4D0FBE83-DBE5-4EC0-9A79-CA2B8AAF22BB}"/>
    <cellStyle name="SAPBEXexcCritical6 2 5 2 2 5" xfId="41588" xr:uid="{E3680B2A-2E1F-490E-9798-BBBC42A99DDB}"/>
    <cellStyle name="SAPBEXexcCritical6 2 5 2 2 6" xfId="53976" xr:uid="{044DF2FF-E525-403E-8329-7DD73A00E865}"/>
    <cellStyle name="SAPBEXexcCritical6 2 5 2 3" xfId="20349" xr:uid="{903697AB-164E-419C-A46D-9D4D5D20B21F}"/>
    <cellStyle name="SAPBEXexcCritical6 2 5 2 3 2" xfId="33981" xr:uid="{A3E730EF-76BC-4A39-ABC7-D9EE2A0AE0EA}"/>
    <cellStyle name="SAPBEXexcCritical6 2 5 2 3 3" xfId="43609" xr:uid="{6C79E6B3-1170-4936-92A9-B3F4F1D355B9}"/>
    <cellStyle name="SAPBEXexcCritical6 2 5 2 4" xfId="24140" xr:uid="{C1060496-0A80-4BE6-AF11-143DB4839DD8}"/>
    <cellStyle name="SAPBEXexcCritical6 2 5 2 4 2" xfId="37772" xr:uid="{3E262095-702A-49D8-B439-3865D96C65BC}"/>
    <cellStyle name="SAPBEXexcCritical6 2 5 2 4 3" xfId="47400" xr:uid="{63586C65-7547-41C9-9BEA-D18621BD6022}"/>
    <cellStyle name="SAPBEXexcCritical6 2 5 2 5" xfId="30015" xr:uid="{FCCE2AEE-B1E9-4209-8947-D6F69790F318}"/>
    <cellStyle name="SAPBEXexcCritical6 2 5 2 6" xfId="26358" xr:uid="{D2BE36EB-C873-451F-9929-CADF342E0911}"/>
    <cellStyle name="SAPBEXexcCritical6 2 5 2 7" xfId="52068" xr:uid="{83323E19-38BA-4D44-BD4E-F16B924D05F2}"/>
    <cellStyle name="SAPBEXexcCritical6 2 5 3" xfId="15340" xr:uid="{D5D03774-CA16-42E8-917A-FD6DD5FF0544}"/>
    <cellStyle name="SAPBEXexcCritical6 2 5 3 2" xfId="21259" xr:uid="{94825514-4C07-4A8B-8EDD-E23612854825}"/>
    <cellStyle name="SAPBEXexcCritical6 2 5 3 2 2" xfId="34891" xr:uid="{466EA9F2-069D-4594-B154-33A835A4DCE9}"/>
    <cellStyle name="SAPBEXexcCritical6 2 5 3 2 3" xfId="44519" xr:uid="{1FF5924E-8D94-4036-8877-4869D57ED4B7}"/>
    <cellStyle name="SAPBEXexcCritical6 2 5 3 3" xfId="25050" xr:uid="{978ABE75-1E9A-49DC-ACB4-0F8CF904DFD2}"/>
    <cellStyle name="SAPBEXexcCritical6 2 5 3 3 2" xfId="38682" xr:uid="{522A29BA-3636-4C80-8D28-38DAC55D4151}"/>
    <cellStyle name="SAPBEXexcCritical6 2 5 3 3 3" xfId="48310" xr:uid="{02AF5132-832D-4EBB-917E-3143CE510CC6}"/>
    <cellStyle name="SAPBEXexcCritical6 2 5 3 4" xfId="30932" xr:uid="{D8A680D7-C8EB-450E-B8F4-73CF14DCBF01}"/>
    <cellStyle name="SAPBEXexcCritical6 2 5 3 5" xfId="40590" xr:uid="{E659FDD6-4D2E-4492-ABCD-690CDC61F742}"/>
    <cellStyle name="SAPBEXexcCritical6 2 5 3 6" xfId="52978" xr:uid="{0621B4C0-E4FC-48D6-ACF4-E9893503214B}"/>
    <cellStyle name="SAPBEXexcCritical6 2 5 4" xfId="19351" xr:uid="{41B96D1E-430F-491A-8E11-514F43BE774D}"/>
    <cellStyle name="SAPBEXexcCritical6 2 5 4 2" xfId="32983" xr:uid="{C103175F-8EBD-4CBC-94AA-0EAB4FC2619D}"/>
    <cellStyle name="SAPBEXexcCritical6 2 5 4 3" xfId="42611" xr:uid="{BDB7C3E5-6C89-40E1-946A-5D0E278FAC55}"/>
    <cellStyle name="SAPBEXexcCritical6 2 5 5" xfId="23142" xr:uid="{FBD21F9D-E253-42E4-A777-DA743C352E7B}"/>
    <cellStyle name="SAPBEXexcCritical6 2 5 5 2" xfId="36774" xr:uid="{CF64E832-F6E0-413A-ADEB-7F8FA4378EA0}"/>
    <cellStyle name="SAPBEXexcCritical6 2 5 5 3" xfId="46402" xr:uid="{13CE0BB7-40BF-404C-A150-AB859EC1BB38}"/>
    <cellStyle name="SAPBEXexcCritical6 2 5 6" xfId="29010" xr:uid="{C27E7197-596B-4D50-A31A-C89C2AEB5F26}"/>
    <cellStyle name="SAPBEXexcCritical6 2 5 7" xfId="26203" xr:uid="{8F5D1EE9-EE3A-4480-A40E-6D496A59BF0E}"/>
    <cellStyle name="SAPBEXexcCritical6 2 5 8" xfId="51070" xr:uid="{6E031724-4A7D-4648-A84A-434891A15238}"/>
    <cellStyle name="SAPBEXexcCritical6 2 6" xfId="50003" xr:uid="{F185A673-7E0B-4C77-8156-021E206891FB}"/>
    <cellStyle name="SAPBEXexcCritical6 2 7" xfId="54232" xr:uid="{59278670-9C13-4C38-BC40-4824315B7041}"/>
    <cellStyle name="SAPBEXexcCritical6 2 8" xfId="54471" xr:uid="{7CC6F312-7D1A-4188-9A00-124AF4322E33}"/>
    <cellStyle name="SAPBEXexcCritical6 2 9" xfId="54310" xr:uid="{85752D7D-D653-4E22-9747-653639DAC728}"/>
    <cellStyle name="SAPBEXexcCritical6 3" xfId="10841" xr:uid="{70B1E6C2-AEF1-4479-8148-46158B0D9F4C}"/>
    <cellStyle name="SAPBEXexcCritical6 3 10" xfId="22525" xr:uid="{1BE6D01B-24CB-47C8-9296-50DEE4526550}"/>
    <cellStyle name="SAPBEXexcCritical6 3 10 2" xfId="36157" xr:uid="{ED7CD027-4AE9-4D65-83B4-02498FEB3BFB}"/>
    <cellStyle name="SAPBEXexcCritical6 3 10 3" xfId="45785" xr:uid="{8A194685-F276-4A94-B21A-32D2678881FA}"/>
    <cellStyle name="SAPBEXexcCritical6 3 11" xfId="28393" xr:uid="{9211BE41-58AA-4AC6-B62D-15AA98F2431E}"/>
    <cellStyle name="SAPBEXexcCritical6 3 12" xfId="27913" xr:uid="{A6628911-CDE0-4340-926C-398736113AFD}"/>
    <cellStyle name="SAPBEXexcCritical6 3 13" xfId="50453" xr:uid="{1DFF3950-B586-489A-AA8E-46B26385F65F}"/>
    <cellStyle name="SAPBEXexcCritical6 3 14" xfId="54524" xr:uid="{110840E7-8A22-4B85-96E2-8C9436F18E72}"/>
    <cellStyle name="SAPBEXexcCritical6 3 15" xfId="54615" xr:uid="{7A8E5C1A-4C3B-4C18-880F-96B35A2CFD3A}"/>
    <cellStyle name="SAPBEXexcCritical6 3 16" xfId="54703" xr:uid="{6F06D365-1E01-4CEA-A963-B930A55A8E85}"/>
    <cellStyle name="SAPBEXexcCritical6 3 17" xfId="54791" xr:uid="{D75F3DAE-9CAB-4349-A63B-7A05C0556E3C}"/>
    <cellStyle name="SAPBEXexcCritical6 3 18" xfId="54879" xr:uid="{29D68220-9B7E-4B26-AF6C-36B45ABFC3CD}"/>
    <cellStyle name="SAPBEXexcCritical6 3 19" xfId="54967" xr:uid="{A3B03277-969E-4F00-B929-29AB929B3DAF}"/>
    <cellStyle name="SAPBEXexcCritical6 3 2" xfId="10929" xr:uid="{8AA97A76-7B62-4CCA-A791-47D417CBC625}"/>
    <cellStyle name="SAPBEXexcCritical6 3 2 2" xfId="13860" xr:uid="{BABEE8B4-C808-4100-8D79-35FD71817DA3}"/>
    <cellStyle name="SAPBEXexcCritical6 3 2 2 2" xfId="15809" xr:uid="{08A11379-BA31-47E4-8948-1306FC63CD45}"/>
    <cellStyle name="SAPBEXexcCritical6 3 2 2 2 2" xfId="21728" xr:uid="{659B94C7-C9C0-41C9-972D-EA147BC09EB7}"/>
    <cellStyle name="SAPBEXexcCritical6 3 2 2 2 2 2" xfId="35360" xr:uid="{154BEB75-8A27-4C42-AB0F-395DA9E8C60F}"/>
    <cellStyle name="SAPBEXexcCritical6 3 2 2 2 2 3" xfId="44988" xr:uid="{BC446EA2-B556-4BC1-964A-B70D2E9A5C53}"/>
    <cellStyle name="SAPBEXexcCritical6 3 2 2 2 3" xfId="25519" xr:uid="{7CB0EFBF-12B7-4736-8CDF-4EAC0232E99F}"/>
    <cellStyle name="SAPBEXexcCritical6 3 2 2 2 3 2" xfId="39151" xr:uid="{9C11F6AC-AF1F-4F66-AC47-0D0F53DD670C}"/>
    <cellStyle name="SAPBEXexcCritical6 3 2 2 2 3 3" xfId="48779" xr:uid="{68DF502A-9314-4E19-9B5B-1F1625382778}"/>
    <cellStyle name="SAPBEXexcCritical6 3 2 2 2 4" xfId="31401" xr:uid="{43B4B6BE-1A2B-45D2-9E89-A64D686A5706}"/>
    <cellStyle name="SAPBEXexcCritical6 3 2 2 2 5" xfId="41059" xr:uid="{C392E4B1-77CF-4D0D-96BC-086EAAD92EB8}"/>
    <cellStyle name="SAPBEXexcCritical6 3 2 2 2 6" xfId="53447" xr:uid="{D249DBC2-C7A3-42AC-89EE-03A7BC2F0473}"/>
    <cellStyle name="SAPBEXexcCritical6 3 2 2 3" xfId="19820" xr:uid="{6A1D74DB-EF33-4787-8EF8-5ACD99EA4CB7}"/>
    <cellStyle name="SAPBEXexcCritical6 3 2 2 3 2" xfId="33452" xr:uid="{3F8B29B9-CF0E-43BD-8B67-F56F68FA4FE5}"/>
    <cellStyle name="SAPBEXexcCritical6 3 2 2 3 3" xfId="43080" xr:uid="{2C6F1295-A028-484D-AC14-1B35A576997B}"/>
    <cellStyle name="SAPBEXexcCritical6 3 2 2 4" xfId="23611" xr:uid="{7C7D68C0-7BE8-4283-B6F6-CDA9CAA2E84B}"/>
    <cellStyle name="SAPBEXexcCritical6 3 2 2 4 2" xfId="37243" xr:uid="{269EF19D-B8B9-4782-AD10-AE06216F9778}"/>
    <cellStyle name="SAPBEXexcCritical6 3 2 2 4 3" xfId="46871" xr:uid="{F09FC74E-7D52-4D0E-A946-9563DC381D7E}"/>
    <cellStyle name="SAPBEXexcCritical6 3 2 2 5" xfId="29486" xr:uid="{33AA587B-2682-4D32-8424-5F0846D2E9CD}"/>
    <cellStyle name="SAPBEXexcCritical6 3 2 2 6" xfId="26887" xr:uid="{E4FAB0F6-DF79-4F4E-9BD7-6B1EAB975183}"/>
    <cellStyle name="SAPBEXexcCritical6 3 2 2 7" xfId="51539" xr:uid="{037DDBBC-F098-4650-AF3E-F3C06680AE29}"/>
    <cellStyle name="SAPBEXexcCritical6 3 2 3" xfId="14811" xr:uid="{12399546-7E76-42DA-93DF-5156050AF7AE}"/>
    <cellStyle name="SAPBEXexcCritical6 3 2 3 2" xfId="20730" xr:uid="{00BD5DBD-F481-4760-8ADC-FB29445C5D4D}"/>
    <cellStyle name="SAPBEXexcCritical6 3 2 3 2 2" xfId="34362" xr:uid="{7B7E1676-6A13-466A-BCB4-54F587896568}"/>
    <cellStyle name="SAPBEXexcCritical6 3 2 3 2 3" xfId="43990" xr:uid="{30BD5660-194C-4BB9-902B-021E45F44235}"/>
    <cellStyle name="SAPBEXexcCritical6 3 2 3 3" xfId="24521" xr:uid="{405AB097-3BF4-4868-BAD6-84C7040FE958}"/>
    <cellStyle name="SAPBEXexcCritical6 3 2 3 3 2" xfId="38153" xr:uid="{AD64137E-C04C-4E7E-8949-88D097CFAD29}"/>
    <cellStyle name="SAPBEXexcCritical6 3 2 3 3 3" xfId="47781" xr:uid="{CE3C8A18-88ED-4F2A-8141-635439C56A1D}"/>
    <cellStyle name="SAPBEXexcCritical6 3 2 3 4" xfId="30403" xr:uid="{CC0ABF62-5796-48F5-B4DC-C4C109D9DC14}"/>
    <cellStyle name="SAPBEXexcCritical6 3 2 3 5" xfId="40061" xr:uid="{DE110BA6-94FA-40CC-A593-0F666FF8C94E}"/>
    <cellStyle name="SAPBEXexcCritical6 3 2 3 6" xfId="52449" xr:uid="{345CD58E-F006-4F76-8221-A390570E2C32}"/>
    <cellStyle name="SAPBEXexcCritical6 3 2 4" xfId="18822" xr:uid="{6DC82D27-C0D2-4697-B86C-6AE53C4BE3D6}"/>
    <cellStyle name="SAPBEXexcCritical6 3 2 4 2" xfId="32454" xr:uid="{48FEB16A-9A7C-4931-ADA4-ECCD88184542}"/>
    <cellStyle name="SAPBEXexcCritical6 3 2 4 3" xfId="42082" xr:uid="{95446286-54D2-418D-B651-8F5BC4049B64}"/>
    <cellStyle name="SAPBEXexcCritical6 3 2 5" xfId="22613" xr:uid="{14C19352-6BF3-4FF1-8EF3-F86AB4000AE2}"/>
    <cellStyle name="SAPBEXexcCritical6 3 2 5 2" xfId="36245" xr:uid="{E99925DF-458F-49C7-8620-25540DE22D0A}"/>
    <cellStyle name="SAPBEXexcCritical6 3 2 5 3" xfId="45873" xr:uid="{3136A5C2-5031-4292-A5C3-73484A49C0E5}"/>
    <cellStyle name="SAPBEXexcCritical6 3 2 6" xfId="28481" xr:uid="{E75B1079-CE10-4B97-BF94-DE4782307665}"/>
    <cellStyle name="SAPBEXexcCritical6 3 2 7" xfId="27829" xr:uid="{50267B60-04F2-47B8-842E-A2BD30B1DF0F}"/>
    <cellStyle name="SAPBEXexcCritical6 3 2 8" xfId="50541" xr:uid="{7E91F56B-1B89-40F6-A6F9-1006A60B4893}"/>
    <cellStyle name="SAPBEXexcCritical6 3 20" xfId="55055" xr:uid="{F99A7FE9-5D12-456D-9250-745DF160819F}"/>
    <cellStyle name="SAPBEXexcCritical6 3 21" xfId="55143" xr:uid="{DA3A9EE6-963C-4BF1-AF65-8A6549EB3AFD}"/>
    <cellStyle name="SAPBEXexcCritical6 3 22" xfId="55231" xr:uid="{402E3BAC-212C-40C1-B403-62C14D83C77C}"/>
    <cellStyle name="SAPBEXexcCritical6 3 23" xfId="55319" xr:uid="{9D8C185D-C081-4731-9E9D-DE7B0E7B1361}"/>
    <cellStyle name="SAPBEXexcCritical6 3 24" xfId="55407" xr:uid="{A4E333B1-72A4-4C2E-A6CF-93BF5BD54981}"/>
    <cellStyle name="SAPBEXexcCritical6 3 25" xfId="55495" xr:uid="{AC8E3686-9EF3-4409-B776-16418941116D}"/>
    <cellStyle name="SAPBEXexcCritical6 3 26" xfId="55583" xr:uid="{83EBD14F-5C01-495B-8C66-18AA09579275}"/>
    <cellStyle name="SAPBEXexcCritical6 3 27" xfId="55671" xr:uid="{08CB49BD-9B9D-43E9-B36F-EF5706FCAB15}"/>
    <cellStyle name="SAPBEXexcCritical6 3 28" xfId="55759" xr:uid="{8FCA1B60-5883-464A-A71A-0515D6480115}"/>
    <cellStyle name="SAPBEXexcCritical6 3 29" xfId="55847" xr:uid="{32EC34BF-95F8-4C3F-B789-EF54B85FE7AA}"/>
    <cellStyle name="SAPBEXexcCritical6 3 3" xfId="11017" xr:uid="{B473A9E6-435A-45F0-8A16-681279EDE74C}"/>
    <cellStyle name="SAPBEXexcCritical6 3 3 2" xfId="13948" xr:uid="{1897CA36-AC11-44F2-AA57-99179D25B338}"/>
    <cellStyle name="SAPBEXexcCritical6 3 3 2 2" xfId="15897" xr:uid="{65889781-EA9F-4D39-AA69-30FD50E672CA}"/>
    <cellStyle name="SAPBEXexcCritical6 3 3 2 2 2" xfId="21816" xr:uid="{C5CD1B40-BEEC-430B-9F3E-82ECA651F74D}"/>
    <cellStyle name="SAPBEXexcCritical6 3 3 2 2 2 2" xfId="35448" xr:uid="{16DFDBC0-6974-49D1-BBF4-E47F7290B56F}"/>
    <cellStyle name="SAPBEXexcCritical6 3 3 2 2 2 3" xfId="45076" xr:uid="{E320EBEC-EDBB-41FA-B77B-038CC31DB01E}"/>
    <cellStyle name="SAPBEXexcCritical6 3 3 2 2 3" xfId="25607" xr:uid="{BCA2237B-37CF-4A36-A357-33DE9D1EDBA0}"/>
    <cellStyle name="SAPBEXexcCritical6 3 3 2 2 3 2" xfId="39239" xr:uid="{5896A372-CFAE-4D63-AF5A-D7CFE5E99151}"/>
    <cellStyle name="SAPBEXexcCritical6 3 3 2 2 3 3" xfId="48867" xr:uid="{ACB05314-910D-4B77-B725-0123E4CCDAD7}"/>
    <cellStyle name="SAPBEXexcCritical6 3 3 2 2 4" xfId="31489" xr:uid="{BB8A1691-D34E-4741-8D01-59F35A66C4AA}"/>
    <cellStyle name="SAPBEXexcCritical6 3 3 2 2 5" xfId="41147" xr:uid="{F6648B02-5049-473C-A859-53CE0E2A6108}"/>
    <cellStyle name="SAPBEXexcCritical6 3 3 2 2 6" xfId="53535" xr:uid="{D53F33E3-4DAB-4058-B998-202691FA73ED}"/>
    <cellStyle name="SAPBEXexcCritical6 3 3 2 3" xfId="19908" xr:uid="{E0A6ACD1-2B1B-4428-8D6D-77559075127F}"/>
    <cellStyle name="SAPBEXexcCritical6 3 3 2 3 2" xfId="33540" xr:uid="{D5E90B22-076F-4E12-9686-934E3E7EEDD9}"/>
    <cellStyle name="SAPBEXexcCritical6 3 3 2 3 3" xfId="43168" xr:uid="{150BF25D-A518-419A-BB4B-99FB218D34C2}"/>
    <cellStyle name="SAPBEXexcCritical6 3 3 2 4" xfId="23699" xr:uid="{A06B3C04-658D-41E9-8471-554F50C4B573}"/>
    <cellStyle name="SAPBEXexcCritical6 3 3 2 4 2" xfId="37331" xr:uid="{19B59163-5AD7-4FFC-9FEF-A4B2E0E5271C}"/>
    <cellStyle name="SAPBEXexcCritical6 3 3 2 4 3" xfId="46959" xr:uid="{78B0ABC9-56FC-4EB9-B90C-C7B178460978}"/>
    <cellStyle name="SAPBEXexcCritical6 3 3 2 5" xfId="29574" xr:uid="{E9B8CB22-EE2C-41C4-B875-1AD4BFD17AB5}"/>
    <cellStyle name="SAPBEXexcCritical6 3 3 2 6" xfId="26799" xr:uid="{E5A0C4EE-97E5-4BE9-A7AA-E6D842C761C2}"/>
    <cellStyle name="SAPBEXexcCritical6 3 3 2 7" xfId="51627" xr:uid="{EAE92015-3B15-47C5-917E-A8A91D1462BC}"/>
    <cellStyle name="SAPBEXexcCritical6 3 3 3" xfId="14899" xr:uid="{8DB14376-9F48-462C-A716-E3C9688EC859}"/>
    <cellStyle name="SAPBEXexcCritical6 3 3 3 2" xfId="20818" xr:uid="{CE29B75C-E59A-4D3B-B6E3-6C0D51CCD0E9}"/>
    <cellStyle name="SAPBEXexcCritical6 3 3 3 2 2" xfId="34450" xr:uid="{EA55F8AA-2568-4EBD-9EA1-D0BC27231122}"/>
    <cellStyle name="SAPBEXexcCritical6 3 3 3 2 3" xfId="44078" xr:uid="{99118DAE-18D1-41F3-9C98-4B267BE445C0}"/>
    <cellStyle name="SAPBEXexcCritical6 3 3 3 3" xfId="24609" xr:uid="{5C042734-C7AE-4A03-B9A5-6CC509CEF3F5}"/>
    <cellStyle name="SAPBEXexcCritical6 3 3 3 3 2" xfId="38241" xr:uid="{78DDF835-B594-4635-881E-D9355BC3DA2F}"/>
    <cellStyle name="SAPBEXexcCritical6 3 3 3 3 3" xfId="47869" xr:uid="{DE563D37-26B0-4C0C-A2C6-503A48370901}"/>
    <cellStyle name="SAPBEXexcCritical6 3 3 3 4" xfId="30491" xr:uid="{6033B8D0-01CD-4A14-B344-4FBCE3F163E1}"/>
    <cellStyle name="SAPBEXexcCritical6 3 3 3 5" xfId="40149" xr:uid="{A736F818-211F-4D2A-AA8E-908F814A361B}"/>
    <cellStyle name="SAPBEXexcCritical6 3 3 3 6" xfId="52537" xr:uid="{CBEDA441-B0DF-496A-A359-C0E9310D4875}"/>
    <cellStyle name="SAPBEXexcCritical6 3 3 4" xfId="18910" xr:uid="{460D93FF-A1BF-4DDC-85C5-4B79B6F3B0D5}"/>
    <cellStyle name="SAPBEXexcCritical6 3 3 4 2" xfId="32542" xr:uid="{25DAFB0F-CE1D-47D5-AF76-2AE554649E2F}"/>
    <cellStyle name="SAPBEXexcCritical6 3 3 4 3" xfId="42170" xr:uid="{C7AE241E-67AA-46C9-A22B-FD5734D86C5C}"/>
    <cellStyle name="SAPBEXexcCritical6 3 3 5" xfId="22701" xr:uid="{0D47C678-1A12-418B-9140-BA90B95CB859}"/>
    <cellStyle name="SAPBEXexcCritical6 3 3 5 2" xfId="36333" xr:uid="{0E834F2A-BE70-4244-92DF-9C307CEEBCE1}"/>
    <cellStyle name="SAPBEXexcCritical6 3 3 5 3" xfId="45961" xr:uid="{87381056-D78C-44D3-A32C-41BF90D7E16F}"/>
    <cellStyle name="SAPBEXexcCritical6 3 3 6" xfId="28569" xr:uid="{34F35750-34BE-40BE-9AB5-8DC4DC7198E2}"/>
    <cellStyle name="SAPBEXexcCritical6 3 3 7" xfId="27741" xr:uid="{D91F2EDE-CF34-40B8-B79B-635D921C45FC}"/>
    <cellStyle name="SAPBEXexcCritical6 3 3 8" xfId="50629" xr:uid="{DC770885-C806-4CCB-A767-1B8A2AD7D413}"/>
    <cellStyle name="SAPBEXexcCritical6 3 30" xfId="55935" xr:uid="{6386C108-F712-4358-807D-D32FC74EC912}"/>
    <cellStyle name="SAPBEXexcCritical6 3 31" xfId="56023" xr:uid="{2EC22E3B-8C33-41F1-AEF2-0062B44C4432}"/>
    <cellStyle name="SAPBEXexcCritical6 3 32" xfId="56111" xr:uid="{AEF51D7A-60F9-40BF-91A0-84C964D6890D}"/>
    <cellStyle name="SAPBEXexcCritical6 3 33" xfId="56199" xr:uid="{C2BF3CE9-0962-4108-9D39-EEEEA5D2E2D1}"/>
    <cellStyle name="SAPBEXexcCritical6 3 4" xfId="11105" xr:uid="{E5F7085C-7079-4830-A0B2-08C1DC46276E}"/>
    <cellStyle name="SAPBEXexcCritical6 3 4 2" xfId="14036" xr:uid="{6F4A45D9-D5C6-40FD-BA8C-D90447F4907A}"/>
    <cellStyle name="SAPBEXexcCritical6 3 4 2 2" xfId="15985" xr:uid="{7ABB3A4E-2209-46F5-9AC1-2E9EC9A93992}"/>
    <cellStyle name="SAPBEXexcCritical6 3 4 2 2 2" xfId="21904" xr:uid="{E625E236-757A-4994-A984-F815D0B70D32}"/>
    <cellStyle name="SAPBEXexcCritical6 3 4 2 2 2 2" xfId="35536" xr:uid="{065DEC96-EABE-4D90-82EA-332DCCF1877F}"/>
    <cellStyle name="SAPBEXexcCritical6 3 4 2 2 2 3" xfId="45164" xr:uid="{E7A8F1A8-DC7D-4A2E-BB87-F97154147A21}"/>
    <cellStyle name="SAPBEXexcCritical6 3 4 2 2 3" xfId="25695" xr:uid="{45463A94-F5B2-40FF-A339-0F7316614534}"/>
    <cellStyle name="SAPBEXexcCritical6 3 4 2 2 3 2" xfId="39327" xr:uid="{4647FFD2-01DF-4C76-B2A7-C749A0232989}"/>
    <cellStyle name="SAPBEXexcCritical6 3 4 2 2 3 3" xfId="48955" xr:uid="{3EDE72A2-11A3-4735-AA08-6A5C9A096282}"/>
    <cellStyle name="SAPBEXexcCritical6 3 4 2 2 4" xfId="31577" xr:uid="{4352F0B2-A3CD-4D5C-99B5-37AFE794A584}"/>
    <cellStyle name="SAPBEXexcCritical6 3 4 2 2 5" xfId="41235" xr:uid="{26D6FAF5-CE00-4DAC-AFFA-8C0211A05AC4}"/>
    <cellStyle name="SAPBEXexcCritical6 3 4 2 2 6" xfId="53623" xr:uid="{5FFB5A24-6D4E-45CC-B1E8-D6001553C832}"/>
    <cellStyle name="SAPBEXexcCritical6 3 4 2 3" xfId="19996" xr:uid="{241C2E21-106E-4801-A5FF-DD79CB827670}"/>
    <cellStyle name="SAPBEXexcCritical6 3 4 2 3 2" xfId="33628" xr:uid="{4BCF1BC0-331C-4FF3-9392-590FCBC3291A}"/>
    <cellStyle name="SAPBEXexcCritical6 3 4 2 3 3" xfId="43256" xr:uid="{E75A10E0-C6E6-4489-98B8-3F07C020359C}"/>
    <cellStyle name="SAPBEXexcCritical6 3 4 2 4" xfId="23787" xr:uid="{B5804D13-57E3-44BA-B05C-E38917552FA0}"/>
    <cellStyle name="SAPBEXexcCritical6 3 4 2 4 2" xfId="37419" xr:uid="{37E6BEC5-4CCC-4F04-8297-13D877CF3987}"/>
    <cellStyle name="SAPBEXexcCritical6 3 4 2 4 3" xfId="47047" xr:uid="{12626DDD-AA08-411B-A618-C70CE06B5C81}"/>
    <cellStyle name="SAPBEXexcCritical6 3 4 2 5" xfId="29662" xr:uid="{E5EA6C49-39B9-428A-9BE0-404C278AB821}"/>
    <cellStyle name="SAPBEXexcCritical6 3 4 2 6" xfId="26711" xr:uid="{0B3EEC0B-073E-4A1F-8604-14576E3C4152}"/>
    <cellStyle name="SAPBEXexcCritical6 3 4 2 7" xfId="51715" xr:uid="{DA53827B-5C88-47E2-8A3A-5EA856EB2184}"/>
    <cellStyle name="SAPBEXexcCritical6 3 4 3" xfId="14987" xr:uid="{41620B53-B9A5-4E96-AD9E-D24A7745087C}"/>
    <cellStyle name="SAPBEXexcCritical6 3 4 3 2" xfId="20906" xr:uid="{758ED6EB-A41C-4BBD-A911-8A7AA4AC0A14}"/>
    <cellStyle name="SAPBEXexcCritical6 3 4 3 2 2" xfId="34538" xr:uid="{5C5F8A63-135C-4985-B6EF-4C1EB29A9D13}"/>
    <cellStyle name="SAPBEXexcCritical6 3 4 3 2 3" xfId="44166" xr:uid="{3CC955A1-6A18-4C51-A42A-B92781BE5ACD}"/>
    <cellStyle name="SAPBEXexcCritical6 3 4 3 3" xfId="24697" xr:uid="{1475CDD4-4487-41D9-89D4-AD21C11357D0}"/>
    <cellStyle name="SAPBEXexcCritical6 3 4 3 3 2" xfId="38329" xr:uid="{4A6A1380-C5BE-4567-9681-DDE3A61B272F}"/>
    <cellStyle name="SAPBEXexcCritical6 3 4 3 3 3" xfId="47957" xr:uid="{27E0EEDE-412F-45F2-AF64-00A90E56AB0C}"/>
    <cellStyle name="SAPBEXexcCritical6 3 4 3 4" xfId="30579" xr:uid="{BBB1E617-77B8-496D-B0C0-CD9804BDF159}"/>
    <cellStyle name="SAPBEXexcCritical6 3 4 3 5" xfId="40237" xr:uid="{F0030881-3061-40B2-AAB5-F559CB3D02B8}"/>
    <cellStyle name="SAPBEXexcCritical6 3 4 3 6" xfId="52625" xr:uid="{F81A18A9-DD49-454F-8BD1-C5248E07AB0B}"/>
    <cellStyle name="SAPBEXexcCritical6 3 4 4" xfId="18998" xr:uid="{738722B0-BAF5-47C6-AA6B-1AD255C3121F}"/>
    <cellStyle name="SAPBEXexcCritical6 3 4 4 2" xfId="32630" xr:uid="{BFD4E40D-063F-46BC-8D1D-8CA03F140A31}"/>
    <cellStyle name="SAPBEXexcCritical6 3 4 4 3" xfId="42258" xr:uid="{AAC30679-621F-4EC3-BCDA-E4CBC4B4FD06}"/>
    <cellStyle name="SAPBEXexcCritical6 3 4 5" xfId="22789" xr:uid="{021F1CAB-B334-4626-AF71-33F06A00085D}"/>
    <cellStyle name="SAPBEXexcCritical6 3 4 5 2" xfId="36421" xr:uid="{FDEDA337-5940-4820-8142-C47147B33928}"/>
    <cellStyle name="SAPBEXexcCritical6 3 4 5 3" xfId="46049" xr:uid="{DB70D46D-C100-4710-B9FC-ED21EC9F57EE}"/>
    <cellStyle name="SAPBEXexcCritical6 3 4 6" xfId="28657" xr:uid="{1916878B-D0AC-4EDB-A463-D934A4AE25CD}"/>
    <cellStyle name="SAPBEXexcCritical6 3 4 7" xfId="27667" xr:uid="{04E40914-F654-45BC-A095-4F9697786E83}"/>
    <cellStyle name="SAPBEXexcCritical6 3 4 8" xfId="50717" xr:uid="{290DB765-0800-45CD-A7A0-CB62330AD1D1}"/>
    <cellStyle name="SAPBEXexcCritical6 3 5" xfId="11193" xr:uid="{0D309DAB-7382-4EE9-A3E0-740BD16F59F3}"/>
    <cellStyle name="SAPBEXexcCritical6 3 5 2" xfId="14124" xr:uid="{92F45C51-FCB8-4523-BCD8-305B77C9BD8D}"/>
    <cellStyle name="SAPBEXexcCritical6 3 5 2 2" xfId="16073" xr:uid="{4AA3B142-CE0D-4F10-937F-C4E0AC0456A7}"/>
    <cellStyle name="SAPBEXexcCritical6 3 5 2 2 2" xfId="21992" xr:uid="{5BF73BF6-20C6-4EFB-86A0-A8DD662BCD54}"/>
    <cellStyle name="SAPBEXexcCritical6 3 5 2 2 2 2" xfId="35624" xr:uid="{C1D807B7-4B38-4F35-9880-1F909B3E0D7F}"/>
    <cellStyle name="SAPBEXexcCritical6 3 5 2 2 2 3" xfId="45252" xr:uid="{E9638384-8F02-42EE-B5B8-A91DA967A118}"/>
    <cellStyle name="SAPBEXexcCritical6 3 5 2 2 3" xfId="25783" xr:uid="{3F9031E6-807E-4CB6-96C6-B0E7F97E6019}"/>
    <cellStyle name="SAPBEXexcCritical6 3 5 2 2 3 2" xfId="39415" xr:uid="{0974CAA8-42A3-4949-A4DF-24CC223468DA}"/>
    <cellStyle name="SAPBEXexcCritical6 3 5 2 2 3 3" xfId="49043" xr:uid="{5657EAB9-446B-42B0-BB52-2950F46A9067}"/>
    <cellStyle name="SAPBEXexcCritical6 3 5 2 2 4" xfId="31665" xr:uid="{802B5CB1-B9E4-4491-AD3C-A0CAA1A3387C}"/>
    <cellStyle name="SAPBEXexcCritical6 3 5 2 2 5" xfId="41323" xr:uid="{521E4DC3-3680-4212-B2DA-5B3520A821B0}"/>
    <cellStyle name="SAPBEXexcCritical6 3 5 2 2 6" xfId="53711" xr:uid="{A30CCF3F-B081-47ED-8BD5-14FA84AF1158}"/>
    <cellStyle name="SAPBEXexcCritical6 3 5 2 3" xfId="20084" xr:uid="{DC57A701-1A66-4E39-867B-B6751A2CF124}"/>
    <cellStyle name="SAPBEXexcCritical6 3 5 2 3 2" xfId="33716" xr:uid="{92A497AD-1792-437F-95F5-2174551D1A45}"/>
    <cellStyle name="SAPBEXexcCritical6 3 5 2 3 3" xfId="43344" xr:uid="{CF8822F3-F8A2-40A1-81F4-DBECF30CA67D}"/>
    <cellStyle name="SAPBEXexcCritical6 3 5 2 4" xfId="23875" xr:uid="{C878A1E7-8C59-4E9A-AFAD-B4D203AF3B05}"/>
    <cellStyle name="SAPBEXexcCritical6 3 5 2 4 2" xfId="37507" xr:uid="{54C97E3C-DFB5-4AA0-BD4A-8A386C0AC9A7}"/>
    <cellStyle name="SAPBEXexcCritical6 3 5 2 4 3" xfId="47135" xr:uid="{7145D25A-71A1-45D2-8697-48EFEA7FE399}"/>
    <cellStyle name="SAPBEXexcCritical6 3 5 2 5" xfId="29750" xr:uid="{5483694D-3EA4-48D0-8E23-E7C2543C2394}"/>
    <cellStyle name="SAPBEXexcCritical6 3 5 2 6" xfId="26623" xr:uid="{35A4FA55-D180-44F4-9A45-9E1ED8955EE2}"/>
    <cellStyle name="SAPBEXexcCritical6 3 5 2 7" xfId="51803" xr:uid="{964EBE61-722C-492D-AE32-64CA32C8F276}"/>
    <cellStyle name="SAPBEXexcCritical6 3 5 3" xfId="15075" xr:uid="{754309B2-907A-45F4-946F-AEA82AB89CDF}"/>
    <cellStyle name="SAPBEXexcCritical6 3 5 3 2" xfId="20994" xr:uid="{D7A6719B-6A04-4445-895B-649807384F04}"/>
    <cellStyle name="SAPBEXexcCritical6 3 5 3 2 2" xfId="34626" xr:uid="{9DCF9CFA-4371-419C-8E2E-6AA9150DEE70}"/>
    <cellStyle name="SAPBEXexcCritical6 3 5 3 2 3" xfId="44254" xr:uid="{41E74E35-D03C-49D9-B892-658592FA34CA}"/>
    <cellStyle name="SAPBEXexcCritical6 3 5 3 3" xfId="24785" xr:uid="{0AC470B4-E299-478D-99F3-D390E4B9141C}"/>
    <cellStyle name="SAPBEXexcCritical6 3 5 3 3 2" xfId="38417" xr:uid="{57263C9C-4EB6-4070-8011-7C55508D6B63}"/>
    <cellStyle name="SAPBEXexcCritical6 3 5 3 3 3" xfId="48045" xr:uid="{1B072BDF-58CC-4127-A07C-E7CEB3B8CAC2}"/>
    <cellStyle name="SAPBEXexcCritical6 3 5 3 4" xfId="30667" xr:uid="{3D59841F-0A7B-49D5-BF1D-0AD894AD0B7C}"/>
    <cellStyle name="SAPBEXexcCritical6 3 5 3 5" xfId="40325" xr:uid="{A620C8BB-79F9-4E81-956C-3704E392EE91}"/>
    <cellStyle name="SAPBEXexcCritical6 3 5 3 6" xfId="52713" xr:uid="{900424F1-82FA-4671-8196-3A0F8A6C9474}"/>
    <cellStyle name="SAPBEXexcCritical6 3 5 4" xfId="19086" xr:uid="{5115EB52-B1FB-49F1-B722-89B99EC54DA0}"/>
    <cellStyle name="SAPBEXexcCritical6 3 5 4 2" xfId="32718" xr:uid="{ECDADDB7-D616-4E60-9B66-F76D146A48E8}"/>
    <cellStyle name="SAPBEXexcCritical6 3 5 4 3" xfId="42346" xr:uid="{F83A89FD-5564-4B6C-951C-B2099D73901C}"/>
    <cellStyle name="SAPBEXexcCritical6 3 5 5" xfId="22877" xr:uid="{98DC2E59-042E-4ACB-ADB5-0A6C7DC1A79A}"/>
    <cellStyle name="SAPBEXexcCritical6 3 5 5 2" xfId="36509" xr:uid="{1A1386BD-726D-489D-A520-3F3DB8B4EB27}"/>
    <cellStyle name="SAPBEXexcCritical6 3 5 5 3" xfId="46137" xr:uid="{DC40E13F-C9F9-4828-970F-64BE25DCBC38}"/>
    <cellStyle name="SAPBEXexcCritical6 3 5 6" xfId="28745" xr:uid="{0D02E33F-9AB9-48F4-A039-F90AE2025A5D}"/>
    <cellStyle name="SAPBEXexcCritical6 3 5 7" xfId="27579" xr:uid="{8F41FCC2-A23C-4AF1-AA67-53379E76747E}"/>
    <cellStyle name="SAPBEXexcCritical6 3 5 8" xfId="50805" xr:uid="{90B45039-E267-4314-B8E4-55B665029EE3}"/>
    <cellStyle name="SAPBEXexcCritical6 3 6" xfId="11281" xr:uid="{7A2BD3B6-A5B4-4892-9C40-5D1D2138B22D}"/>
    <cellStyle name="SAPBEXexcCritical6 3 6 2" xfId="14212" xr:uid="{DD2D1979-2757-453E-AC46-91D42077D98C}"/>
    <cellStyle name="SAPBEXexcCritical6 3 6 2 2" xfId="16161" xr:uid="{642BEEC7-9FF2-4916-80C4-6B1D91929F05}"/>
    <cellStyle name="SAPBEXexcCritical6 3 6 2 2 2" xfId="22080" xr:uid="{4C0E0408-92FA-4BDF-91AB-3915FFE541DE}"/>
    <cellStyle name="SAPBEXexcCritical6 3 6 2 2 2 2" xfId="35712" xr:uid="{DB87E7DE-93CD-4F6C-BBF7-E38BEA177162}"/>
    <cellStyle name="SAPBEXexcCritical6 3 6 2 2 2 3" xfId="45340" xr:uid="{1138737C-A406-48A2-B789-0B7FBA71C001}"/>
    <cellStyle name="SAPBEXexcCritical6 3 6 2 2 3" xfId="25871" xr:uid="{F4B41C5E-096E-4E3F-A24B-8AA8B83CF88B}"/>
    <cellStyle name="SAPBEXexcCritical6 3 6 2 2 3 2" xfId="39503" xr:uid="{225AF2B8-BAE8-4904-8694-0F342123F158}"/>
    <cellStyle name="SAPBEXexcCritical6 3 6 2 2 3 3" xfId="49131" xr:uid="{AFF1C835-BFCA-4D37-BE5E-8D76080CD57C}"/>
    <cellStyle name="SAPBEXexcCritical6 3 6 2 2 4" xfId="31753" xr:uid="{2506C438-ABC9-44AD-ADB9-B2B2C5E61136}"/>
    <cellStyle name="SAPBEXexcCritical6 3 6 2 2 5" xfId="41411" xr:uid="{6B72806C-EB19-4ED5-9AD5-DF22CDD0B221}"/>
    <cellStyle name="SAPBEXexcCritical6 3 6 2 2 6" xfId="53799" xr:uid="{812E32BE-351B-413B-97C2-5FFB1E21AE34}"/>
    <cellStyle name="SAPBEXexcCritical6 3 6 2 3" xfId="20172" xr:uid="{5E25E964-23A5-480B-B88C-439FD02324AB}"/>
    <cellStyle name="SAPBEXexcCritical6 3 6 2 3 2" xfId="33804" xr:uid="{BB2DB0C5-8347-482A-B87C-E87CDBB4767B}"/>
    <cellStyle name="SAPBEXexcCritical6 3 6 2 3 3" xfId="43432" xr:uid="{2F93D6D6-D01F-4A1E-85D9-70211D34BBE5}"/>
    <cellStyle name="SAPBEXexcCritical6 3 6 2 4" xfId="23963" xr:uid="{D165AB65-65DD-4A86-B391-DD4EAFD3E04A}"/>
    <cellStyle name="SAPBEXexcCritical6 3 6 2 4 2" xfId="37595" xr:uid="{CE8B2297-0C26-4831-B60F-D95892BA3DBF}"/>
    <cellStyle name="SAPBEXexcCritical6 3 6 2 4 3" xfId="47223" xr:uid="{7189C189-CBA4-431F-A2DB-FAB529CE5AFD}"/>
    <cellStyle name="SAPBEXexcCritical6 3 6 2 5" xfId="29838" xr:uid="{CB09B1C1-5C6D-4F90-A9DF-43CC0A28BFA8}"/>
    <cellStyle name="SAPBEXexcCritical6 3 6 2 6" xfId="26535" xr:uid="{82BB4AA6-49DE-46D3-9A7F-E00C5B56A155}"/>
    <cellStyle name="SAPBEXexcCritical6 3 6 2 7" xfId="51891" xr:uid="{1603ED38-8113-4562-B22E-9A2C33D11FEC}"/>
    <cellStyle name="SAPBEXexcCritical6 3 6 3" xfId="15163" xr:uid="{B47A2D90-1029-4EFB-813A-A011C2792E39}"/>
    <cellStyle name="SAPBEXexcCritical6 3 6 3 2" xfId="21082" xr:uid="{B1EACAB8-DDE2-45FE-80DB-D30E297C1EF3}"/>
    <cellStyle name="SAPBEXexcCritical6 3 6 3 2 2" xfId="34714" xr:uid="{325F459C-BA0E-45F3-9752-0879B93B72A2}"/>
    <cellStyle name="SAPBEXexcCritical6 3 6 3 2 3" xfId="44342" xr:uid="{EC5943B7-1BF8-49C2-89C0-CA9B58A9A2BC}"/>
    <cellStyle name="SAPBEXexcCritical6 3 6 3 3" xfId="24873" xr:uid="{522BFBDD-48C3-4C0B-9C7F-4807BC8CCB9F}"/>
    <cellStyle name="SAPBEXexcCritical6 3 6 3 3 2" xfId="38505" xr:uid="{A8D637FF-A7FD-4089-9BCF-DAE99C237A69}"/>
    <cellStyle name="SAPBEXexcCritical6 3 6 3 3 3" xfId="48133" xr:uid="{6C296BFC-D0D4-4525-AB61-B4EA68592546}"/>
    <cellStyle name="SAPBEXexcCritical6 3 6 3 4" xfId="30755" xr:uid="{4EF38995-F243-4ECD-8182-16E31CCB754A}"/>
    <cellStyle name="SAPBEXexcCritical6 3 6 3 5" xfId="40413" xr:uid="{403D20CB-1ABE-4EEB-9FBC-B44C5F4F3B4E}"/>
    <cellStyle name="SAPBEXexcCritical6 3 6 3 6" xfId="52801" xr:uid="{1052A895-3694-47B4-8D6E-969CC41A014E}"/>
    <cellStyle name="SAPBEXexcCritical6 3 6 4" xfId="19174" xr:uid="{9F89534B-AB91-452B-B4F0-094FCF76243B}"/>
    <cellStyle name="SAPBEXexcCritical6 3 6 4 2" xfId="32806" xr:uid="{E3B72E88-71C8-42E1-A016-A58C60FF380D}"/>
    <cellStyle name="SAPBEXexcCritical6 3 6 4 3" xfId="42434" xr:uid="{6D4E6EC1-16F8-4629-AE4A-073F08A0E224}"/>
    <cellStyle name="SAPBEXexcCritical6 3 6 5" xfId="22965" xr:uid="{862624F4-D5D8-4463-A110-EB945353F175}"/>
    <cellStyle name="SAPBEXexcCritical6 3 6 5 2" xfId="36597" xr:uid="{57AD3EC7-6595-4F3E-82A6-F93310C72BED}"/>
    <cellStyle name="SAPBEXexcCritical6 3 6 5 3" xfId="46225" xr:uid="{66E1FC0B-D593-435C-9C76-C36734D05AA1}"/>
    <cellStyle name="SAPBEXexcCritical6 3 6 6" xfId="28833" xr:uid="{64CB4621-EF2A-4751-A922-4744992638F9}"/>
    <cellStyle name="SAPBEXexcCritical6 3 6 7" xfId="27491" xr:uid="{96C598FC-0FD9-4752-AE22-B3F91BC0115E}"/>
    <cellStyle name="SAPBEXexcCritical6 3 6 8" xfId="50893" xr:uid="{2C7DFF98-AD64-4C00-AE0F-1EDD668E2637}"/>
    <cellStyle name="SAPBEXexcCritical6 3 7" xfId="11369" xr:uid="{94C06F20-D25C-40D4-B832-146BC5780395}"/>
    <cellStyle name="SAPBEXexcCritical6 3 7 2" xfId="14300" xr:uid="{A1BECA59-DB1C-476B-96DE-C99EAB62141A}"/>
    <cellStyle name="SAPBEXexcCritical6 3 7 2 2" xfId="16249" xr:uid="{E1085C70-B4C0-48EA-88F8-49552B7A9DA2}"/>
    <cellStyle name="SAPBEXexcCritical6 3 7 2 2 2" xfId="22168" xr:uid="{0E6A6AA3-6FD4-49C7-A5FF-F6E05EDF08AF}"/>
    <cellStyle name="SAPBEXexcCritical6 3 7 2 2 2 2" xfId="35800" xr:uid="{B32D22F9-E6A1-4ABA-B31E-1F0B4E5D7963}"/>
    <cellStyle name="SAPBEXexcCritical6 3 7 2 2 2 3" xfId="45428" xr:uid="{C8FD7C6B-CABB-43C0-BEB3-9DB40626DB26}"/>
    <cellStyle name="SAPBEXexcCritical6 3 7 2 2 3" xfId="25959" xr:uid="{13A8D05B-CF54-4D77-90C7-91F1EFFE9FAD}"/>
    <cellStyle name="SAPBEXexcCritical6 3 7 2 2 3 2" xfId="39591" xr:uid="{49F620F7-8A16-4241-A8B3-F089682FA3B5}"/>
    <cellStyle name="SAPBEXexcCritical6 3 7 2 2 3 3" xfId="49219" xr:uid="{93E353C6-6FE3-4D00-AF8D-FEF02664A478}"/>
    <cellStyle name="SAPBEXexcCritical6 3 7 2 2 4" xfId="31841" xr:uid="{034429F9-5FEB-4947-A56C-0BC78A527DA5}"/>
    <cellStyle name="SAPBEXexcCritical6 3 7 2 2 5" xfId="41499" xr:uid="{27053BAD-C12C-447E-8FE9-5BD449AF070F}"/>
    <cellStyle name="SAPBEXexcCritical6 3 7 2 2 6" xfId="53887" xr:uid="{F8A99F26-1552-47C2-8417-28351CE45A81}"/>
    <cellStyle name="SAPBEXexcCritical6 3 7 2 3" xfId="20260" xr:uid="{5873BB6F-396B-4834-9623-68E4385CCAEC}"/>
    <cellStyle name="SAPBEXexcCritical6 3 7 2 3 2" xfId="33892" xr:uid="{A4EAF9B8-2CD7-4DDD-8802-0EA302E17820}"/>
    <cellStyle name="SAPBEXexcCritical6 3 7 2 3 3" xfId="43520" xr:uid="{982E9C09-A0AF-4882-9125-D33746B0A0FC}"/>
    <cellStyle name="SAPBEXexcCritical6 3 7 2 4" xfId="24051" xr:uid="{7F374E55-602B-4075-A2CA-79813D97CB39}"/>
    <cellStyle name="SAPBEXexcCritical6 3 7 2 4 2" xfId="37683" xr:uid="{6E39E255-617A-462E-A16A-F468D9E4D40E}"/>
    <cellStyle name="SAPBEXexcCritical6 3 7 2 4 3" xfId="47311" xr:uid="{B5D63279-E046-41D2-B975-7CA631DC5196}"/>
    <cellStyle name="SAPBEXexcCritical6 3 7 2 5" xfId="29926" xr:uid="{490016BD-6560-4C20-9F35-83A14AEDDC9A}"/>
    <cellStyle name="SAPBEXexcCritical6 3 7 2 6" xfId="26447" xr:uid="{3309B6CB-2012-4EF1-BE38-C24A87BABD27}"/>
    <cellStyle name="SAPBEXexcCritical6 3 7 2 7" xfId="51979" xr:uid="{4B2D9537-052D-48C3-9F57-3C33406B6066}"/>
    <cellStyle name="SAPBEXexcCritical6 3 7 3" xfId="15251" xr:uid="{E61CEF8E-97FE-43E7-8497-A5D098DBD862}"/>
    <cellStyle name="SAPBEXexcCritical6 3 7 3 2" xfId="21170" xr:uid="{1B77122D-BEBB-4738-BE8F-7AB4186CD3EF}"/>
    <cellStyle name="SAPBEXexcCritical6 3 7 3 2 2" xfId="34802" xr:uid="{7A5721AC-52DD-42C5-86CF-FABF23DC065A}"/>
    <cellStyle name="SAPBEXexcCritical6 3 7 3 2 3" xfId="44430" xr:uid="{34261CDA-63E1-4578-AC5D-ACBFA4B4CC29}"/>
    <cellStyle name="SAPBEXexcCritical6 3 7 3 3" xfId="24961" xr:uid="{3D2A1771-AD45-4691-98AF-CFF5CD3BF210}"/>
    <cellStyle name="SAPBEXexcCritical6 3 7 3 3 2" xfId="38593" xr:uid="{632FB326-D7FF-4DF5-B437-79A50FBF2C85}"/>
    <cellStyle name="SAPBEXexcCritical6 3 7 3 3 3" xfId="48221" xr:uid="{21ECCEB6-C912-4B42-9243-F41C8DF92F5A}"/>
    <cellStyle name="SAPBEXexcCritical6 3 7 3 4" xfId="30843" xr:uid="{8067F791-A09F-4B0A-ADD1-EB8742AF6AB3}"/>
    <cellStyle name="SAPBEXexcCritical6 3 7 3 5" xfId="40501" xr:uid="{F76521AE-6C5C-49E1-B33E-D33D4B25AA23}"/>
    <cellStyle name="SAPBEXexcCritical6 3 7 3 6" xfId="52889" xr:uid="{C07728DF-DCA2-4A07-956D-45A2DB61C205}"/>
    <cellStyle name="SAPBEXexcCritical6 3 7 4" xfId="19262" xr:uid="{E93B2749-8B92-4B97-8403-05D1FB2EE2A3}"/>
    <cellStyle name="SAPBEXexcCritical6 3 7 4 2" xfId="32894" xr:uid="{5A8160E6-05B5-4861-B2EC-D8338C0AFEE8}"/>
    <cellStyle name="SAPBEXexcCritical6 3 7 4 3" xfId="42522" xr:uid="{284A0E5D-BB3D-4F29-86DF-8F44DB385694}"/>
    <cellStyle name="SAPBEXexcCritical6 3 7 5" xfId="23053" xr:uid="{6247B24B-D098-4EB9-9B4C-CB262D7A0D48}"/>
    <cellStyle name="SAPBEXexcCritical6 3 7 5 2" xfId="36685" xr:uid="{B240262D-6EFE-4196-9A63-6491E7E84ABE}"/>
    <cellStyle name="SAPBEXexcCritical6 3 7 5 3" xfId="46313" xr:uid="{EFBC0E0A-69DB-4151-9EF0-3DFFC71FE6CA}"/>
    <cellStyle name="SAPBEXexcCritical6 3 7 6" xfId="28921" xr:uid="{4F8ECC1A-17FD-4BAD-AA17-79B2C16AF083}"/>
    <cellStyle name="SAPBEXexcCritical6 3 7 7" xfId="27403" xr:uid="{F99A036A-4733-4D91-A11C-02CAD32DA662}"/>
    <cellStyle name="SAPBEXexcCritical6 3 7 8" xfId="50981" xr:uid="{21A7DB1A-67D3-48AA-ABA0-26AF0D836D5F}"/>
    <cellStyle name="SAPBEXexcCritical6 3 8" xfId="13477" xr:uid="{1ED5F46F-261C-4050-87C6-21D94F58DEA5}"/>
    <cellStyle name="SAPBEXexcCritical6 3 8 2" xfId="14476" xr:uid="{922E7092-EC76-413B-8255-70380DBF908F}"/>
    <cellStyle name="SAPBEXexcCritical6 3 8 2 2" xfId="16425" xr:uid="{6924C151-A097-4D21-A781-8CB1CC25B285}"/>
    <cellStyle name="SAPBEXexcCritical6 3 8 2 2 2" xfId="22344" xr:uid="{57E757F5-14A6-4118-8375-AEBEFC7B4309}"/>
    <cellStyle name="SAPBEXexcCritical6 3 8 2 2 2 2" xfId="35976" xr:uid="{2C555E27-D49B-493A-9E6E-38DF2A319567}"/>
    <cellStyle name="SAPBEXexcCritical6 3 8 2 2 2 3" xfId="45604" xr:uid="{53A6F839-E81F-41E0-8763-AFC5CE75ED45}"/>
    <cellStyle name="SAPBEXexcCritical6 3 8 2 2 3" xfId="26135" xr:uid="{4962CC4C-C1D7-4785-B073-DE42E5255BB2}"/>
    <cellStyle name="SAPBEXexcCritical6 3 8 2 2 3 2" xfId="39767" xr:uid="{13A85D7C-4B51-4B62-BCE8-F0E19F143925}"/>
    <cellStyle name="SAPBEXexcCritical6 3 8 2 2 3 3" xfId="49395" xr:uid="{A726B392-64B8-4FCB-84E4-92DB54B2AF11}"/>
    <cellStyle name="SAPBEXexcCritical6 3 8 2 2 4" xfId="32017" xr:uid="{0DB68967-1EF9-4987-B1F5-1401F2D80C00}"/>
    <cellStyle name="SAPBEXexcCritical6 3 8 2 2 5" xfId="41675" xr:uid="{A6615F9A-0AF2-4790-A016-187A68A4C18F}"/>
    <cellStyle name="SAPBEXexcCritical6 3 8 2 2 6" xfId="54063" xr:uid="{195ECC38-4AB5-4EBF-8617-24C4AE6EA401}"/>
    <cellStyle name="SAPBEXexcCritical6 3 8 2 3" xfId="20436" xr:uid="{CD9A6B33-93F7-44F4-8FC7-596C8B471705}"/>
    <cellStyle name="SAPBEXexcCritical6 3 8 2 3 2" xfId="34068" xr:uid="{2D9CFCFE-C8D4-427B-86D6-004DF6CE6657}"/>
    <cellStyle name="SAPBEXexcCritical6 3 8 2 3 3" xfId="43696" xr:uid="{5032EE41-1DDA-4ACA-802B-0548E9AE396A}"/>
    <cellStyle name="SAPBEXexcCritical6 3 8 2 4" xfId="24227" xr:uid="{AB18C2F8-9992-4C58-BD8B-34B23449ADB4}"/>
    <cellStyle name="SAPBEXexcCritical6 3 8 2 4 2" xfId="37859" xr:uid="{7D77F061-D7EB-4529-83E9-5328E2B0302B}"/>
    <cellStyle name="SAPBEXexcCritical6 3 8 2 4 3" xfId="47487" xr:uid="{64E3E369-E1D4-4968-BDC0-C74D0DCA51FB}"/>
    <cellStyle name="SAPBEXexcCritical6 3 8 2 5" xfId="30102" xr:uid="{50B05B0F-C985-4C33-A5DE-E7BA6379FAB3}"/>
    <cellStyle name="SAPBEXexcCritical6 3 8 2 6" xfId="26271" xr:uid="{70A68AD5-374A-47F0-A630-038C5EB8DC5A}"/>
    <cellStyle name="SAPBEXexcCritical6 3 8 2 7" xfId="52155" xr:uid="{772B79A0-CD7D-45A0-9E30-B2E59956720B}"/>
    <cellStyle name="SAPBEXexcCritical6 3 8 3" xfId="15427" xr:uid="{AAD62B8D-68B6-4757-93B1-428FC6045EAC}"/>
    <cellStyle name="SAPBEXexcCritical6 3 8 3 2" xfId="21346" xr:uid="{8944A780-5527-4284-B7A0-5E92438E9A3C}"/>
    <cellStyle name="SAPBEXexcCritical6 3 8 3 2 2" xfId="34978" xr:uid="{61AB12AC-A1B1-4CA8-A2C7-20D13A138F04}"/>
    <cellStyle name="SAPBEXexcCritical6 3 8 3 2 3" xfId="44606" xr:uid="{5C2C3600-CCEF-4513-9F0E-0E8B31FB2503}"/>
    <cellStyle name="SAPBEXexcCritical6 3 8 3 3" xfId="25137" xr:uid="{1CD35C9A-E394-4DE9-89F4-81AB93194D78}"/>
    <cellStyle name="SAPBEXexcCritical6 3 8 3 3 2" xfId="38769" xr:uid="{C10DA631-E883-4960-A813-574E927BDEE0}"/>
    <cellStyle name="SAPBEXexcCritical6 3 8 3 3 3" xfId="48397" xr:uid="{EFBDD3F8-2C38-4053-B6EB-91FABA5BBB71}"/>
    <cellStyle name="SAPBEXexcCritical6 3 8 3 4" xfId="31019" xr:uid="{0725DACC-834B-48BB-BE9A-E4DC1E24D98B}"/>
    <cellStyle name="SAPBEXexcCritical6 3 8 3 5" xfId="40677" xr:uid="{C0BB4ADD-C52A-45E6-B33E-5B21CD2B03C9}"/>
    <cellStyle name="SAPBEXexcCritical6 3 8 3 6" xfId="53065" xr:uid="{6A86E2E8-119C-4FBF-B2A8-7C825798F459}"/>
    <cellStyle name="SAPBEXexcCritical6 3 8 4" xfId="19438" xr:uid="{AD1FE6EE-CE67-481B-96E5-94E1BD88C851}"/>
    <cellStyle name="SAPBEXexcCritical6 3 8 4 2" xfId="33070" xr:uid="{FF5D6D21-F1D5-4504-9951-C92F1757B783}"/>
    <cellStyle name="SAPBEXexcCritical6 3 8 4 3" xfId="42698" xr:uid="{BD6C51EB-2082-41B3-B9FF-08F78014FC46}"/>
    <cellStyle name="SAPBEXexcCritical6 3 8 5" xfId="23229" xr:uid="{4B545134-1AE1-4C7C-9403-9689FDDFDCD7}"/>
    <cellStyle name="SAPBEXexcCritical6 3 8 5 2" xfId="36861" xr:uid="{2A1AEF04-B7DE-4456-BF57-AA251527E63B}"/>
    <cellStyle name="SAPBEXexcCritical6 3 8 5 3" xfId="46489" xr:uid="{2FD707AE-3B1F-4928-8266-8E36310CC2DC}"/>
    <cellStyle name="SAPBEXexcCritical6 3 8 6" xfId="29104" xr:uid="{5DAED1B8-1234-4068-A59C-F4DDA2AE79EA}"/>
    <cellStyle name="SAPBEXexcCritical6 3 8 7" xfId="27269" xr:uid="{C13706A3-B366-4361-8182-1F8F8BDA70F9}"/>
    <cellStyle name="SAPBEXexcCritical6 3 8 8" xfId="51157" xr:uid="{961B86C6-5B50-476B-8C30-76B5D148A604}"/>
    <cellStyle name="SAPBEXexcCritical6 3 9" xfId="13772" xr:uid="{CF20DABB-D279-4B8D-9312-416852817B7F}"/>
    <cellStyle name="SAPBEXexcCritical6 3 9 2" xfId="15721" xr:uid="{936CDCEE-90AC-42AB-97CD-82DD2424E8A5}"/>
    <cellStyle name="SAPBEXexcCritical6 3 9 2 2" xfId="21640" xr:uid="{5DDE30C6-B2A2-468C-8887-B97B7D80FBBA}"/>
    <cellStyle name="SAPBEXexcCritical6 3 9 2 2 2" xfId="35272" xr:uid="{3E37E03E-54E9-453D-9BBF-26B8EED933B2}"/>
    <cellStyle name="SAPBEXexcCritical6 3 9 2 2 3" xfId="44900" xr:uid="{E846ACA7-2697-4A0A-BC6C-C8D8C36AF2D8}"/>
    <cellStyle name="SAPBEXexcCritical6 3 9 2 3" xfId="25431" xr:uid="{610DB98D-70E7-4C76-AD3E-FB4961A4355F}"/>
    <cellStyle name="SAPBEXexcCritical6 3 9 2 3 2" xfId="39063" xr:uid="{7DAAD062-A0EC-4FC0-9629-C1A1D5000D09}"/>
    <cellStyle name="SAPBEXexcCritical6 3 9 2 3 3" xfId="48691" xr:uid="{7FF3F43A-B2CE-4868-85AE-7313E3956FAC}"/>
    <cellStyle name="SAPBEXexcCritical6 3 9 2 4" xfId="31313" xr:uid="{10B60826-1C70-45A5-BD57-736D748801CC}"/>
    <cellStyle name="SAPBEXexcCritical6 3 9 2 5" xfId="40971" xr:uid="{7EF98FDE-51C7-4E13-B27B-E3001A80D7FA}"/>
    <cellStyle name="SAPBEXexcCritical6 3 9 2 6" xfId="53359" xr:uid="{807477C8-EE23-4D8D-9DA4-D4A67E6D9F53}"/>
    <cellStyle name="SAPBEXexcCritical6 3 9 3" xfId="19732" xr:uid="{BB078EAD-10AA-40BF-87DF-47AF5B952FE0}"/>
    <cellStyle name="SAPBEXexcCritical6 3 9 3 2" xfId="33364" xr:uid="{5E18D91B-01B5-414E-BDF0-E1D8E31FF59F}"/>
    <cellStyle name="SAPBEXexcCritical6 3 9 3 3" xfId="42992" xr:uid="{2E7DA70D-D5FB-4F39-A989-F1C52F8A785B}"/>
    <cellStyle name="SAPBEXexcCritical6 3 9 4" xfId="23523" xr:uid="{14848813-3460-43C2-8369-F71DBE03CF7C}"/>
    <cellStyle name="SAPBEXexcCritical6 3 9 4 2" xfId="37155" xr:uid="{A744C3E2-E89B-416F-98C7-0651C845B305}"/>
    <cellStyle name="SAPBEXexcCritical6 3 9 4 3" xfId="46783" xr:uid="{36FF85CF-376E-432D-8DD7-F5456175312A}"/>
    <cellStyle name="SAPBEXexcCritical6 3 9 5" xfId="29398" xr:uid="{0176911B-5CDA-44F7-9829-FA61C21F1CCE}"/>
    <cellStyle name="SAPBEXexcCritical6 3 9 6" xfId="26975" xr:uid="{D1832F87-240E-4876-BCED-82815BC603EB}"/>
    <cellStyle name="SAPBEXexcCritical6 3 9 7" xfId="51451" xr:uid="{3C83741F-05EF-420A-896B-D5BC6F7B576F}"/>
    <cellStyle name="SAPBEXexcCritical6 4" xfId="10612" xr:uid="{D8DCAF75-35D7-487F-95D8-D4954E5B4227}"/>
    <cellStyle name="SAPBEXexcCritical6 4 2" xfId="13544" xr:uid="{88FADECD-3A9F-4AC8-814D-D1B76F510686}"/>
    <cellStyle name="SAPBEXexcCritical6 4 2 2" xfId="15493" xr:uid="{1D842062-349E-4225-A1DD-DDBCF6445078}"/>
    <cellStyle name="SAPBEXexcCritical6 4 2 2 2" xfId="21412" xr:uid="{C760B7F3-415C-4628-8DD5-540BD9D2E836}"/>
    <cellStyle name="SAPBEXexcCritical6 4 2 2 2 2" xfId="35044" xr:uid="{5BA45660-3304-4A7F-842B-BEB7550E5905}"/>
    <cellStyle name="SAPBEXexcCritical6 4 2 2 2 3" xfId="44672" xr:uid="{34E53136-5A88-492A-BA4C-F617A1AFCF8D}"/>
    <cellStyle name="SAPBEXexcCritical6 4 2 2 3" xfId="25203" xr:uid="{4B0BBD5B-996F-4BCF-805D-BB1813094B62}"/>
    <cellStyle name="SAPBEXexcCritical6 4 2 2 3 2" xfId="38835" xr:uid="{893A5E9D-0086-4CA8-915B-499B5F4601E1}"/>
    <cellStyle name="SAPBEXexcCritical6 4 2 2 3 3" xfId="48463" xr:uid="{1CEDD559-FF11-4264-A2DC-DE97B938CD9F}"/>
    <cellStyle name="SAPBEXexcCritical6 4 2 2 4" xfId="31085" xr:uid="{C96AF2DC-489C-44C6-8AFB-7A9C40C9E773}"/>
    <cellStyle name="SAPBEXexcCritical6 4 2 2 5" xfId="40743" xr:uid="{C298B192-A76D-45FC-BDA9-7319A663B4EE}"/>
    <cellStyle name="SAPBEXexcCritical6 4 2 2 6" xfId="53131" xr:uid="{E6ABB282-1139-402F-A72A-17C89898F631}"/>
    <cellStyle name="SAPBEXexcCritical6 4 2 3" xfId="19504" xr:uid="{0B2FED21-6FDA-4DD9-B572-E901233EB0F6}"/>
    <cellStyle name="SAPBEXexcCritical6 4 2 3 2" xfId="33136" xr:uid="{67CF6EEB-816E-4D76-84A8-2C3D7A713DC2}"/>
    <cellStyle name="SAPBEXexcCritical6 4 2 3 3" xfId="42764" xr:uid="{95613F2F-E382-4236-84D7-6B4CFDBBA61F}"/>
    <cellStyle name="SAPBEXexcCritical6 4 2 4" xfId="23295" xr:uid="{0BD6A471-28AD-4ED5-8617-F5106C32D65C}"/>
    <cellStyle name="SAPBEXexcCritical6 4 2 4 2" xfId="36927" xr:uid="{1BF2FDD4-9C7D-4A88-A600-3269C8E52CB4}"/>
    <cellStyle name="SAPBEXexcCritical6 4 2 4 3" xfId="46555" xr:uid="{322372A6-17CD-40F3-9895-F02165207898}"/>
    <cellStyle name="SAPBEXexcCritical6 4 2 5" xfId="29170" xr:uid="{C82F1B32-6CFD-4414-8403-6A32ED589834}"/>
    <cellStyle name="SAPBEXexcCritical6 4 2 6" xfId="27203" xr:uid="{C6417DFF-F8CB-4863-BE33-DB829AF8CCF5}"/>
    <cellStyle name="SAPBEXexcCritical6 4 2 7" xfId="51223" xr:uid="{B64B2859-6417-4268-8F4F-E74268BEA096}"/>
    <cellStyle name="SAPBEXexcCritical6 4 3" xfId="14583" xr:uid="{55C09802-3B9D-4B07-ADCF-89C892447967}"/>
    <cellStyle name="SAPBEXexcCritical6 4 3 2" xfId="20502" xr:uid="{613F9B9A-D378-4ECA-ADDE-A77E7EFD5783}"/>
    <cellStyle name="SAPBEXexcCritical6 4 3 2 2" xfId="34134" xr:uid="{2AC9C360-BA02-4BF8-85A1-84450D8DE584}"/>
    <cellStyle name="SAPBEXexcCritical6 4 3 2 3" xfId="43762" xr:uid="{6436A37B-D6EB-4644-B409-E8B3EF8500B4}"/>
    <cellStyle name="SAPBEXexcCritical6 4 3 3" xfId="24293" xr:uid="{AA71D12E-A737-46C3-BA61-8E5F656342B1}"/>
    <cellStyle name="SAPBEXexcCritical6 4 3 3 2" xfId="37925" xr:uid="{0D901AB4-53FB-4301-A388-B65A54EF139F}"/>
    <cellStyle name="SAPBEXexcCritical6 4 3 3 3" xfId="47553" xr:uid="{AD368D40-304D-4CCE-889E-8B3ED2C97732}"/>
    <cellStyle name="SAPBEXexcCritical6 4 3 4" xfId="30175" xr:uid="{8C59F5AD-AB12-4328-9D0D-2394FABBF0F1}"/>
    <cellStyle name="SAPBEXexcCritical6 4 3 5" xfId="39833" xr:uid="{617EABBE-4853-4921-BADC-AC62C0DD9837}"/>
    <cellStyle name="SAPBEXexcCritical6 4 3 6" xfId="52221" xr:uid="{80BDE0D5-CD04-4241-9BC3-FACCBFA91519}"/>
    <cellStyle name="SAPBEXexcCritical6 4 4" xfId="18594" xr:uid="{59F089D2-5B48-4BA2-9186-E26D21ACC7F0}"/>
    <cellStyle name="SAPBEXexcCritical6 4 4 2" xfId="32226" xr:uid="{6F06E5C5-313D-4306-A108-CE205FF849AA}"/>
    <cellStyle name="SAPBEXexcCritical6 4 4 3" xfId="41854" xr:uid="{D3A52B3D-7C3C-4CFF-841B-2D11506310D5}"/>
    <cellStyle name="SAPBEXexcCritical6 4 5" xfId="16623" xr:uid="{2A30A5F4-4085-488E-91B0-6AAA7690F2EA}"/>
    <cellStyle name="SAPBEXexcCritical6 4 5 2" xfId="32207" xr:uid="{D38894F3-6D3F-4E67-B23E-556BD599E7E3}"/>
    <cellStyle name="SAPBEXexcCritical6 4 5 3" xfId="41849" xr:uid="{27DC5E33-E288-4FF1-82C6-0509319D7DC4}"/>
    <cellStyle name="SAPBEXexcCritical6 4 6" xfId="28165" xr:uid="{1ACFC1E3-E951-46AD-9F38-3FFFEC2DF892}"/>
    <cellStyle name="SAPBEXexcCritical6 4 7" xfId="28136" xr:uid="{0B4DC5BC-601F-4D58-841B-98945DF3237A}"/>
    <cellStyle name="SAPBEXexcCritical6 4 8" xfId="50225" xr:uid="{1CCA0E5B-CFC8-4E3A-A1DA-060654F13CA7}"/>
    <cellStyle name="SAPBEXexcCritical6 5" xfId="10794" xr:uid="{FEFD64FD-55E2-4A29-8C3A-B842F053C651}"/>
    <cellStyle name="SAPBEXexcCritical6 5 2" xfId="13725" xr:uid="{E69B0B81-DBEE-4728-B489-E13BD8105A46}"/>
    <cellStyle name="SAPBEXexcCritical6 5 2 2" xfId="15674" xr:uid="{EE808177-1B89-414A-A422-66C17018CBCE}"/>
    <cellStyle name="SAPBEXexcCritical6 5 2 2 2" xfId="21593" xr:uid="{976AC24A-7F1A-4FF5-96EC-5B457028C5E3}"/>
    <cellStyle name="SAPBEXexcCritical6 5 2 2 2 2" xfId="35225" xr:uid="{71007382-F547-4226-8A33-714592E71461}"/>
    <cellStyle name="SAPBEXexcCritical6 5 2 2 2 3" xfId="44853" xr:uid="{B9C510B0-AD23-48AA-9574-E0E5F8852828}"/>
    <cellStyle name="SAPBEXexcCritical6 5 2 2 3" xfId="25384" xr:uid="{863714D3-6689-4D8F-B15F-A522EF2252C1}"/>
    <cellStyle name="SAPBEXexcCritical6 5 2 2 3 2" xfId="39016" xr:uid="{E751B065-552C-4744-B1CD-BF9800D0DFA4}"/>
    <cellStyle name="SAPBEXexcCritical6 5 2 2 3 3" xfId="48644" xr:uid="{4EB0E24B-2A30-4232-B63E-C5CCA034D674}"/>
    <cellStyle name="SAPBEXexcCritical6 5 2 2 4" xfId="31266" xr:uid="{6D205BE1-DDE7-4807-8604-CCDABA859546}"/>
    <cellStyle name="SAPBEXexcCritical6 5 2 2 5" xfId="40924" xr:uid="{29CF3084-26C8-4DC3-9CF1-95E192C401AE}"/>
    <cellStyle name="SAPBEXexcCritical6 5 2 2 6" xfId="53312" xr:uid="{A3DE518F-3DAD-41DE-B808-594BEB9920EF}"/>
    <cellStyle name="SAPBEXexcCritical6 5 2 3" xfId="19685" xr:uid="{C434A2A0-B84B-42C6-91A0-10447243CEAD}"/>
    <cellStyle name="SAPBEXexcCritical6 5 2 3 2" xfId="33317" xr:uid="{5CC6560F-4C92-4FD0-8BE5-4C4A3C552AC1}"/>
    <cellStyle name="SAPBEXexcCritical6 5 2 3 3" xfId="42945" xr:uid="{E5F5E5F7-FCDF-420A-A69A-AD05FFA4018E}"/>
    <cellStyle name="SAPBEXexcCritical6 5 2 4" xfId="23476" xr:uid="{2216A1F6-9002-4E29-991C-D7630201E765}"/>
    <cellStyle name="SAPBEXexcCritical6 5 2 4 2" xfId="37108" xr:uid="{BDAB4C11-0060-44B3-8685-99A599F659D5}"/>
    <cellStyle name="SAPBEXexcCritical6 5 2 4 3" xfId="46736" xr:uid="{BBBCED3C-231E-4EDB-8EEA-C9298EABB903}"/>
    <cellStyle name="SAPBEXexcCritical6 5 2 5" xfId="29351" xr:uid="{A8AFA73C-A8B8-4E29-B119-CA53812C9DB9}"/>
    <cellStyle name="SAPBEXexcCritical6 5 2 6" xfId="27022" xr:uid="{1E2C67F3-0895-41EC-A567-92D5A55525E2}"/>
    <cellStyle name="SAPBEXexcCritical6 5 2 7" xfId="51404" xr:uid="{4F832141-0EB5-4733-B7CA-6C0228354880}"/>
    <cellStyle name="SAPBEXexcCritical6 5 3" xfId="14764" xr:uid="{94DD1D50-7AFD-4AB3-93BF-F36945121BC8}"/>
    <cellStyle name="SAPBEXexcCritical6 5 3 2" xfId="20683" xr:uid="{31157D11-D522-4094-85C7-BB7962179FB1}"/>
    <cellStyle name="SAPBEXexcCritical6 5 3 2 2" xfId="34315" xr:uid="{B720FF5A-82DA-49E7-8A47-D6C87E31BDA3}"/>
    <cellStyle name="SAPBEXexcCritical6 5 3 2 3" xfId="43943" xr:uid="{FC0DDE4B-049E-4786-BE91-F7AC4523CCDA}"/>
    <cellStyle name="SAPBEXexcCritical6 5 3 3" xfId="24474" xr:uid="{05EF0D19-A261-4085-A1C5-ED1247BDB934}"/>
    <cellStyle name="SAPBEXexcCritical6 5 3 3 2" xfId="38106" xr:uid="{B0E7074E-8055-420B-BEFA-1E9F9C008AAC}"/>
    <cellStyle name="SAPBEXexcCritical6 5 3 3 3" xfId="47734" xr:uid="{9680841C-90A2-497E-BBA6-1AC436AFB358}"/>
    <cellStyle name="SAPBEXexcCritical6 5 3 4" xfId="30356" xr:uid="{15564EEA-3E5F-4602-BF03-1F037E2F1023}"/>
    <cellStyle name="SAPBEXexcCritical6 5 3 5" xfId="40014" xr:uid="{2A77573E-74F1-4C39-93BC-D53244E55135}"/>
    <cellStyle name="SAPBEXexcCritical6 5 3 6" xfId="52402" xr:uid="{26F75876-7FC7-430E-9635-A6DEF8FB4D52}"/>
    <cellStyle name="SAPBEXexcCritical6 5 4" xfId="18771" xr:uid="{C3677F33-8CA5-41EA-B042-FFF96601203D}"/>
    <cellStyle name="SAPBEXexcCritical6 5 4 2" xfId="32403" xr:uid="{60EFFD10-D5D4-4CA1-A537-7A34982D3C3A}"/>
    <cellStyle name="SAPBEXexcCritical6 5 4 3" xfId="42031" xr:uid="{084186FB-7C0D-472A-B200-D539DBAA48F7}"/>
    <cellStyle name="SAPBEXexcCritical6 5 5" xfId="22478" xr:uid="{D6B27748-0DC9-4A3A-B8AF-E00F2AEA0D39}"/>
    <cellStyle name="SAPBEXexcCritical6 5 5 2" xfId="36110" xr:uid="{033AA0CB-7403-467C-A582-E041BBEF1273}"/>
    <cellStyle name="SAPBEXexcCritical6 5 5 3" xfId="45738" xr:uid="{4CE1AE5A-2962-4D6B-92BA-05591585C71B}"/>
    <cellStyle name="SAPBEXexcCritical6 5 6" xfId="28346" xr:uid="{896C8601-FD91-463D-B046-1D8E496C3306}"/>
    <cellStyle name="SAPBEXexcCritical6 5 7" xfId="27959" xr:uid="{BDCAF42C-5C73-46B2-8FF5-7A3E85621CF3}"/>
    <cellStyle name="SAPBEXexcCritical6 5 8" xfId="50406" xr:uid="{8DC31364-C6B5-41C4-87BE-5BA7AA523B21}"/>
    <cellStyle name="SAPBEXexcCritical6 6" xfId="11494" xr:uid="{EA92CCB1-8BC7-47D7-9961-D9A997226DD2}"/>
    <cellStyle name="SAPBEXexcCritical6 6 2" xfId="14388" xr:uid="{6DC4E13F-17DB-4AA7-82D2-45A1DD63F5B4}"/>
    <cellStyle name="SAPBEXexcCritical6 6 2 2" xfId="16337" xr:uid="{737DB536-2981-4A49-9D69-685452CED255}"/>
    <cellStyle name="SAPBEXexcCritical6 6 2 2 2" xfId="22256" xr:uid="{5A501223-D4DD-49FB-9F83-505D12F0B9F8}"/>
    <cellStyle name="SAPBEXexcCritical6 6 2 2 2 2" xfId="35888" xr:uid="{33EA22EC-3F57-4EE6-99FE-A20E57B47E32}"/>
    <cellStyle name="SAPBEXexcCritical6 6 2 2 2 3" xfId="45516" xr:uid="{0D017FAE-4681-4609-A72E-B5670DC73D48}"/>
    <cellStyle name="SAPBEXexcCritical6 6 2 2 3" xfId="26047" xr:uid="{7FF2D7CC-F104-4663-9C34-BD39BF2F29D2}"/>
    <cellStyle name="SAPBEXexcCritical6 6 2 2 3 2" xfId="39679" xr:uid="{6BEF6CE7-2A3D-4CE2-AF45-AE6FDECE4EF3}"/>
    <cellStyle name="SAPBEXexcCritical6 6 2 2 3 3" xfId="49307" xr:uid="{1297E2F0-612F-4ACA-B212-CACF063243C0}"/>
    <cellStyle name="SAPBEXexcCritical6 6 2 2 4" xfId="31929" xr:uid="{9911752F-CF7F-4492-AF45-E0962BD7F259}"/>
    <cellStyle name="SAPBEXexcCritical6 6 2 2 5" xfId="41587" xr:uid="{214F4249-92D5-4608-8844-E5254067616C}"/>
    <cellStyle name="SAPBEXexcCritical6 6 2 2 6" xfId="53975" xr:uid="{7D45FC6D-9CAD-4434-AF0F-79C1BE34D93E}"/>
    <cellStyle name="SAPBEXexcCritical6 6 2 3" xfId="20348" xr:uid="{5FDDB1E5-6393-4280-8428-6AA8BECC97E0}"/>
    <cellStyle name="SAPBEXexcCritical6 6 2 3 2" xfId="33980" xr:uid="{330092F8-5EC3-43DB-AB34-EE72F3333AA3}"/>
    <cellStyle name="SAPBEXexcCritical6 6 2 3 3" xfId="43608" xr:uid="{741BD839-3F49-4C50-9641-B08661397B47}"/>
    <cellStyle name="SAPBEXexcCritical6 6 2 4" xfId="24139" xr:uid="{C2BFB971-AA59-46ED-9AD8-25BFB3EF7225}"/>
    <cellStyle name="SAPBEXexcCritical6 6 2 4 2" xfId="37771" xr:uid="{1FA82341-0131-444C-B506-5A78A7EC2630}"/>
    <cellStyle name="SAPBEXexcCritical6 6 2 4 3" xfId="47399" xr:uid="{557981E8-58BA-4EF4-92B4-225B88CC082B}"/>
    <cellStyle name="SAPBEXexcCritical6 6 2 5" xfId="30014" xr:uid="{1C385474-A861-445F-AC8D-0CF8D19215CF}"/>
    <cellStyle name="SAPBEXexcCritical6 6 2 6" xfId="26359" xr:uid="{E9268568-DA70-492F-9237-9E747A55BC85}"/>
    <cellStyle name="SAPBEXexcCritical6 6 2 7" xfId="52067" xr:uid="{2781E602-5C04-4872-85FA-36DB3D315823}"/>
    <cellStyle name="SAPBEXexcCritical6 6 3" xfId="15339" xr:uid="{63319E9D-F086-4CCC-9ACB-9076B9342887}"/>
    <cellStyle name="SAPBEXexcCritical6 6 3 2" xfId="21258" xr:uid="{857C4B8E-9523-405E-8A78-B0B82850B5AE}"/>
    <cellStyle name="SAPBEXexcCritical6 6 3 2 2" xfId="34890" xr:uid="{9FB7D307-B83F-4896-B7A6-303A6DACA1A4}"/>
    <cellStyle name="SAPBEXexcCritical6 6 3 2 3" xfId="44518" xr:uid="{EA03E87B-00CC-437E-A50D-0B0CD9589903}"/>
    <cellStyle name="SAPBEXexcCritical6 6 3 3" xfId="25049" xr:uid="{7229A7E7-B14B-42D6-8827-76427C0C4079}"/>
    <cellStyle name="SAPBEXexcCritical6 6 3 3 2" xfId="38681" xr:uid="{81DCAF48-154E-45C3-8D00-1127C2DFA066}"/>
    <cellStyle name="SAPBEXexcCritical6 6 3 3 3" xfId="48309" xr:uid="{C8B3C9AC-7C11-45E1-81A1-E7686F6EE601}"/>
    <cellStyle name="SAPBEXexcCritical6 6 3 4" xfId="30931" xr:uid="{FF81D25A-6A1D-4B20-AA42-C27468B37A8B}"/>
    <cellStyle name="SAPBEXexcCritical6 6 3 5" xfId="40589" xr:uid="{2ED2660D-559B-42C9-A29C-685A4A84DCAC}"/>
    <cellStyle name="SAPBEXexcCritical6 6 3 6" xfId="52977" xr:uid="{92030F1A-D64C-4328-82B4-2CE633EC89EC}"/>
    <cellStyle name="SAPBEXexcCritical6 6 4" xfId="19350" xr:uid="{1D17F815-B05E-499E-9DE4-F76650DE38E5}"/>
    <cellStyle name="SAPBEXexcCritical6 6 4 2" xfId="32982" xr:uid="{0AEAABD5-58FF-433D-94E2-7C3BECA84114}"/>
    <cellStyle name="SAPBEXexcCritical6 6 4 3" xfId="42610" xr:uid="{2B1E128B-4CEE-461A-94AB-A3DCFF190B04}"/>
    <cellStyle name="SAPBEXexcCritical6 6 5" xfId="23141" xr:uid="{4E6E42AE-B9A3-4D6A-A67D-6462207FC593}"/>
    <cellStyle name="SAPBEXexcCritical6 6 5 2" xfId="36773" xr:uid="{C1A50BDB-D353-44A2-81EC-89A6620E7D95}"/>
    <cellStyle name="SAPBEXexcCritical6 6 5 3" xfId="46401" xr:uid="{E64DE56D-5EED-4F4A-A006-7DE6222150B6}"/>
    <cellStyle name="SAPBEXexcCritical6 6 6" xfId="29009" xr:uid="{8540C9B7-BB4B-461E-9DD6-22C6FA3DA4B0}"/>
    <cellStyle name="SAPBEXexcCritical6 6 7" xfId="27334" xr:uid="{4A9F36CA-E790-40B4-928D-A8B12CD6B675}"/>
    <cellStyle name="SAPBEXexcCritical6 6 8" xfId="51069" xr:uid="{81EFEE2C-ECE1-4462-B12F-EDD0D95C5916}"/>
    <cellStyle name="SAPBEXexcCritical6 7" xfId="49957" xr:uid="{5A257B40-98DE-4E3F-8137-C2CB02E8D24B}"/>
    <cellStyle name="SAPBEXexcCritical6 8" xfId="54231" xr:uid="{1572DF0F-1301-4AF6-9B33-46537C134767}"/>
    <cellStyle name="SAPBEXexcCritical6 9" xfId="54346" xr:uid="{943F8730-8F41-4914-903F-E74FB8323DE2}"/>
    <cellStyle name="SAPBEXexcGood1" xfId="6111" xr:uid="{B2D87C02-4311-4481-A167-7F9CA06D044C}"/>
    <cellStyle name="SAPBEXexcGood1 10" xfId="54173" xr:uid="{3CC7B86A-183E-41BE-A581-EEC0186C835C}"/>
    <cellStyle name="SAPBEXexcGood1 2" xfId="6112" xr:uid="{8998EA38-C712-48F2-B934-BDBB64FF1A47}"/>
    <cellStyle name="SAPBEXexcGood1 2 2" xfId="10844" xr:uid="{0B64B214-456B-45B9-9C40-022342C17987}"/>
    <cellStyle name="SAPBEXexcGood1 2 2 10" xfId="22528" xr:uid="{042A83CA-AAAB-42B1-B22B-9141EFF9491A}"/>
    <cellStyle name="SAPBEXexcGood1 2 2 10 2" xfId="36160" xr:uid="{A2DA37F8-7D0B-4D57-8AC8-C197849AD5D1}"/>
    <cellStyle name="SAPBEXexcGood1 2 2 10 3" xfId="45788" xr:uid="{14476088-C66F-4DA0-B90B-EC158C2E82C6}"/>
    <cellStyle name="SAPBEXexcGood1 2 2 11" xfId="28396" xr:uid="{A59D1FF6-36D1-4AFF-B6E4-5883CB70CA63}"/>
    <cellStyle name="SAPBEXexcGood1 2 2 12" xfId="27910" xr:uid="{881EFE36-8B48-480F-96EB-C76B05F71432}"/>
    <cellStyle name="SAPBEXexcGood1 2 2 13" xfId="50456" xr:uid="{CFD5BD4E-47E2-46B1-A776-E305933565DA}"/>
    <cellStyle name="SAPBEXexcGood1 2 2 14" xfId="54527" xr:uid="{F1C4F9DF-96E6-49F1-87FB-1FA02A32D732}"/>
    <cellStyle name="SAPBEXexcGood1 2 2 15" xfId="54618" xr:uid="{CD12CE85-C300-43E5-BC86-E825C64C6F74}"/>
    <cellStyle name="SAPBEXexcGood1 2 2 16" xfId="54706" xr:uid="{83D9F9D1-A673-4EC8-8DC2-5E25C1D9A730}"/>
    <cellStyle name="SAPBEXexcGood1 2 2 17" xfId="54794" xr:uid="{B890B27F-0E12-4A82-899E-E56C86778654}"/>
    <cellStyle name="SAPBEXexcGood1 2 2 18" xfId="54882" xr:uid="{EFBAF611-507E-4E0D-A103-F272669657AC}"/>
    <cellStyle name="SAPBEXexcGood1 2 2 19" xfId="54970" xr:uid="{0C613E9E-2DE9-4222-8DC6-E9A3C0B66B8F}"/>
    <cellStyle name="SAPBEXexcGood1 2 2 2" xfId="10932" xr:uid="{8DDF1919-8D3C-4A04-A81B-025DB88AE67A}"/>
    <cellStyle name="SAPBEXexcGood1 2 2 2 2" xfId="13863" xr:uid="{54E5A815-939E-4CAB-932E-285BBC45124E}"/>
    <cellStyle name="SAPBEXexcGood1 2 2 2 2 2" xfId="15812" xr:uid="{4D3150D1-EE5B-4813-A6F3-89ECD6BA5F12}"/>
    <cellStyle name="SAPBEXexcGood1 2 2 2 2 2 2" xfId="21731" xr:uid="{F905281A-A4F6-4D75-AED4-7162D28F58D0}"/>
    <cellStyle name="SAPBEXexcGood1 2 2 2 2 2 2 2" xfId="35363" xr:uid="{C008D8F1-7B60-488B-85B0-F642ACF45A36}"/>
    <cellStyle name="SAPBEXexcGood1 2 2 2 2 2 2 3" xfId="44991" xr:uid="{8DA09346-8786-4716-A7ED-A899F5149D2E}"/>
    <cellStyle name="SAPBEXexcGood1 2 2 2 2 2 3" xfId="25522" xr:uid="{8BAD31F8-8E11-4BAF-8E28-C546DD9DDE67}"/>
    <cellStyle name="SAPBEXexcGood1 2 2 2 2 2 3 2" xfId="39154" xr:uid="{173FEE6A-B4D0-4728-A86C-84FCFF128645}"/>
    <cellStyle name="SAPBEXexcGood1 2 2 2 2 2 3 3" xfId="48782" xr:uid="{CE754B41-A98A-49D7-831A-8F8595D2830E}"/>
    <cellStyle name="SAPBEXexcGood1 2 2 2 2 2 4" xfId="31404" xr:uid="{663A5DF2-4A4A-4EA2-BAF5-3DC9BE4FC664}"/>
    <cellStyle name="SAPBEXexcGood1 2 2 2 2 2 5" xfId="41062" xr:uid="{74A5E689-903C-4798-B881-21D356F39E1F}"/>
    <cellStyle name="SAPBEXexcGood1 2 2 2 2 2 6" xfId="53450" xr:uid="{841A1746-1F5E-4BDF-9C4D-B02FC475E24B}"/>
    <cellStyle name="SAPBEXexcGood1 2 2 2 2 3" xfId="19823" xr:uid="{EEF0920D-25F5-41A2-AC42-C590E238A8AF}"/>
    <cellStyle name="SAPBEXexcGood1 2 2 2 2 3 2" xfId="33455" xr:uid="{1B9CCD59-B53B-4DBD-9268-8338DD7ACF2B}"/>
    <cellStyle name="SAPBEXexcGood1 2 2 2 2 3 3" xfId="43083" xr:uid="{A549D667-EC26-4833-AD2D-DF2E5DC1DC91}"/>
    <cellStyle name="SAPBEXexcGood1 2 2 2 2 4" xfId="23614" xr:uid="{98386FE0-124C-4C79-B195-0D8DFADA2B57}"/>
    <cellStyle name="SAPBEXexcGood1 2 2 2 2 4 2" xfId="37246" xr:uid="{0E30DF37-5924-4FC8-8F26-CF2BF67BBDD7}"/>
    <cellStyle name="SAPBEXexcGood1 2 2 2 2 4 3" xfId="46874" xr:uid="{BFE27979-835D-4B31-B4C4-7E8C0F146A97}"/>
    <cellStyle name="SAPBEXexcGood1 2 2 2 2 5" xfId="29489" xr:uid="{CD3595C7-AA32-4BCD-A1CE-903576313224}"/>
    <cellStyle name="SAPBEXexcGood1 2 2 2 2 6" xfId="26884" xr:uid="{7C745035-8E43-4C4F-BBAA-C4EDDD8F5496}"/>
    <cellStyle name="SAPBEXexcGood1 2 2 2 2 7" xfId="51542" xr:uid="{A7886A84-AE66-473E-95CE-D4B72FC1C981}"/>
    <cellStyle name="SAPBEXexcGood1 2 2 2 3" xfId="14814" xr:uid="{12490BCC-F609-4A6E-B1A3-945BB2B3E7C4}"/>
    <cellStyle name="SAPBEXexcGood1 2 2 2 3 2" xfId="20733" xr:uid="{6EBEB1EB-B427-4D97-AA41-A7FDB20E40E0}"/>
    <cellStyle name="SAPBEXexcGood1 2 2 2 3 2 2" xfId="34365" xr:uid="{48A56896-4336-4B7C-9B71-0361BD48ACEA}"/>
    <cellStyle name="SAPBEXexcGood1 2 2 2 3 2 3" xfId="43993" xr:uid="{05670094-56DF-4CEF-861E-A77AB58A415C}"/>
    <cellStyle name="SAPBEXexcGood1 2 2 2 3 3" xfId="24524" xr:uid="{68099AFC-1D2C-4F29-B4BD-8441741273D0}"/>
    <cellStyle name="SAPBEXexcGood1 2 2 2 3 3 2" xfId="38156" xr:uid="{AE343A10-A0E1-4981-8524-55F5D5D19B80}"/>
    <cellStyle name="SAPBEXexcGood1 2 2 2 3 3 3" xfId="47784" xr:uid="{5A5A113D-6555-41D4-8218-933A55692D12}"/>
    <cellStyle name="SAPBEXexcGood1 2 2 2 3 4" xfId="30406" xr:uid="{EF20573A-4D24-4AD9-B671-5E86A95A5E1F}"/>
    <cellStyle name="SAPBEXexcGood1 2 2 2 3 5" xfId="40064" xr:uid="{75B8E1A4-39EC-4E0A-B8B2-FD184DD16773}"/>
    <cellStyle name="SAPBEXexcGood1 2 2 2 3 6" xfId="52452" xr:uid="{54147D9A-2B23-4F5D-BB8B-F69F964EF575}"/>
    <cellStyle name="SAPBEXexcGood1 2 2 2 4" xfId="18825" xr:uid="{351636A2-822C-4DCA-ADE5-E1E2F52DE038}"/>
    <cellStyle name="SAPBEXexcGood1 2 2 2 4 2" xfId="32457" xr:uid="{B2E1DC0A-C084-41EF-93BA-B2F3E5FBAAFD}"/>
    <cellStyle name="SAPBEXexcGood1 2 2 2 4 3" xfId="42085" xr:uid="{E3B19BFF-E657-4AEB-BCC1-C1B96EC0FD6C}"/>
    <cellStyle name="SAPBEXexcGood1 2 2 2 5" xfId="22616" xr:uid="{1B938EFE-C170-4ED3-956E-E2562C6945F1}"/>
    <cellStyle name="SAPBEXexcGood1 2 2 2 5 2" xfId="36248" xr:uid="{7A5C3D2B-DCB0-4CE2-B3C3-973EB6FE65B3}"/>
    <cellStyle name="SAPBEXexcGood1 2 2 2 5 3" xfId="45876" xr:uid="{ACD33BAA-8F48-40F2-A57E-270865704DE7}"/>
    <cellStyle name="SAPBEXexcGood1 2 2 2 6" xfId="28484" xr:uid="{7EDBA260-1A56-44A7-A059-4B743BE4F6A4}"/>
    <cellStyle name="SAPBEXexcGood1 2 2 2 7" xfId="27826" xr:uid="{2369EB63-F81B-4256-8F81-B23E8CB93F3B}"/>
    <cellStyle name="SAPBEXexcGood1 2 2 2 8" xfId="50544" xr:uid="{0042D77E-0334-4207-A5A7-1538F9D95D4F}"/>
    <cellStyle name="SAPBEXexcGood1 2 2 20" xfId="55058" xr:uid="{90C73327-55F3-45A8-9887-A8FD50275447}"/>
    <cellStyle name="SAPBEXexcGood1 2 2 21" xfId="55146" xr:uid="{B97520F1-8250-4458-B83D-10FB00F1D952}"/>
    <cellStyle name="SAPBEXexcGood1 2 2 22" xfId="55234" xr:uid="{1C3A4563-F304-4451-B5BF-1262D312303A}"/>
    <cellStyle name="SAPBEXexcGood1 2 2 23" xfId="55322" xr:uid="{C5548E34-2A5D-4B9D-9AF1-30B7756F3929}"/>
    <cellStyle name="SAPBEXexcGood1 2 2 24" xfId="55410" xr:uid="{98AD39E0-A49F-49DD-B839-5B4151538AFB}"/>
    <cellStyle name="SAPBEXexcGood1 2 2 25" xfId="55498" xr:uid="{838376B9-0AF9-4DA0-9D0F-93DA27DB9F96}"/>
    <cellStyle name="SAPBEXexcGood1 2 2 26" xfId="55586" xr:uid="{1E0E1322-7F3F-4F49-9E12-36CF5353EA3C}"/>
    <cellStyle name="SAPBEXexcGood1 2 2 27" xfId="55674" xr:uid="{CCD49952-E79B-4053-8744-C06B78D90C83}"/>
    <cellStyle name="SAPBEXexcGood1 2 2 28" xfId="55762" xr:uid="{050AFD97-E284-4F51-874B-C2413BDF9E12}"/>
    <cellStyle name="SAPBEXexcGood1 2 2 29" xfId="55850" xr:uid="{EC5AA444-A257-45E0-A168-B35BA7804766}"/>
    <cellStyle name="SAPBEXexcGood1 2 2 3" xfId="11020" xr:uid="{6144D059-266F-4036-B153-3133A5EC4C62}"/>
    <cellStyle name="SAPBEXexcGood1 2 2 3 2" xfId="13951" xr:uid="{95F113A5-B15C-4429-BA09-52BF89E7240A}"/>
    <cellStyle name="SAPBEXexcGood1 2 2 3 2 2" xfId="15900" xr:uid="{77534954-04E1-41E2-BD15-96137A79A809}"/>
    <cellStyle name="SAPBEXexcGood1 2 2 3 2 2 2" xfId="21819" xr:uid="{2E0F3B9D-4CDE-4B86-99A7-D8A9E21A2C8C}"/>
    <cellStyle name="SAPBEXexcGood1 2 2 3 2 2 2 2" xfId="35451" xr:uid="{B3B8C3FC-1ED0-4E96-91D7-BFB4BD0CC252}"/>
    <cellStyle name="SAPBEXexcGood1 2 2 3 2 2 2 3" xfId="45079" xr:uid="{685FC0FC-0DE3-4384-B8A6-ADE9B9A927F6}"/>
    <cellStyle name="SAPBEXexcGood1 2 2 3 2 2 3" xfId="25610" xr:uid="{9C788749-6FAD-4006-92E9-EF9C841A6454}"/>
    <cellStyle name="SAPBEXexcGood1 2 2 3 2 2 3 2" xfId="39242" xr:uid="{51B44F3D-B1E8-42A0-AD02-A7DBD99B786C}"/>
    <cellStyle name="SAPBEXexcGood1 2 2 3 2 2 3 3" xfId="48870" xr:uid="{6BBEB92C-A277-4BA4-B1EE-37C4F8727825}"/>
    <cellStyle name="SAPBEXexcGood1 2 2 3 2 2 4" xfId="31492" xr:uid="{FA13089C-C739-4817-A7B8-1DB6A52AC88F}"/>
    <cellStyle name="SAPBEXexcGood1 2 2 3 2 2 5" xfId="41150" xr:uid="{870851D3-E446-413F-8051-FA7B26F0A2D9}"/>
    <cellStyle name="SAPBEXexcGood1 2 2 3 2 2 6" xfId="53538" xr:uid="{F57C55D1-2F8C-441D-AF72-5B9EA5638938}"/>
    <cellStyle name="SAPBEXexcGood1 2 2 3 2 3" xfId="19911" xr:uid="{8CCB10B2-13CE-4365-9CCD-FFEDBCC33510}"/>
    <cellStyle name="SAPBEXexcGood1 2 2 3 2 3 2" xfId="33543" xr:uid="{0824E029-8D60-4CB0-A5C3-10B5E961D641}"/>
    <cellStyle name="SAPBEXexcGood1 2 2 3 2 3 3" xfId="43171" xr:uid="{34317D5A-F964-4B8D-9E3E-092184972400}"/>
    <cellStyle name="SAPBEXexcGood1 2 2 3 2 4" xfId="23702" xr:uid="{3B6D1E5D-AEFD-46E7-86A8-CEB1D7F819E2}"/>
    <cellStyle name="SAPBEXexcGood1 2 2 3 2 4 2" xfId="37334" xr:uid="{FEB0D07A-4E63-4621-8C8A-017A3FA73EE7}"/>
    <cellStyle name="SAPBEXexcGood1 2 2 3 2 4 3" xfId="46962" xr:uid="{D41360F0-09CF-4B97-8D13-3E8E17902992}"/>
    <cellStyle name="SAPBEXexcGood1 2 2 3 2 5" xfId="29577" xr:uid="{1A9FA200-EC9E-4C61-ADAD-68FBEADF49A9}"/>
    <cellStyle name="SAPBEXexcGood1 2 2 3 2 6" xfId="26796" xr:uid="{D5FD47CE-56B4-405B-9405-757FA158642A}"/>
    <cellStyle name="SAPBEXexcGood1 2 2 3 2 7" xfId="51630" xr:uid="{AD937286-DE0A-4BEC-A6F3-88205B6CD58B}"/>
    <cellStyle name="SAPBEXexcGood1 2 2 3 3" xfId="14902" xr:uid="{1E60DD9B-CD5B-4DA9-8591-505A22E9C361}"/>
    <cellStyle name="SAPBEXexcGood1 2 2 3 3 2" xfId="20821" xr:uid="{B3FDA2DC-8F7E-44A5-BA45-49ADEC9476D2}"/>
    <cellStyle name="SAPBEXexcGood1 2 2 3 3 2 2" xfId="34453" xr:uid="{28D3AC97-0604-4DD7-A2C4-3CC31DF8C101}"/>
    <cellStyle name="SAPBEXexcGood1 2 2 3 3 2 3" xfId="44081" xr:uid="{C9B0FBF9-DE9D-42D2-8598-DC9917CFE617}"/>
    <cellStyle name="SAPBEXexcGood1 2 2 3 3 3" xfId="24612" xr:uid="{7C9C99CA-49E6-478A-A1FB-2373B50E6B87}"/>
    <cellStyle name="SAPBEXexcGood1 2 2 3 3 3 2" xfId="38244" xr:uid="{3F207A66-D667-4125-AA1A-F6871F8EB67A}"/>
    <cellStyle name="SAPBEXexcGood1 2 2 3 3 3 3" xfId="47872" xr:uid="{6CE3E981-2CFE-4A8E-B6F8-F0011E00CB02}"/>
    <cellStyle name="SAPBEXexcGood1 2 2 3 3 4" xfId="30494" xr:uid="{27FF491A-7913-493E-BE01-37D89F39BA7F}"/>
    <cellStyle name="SAPBEXexcGood1 2 2 3 3 5" xfId="40152" xr:uid="{71943517-1D8A-4ECB-ABE0-0E6A6C5007FD}"/>
    <cellStyle name="SAPBEXexcGood1 2 2 3 3 6" xfId="52540" xr:uid="{8F2B1989-7227-49AF-814D-D81C358399C6}"/>
    <cellStyle name="SAPBEXexcGood1 2 2 3 4" xfId="18913" xr:uid="{CF362E6D-4B0E-4FE5-AA20-847891840F54}"/>
    <cellStyle name="SAPBEXexcGood1 2 2 3 4 2" xfId="32545" xr:uid="{A1E1FB34-1DF0-4F7C-B704-F4E08120333A}"/>
    <cellStyle name="SAPBEXexcGood1 2 2 3 4 3" xfId="42173" xr:uid="{539A4A7E-F5CC-4EA3-8C62-9C5088AD330F}"/>
    <cellStyle name="SAPBEXexcGood1 2 2 3 5" xfId="22704" xr:uid="{F15A434E-C1D2-4C85-913A-9F73ACBD2C39}"/>
    <cellStyle name="SAPBEXexcGood1 2 2 3 5 2" xfId="36336" xr:uid="{C2D884E7-84EC-4B6E-812F-79BD5D6ECE5C}"/>
    <cellStyle name="SAPBEXexcGood1 2 2 3 5 3" xfId="45964" xr:uid="{D5173769-2DBB-4C06-8D99-4E1DC2434C50}"/>
    <cellStyle name="SAPBEXexcGood1 2 2 3 6" xfId="28572" xr:uid="{91EF509A-6E7E-4CBC-93BC-F71C31B974F1}"/>
    <cellStyle name="SAPBEXexcGood1 2 2 3 7" xfId="27738" xr:uid="{215160AE-5506-440B-AF5B-AD1E75983FA0}"/>
    <cellStyle name="SAPBEXexcGood1 2 2 3 8" xfId="50632" xr:uid="{5D201AAE-E0A8-4E65-AB32-AE60CC86F117}"/>
    <cellStyle name="SAPBEXexcGood1 2 2 30" xfId="55938" xr:uid="{AD320A19-136D-4932-8AEE-51F7B38E1B44}"/>
    <cellStyle name="SAPBEXexcGood1 2 2 31" xfId="56026" xr:uid="{BC8D8A22-6AC1-4E00-8C6E-95D70D795FF9}"/>
    <cellStyle name="SAPBEXexcGood1 2 2 32" xfId="56114" xr:uid="{65E223B7-91A4-46E1-A7D4-03E3AAEA0CBF}"/>
    <cellStyle name="SAPBEXexcGood1 2 2 33" xfId="56202" xr:uid="{468AB4AF-AAAF-4AFA-8EEC-C7E1881024C5}"/>
    <cellStyle name="SAPBEXexcGood1 2 2 4" xfId="11108" xr:uid="{9F756EAF-936E-4A70-AF07-2C0BB5214A64}"/>
    <cellStyle name="SAPBEXexcGood1 2 2 4 2" xfId="14039" xr:uid="{54A1A5EA-F90C-452A-814D-D2031C362464}"/>
    <cellStyle name="SAPBEXexcGood1 2 2 4 2 2" xfId="15988" xr:uid="{00D5C390-9B97-4330-92F5-1D4B41CDBC7A}"/>
    <cellStyle name="SAPBEXexcGood1 2 2 4 2 2 2" xfId="21907" xr:uid="{EE13B25A-B015-402C-977F-BFFC124067B6}"/>
    <cellStyle name="SAPBEXexcGood1 2 2 4 2 2 2 2" xfId="35539" xr:uid="{CE09FB28-C5AA-40D9-B7C6-D605C48F33D2}"/>
    <cellStyle name="SAPBEXexcGood1 2 2 4 2 2 2 3" xfId="45167" xr:uid="{3A7520BB-9C6E-4828-92A7-34ED861515B8}"/>
    <cellStyle name="SAPBEXexcGood1 2 2 4 2 2 3" xfId="25698" xr:uid="{E4583532-3440-481F-8904-9343AF338B96}"/>
    <cellStyle name="SAPBEXexcGood1 2 2 4 2 2 3 2" xfId="39330" xr:uid="{2D89894B-AB8D-44DA-B55C-F3683EA2E614}"/>
    <cellStyle name="SAPBEXexcGood1 2 2 4 2 2 3 3" xfId="48958" xr:uid="{BC598AE3-B6BC-43A3-B2A5-F6FE32C00A5E}"/>
    <cellStyle name="SAPBEXexcGood1 2 2 4 2 2 4" xfId="31580" xr:uid="{2DC279CA-3C00-40A0-A35B-89F8AA5C4635}"/>
    <cellStyle name="SAPBEXexcGood1 2 2 4 2 2 5" xfId="41238" xr:uid="{BECFDF87-F424-4902-982A-33D26C039CD9}"/>
    <cellStyle name="SAPBEXexcGood1 2 2 4 2 2 6" xfId="53626" xr:uid="{5A23FB20-8356-4649-A03B-E12D00F03919}"/>
    <cellStyle name="SAPBEXexcGood1 2 2 4 2 3" xfId="19999" xr:uid="{76EE1707-7B01-4C91-BD25-ED594BC97AEE}"/>
    <cellStyle name="SAPBEXexcGood1 2 2 4 2 3 2" xfId="33631" xr:uid="{8B9C8B4D-22CB-4437-BDD7-327A87EBD9E9}"/>
    <cellStyle name="SAPBEXexcGood1 2 2 4 2 3 3" xfId="43259" xr:uid="{AFAAC393-B949-480E-8377-E77DA1DE10B3}"/>
    <cellStyle name="SAPBEXexcGood1 2 2 4 2 4" xfId="23790" xr:uid="{55A53E1D-462E-42A4-951D-40D9B70DE418}"/>
    <cellStyle name="SAPBEXexcGood1 2 2 4 2 4 2" xfId="37422" xr:uid="{DA28B45C-6AE0-41C4-A953-0E52CDE0CDED}"/>
    <cellStyle name="SAPBEXexcGood1 2 2 4 2 4 3" xfId="47050" xr:uid="{C4CBC071-79D0-4528-A436-948AD2AF1408}"/>
    <cellStyle name="SAPBEXexcGood1 2 2 4 2 5" xfId="29665" xr:uid="{D9A72ACC-8543-4D28-9053-225E5FD2C76A}"/>
    <cellStyle name="SAPBEXexcGood1 2 2 4 2 6" xfId="26708" xr:uid="{868F34E7-1533-4974-BFF1-A6EEF57599B0}"/>
    <cellStyle name="SAPBEXexcGood1 2 2 4 2 7" xfId="51718" xr:uid="{6E46ECB3-A334-4F94-A3F7-6AED5B0363C8}"/>
    <cellStyle name="SAPBEXexcGood1 2 2 4 3" xfId="14990" xr:uid="{7797B6D5-580D-4F13-B127-21518330521F}"/>
    <cellStyle name="SAPBEXexcGood1 2 2 4 3 2" xfId="20909" xr:uid="{8EAD631D-FA30-45BA-8C69-1C7EAD477DD8}"/>
    <cellStyle name="SAPBEXexcGood1 2 2 4 3 2 2" xfId="34541" xr:uid="{91A93E0E-C1F5-454F-BF51-FE0602C48C42}"/>
    <cellStyle name="SAPBEXexcGood1 2 2 4 3 2 3" xfId="44169" xr:uid="{ACD4BEEB-0B8E-4C44-B7BF-F3158037429F}"/>
    <cellStyle name="SAPBEXexcGood1 2 2 4 3 3" xfId="24700" xr:uid="{71E2F831-32CD-4356-BA4F-0584762E09A6}"/>
    <cellStyle name="SAPBEXexcGood1 2 2 4 3 3 2" xfId="38332" xr:uid="{DFB29EBB-8B5D-4CD9-AA05-3B288949AA29}"/>
    <cellStyle name="SAPBEXexcGood1 2 2 4 3 3 3" xfId="47960" xr:uid="{18C4E004-B9E6-4090-975D-00A2A10FDEBD}"/>
    <cellStyle name="SAPBEXexcGood1 2 2 4 3 4" xfId="30582" xr:uid="{3FEC78B7-8FD4-4F76-94EE-3C9B7258A529}"/>
    <cellStyle name="SAPBEXexcGood1 2 2 4 3 5" xfId="40240" xr:uid="{74C3E21F-830D-4355-A86B-4C0AC02C5A5E}"/>
    <cellStyle name="SAPBEXexcGood1 2 2 4 3 6" xfId="52628" xr:uid="{B4C29C13-4291-4C89-8689-7F530A7DAF09}"/>
    <cellStyle name="SAPBEXexcGood1 2 2 4 4" xfId="19001" xr:uid="{46EF9855-8C9A-4CAD-B4EE-77F3253B0F81}"/>
    <cellStyle name="SAPBEXexcGood1 2 2 4 4 2" xfId="32633" xr:uid="{51324283-AF33-491A-BC97-E379B1C39C3F}"/>
    <cellStyle name="SAPBEXexcGood1 2 2 4 4 3" xfId="42261" xr:uid="{5861CDFA-7A88-41F2-A16A-D32A694B6FC7}"/>
    <cellStyle name="SAPBEXexcGood1 2 2 4 5" xfId="22792" xr:uid="{68513C98-E157-46B0-96E8-6E4AAF0E7892}"/>
    <cellStyle name="SAPBEXexcGood1 2 2 4 5 2" xfId="36424" xr:uid="{F47452A4-D077-4F62-918E-690F1039FE2F}"/>
    <cellStyle name="SAPBEXexcGood1 2 2 4 5 3" xfId="46052" xr:uid="{441D8819-2FBC-46D1-B1ED-72E39FC9DAD9}"/>
    <cellStyle name="SAPBEXexcGood1 2 2 4 6" xfId="28660" xr:uid="{7F873C4A-DBE8-44FF-8A98-DCD3D317850E}"/>
    <cellStyle name="SAPBEXexcGood1 2 2 4 7" xfId="27664" xr:uid="{955480A0-26EB-4C76-BC72-121F9D126D1E}"/>
    <cellStyle name="SAPBEXexcGood1 2 2 4 8" xfId="50720" xr:uid="{BEC125DD-CE9E-46C7-8DB2-3D321CE6843F}"/>
    <cellStyle name="SAPBEXexcGood1 2 2 5" xfId="11196" xr:uid="{B7DEFEDF-D0A9-436A-881F-D53D4ECF934F}"/>
    <cellStyle name="SAPBEXexcGood1 2 2 5 2" xfId="14127" xr:uid="{94CAC87F-6D19-42A7-960B-81B7E8454414}"/>
    <cellStyle name="SAPBEXexcGood1 2 2 5 2 2" xfId="16076" xr:uid="{A6297EBB-7ED0-4C61-B161-BE54EA920089}"/>
    <cellStyle name="SAPBEXexcGood1 2 2 5 2 2 2" xfId="21995" xr:uid="{EEC74712-583B-47BF-9EDE-52A08F5EC93C}"/>
    <cellStyle name="SAPBEXexcGood1 2 2 5 2 2 2 2" xfId="35627" xr:uid="{A1CB2F32-B80D-46BC-8920-25F92C2F149D}"/>
    <cellStyle name="SAPBEXexcGood1 2 2 5 2 2 2 3" xfId="45255" xr:uid="{9AC36288-47AB-47A7-8D16-A49410CE906C}"/>
    <cellStyle name="SAPBEXexcGood1 2 2 5 2 2 3" xfId="25786" xr:uid="{B0C83C2C-C12E-4750-8CF5-2284DA5DD9A3}"/>
    <cellStyle name="SAPBEXexcGood1 2 2 5 2 2 3 2" xfId="39418" xr:uid="{08509C93-4308-46B0-9EC9-E8D5DB563A78}"/>
    <cellStyle name="SAPBEXexcGood1 2 2 5 2 2 3 3" xfId="49046" xr:uid="{1F924189-AC02-435C-B728-F1A7299DB088}"/>
    <cellStyle name="SAPBEXexcGood1 2 2 5 2 2 4" xfId="31668" xr:uid="{E86EDD83-E998-4B32-A590-BE864BDE7063}"/>
    <cellStyle name="SAPBEXexcGood1 2 2 5 2 2 5" xfId="41326" xr:uid="{8965F039-E351-4D90-8DC9-B7FA27B7B7A4}"/>
    <cellStyle name="SAPBEXexcGood1 2 2 5 2 2 6" xfId="53714" xr:uid="{14FBB234-19B9-495F-AC69-901504CA8DB6}"/>
    <cellStyle name="SAPBEXexcGood1 2 2 5 2 3" xfId="20087" xr:uid="{2EF6DCBC-68EA-4F19-9FB6-5FF818475FCE}"/>
    <cellStyle name="SAPBEXexcGood1 2 2 5 2 3 2" xfId="33719" xr:uid="{E28C207F-BA61-4F7A-B04E-8B880B55A1A5}"/>
    <cellStyle name="SAPBEXexcGood1 2 2 5 2 3 3" xfId="43347" xr:uid="{199B0CFC-F90D-4DB6-BF0D-58BF7A4AEE26}"/>
    <cellStyle name="SAPBEXexcGood1 2 2 5 2 4" xfId="23878" xr:uid="{7FC92C73-0860-4A2E-BD80-49E9BFC4A9DD}"/>
    <cellStyle name="SAPBEXexcGood1 2 2 5 2 4 2" xfId="37510" xr:uid="{32425E88-8C03-4AB1-A841-F4E1459F0940}"/>
    <cellStyle name="SAPBEXexcGood1 2 2 5 2 4 3" xfId="47138" xr:uid="{894BE1CB-94EC-4551-BC17-E2E4BA9FFE0E}"/>
    <cellStyle name="SAPBEXexcGood1 2 2 5 2 5" xfId="29753" xr:uid="{C2F2B8CA-05F2-4016-BF43-2ED5684485D9}"/>
    <cellStyle name="SAPBEXexcGood1 2 2 5 2 6" xfId="26620" xr:uid="{B431A69F-7F47-43E6-8E9E-FE2FA4EF0BC6}"/>
    <cellStyle name="SAPBEXexcGood1 2 2 5 2 7" xfId="51806" xr:uid="{A34114E8-A231-465F-B0A2-FDC745C5FAB7}"/>
    <cellStyle name="SAPBEXexcGood1 2 2 5 3" xfId="15078" xr:uid="{3BFEC692-96F9-400B-A032-BF1DD63E7689}"/>
    <cellStyle name="SAPBEXexcGood1 2 2 5 3 2" xfId="20997" xr:uid="{EC3D23F7-15A2-4B23-9997-46763BCA0689}"/>
    <cellStyle name="SAPBEXexcGood1 2 2 5 3 2 2" xfId="34629" xr:uid="{AE5590FD-B327-4DD6-9E0F-3FBD5A697054}"/>
    <cellStyle name="SAPBEXexcGood1 2 2 5 3 2 3" xfId="44257" xr:uid="{9DCEB541-AA91-4AF7-88B0-2F6126537085}"/>
    <cellStyle name="SAPBEXexcGood1 2 2 5 3 3" xfId="24788" xr:uid="{71FB57D5-E5B0-4766-9FB2-EB42F2117B09}"/>
    <cellStyle name="SAPBEXexcGood1 2 2 5 3 3 2" xfId="38420" xr:uid="{8B35AD9E-EAEC-4061-A4FE-85411112ECE3}"/>
    <cellStyle name="SAPBEXexcGood1 2 2 5 3 3 3" xfId="48048" xr:uid="{30E1DF33-B085-4232-832E-808D45285B14}"/>
    <cellStyle name="SAPBEXexcGood1 2 2 5 3 4" xfId="30670" xr:uid="{045B5F95-5621-4CEF-AAB1-4A1DAD57213D}"/>
    <cellStyle name="SAPBEXexcGood1 2 2 5 3 5" xfId="40328" xr:uid="{975C9898-8F54-4F6A-BA9B-AD164461A7C9}"/>
    <cellStyle name="SAPBEXexcGood1 2 2 5 3 6" xfId="52716" xr:uid="{7587D7AC-8FAA-4B8D-AC23-319F76631F51}"/>
    <cellStyle name="SAPBEXexcGood1 2 2 5 4" xfId="19089" xr:uid="{029FA215-6B76-40A8-9AFA-6FAAF75D00A9}"/>
    <cellStyle name="SAPBEXexcGood1 2 2 5 4 2" xfId="32721" xr:uid="{4B36399E-B19B-458E-958D-76E83D8A46DF}"/>
    <cellStyle name="SAPBEXexcGood1 2 2 5 4 3" xfId="42349" xr:uid="{4964DD09-A5DA-403E-A17A-5A1F950F7D34}"/>
    <cellStyle name="SAPBEXexcGood1 2 2 5 5" xfId="22880" xr:uid="{088E2553-EE44-4449-92B5-0A8DA26062C2}"/>
    <cellStyle name="SAPBEXexcGood1 2 2 5 5 2" xfId="36512" xr:uid="{F85ED905-0D7F-403C-A504-94E9420C1B40}"/>
    <cellStyle name="SAPBEXexcGood1 2 2 5 5 3" xfId="46140" xr:uid="{E57DAEA0-0AD9-4F67-B7F8-78BFEC9568BB}"/>
    <cellStyle name="SAPBEXexcGood1 2 2 5 6" xfId="28748" xr:uid="{E7CEB441-764F-45DA-8216-8A48DCD0FD08}"/>
    <cellStyle name="SAPBEXexcGood1 2 2 5 7" xfId="27576" xr:uid="{6898E1F7-51EE-4A6C-B2EE-C1CA72A7F3BA}"/>
    <cellStyle name="SAPBEXexcGood1 2 2 5 8" xfId="50808" xr:uid="{15028A8D-1FC7-4498-922C-D580F290C517}"/>
    <cellStyle name="SAPBEXexcGood1 2 2 6" xfId="11284" xr:uid="{92A67EA1-E596-4C71-B9DC-BBC45349E99A}"/>
    <cellStyle name="SAPBEXexcGood1 2 2 6 2" xfId="14215" xr:uid="{F8CA4565-0949-4824-9071-8BED8F34BD85}"/>
    <cellStyle name="SAPBEXexcGood1 2 2 6 2 2" xfId="16164" xr:uid="{CDCE619E-A835-4A5A-88EC-A7BB197A3D76}"/>
    <cellStyle name="SAPBEXexcGood1 2 2 6 2 2 2" xfId="22083" xr:uid="{D3322D90-5EAD-4D87-A889-6C878A871F7D}"/>
    <cellStyle name="SAPBEXexcGood1 2 2 6 2 2 2 2" xfId="35715" xr:uid="{3446F457-04ED-4A84-AD37-D343B563AA81}"/>
    <cellStyle name="SAPBEXexcGood1 2 2 6 2 2 2 3" xfId="45343" xr:uid="{1AA329E4-AC3A-4C24-AB4C-4A9206D52131}"/>
    <cellStyle name="SAPBEXexcGood1 2 2 6 2 2 3" xfId="25874" xr:uid="{F59B0487-BF39-4529-A646-696252D5E7DE}"/>
    <cellStyle name="SAPBEXexcGood1 2 2 6 2 2 3 2" xfId="39506" xr:uid="{52DC8295-D7B2-4A5E-85EE-8EF50D34FBA6}"/>
    <cellStyle name="SAPBEXexcGood1 2 2 6 2 2 3 3" xfId="49134" xr:uid="{B17F3FC6-7748-47B6-8273-F22A25F0979A}"/>
    <cellStyle name="SAPBEXexcGood1 2 2 6 2 2 4" xfId="31756" xr:uid="{FD2423B9-9586-45A7-94FD-D46A0B799FED}"/>
    <cellStyle name="SAPBEXexcGood1 2 2 6 2 2 5" xfId="41414" xr:uid="{79D5A433-AC70-4DF1-8EE2-9B5809A310A5}"/>
    <cellStyle name="SAPBEXexcGood1 2 2 6 2 2 6" xfId="53802" xr:uid="{C5491028-2834-4ED9-B631-81BA73440CDB}"/>
    <cellStyle name="SAPBEXexcGood1 2 2 6 2 3" xfId="20175" xr:uid="{3F0BA499-948D-4995-A37B-DF8399F325BA}"/>
    <cellStyle name="SAPBEXexcGood1 2 2 6 2 3 2" xfId="33807" xr:uid="{07D24A60-6B47-4B81-AECA-AA8274773220}"/>
    <cellStyle name="SAPBEXexcGood1 2 2 6 2 3 3" xfId="43435" xr:uid="{04A6E6AF-817A-4C5F-B7DA-BD00211B7BF2}"/>
    <cellStyle name="SAPBEXexcGood1 2 2 6 2 4" xfId="23966" xr:uid="{34EE024E-CC9A-48C2-B996-873BCD4876D7}"/>
    <cellStyle name="SAPBEXexcGood1 2 2 6 2 4 2" xfId="37598" xr:uid="{693E2EF8-D925-4B6E-ABF5-8F569F10D042}"/>
    <cellStyle name="SAPBEXexcGood1 2 2 6 2 4 3" xfId="47226" xr:uid="{CF5063D9-16E5-4831-8471-311DF0E54C99}"/>
    <cellStyle name="SAPBEXexcGood1 2 2 6 2 5" xfId="29841" xr:uid="{CB7DCB1D-4320-4B38-9AC1-11CA3BE2AC52}"/>
    <cellStyle name="SAPBEXexcGood1 2 2 6 2 6" xfId="26532" xr:uid="{FE27770B-E22D-43C7-B3F4-357DCAC684BF}"/>
    <cellStyle name="SAPBEXexcGood1 2 2 6 2 7" xfId="51894" xr:uid="{57B7ED29-2096-46BA-9E51-60CBE1A9BA9F}"/>
    <cellStyle name="SAPBEXexcGood1 2 2 6 3" xfId="15166" xr:uid="{B4E1F23A-859B-4230-96C4-C470F793AC0F}"/>
    <cellStyle name="SAPBEXexcGood1 2 2 6 3 2" xfId="21085" xr:uid="{7AF9E1D9-4DB8-4271-9CD9-FB56505816D9}"/>
    <cellStyle name="SAPBEXexcGood1 2 2 6 3 2 2" xfId="34717" xr:uid="{5634609A-6A9B-48AD-807A-3074DA6F1352}"/>
    <cellStyle name="SAPBEXexcGood1 2 2 6 3 2 3" xfId="44345" xr:uid="{4FFA1E74-D1C3-46B3-B9C1-3274829BF605}"/>
    <cellStyle name="SAPBEXexcGood1 2 2 6 3 3" xfId="24876" xr:uid="{A14F2213-D8A3-4CF0-AD8C-7C6DF748CA64}"/>
    <cellStyle name="SAPBEXexcGood1 2 2 6 3 3 2" xfId="38508" xr:uid="{FF1C6B1B-642C-469F-9378-3D48818C276C}"/>
    <cellStyle name="SAPBEXexcGood1 2 2 6 3 3 3" xfId="48136" xr:uid="{103ADDBC-CD7E-47D8-8F7C-A4B3764A1A4E}"/>
    <cellStyle name="SAPBEXexcGood1 2 2 6 3 4" xfId="30758" xr:uid="{65421AA1-EB92-4C3F-BD86-58C1C59EDF0F}"/>
    <cellStyle name="SAPBEXexcGood1 2 2 6 3 5" xfId="40416" xr:uid="{338D4B09-E9FA-4C26-9983-DFE6AE72D931}"/>
    <cellStyle name="SAPBEXexcGood1 2 2 6 3 6" xfId="52804" xr:uid="{4C8E17C7-C6F1-4F76-B5F7-15A3334CF860}"/>
    <cellStyle name="SAPBEXexcGood1 2 2 6 4" xfId="19177" xr:uid="{81927D00-6E1C-4CBF-B857-37264CFC215F}"/>
    <cellStyle name="SAPBEXexcGood1 2 2 6 4 2" xfId="32809" xr:uid="{E35E4941-E6A8-4AE9-AC35-E059C652C5CF}"/>
    <cellStyle name="SAPBEXexcGood1 2 2 6 4 3" xfId="42437" xr:uid="{0FF48C70-51AA-48C6-BC16-2BA5BCDBB8C7}"/>
    <cellStyle name="SAPBEXexcGood1 2 2 6 5" xfId="22968" xr:uid="{3E1D365F-CF43-4658-A59E-CF2A6B8BCC7C}"/>
    <cellStyle name="SAPBEXexcGood1 2 2 6 5 2" xfId="36600" xr:uid="{60849421-3D90-43C6-BD36-F835498B72DA}"/>
    <cellStyle name="SAPBEXexcGood1 2 2 6 5 3" xfId="46228" xr:uid="{B337DB93-C0CF-435D-A576-FB2655A6E47F}"/>
    <cellStyle name="SAPBEXexcGood1 2 2 6 6" xfId="28836" xr:uid="{B8C96A7F-EDD4-4B64-A052-AA83F2087128}"/>
    <cellStyle name="SAPBEXexcGood1 2 2 6 7" xfId="27488" xr:uid="{666FA638-3395-4548-9E2C-44075A0F6469}"/>
    <cellStyle name="SAPBEXexcGood1 2 2 6 8" xfId="50896" xr:uid="{7A875A28-5301-4BD8-9EB0-2BF103A330E9}"/>
    <cellStyle name="SAPBEXexcGood1 2 2 7" xfId="11372" xr:uid="{572F9DAB-629B-48FF-983B-A120773AB0CD}"/>
    <cellStyle name="SAPBEXexcGood1 2 2 7 2" xfId="14303" xr:uid="{E46BCAC4-312C-414D-9FED-A67A287D6B54}"/>
    <cellStyle name="SAPBEXexcGood1 2 2 7 2 2" xfId="16252" xr:uid="{E7CC4ED3-9A64-4F45-A9FD-05EEFFD10BDA}"/>
    <cellStyle name="SAPBEXexcGood1 2 2 7 2 2 2" xfId="22171" xr:uid="{D4960B3D-E431-4A75-B848-DFF13DF1B9DF}"/>
    <cellStyle name="SAPBEXexcGood1 2 2 7 2 2 2 2" xfId="35803" xr:uid="{4E08A78B-FDF9-4FC2-931A-CB6B0610C40C}"/>
    <cellStyle name="SAPBEXexcGood1 2 2 7 2 2 2 3" xfId="45431" xr:uid="{0DA1B9E8-4C6D-411E-9DC9-8AF084B119BD}"/>
    <cellStyle name="SAPBEXexcGood1 2 2 7 2 2 3" xfId="25962" xr:uid="{9EFC389A-DF16-496E-ADA9-6C19880A9FB5}"/>
    <cellStyle name="SAPBEXexcGood1 2 2 7 2 2 3 2" xfId="39594" xr:uid="{31778018-FE90-4ED2-8AF0-C5AD50745BC7}"/>
    <cellStyle name="SAPBEXexcGood1 2 2 7 2 2 3 3" xfId="49222" xr:uid="{5258442C-2255-4D02-A64F-004A61F02E8D}"/>
    <cellStyle name="SAPBEXexcGood1 2 2 7 2 2 4" xfId="31844" xr:uid="{3A54993A-5D72-486C-AC6A-C099E113EDF1}"/>
    <cellStyle name="SAPBEXexcGood1 2 2 7 2 2 5" xfId="41502" xr:uid="{B603E5A3-C90B-4B3E-BE19-E7FF7FD5DC53}"/>
    <cellStyle name="SAPBEXexcGood1 2 2 7 2 2 6" xfId="53890" xr:uid="{68A87519-82C8-4C22-AFDF-5CA5B58E016C}"/>
    <cellStyle name="SAPBEXexcGood1 2 2 7 2 3" xfId="20263" xr:uid="{5446CCF8-AFF7-4378-BE0D-8E55CA7315BC}"/>
    <cellStyle name="SAPBEXexcGood1 2 2 7 2 3 2" xfId="33895" xr:uid="{0B86AC2F-C747-49CC-9B21-7E53D50EF65A}"/>
    <cellStyle name="SAPBEXexcGood1 2 2 7 2 3 3" xfId="43523" xr:uid="{54835E11-068D-4622-B897-20FC470F102D}"/>
    <cellStyle name="SAPBEXexcGood1 2 2 7 2 4" xfId="24054" xr:uid="{4F5680AC-112D-469C-AA63-958E4513DEC3}"/>
    <cellStyle name="SAPBEXexcGood1 2 2 7 2 4 2" xfId="37686" xr:uid="{2DF311F5-C3A0-4284-A595-766540860A48}"/>
    <cellStyle name="SAPBEXexcGood1 2 2 7 2 4 3" xfId="47314" xr:uid="{5955218F-0B99-4DC5-8066-B9A41E9EB3D8}"/>
    <cellStyle name="SAPBEXexcGood1 2 2 7 2 5" xfId="29929" xr:uid="{F21EEE81-8E0D-4D97-82C3-599F8B4C0B1D}"/>
    <cellStyle name="SAPBEXexcGood1 2 2 7 2 6" xfId="26444" xr:uid="{DB178E91-0CE9-4DD8-9A72-C6687FAF92DE}"/>
    <cellStyle name="SAPBEXexcGood1 2 2 7 2 7" xfId="51982" xr:uid="{C7E2CC90-19CD-4452-97D7-3BB319BCEF2C}"/>
    <cellStyle name="SAPBEXexcGood1 2 2 7 3" xfId="15254" xr:uid="{AAC7400E-008A-4009-8C67-EA8DA473CAAF}"/>
    <cellStyle name="SAPBEXexcGood1 2 2 7 3 2" xfId="21173" xr:uid="{8EB1AA87-FB2C-4B94-B536-21633DEBF289}"/>
    <cellStyle name="SAPBEXexcGood1 2 2 7 3 2 2" xfId="34805" xr:uid="{CA25F11F-8BEC-4828-A4DD-2B0446A2DD8B}"/>
    <cellStyle name="SAPBEXexcGood1 2 2 7 3 2 3" xfId="44433" xr:uid="{48AB4D67-E064-4979-B3C6-C1066F2EF93E}"/>
    <cellStyle name="SAPBEXexcGood1 2 2 7 3 3" xfId="24964" xr:uid="{8AB1B637-D563-4E4A-A4AE-38635EE891E9}"/>
    <cellStyle name="SAPBEXexcGood1 2 2 7 3 3 2" xfId="38596" xr:uid="{2F4164E8-194E-4C94-9FDF-D6DC766327A1}"/>
    <cellStyle name="SAPBEXexcGood1 2 2 7 3 3 3" xfId="48224" xr:uid="{1F10C218-E1B7-4BCA-8F3F-D29EEB1B672A}"/>
    <cellStyle name="SAPBEXexcGood1 2 2 7 3 4" xfId="30846" xr:uid="{B4337D94-4FB5-4312-9040-53B42ECC8416}"/>
    <cellStyle name="SAPBEXexcGood1 2 2 7 3 5" xfId="40504" xr:uid="{BA958A6C-6EF7-4C5E-9690-F672DE3F37FF}"/>
    <cellStyle name="SAPBEXexcGood1 2 2 7 3 6" xfId="52892" xr:uid="{DEEB817B-5316-495B-A789-EB70DB72D605}"/>
    <cellStyle name="SAPBEXexcGood1 2 2 7 4" xfId="19265" xr:uid="{A0C7B1CE-E41F-4D24-8C23-1482096A1F9A}"/>
    <cellStyle name="SAPBEXexcGood1 2 2 7 4 2" xfId="32897" xr:uid="{0E486F1A-941A-4E55-85AC-92E674D10D4D}"/>
    <cellStyle name="SAPBEXexcGood1 2 2 7 4 3" xfId="42525" xr:uid="{BF3F17BD-B4E9-4CFF-9B91-AD8A6AB3712D}"/>
    <cellStyle name="SAPBEXexcGood1 2 2 7 5" xfId="23056" xr:uid="{22A640FF-1BDC-42C5-AD6D-301982B12F02}"/>
    <cellStyle name="SAPBEXexcGood1 2 2 7 5 2" xfId="36688" xr:uid="{47C09228-61DB-4AF9-9C1E-89E10845BD82}"/>
    <cellStyle name="SAPBEXexcGood1 2 2 7 5 3" xfId="46316" xr:uid="{4E1813F1-457F-4DF2-A7F4-12ABF8F2883C}"/>
    <cellStyle name="SAPBEXexcGood1 2 2 7 6" xfId="28924" xr:uid="{73A741AC-1012-4FD9-A95B-A3D840875A68}"/>
    <cellStyle name="SAPBEXexcGood1 2 2 7 7" xfId="27400" xr:uid="{2953325B-B84A-46B6-BAA3-880ABF88DD8E}"/>
    <cellStyle name="SAPBEXexcGood1 2 2 7 8" xfId="50984" xr:uid="{F9C10C57-B295-4358-AFE7-0B4ED66F0BB7}"/>
    <cellStyle name="SAPBEXexcGood1 2 2 8" xfId="13480" xr:uid="{53D5A986-C655-424F-8B0E-38F8952DD741}"/>
    <cellStyle name="SAPBEXexcGood1 2 2 8 2" xfId="14479" xr:uid="{737E9E7B-41CA-40F2-8725-61171E34F46E}"/>
    <cellStyle name="SAPBEXexcGood1 2 2 8 2 2" xfId="16428" xr:uid="{CBFF0952-5E52-4EFF-91B2-7F02E304B3FD}"/>
    <cellStyle name="SAPBEXexcGood1 2 2 8 2 2 2" xfId="22347" xr:uid="{B80E0462-D035-4B01-AB5A-C828EDA522E1}"/>
    <cellStyle name="SAPBEXexcGood1 2 2 8 2 2 2 2" xfId="35979" xr:uid="{83ED0C86-EFD0-469E-91FA-345D62D0725D}"/>
    <cellStyle name="SAPBEXexcGood1 2 2 8 2 2 2 3" xfId="45607" xr:uid="{5F325A38-6D93-4164-90A4-8431E4A499EE}"/>
    <cellStyle name="SAPBEXexcGood1 2 2 8 2 2 3" xfId="26138" xr:uid="{D52822DA-FF37-4977-B8D3-D9BA40F60644}"/>
    <cellStyle name="SAPBEXexcGood1 2 2 8 2 2 3 2" xfId="39770" xr:uid="{DA325534-90CC-4328-9563-CC0FE39868B2}"/>
    <cellStyle name="SAPBEXexcGood1 2 2 8 2 2 3 3" xfId="49398" xr:uid="{CB3162FE-AEE1-4B25-9670-9496FBF3C9B4}"/>
    <cellStyle name="SAPBEXexcGood1 2 2 8 2 2 4" xfId="32020" xr:uid="{771F8B92-09B4-4225-A8B7-A187ECF723A7}"/>
    <cellStyle name="SAPBEXexcGood1 2 2 8 2 2 5" xfId="41678" xr:uid="{1E5B95E5-3EBF-4FCA-94CA-84C08FE9A037}"/>
    <cellStyle name="SAPBEXexcGood1 2 2 8 2 2 6" xfId="54066" xr:uid="{0D2CA2D4-0DFD-4E25-A598-9338FB5DF13E}"/>
    <cellStyle name="SAPBEXexcGood1 2 2 8 2 3" xfId="20439" xr:uid="{2C471C7F-1AAD-41D9-99E9-D0A246539D69}"/>
    <cellStyle name="SAPBEXexcGood1 2 2 8 2 3 2" xfId="34071" xr:uid="{CAEBBBE0-C59C-4B49-86FB-E63DFCA90F8E}"/>
    <cellStyle name="SAPBEXexcGood1 2 2 8 2 3 3" xfId="43699" xr:uid="{345055AA-BF85-4D33-9BE3-AE02EA2093F8}"/>
    <cellStyle name="SAPBEXexcGood1 2 2 8 2 4" xfId="24230" xr:uid="{330CB0D6-91FC-4518-83B6-7D7520E391CB}"/>
    <cellStyle name="SAPBEXexcGood1 2 2 8 2 4 2" xfId="37862" xr:uid="{7E76B7BA-B8DB-4995-AAF4-BA96B5ECAECC}"/>
    <cellStyle name="SAPBEXexcGood1 2 2 8 2 4 3" xfId="47490" xr:uid="{C98B79F3-A985-4632-9D5E-4ADA327CCA4F}"/>
    <cellStyle name="SAPBEXexcGood1 2 2 8 2 5" xfId="30105" xr:uid="{7C4E39B1-FF76-438F-9AA0-8081021A3743}"/>
    <cellStyle name="SAPBEXexcGood1 2 2 8 2 6" xfId="26268" xr:uid="{92620CBE-3480-43C9-B90B-E315D103B414}"/>
    <cellStyle name="SAPBEXexcGood1 2 2 8 2 7" xfId="52158" xr:uid="{A37E1498-EC72-4A09-B266-47BFFB4E0C33}"/>
    <cellStyle name="SAPBEXexcGood1 2 2 8 3" xfId="15430" xr:uid="{2BE0685F-420F-4836-A18F-181EF1E828B0}"/>
    <cellStyle name="SAPBEXexcGood1 2 2 8 3 2" xfId="21349" xr:uid="{C29AFF26-B341-427E-9905-D78D2019AA98}"/>
    <cellStyle name="SAPBEXexcGood1 2 2 8 3 2 2" xfId="34981" xr:uid="{E2D6D795-E0EF-42D1-A5E5-A8B2E8979769}"/>
    <cellStyle name="SAPBEXexcGood1 2 2 8 3 2 3" xfId="44609" xr:uid="{C5A2B3B5-F986-462A-BCE1-F7BE0DBB386F}"/>
    <cellStyle name="SAPBEXexcGood1 2 2 8 3 3" xfId="25140" xr:uid="{6E79A876-0B57-448E-9510-40DAFF1909B4}"/>
    <cellStyle name="SAPBEXexcGood1 2 2 8 3 3 2" xfId="38772" xr:uid="{2BA3CDF6-5938-44FF-8469-C03811F7D503}"/>
    <cellStyle name="SAPBEXexcGood1 2 2 8 3 3 3" xfId="48400" xr:uid="{70CD2893-3DA3-4C9C-A5D2-6D92B29C9CBE}"/>
    <cellStyle name="SAPBEXexcGood1 2 2 8 3 4" xfId="31022" xr:uid="{33575B48-F295-4C42-BD90-C24F250BEF56}"/>
    <cellStyle name="SAPBEXexcGood1 2 2 8 3 5" xfId="40680" xr:uid="{C13402D6-B2CE-4854-9FF2-AFC34FEADB9E}"/>
    <cellStyle name="SAPBEXexcGood1 2 2 8 3 6" xfId="53068" xr:uid="{3D411296-B883-4E16-8465-2FC036983FAF}"/>
    <cellStyle name="SAPBEXexcGood1 2 2 8 4" xfId="19441" xr:uid="{9139D820-8EAB-4506-A260-2A7CB31F3E91}"/>
    <cellStyle name="SAPBEXexcGood1 2 2 8 4 2" xfId="33073" xr:uid="{69F84EB8-100A-4D34-96FF-FDAAFE3DD063}"/>
    <cellStyle name="SAPBEXexcGood1 2 2 8 4 3" xfId="42701" xr:uid="{04F0F6A7-41D5-4AB7-9735-C095A0B32E29}"/>
    <cellStyle name="SAPBEXexcGood1 2 2 8 5" xfId="23232" xr:uid="{C613102F-98E8-4B22-A92B-147E7C1EE3E8}"/>
    <cellStyle name="SAPBEXexcGood1 2 2 8 5 2" xfId="36864" xr:uid="{A1B11D20-20DF-4CB3-9564-00466C90FD8B}"/>
    <cellStyle name="SAPBEXexcGood1 2 2 8 5 3" xfId="46492" xr:uid="{462AC13A-BA73-4691-B03A-A584CB34F606}"/>
    <cellStyle name="SAPBEXexcGood1 2 2 8 6" xfId="29107" xr:uid="{5F18E71B-FDA8-49A6-9452-7A6994F09F7E}"/>
    <cellStyle name="SAPBEXexcGood1 2 2 8 7" xfId="27266" xr:uid="{62518602-613C-4687-88C3-1B70E1FF00BB}"/>
    <cellStyle name="SAPBEXexcGood1 2 2 8 8" xfId="51160" xr:uid="{C349D73E-D191-46E8-A200-2B1B5DE673F0}"/>
    <cellStyle name="SAPBEXexcGood1 2 2 9" xfId="13775" xr:uid="{22B511AE-E88D-4A40-BCB2-FFED01CFF364}"/>
    <cellStyle name="SAPBEXexcGood1 2 2 9 2" xfId="15724" xr:uid="{C4049E3E-D6FD-43C5-94B0-7D69A2640B03}"/>
    <cellStyle name="SAPBEXexcGood1 2 2 9 2 2" xfId="21643" xr:uid="{A7E30AC9-57B0-4A7D-BFE6-A7CBBB35E4EA}"/>
    <cellStyle name="SAPBEXexcGood1 2 2 9 2 2 2" xfId="35275" xr:uid="{FEAF7F29-3C9A-492F-9C42-2F665E9A52C3}"/>
    <cellStyle name="SAPBEXexcGood1 2 2 9 2 2 3" xfId="44903" xr:uid="{972E06F8-189F-48F5-BA65-849D87F96489}"/>
    <cellStyle name="SAPBEXexcGood1 2 2 9 2 3" xfId="25434" xr:uid="{55A55114-1579-410A-B321-5C8C272CDF62}"/>
    <cellStyle name="SAPBEXexcGood1 2 2 9 2 3 2" xfId="39066" xr:uid="{7E0C92E6-3A6C-4CE3-84FF-D40E60FA9F07}"/>
    <cellStyle name="SAPBEXexcGood1 2 2 9 2 3 3" xfId="48694" xr:uid="{7B442B3A-26A6-441C-B60D-01F1CD9DA221}"/>
    <cellStyle name="SAPBEXexcGood1 2 2 9 2 4" xfId="31316" xr:uid="{01348003-718B-40BC-8CA3-8B69EEE0E29C}"/>
    <cellStyle name="SAPBEXexcGood1 2 2 9 2 5" xfId="40974" xr:uid="{A1BB7BB5-FAC4-4220-BA07-4C49BCCB3DB3}"/>
    <cellStyle name="SAPBEXexcGood1 2 2 9 2 6" xfId="53362" xr:uid="{D25B1E2F-24F6-409D-977A-F39F9E185F9F}"/>
    <cellStyle name="SAPBEXexcGood1 2 2 9 3" xfId="19735" xr:uid="{5D924686-85F1-4E08-9C4B-61D2B644A2C2}"/>
    <cellStyle name="SAPBEXexcGood1 2 2 9 3 2" xfId="33367" xr:uid="{6E97A3DB-5B09-4C3B-B82A-F8EB4F0B06C9}"/>
    <cellStyle name="SAPBEXexcGood1 2 2 9 3 3" xfId="42995" xr:uid="{101D71B1-41FE-4A0A-A1A0-5774A0B1B625}"/>
    <cellStyle name="SAPBEXexcGood1 2 2 9 4" xfId="23526" xr:uid="{2809B247-8758-4D60-B054-2A217CCBFB3C}"/>
    <cellStyle name="SAPBEXexcGood1 2 2 9 4 2" xfId="37158" xr:uid="{8A509464-89A4-4823-8F4C-E14724B91DFA}"/>
    <cellStyle name="SAPBEXexcGood1 2 2 9 4 3" xfId="46786" xr:uid="{52CA3B79-5514-4CDA-B81C-4805517F7099}"/>
    <cellStyle name="SAPBEXexcGood1 2 2 9 5" xfId="29401" xr:uid="{83F88EB4-64CD-424D-BBF9-142F33BEDE8C}"/>
    <cellStyle name="SAPBEXexcGood1 2 2 9 6" xfId="26972" xr:uid="{71016885-29F5-439D-A06B-618FC114D72C}"/>
    <cellStyle name="SAPBEXexcGood1 2 2 9 7" xfId="51454" xr:uid="{878DE637-B19B-4D63-A142-8D25C913DD64}"/>
    <cellStyle name="SAPBEXexcGood1 2 3" xfId="10754" xr:uid="{F5DD7262-69C6-46F1-8DB2-B4946E35AAC2}"/>
    <cellStyle name="SAPBEXexcGood1 2 3 2" xfId="13685" xr:uid="{A4F815B3-42AD-49B2-B176-508C43C3840A}"/>
    <cellStyle name="SAPBEXexcGood1 2 3 2 2" xfId="15634" xr:uid="{D71D1506-BC19-4140-A458-E2A5C688393F}"/>
    <cellStyle name="SAPBEXexcGood1 2 3 2 2 2" xfId="21553" xr:uid="{99F17EB5-6BEC-490F-930E-FD3217C941E3}"/>
    <cellStyle name="SAPBEXexcGood1 2 3 2 2 2 2" xfId="35185" xr:uid="{F8BAB170-4B8F-4CBD-8F92-CF8CDB95BF5B}"/>
    <cellStyle name="SAPBEXexcGood1 2 3 2 2 2 3" xfId="44813" xr:uid="{DB186F7D-2E02-4D4B-A7F5-A60F812D3108}"/>
    <cellStyle name="SAPBEXexcGood1 2 3 2 2 3" xfId="25344" xr:uid="{59524356-DAEA-4B54-BB85-5C742E320DA1}"/>
    <cellStyle name="SAPBEXexcGood1 2 3 2 2 3 2" xfId="38976" xr:uid="{1DB20A6E-13EA-4291-8DAE-C94A08D5CF08}"/>
    <cellStyle name="SAPBEXexcGood1 2 3 2 2 3 3" xfId="48604" xr:uid="{F6D382BF-0D41-42CB-A997-F32999FC05B5}"/>
    <cellStyle name="SAPBEXexcGood1 2 3 2 2 4" xfId="31226" xr:uid="{CF452D01-2623-43E8-AA28-83D19D827522}"/>
    <cellStyle name="SAPBEXexcGood1 2 3 2 2 5" xfId="40884" xr:uid="{8C713A9F-C0AD-42F2-B5D6-F7820D4F890F}"/>
    <cellStyle name="SAPBEXexcGood1 2 3 2 2 6" xfId="53272" xr:uid="{0A688460-E300-4924-A966-34EE593CC66E}"/>
    <cellStyle name="SAPBEXexcGood1 2 3 2 3" xfId="19645" xr:uid="{5C8E56D0-E638-4BBE-9ED0-78187217569B}"/>
    <cellStyle name="SAPBEXexcGood1 2 3 2 3 2" xfId="33277" xr:uid="{B1B4E91B-77BB-4B8B-9295-35F76368EBD2}"/>
    <cellStyle name="SAPBEXexcGood1 2 3 2 3 3" xfId="42905" xr:uid="{292334B3-83DC-428E-9C5B-DC92E2D0AF67}"/>
    <cellStyle name="SAPBEXexcGood1 2 3 2 4" xfId="23436" xr:uid="{BB07FAA5-EA8A-4625-9FB6-E9F322F30224}"/>
    <cellStyle name="SAPBEXexcGood1 2 3 2 4 2" xfId="37068" xr:uid="{ECCC3EE8-5305-46E1-93FF-899AEBB115FB}"/>
    <cellStyle name="SAPBEXexcGood1 2 3 2 4 3" xfId="46696" xr:uid="{6EBB8FB9-8A44-4F9B-9227-4FD2EE850AA3}"/>
    <cellStyle name="SAPBEXexcGood1 2 3 2 5" xfId="29311" xr:uid="{C384E030-A45D-4FE1-833D-C3B7AA14A273}"/>
    <cellStyle name="SAPBEXexcGood1 2 3 2 6" xfId="27062" xr:uid="{3C68E3E7-D6B2-43ED-818B-973E46890A39}"/>
    <cellStyle name="SAPBEXexcGood1 2 3 2 7" xfId="51364" xr:uid="{B3B9B8B7-2F5C-4EA6-843C-19D1928C73D7}"/>
    <cellStyle name="SAPBEXexcGood1 2 3 3" xfId="14724" xr:uid="{236A8C4C-9D66-4C3A-B4D4-EE2DD74E19B6}"/>
    <cellStyle name="SAPBEXexcGood1 2 3 3 2" xfId="20643" xr:uid="{F78FCC39-3AD5-4F14-B5B9-F322F8471711}"/>
    <cellStyle name="SAPBEXexcGood1 2 3 3 2 2" xfId="34275" xr:uid="{6F9C90C6-2CD4-48ED-B4D0-246C635BC651}"/>
    <cellStyle name="SAPBEXexcGood1 2 3 3 2 3" xfId="43903" xr:uid="{9B7CB207-F94A-4F10-B297-418A0C28A06F}"/>
    <cellStyle name="SAPBEXexcGood1 2 3 3 3" xfId="24434" xr:uid="{A8AE607D-3B77-4A81-9DA4-1BAB48BBEA96}"/>
    <cellStyle name="SAPBEXexcGood1 2 3 3 3 2" xfId="38066" xr:uid="{DCCC2361-8163-4213-8F6D-74E26DD3CEF4}"/>
    <cellStyle name="SAPBEXexcGood1 2 3 3 3 3" xfId="47694" xr:uid="{0D45FF82-E904-4348-9B43-2E62CB9A72DD}"/>
    <cellStyle name="SAPBEXexcGood1 2 3 3 4" xfId="30316" xr:uid="{C477C1AD-15FA-40CC-B025-C8996B035551}"/>
    <cellStyle name="SAPBEXexcGood1 2 3 3 5" xfId="39974" xr:uid="{C75F2150-5A31-4A22-A46B-65562FAC1FBA}"/>
    <cellStyle name="SAPBEXexcGood1 2 3 3 6" xfId="52362" xr:uid="{A74AB91A-1E59-4450-A63B-2F859AB01314}"/>
    <cellStyle name="SAPBEXexcGood1 2 3 4" xfId="18733" xr:uid="{B067A9F6-19E3-45E4-95FC-E4077B4FCB04}"/>
    <cellStyle name="SAPBEXexcGood1 2 3 4 2" xfId="32365" xr:uid="{64646EA3-4D38-4966-A2B5-563494BB1C3A}"/>
    <cellStyle name="SAPBEXexcGood1 2 3 4 3" xfId="41993" xr:uid="{2DEAE6E4-1312-44BF-8234-B3080665AECD}"/>
    <cellStyle name="SAPBEXexcGood1 2 3 5" xfId="22438" xr:uid="{044BBA03-C143-4B5E-BC24-B41FB2394E9B}"/>
    <cellStyle name="SAPBEXexcGood1 2 3 5 2" xfId="36070" xr:uid="{7C4C5EF4-60F5-46F0-B3B2-FD3FC756786C}"/>
    <cellStyle name="SAPBEXexcGood1 2 3 5 3" xfId="45698" xr:uid="{09E8AC8A-C98B-46FA-926E-8CF7E9E2E589}"/>
    <cellStyle name="SAPBEXexcGood1 2 3 6" xfId="28306" xr:uid="{6CA2ECC4-7C53-4B0B-B3FE-B8B377F78FA0}"/>
    <cellStyle name="SAPBEXexcGood1 2 3 7" xfId="27998" xr:uid="{7F607B5E-8D95-423D-84AC-096468AE154E}"/>
    <cellStyle name="SAPBEXexcGood1 2 3 8" xfId="50366" xr:uid="{D3FC8ACD-5F6F-4413-9C2B-FD9E2C7AA68F}"/>
    <cellStyle name="SAPBEXexcGood1 2 4" xfId="10705" xr:uid="{246A731D-FB2B-4824-90B3-647B5588EEA5}"/>
    <cellStyle name="SAPBEXexcGood1 2 4 2" xfId="13636" xr:uid="{91077298-E7D4-4639-8F4E-22E83AAC19A7}"/>
    <cellStyle name="SAPBEXexcGood1 2 4 2 2" xfId="15585" xr:uid="{C7AADC61-F44F-4707-8A71-5B921DB89599}"/>
    <cellStyle name="SAPBEXexcGood1 2 4 2 2 2" xfId="21504" xr:uid="{7F34C4D8-3142-4290-B4D2-F27E625BB61C}"/>
    <cellStyle name="SAPBEXexcGood1 2 4 2 2 2 2" xfId="35136" xr:uid="{0A8804BB-C0AF-40A8-8AF4-CAD28DFF32E0}"/>
    <cellStyle name="SAPBEXexcGood1 2 4 2 2 2 3" xfId="44764" xr:uid="{2A907121-D4F6-42E2-B2BB-0512B5F3CA53}"/>
    <cellStyle name="SAPBEXexcGood1 2 4 2 2 3" xfId="25295" xr:uid="{11BC4E71-2BDE-48EF-8C90-46DAAE354DF5}"/>
    <cellStyle name="SAPBEXexcGood1 2 4 2 2 3 2" xfId="38927" xr:uid="{C1E4E5C6-A51B-4704-BE51-3A592F1E9270}"/>
    <cellStyle name="SAPBEXexcGood1 2 4 2 2 3 3" xfId="48555" xr:uid="{73BCBEB7-A2A9-4C77-A60F-F45354E2C12A}"/>
    <cellStyle name="SAPBEXexcGood1 2 4 2 2 4" xfId="31177" xr:uid="{2F059F57-452B-49D6-B449-675E823DF0EB}"/>
    <cellStyle name="SAPBEXexcGood1 2 4 2 2 5" xfId="40835" xr:uid="{3F7EEAC4-6B6E-4E31-A90B-742FBC111545}"/>
    <cellStyle name="SAPBEXexcGood1 2 4 2 2 6" xfId="53223" xr:uid="{221EB451-72D3-4DB2-A5B0-BB3551C58A53}"/>
    <cellStyle name="SAPBEXexcGood1 2 4 2 3" xfId="19596" xr:uid="{E3F5A59F-666B-4CA8-8777-24874AF7A10D}"/>
    <cellStyle name="SAPBEXexcGood1 2 4 2 3 2" xfId="33228" xr:uid="{ACD52DF8-6016-45F4-B12D-3EFDC4443E75}"/>
    <cellStyle name="SAPBEXexcGood1 2 4 2 3 3" xfId="42856" xr:uid="{8483C29F-149F-4410-B1CA-E731B2D49802}"/>
    <cellStyle name="SAPBEXexcGood1 2 4 2 4" xfId="23387" xr:uid="{83915AD2-7CA9-4976-A0B2-3DA7B51FA498}"/>
    <cellStyle name="SAPBEXexcGood1 2 4 2 4 2" xfId="37019" xr:uid="{B5796F40-5080-4E62-8CCC-4EE2F1A90D9B}"/>
    <cellStyle name="SAPBEXexcGood1 2 4 2 4 3" xfId="46647" xr:uid="{A437F5C2-EB97-4AEF-A57A-3274E2C577D0}"/>
    <cellStyle name="SAPBEXexcGood1 2 4 2 5" xfId="29262" xr:uid="{D5C4B694-B378-433D-8701-7E240610BF5E}"/>
    <cellStyle name="SAPBEXexcGood1 2 4 2 6" xfId="27111" xr:uid="{80DE08AA-CF4A-4464-BA01-D078BAF5A8D9}"/>
    <cellStyle name="SAPBEXexcGood1 2 4 2 7" xfId="51315" xr:uid="{A0648300-2324-46D6-8F42-57300D756D4B}"/>
    <cellStyle name="SAPBEXexcGood1 2 4 3" xfId="14675" xr:uid="{13041A85-4DD3-4FEB-85D7-66820EFDDB70}"/>
    <cellStyle name="SAPBEXexcGood1 2 4 3 2" xfId="20594" xr:uid="{378846A0-D21C-42A6-92DC-C6C54A256A52}"/>
    <cellStyle name="SAPBEXexcGood1 2 4 3 2 2" xfId="34226" xr:uid="{62B588FD-A857-4832-828C-109A7883DBBC}"/>
    <cellStyle name="SAPBEXexcGood1 2 4 3 2 3" xfId="43854" xr:uid="{5B4663E4-EC16-427E-9606-3B8B1DEA4BC5}"/>
    <cellStyle name="SAPBEXexcGood1 2 4 3 3" xfId="24385" xr:uid="{5F048132-846B-433D-81A5-48A7814847E6}"/>
    <cellStyle name="SAPBEXexcGood1 2 4 3 3 2" xfId="38017" xr:uid="{F611ADC5-A604-4D8D-8A1E-EA578E89DA26}"/>
    <cellStyle name="SAPBEXexcGood1 2 4 3 3 3" xfId="47645" xr:uid="{E859999D-A598-4209-82C0-76868EEF82AE}"/>
    <cellStyle name="SAPBEXexcGood1 2 4 3 4" xfId="30267" xr:uid="{5FBFAC51-DF26-4613-BBF7-BD834487C634}"/>
    <cellStyle name="SAPBEXexcGood1 2 4 3 5" xfId="39925" xr:uid="{B7F2112F-8E57-45EB-842E-C30AD989C759}"/>
    <cellStyle name="SAPBEXexcGood1 2 4 3 6" xfId="52313" xr:uid="{F98F9870-C038-4155-BDE6-B098CE480627}"/>
    <cellStyle name="SAPBEXexcGood1 2 4 4" xfId="18684" xr:uid="{26B1B1AA-B7A9-4BBC-B1B2-051B33CB148E}"/>
    <cellStyle name="SAPBEXexcGood1 2 4 4 2" xfId="32316" xr:uid="{A529EF21-098B-4E33-8A86-174F4533EAC4}"/>
    <cellStyle name="SAPBEXexcGood1 2 4 4 3" xfId="41944" xr:uid="{2AE67F3F-9CE7-4247-A9D7-5DA6078D501F}"/>
    <cellStyle name="SAPBEXexcGood1 2 4 5" xfId="16531" xr:uid="{FFF5D62E-1BCB-4966-A5FB-BC63A2058560}"/>
    <cellStyle name="SAPBEXexcGood1 2 4 5 2" xfId="32115" xr:uid="{E07E370C-B053-4F62-A634-FD0F7472C66C}"/>
    <cellStyle name="SAPBEXexcGood1 2 4 5 3" xfId="41757" xr:uid="{C026C9A6-4442-43DF-A963-E54A0B8F8C51}"/>
    <cellStyle name="SAPBEXexcGood1 2 4 6" xfId="28257" xr:uid="{CE6D91C2-940A-464D-84A8-9D5F56652A34}"/>
    <cellStyle name="SAPBEXexcGood1 2 4 7" xfId="28046" xr:uid="{05EDBC76-70A4-4166-A446-283E3CBA753B}"/>
    <cellStyle name="SAPBEXexcGood1 2 4 8" xfId="50317" xr:uid="{89C61738-D9D3-4DA3-A541-2AA152D8EE27}"/>
    <cellStyle name="SAPBEXexcGood1 2 5" xfId="11497" xr:uid="{61221D68-3760-4328-879C-E1BF9B8C1E8A}"/>
    <cellStyle name="SAPBEXexcGood1 2 5 2" xfId="14391" xr:uid="{C2A0CBBA-0F94-4479-BF9B-A63FA4C98225}"/>
    <cellStyle name="SAPBEXexcGood1 2 5 2 2" xfId="16340" xr:uid="{D395016A-8285-4B25-B1BA-73539B53A928}"/>
    <cellStyle name="SAPBEXexcGood1 2 5 2 2 2" xfId="22259" xr:uid="{840A0977-FA53-4B83-82F9-5D2130E3CA49}"/>
    <cellStyle name="SAPBEXexcGood1 2 5 2 2 2 2" xfId="35891" xr:uid="{B8E996EF-A91C-4BD6-909C-DF9718DC6C4B}"/>
    <cellStyle name="SAPBEXexcGood1 2 5 2 2 2 3" xfId="45519" xr:uid="{DC456169-6C67-4F21-A944-738EDFEA1B90}"/>
    <cellStyle name="SAPBEXexcGood1 2 5 2 2 3" xfId="26050" xr:uid="{CEA2DDCA-CBFD-4763-85A0-BC79362B559D}"/>
    <cellStyle name="SAPBEXexcGood1 2 5 2 2 3 2" xfId="39682" xr:uid="{A5D37E09-5361-4B6A-A79C-652CCD4E01FC}"/>
    <cellStyle name="SAPBEXexcGood1 2 5 2 2 3 3" xfId="49310" xr:uid="{5423258C-D53F-4B28-BADB-FD8399CA423B}"/>
    <cellStyle name="SAPBEXexcGood1 2 5 2 2 4" xfId="31932" xr:uid="{ED0E77B8-B2DD-48B7-91E8-9B454EF0CAA8}"/>
    <cellStyle name="SAPBEXexcGood1 2 5 2 2 5" xfId="41590" xr:uid="{FC67B514-E7A6-4F73-B660-ABF4082E318B}"/>
    <cellStyle name="SAPBEXexcGood1 2 5 2 2 6" xfId="53978" xr:uid="{E1BEB281-697A-499C-B583-E01F2117EBE1}"/>
    <cellStyle name="SAPBEXexcGood1 2 5 2 3" xfId="20351" xr:uid="{6836E77D-5106-41E0-AB58-0A8FAB83DE43}"/>
    <cellStyle name="SAPBEXexcGood1 2 5 2 3 2" xfId="33983" xr:uid="{AAA35563-9463-448E-8CC4-8C0B73D2218B}"/>
    <cellStyle name="SAPBEXexcGood1 2 5 2 3 3" xfId="43611" xr:uid="{E3582BFC-AA25-47C0-8508-BB03BAB49D21}"/>
    <cellStyle name="SAPBEXexcGood1 2 5 2 4" xfId="24142" xr:uid="{FBF549EA-7435-416D-92E2-580918E0197E}"/>
    <cellStyle name="SAPBEXexcGood1 2 5 2 4 2" xfId="37774" xr:uid="{C0FE2C97-37CC-4382-A753-D9255D0CC130}"/>
    <cellStyle name="SAPBEXexcGood1 2 5 2 4 3" xfId="47402" xr:uid="{5CB1B93F-663F-4958-9DA5-0E1F7E55D311}"/>
    <cellStyle name="SAPBEXexcGood1 2 5 2 5" xfId="30017" xr:uid="{B0E4C4F1-DC96-4013-86E3-C2D87C2368FB}"/>
    <cellStyle name="SAPBEXexcGood1 2 5 2 6" xfId="26356" xr:uid="{758D3B40-5AC0-4F04-8F57-2143EFB5653D}"/>
    <cellStyle name="SAPBEXexcGood1 2 5 2 7" xfId="52070" xr:uid="{E5A9DD11-A80F-40D0-8EE3-33DCBD81F6EA}"/>
    <cellStyle name="SAPBEXexcGood1 2 5 3" xfId="15342" xr:uid="{2CDE1D45-5926-4C25-9D6E-A95154413570}"/>
    <cellStyle name="SAPBEXexcGood1 2 5 3 2" xfId="21261" xr:uid="{C877276F-4C2A-41B1-BFD8-223A7A3E00F5}"/>
    <cellStyle name="SAPBEXexcGood1 2 5 3 2 2" xfId="34893" xr:uid="{5C8BFCFD-BC53-4E0E-B1DE-9E3F53BEADB2}"/>
    <cellStyle name="SAPBEXexcGood1 2 5 3 2 3" xfId="44521" xr:uid="{4F3D4A60-61AD-4D60-A6CB-3D308ADAE86A}"/>
    <cellStyle name="SAPBEXexcGood1 2 5 3 3" xfId="25052" xr:uid="{8320BDF1-8A62-4D1E-A9B0-0A38828EBB0A}"/>
    <cellStyle name="SAPBEXexcGood1 2 5 3 3 2" xfId="38684" xr:uid="{5AB9E580-8C31-4469-BD87-40D5DEEAA6E9}"/>
    <cellStyle name="SAPBEXexcGood1 2 5 3 3 3" xfId="48312" xr:uid="{F97DDA2E-72EF-4A75-BBD2-E7D77DE1BA5A}"/>
    <cellStyle name="SAPBEXexcGood1 2 5 3 4" xfId="30934" xr:uid="{FC7FF354-2583-4233-AD60-0121FBFF1445}"/>
    <cellStyle name="SAPBEXexcGood1 2 5 3 5" xfId="40592" xr:uid="{23F02851-7624-4C7B-A853-8E038E345E78}"/>
    <cellStyle name="SAPBEXexcGood1 2 5 3 6" xfId="52980" xr:uid="{B34567E2-0FF0-4A2F-8C50-8EE7F1C44590}"/>
    <cellStyle name="SAPBEXexcGood1 2 5 4" xfId="19353" xr:uid="{CF88805E-8D4A-4171-A9FE-852A873802DA}"/>
    <cellStyle name="SAPBEXexcGood1 2 5 4 2" xfId="32985" xr:uid="{59B23DB0-3727-4413-A045-DC7D87F43DA2}"/>
    <cellStyle name="SAPBEXexcGood1 2 5 4 3" xfId="42613" xr:uid="{37ED0EBD-29B5-4E59-B4F5-9EB6C08D1819}"/>
    <cellStyle name="SAPBEXexcGood1 2 5 5" xfId="23144" xr:uid="{386CB9C0-7368-4FE9-A6C3-79E7299AC81A}"/>
    <cellStyle name="SAPBEXexcGood1 2 5 5 2" xfId="36776" xr:uid="{0AEAD47F-5743-42A4-A79F-C16F88534BCF}"/>
    <cellStyle name="SAPBEXexcGood1 2 5 5 3" xfId="46404" xr:uid="{C7E4B2F0-FA82-4A7C-86AB-E5E88BBF3F3D}"/>
    <cellStyle name="SAPBEXexcGood1 2 5 6" xfId="29012" xr:uid="{94F40FA5-30C3-44ED-B14B-401DFCF11CE1}"/>
    <cellStyle name="SAPBEXexcGood1 2 5 7" xfId="30167" xr:uid="{04E7209A-69F1-47D7-9F65-E60BD490312E}"/>
    <cellStyle name="SAPBEXexcGood1 2 5 8" xfId="51072" xr:uid="{8B2A7B71-8AD5-4695-A04D-9C0EF9492FED}"/>
    <cellStyle name="SAPBEXexcGood1 2 6" xfId="50002" xr:uid="{4F29956D-EFDB-4A30-9A71-BCCE2B9450CC}"/>
    <cellStyle name="SAPBEXexcGood1 2 7" xfId="54234" xr:uid="{CD970099-F8D8-4CEF-BF65-DF54FD3E03EE}"/>
    <cellStyle name="SAPBEXexcGood1 2 8" xfId="54357" xr:uid="{AB107C0B-68F2-40D2-8A53-A07169E350F8}"/>
    <cellStyle name="SAPBEXexcGood1 2 9" xfId="54197" xr:uid="{6FAA5447-982B-4092-985C-277F6A939AB9}"/>
    <cellStyle name="SAPBEXexcGood1 3" xfId="10843" xr:uid="{4616CB8D-1B0A-4F62-BF20-97A8069D5132}"/>
    <cellStyle name="SAPBEXexcGood1 3 10" xfId="22527" xr:uid="{234E1730-8925-480B-9176-D915ECC91682}"/>
    <cellStyle name="SAPBEXexcGood1 3 10 2" xfId="36159" xr:uid="{105292C8-F781-43C9-8EDC-CFF5799D30B4}"/>
    <cellStyle name="SAPBEXexcGood1 3 10 3" xfId="45787" xr:uid="{CC5CE3CB-9BEC-4142-82D3-EFA215F6ACF2}"/>
    <cellStyle name="SAPBEXexcGood1 3 11" xfId="28395" xr:uid="{029579ED-116D-48EF-9A02-8E899AE6271F}"/>
    <cellStyle name="SAPBEXexcGood1 3 12" xfId="27911" xr:uid="{4CF8E181-6C79-465A-9933-4A08A80AD277}"/>
    <cellStyle name="SAPBEXexcGood1 3 13" xfId="50455" xr:uid="{4230DB0B-515A-47CB-8932-2EAC557BEEFC}"/>
    <cellStyle name="SAPBEXexcGood1 3 14" xfId="54526" xr:uid="{BA0B4B4F-F19C-40AF-802B-17E703F5F03B}"/>
    <cellStyle name="SAPBEXexcGood1 3 15" xfId="54617" xr:uid="{ABA8189A-FBE6-403A-86D8-B041D95E363A}"/>
    <cellStyle name="SAPBEXexcGood1 3 16" xfId="54705" xr:uid="{45C79B4F-1A6D-42EF-B385-9C710497AADE}"/>
    <cellStyle name="SAPBEXexcGood1 3 17" xfId="54793" xr:uid="{C75CDBEF-EB22-495E-9C08-17A2D6532B90}"/>
    <cellStyle name="SAPBEXexcGood1 3 18" xfId="54881" xr:uid="{91174417-8342-4070-9DC1-170274705B12}"/>
    <cellStyle name="SAPBEXexcGood1 3 19" xfId="54969" xr:uid="{BF80C069-1BCF-4A26-97EA-7F1AC6577283}"/>
    <cellStyle name="SAPBEXexcGood1 3 2" xfId="10931" xr:uid="{28F97B47-E5D8-4B04-B122-8BFB7760E80B}"/>
    <cellStyle name="SAPBEXexcGood1 3 2 2" xfId="13862" xr:uid="{8B15B90C-FB27-4059-ABCC-7A5E8D5F76DC}"/>
    <cellStyle name="SAPBEXexcGood1 3 2 2 2" xfId="15811" xr:uid="{990FBD5F-7D72-4F24-9C59-C34DA4FBA6D3}"/>
    <cellStyle name="SAPBEXexcGood1 3 2 2 2 2" xfId="21730" xr:uid="{9F6C6A2D-85F3-450E-A865-3090DADDE390}"/>
    <cellStyle name="SAPBEXexcGood1 3 2 2 2 2 2" xfId="35362" xr:uid="{892612F8-0159-4961-8EC9-11A5D29930F7}"/>
    <cellStyle name="SAPBEXexcGood1 3 2 2 2 2 3" xfId="44990" xr:uid="{F1E4062F-56B6-444C-8A74-CEBF731E327C}"/>
    <cellStyle name="SAPBEXexcGood1 3 2 2 2 3" xfId="25521" xr:uid="{1EE94B4B-83E8-4B53-B2F2-587EA12205D7}"/>
    <cellStyle name="SAPBEXexcGood1 3 2 2 2 3 2" xfId="39153" xr:uid="{E145C586-BB6C-4A7E-A753-AE303CF4682E}"/>
    <cellStyle name="SAPBEXexcGood1 3 2 2 2 3 3" xfId="48781" xr:uid="{4D29030E-70C7-46AE-B11D-BE4F30026078}"/>
    <cellStyle name="SAPBEXexcGood1 3 2 2 2 4" xfId="31403" xr:uid="{87174775-B2E3-4E0E-981A-3B6EC1D14A74}"/>
    <cellStyle name="SAPBEXexcGood1 3 2 2 2 5" xfId="41061" xr:uid="{7BA95C79-DE38-4D90-93FC-B490D2C60A71}"/>
    <cellStyle name="SAPBEXexcGood1 3 2 2 2 6" xfId="53449" xr:uid="{A6C74A85-E2A6-48E1-BA83-2E30F7A8AD2D}"/>
    <cellStyle name="SAPBEXexcGood1 3 2 2 3" xfId="19822" xr:uid="{B2DF0430-5826-41AD-B8CB-08E9A9840640}"/>
    <cellStyle name="SAPBEXexcGood1 3 2 2 3 2" xfId="33454" xr:uid="{79B88BE2-4CF0-4A74-A49C-A69AEFED2A08}"/>
    <cellStyle name="SAPBEXexcGood1 3 2 2 3 3" xfId="43082" xr:uid="{BF7590DC-53A3-4141-A3D8-9026DB79A7BB}"/>
    <cellStyle name="SAPBEXexcGood1 3 2 2 4" xfId="23613" xr:uid="{6B42245A-A382-4398-812E-FA2E6C63197F}"/>
    <cellStyle name="SAPBEXexcGood1 3 2 2 4 2" xfId="37245" xr:uid="{42EE4BB4-B061-4438-B223-61DEE476F239}"/>
    <cellStyle name="SAPBEXexcGood1 3 2 2 4 3" xfId="46873" xr:uid="{F1F91F6C-F77B-4F09-BF8C-8C49AE4C1510}"/>
    <cellStyle name="SAPBEXexcGood1 3 2 2 5" xfId="29488" xr:uid="{7FE61697-4A1E-458A-996D-60EB4B7E25BF}"/>
    <cellStyle name="SAPBEXexcGood1 3 2 2 6" xfId="26885" xr:uid="{CB06FCA9-098B-4FDD-97A2-D71DB2AE16D0}"/>
    <cellStyle name="SAPBEXexcGood1 3 2 2 7" xfId="51541" xr:uid="{3F7DA952-BB4A-487A-9A9B-BB17D6885C4D}"/>
    <cellStyle name="SAPBEXexcGood1 3 2 3" xfId="14813" xr:uid="{028EE31B-A011-4962-ABFB-08A3271CCDEC}"/>
    <cellStyle name="SAPBEXexcGood1 3 2 3 2" xfId="20732" xr:uid="{6477ECBD-9ADC-4C22-B937-50E27641AE05}"/>
    <cellStyle name="SAPBEXexcGood1 3 2 3 2 2" xfId="34364" xr:uid="{4704EACF-5415-4901-B776-20DB5D100883}"/>
    <cellStyle name="SAPBEXexcGood1 3 2 3 2 3" xfId="43992" xr:uid="{9EBC1B60-43A0-4BDF-B570-E0F5D54AE5A1}"/>
    <cellStyle name="SAPBEXexcGood1 3 2 3 3" xfId="24523" xr:uid="{91563495-C5A5-428D-BF9C-ECF2F59B40DD}"/>
    <cellStyle name="SAPBEXexcGood1 3 2 3 3 2" xfId="38155" xr:uid="{7E451B4C-FF63-4940-B31B-3CEA5D7F0C4D}"/>
    <cellStyle name="SAPBEXexcGood1 3 2 3 3 3" xfId="47783" xr:uid="{F6AA96B6-E99E-4EAE-85A0-1011286DBD59}"/>
    <cellStyle name="SAPBEXexcGood1 3 2 3 4" xfId="30405" xr:uid="{0BD62475-38F1-46BF-B4D5-009179052446}"/>
    <cellStyle name="SAPBEXexcGood1 3 2 3 5" xfId="40063" xr:uid="{9E113E70-429F-4741-856A-78F8D3E5D10B}"/>
    <cellStyle name="SAPBEXexcGood1 3 2 3 6" xfId="52451" xr:uid="{36CFBEE6-24E0-42E4-9C50-02E2CDC5F25C}"/>
    <cellStyle name="SAPBEXexcGood1 3 2 4" xfId="18824" xr:uid="{A58983CB-B777-4884-B4CD-23FF0E5EADE9}"/>
    <cellStyle name="SAPBEXexcGood1 3 2 4 2" xfId="32456" xr:uid="{F2656F10-E917-44CA-AD0A-E908A3E09010}"/>
    <cellStyle name="SAPBEXexcGood1 3 2 4 3" xfId="42084" xr:uid="{06ABE23E-394B-4F8D-8149-CC6CC83C8649}"/>
    <cellStyle name="SAPBEXexcGood1 3 2 5" xfId="22615" xr:uid="{0F86FEAB-25EF-47B7-8A0A-6927AEAC2FD5}"/>
    <cellStyle name="SAPBEXexcGood1 3 2 5 2" xfId="36247" xr:uid="{7E66F5EA-4DC5-4E94-B1DE-7263AAD568A6}"/>
    <cellStyle name="SAPBEXexcGood1 3 2 5 3" xfId="45875" xr:uid="{0196EDEF-32FF-4597-A2E3-26EA368E5AB3}"/>
    <cellStyle name="SAPBEXexcGood1 3 2 6" xfId="28483" xr:uid="{494DE913-49FD-4909-9ACA-2C25BCC2F59F}"/>
    <cellStyle name="SAPBEXexcGood1 3 2 7" xfId="27827" xr:uid="{9131D8B9-2283-4932-A0FE-9C13214FFC33}"/>
    <cellStyle name="SAPBEXexcGood1 3 2 8" xfId="50543" xr:uid="{9DE423AF-0B3D-42D3-9EDE-3D447C2E9CA5}"/>
    <cellStyle name="SAPBEXexcGood1 3 20" xfId="55057" xr:uid="{8037DA87-B8D7-45F1-8894-B92486BFF15B}"/>
    <cellStyle name="SAPBEXexcGood1 3 21" xfId="55145" xr:uid="{6A27855E-EF17-4608-8E27-58A6A4102E20}"/>
    <cellStyle name="SAPBEXexcGood1 3 22" xfId="55233" xr:uid="{7087F8C4-E53D-4523-A158-C9B2AA487482}"/>
    <cellStyle name="SAPBEXexcGood1 3 23" xfId="55321" xr:uid="{5190B15A-95EF-48E9-8714-CA6DFF6EFFF2}"/>
    <cellStyle name="SAPBEXexcGood1 3 24" xfId="55409" xr:uid="{3B904221-C95E-4AFE-8542-235CEF3A1EFE}"/>
    <cellStyle name="SAPBEXexcGood1 3 25" xfId="55497" xr:uid="{43A1C2ED-FA86-4D1F-9F02-72684FB6FF26}"/>
    <cellStyle name="SAPBEXexcGood1 3 26" xfId="55585" xr:uid="{490ED185-3408-4534-89E2-4430600D7631}"/>
    <cellStyle name="SAPBEXexcGood1 3 27" xfId="55673" xr:uid="{D919C145-5658-4867-952D-5D36A2986CED}"/>
    <cellStyle name="SAPBEXexcGood1 3 28" xfId="55761" xr:uid="{464564D4-383F-42DE-86A4-A328C9826762}"/>
    <cellStyle name="SAPBEXexcGood1 3 29" xfId="55849" xr:uid="{24BBB3DA-9D57-4223-B8FE-62CF51A3ABC2}"/>
    <cellStyle name="SAPBEXexcGood1 3 3" xfId="11019" xr:uid="{780C1BB3-08AF-41B7-A095-524C7339B226}"/>
    <cellStyle name="SAPBEXexcGood1 3 3 2" xfId="13950" xr:uid="{BEFB03AF-0088-4D98-AA8A-4D3695A2120D}"/>
    <cellStyle name="SAPBEXexcGood1 3 3 2 2" xfId="15899" xr:uid="{730660DB-F2EE-49DC-A045-EA3D81A9644C}"/>
    <cellStyle name="SAPBEXexcGood1 3 3 2 2 2" xfId="21818" xr:uid="{38773B0D-011C-445A-926F-3133162ABB39}"/>
    <cellStyle name="SAPBEXexcGood1 3 3 2 2 2 2" xfId="35450" xr:uid="{9F5A6942-C1CB-4010-ACF9-2F225B3754C8}"/>
    <cellStyle name="SAPBEXexcGood1 3 3 2 2 2 3" xfId="45078" xr:uid="{CF456F29-855A-4F48-93D0-9C358DB01717}"/>
    <cellStyle name="SAPBEXexcGood1 3 3 2 2 3" xfId="25609" xr:uid="{7A044080-D57E-481E-BCD4-77DAD77ECEB2}"/>
    <cellStyle name="SAPBEXexcGood1 3 3 2 2 3 2" xfId="39241" xr:uid="{B5E7C0BD-09D5-49E0-9F97-06B9164A2D4A}"/>
    <cellStyle name="SAPBEXexcGood1 3 3 2 2 3 3" xfId="48869" xr:uid="{98E9B2DC-5A09-47BF-8DC7-7BFFC3C683C7}"/>
    <cellStyle name="SAPBEXexcGood1 3 3 2 2 4" xfId="31491" xr:uid="{FC1DC9E8-46BC-47E3-A0AD-016725403C93}"/>
    <cellStyle name="SAPBEXexcGood1 3 3 2 2 5" xfId="41149" xr:uid="{36677FDD-572C-4E79-A447-294DA700F987}"/>
    <cellStyle name="SAPBEXexcGood1 3 3 2 2 6" xfId="53537" xr:uid="{DB630A81-8DBC-4D44-BD34-28E2BD9DB63B}"/>
    <cellStyle name="SAPBEXexcGood1 3 3 2 3" xfId="19910" xr:uid="{62B33DE5-1E48-46EE-9F31-4B5CFBBC69B1}"/>
    <cellStyle name="SAPBEXexcGood1 3 3 2 3 2" xfId="33542" xr:uid="{20E4C68A-E664-4F57-923E-DDC2E6DD80E7}"/>
    <cellStyle name="SAPBEXexcGood1 3 3 2 3 3" xfId="43170" xr:uid="{5CE56DE8-AE2C-4646-820A-9A4368267750}"/>
    <cellStyle name="SAPBEXexcGood1 3 3 2 4" xfId="23701" xr:uid="{D319C7EA-5685-4617-9DBF-D68FE10F645A}"/>
    <cellStyle name="SAPBEXexcGood1 3 3 2 4 2" xfId="37333" xr:uid="{57277A53-CACB-4047-98AC-FB196CC00EFE}"/>
    <cellStyle name="SAPBEXexcGood1 3 3 2 4 3" xfId="46961" xr:uid="{C6BDC181-8FCC-4773-871A-B1498FEF311E}"/>
    <cellStyle name="SAPBEXexcGood1 3 3 2 5" xfId="29576" xr:uid="{5AB8D107-FF65-4444-94C3-5A35DB5644F9}"/>
    <cellStyle name="SAPBEXexcGood1 3 3 2 6" xfId="26797" xr:uid="{7F432E24-1F38-4D17-8586-3241338D592C}"/>
    <cellStyle name="SAPBEXexcGood1 3 3 2 7" xfId="51629" xr:uid="{99B0913B-58E0-4E13-99C9-38A84EA5F06E}"/>
    <cellStyle name="SAPBEXexcGood1 3 3 3" xfId="14901" xr:uid="{27B543DE-DC54-4AA3-9F59-0E12C9CE2955}"/>
    <cellStyle name="SAPBEXexcGood1 3 3 3 2" xfId="20820" xr:uid="{C3459E16-76E9-4584-BA02-7F0D438D1999}"/>
    <cellStyle name="SAPBEXexcGood1 3 3 3 2 2" xfId="34452" xr:uid="{EBC8552D-C5C3-43AB-8A52-574BDD636513}"/>
    <cellStyle name="SAPBEXexcGood1 3 3 3 2 3" xfId="44080" xr:uid="{F0BEBA5F-DE93-4F32-8689-6EBC4AD65C84}"/>
    <cellStyle name="SAPBEXexcGood1 3 3 3 3" xfId="24611" xr:uid="{9005F6E1-EEF4-452A-8163-0FBAB9E4499F}"/>
    <cellStyle name="SAPBEXexcGood1 3 3 3 3 2" xfId="38243" xr:uid="{CC9D62D9-406B-4B62-9B1A-8704920C2B1C}"/>
    <cellStyle name="SAPBEXexcGood1 3 3 3 3 3" xfId="47871" xr:uid="{4B6EF809-C604-4436-9E34-2907F71C69F5}"/>
    <cellStyle name="SAPBEXexcGood1 3 3 3 4" xfId="30493" xr:uid="{AFD517C4-F610-4595-B5B9-41F18C1B30D9}"/>
    <cellStyle name="SAPBEXexcGood1 3 3 3 5" xfId="40151" xr:uid="{FAB0F67B-5AAD-46AC-B7B9-822956E09DAA}"/>
    <cellStyle name="SAPBEXexcGood1 3 3 3 6" xfId="52539" xr:uid="{7A41B3BE-D221-43E8-8AF8-AB49050A9143}"/>
    <cellStyle name="SAPBEXexcGood1 3 3 4" xfId="18912" xr:uid="{2B037B6E-1687-427C-AF40-895596A4F289}"/>
    <cellStyle name="SAPBEXexcGood1 3 3 4 2" xfId="32544" xr:uid="{CB425402-B719-4802-A9F4-54F71C6E46E1}"/>
    <cellStyle name="SAPBEXexcGood1 3 3 4 3" xfId="42172" xr:uid="{EBA44A45-A82D-4A5F-A903-E829DEF27922}"/>
    <cellStyle name="SAPBEXexcGood1 3 3 5" xfId="22703" xr:uid="{E6C57A50-FB15-46CC-80B1-18DAA5518D7B}"/>
    <cellStyle name="SAPBEXexcGood1 3 3 5 2" xfId="36335" xr:uid="{F13D38D3-7E5A-439C-8AA1-6F9CE1A207F8}"/>
    <cellStyle name="SAPBEXexcGood1 3 3 5 3" xfId="45963" xr:uid="{117231F1-F105-4C1C-B997-C8087B6A96D6}"/>
    <cellStyle name="SAPBEXexcGood1 3 3 6" xfId="28571" xr:uid="{2070E575-8E42-447E-8A4E-1C6369E422B5}"/>
    <cellStyle name="SAPBEXexcGood1 3 3 7" xfId="27739" xr:uid="{8F03D12D-45A0-4B27-9EF6-7013AF6BD60A}"/>
    <cellStyle name="SAPBEXexcGood1 3 3 8" xfId="50631" xr:uid="{3B7C82CA-9F5F-42B8-9F2E-C3AA1911E887}"/>
    <cellStyle name="SAPBEXexcGood1 3 30" xfId="55937" xr:uid="{FBF85D38-22DE-4531-96FA-0856019D76D8}"/>
    <cellStyle name="SAPBEXexcGood1 3 31" xfId="56025" xr:uid="{40CFC40F-9760-410D-995B-43AF13E7AA42}"/>
    <cellStyle name="SAPBEXexcGood1 3 32" xfId="56113" xr:uid="{0B5D3450-D39C-479D-9F36-C605A9EE43BF}"/>
    <cellStyle name="SAPBEXexcGood1 3 33" xfId="56201" xr:uid="{EF9212DC-C952-41FF-BC46-EA636D322CB6}"/>
    <cellStyle name="SAPBEXexcGood1 3 4" xfId="11107" xr:uid="{1FACBD68-EBFA-45D5-B351-B6A9C106D245}"/>
    <cellStyle name="SAPBEXexcGood1 3 4 2" xfId="14038" xr:uid="{68C15627-F591-4D85-84B5-BDC6E372D5C9}"/>
    <cellStyle name="SAPBEXexcGood1 3 4 2 2" xfId="15987" xr:uid="{1255F10A-37DF-4676-9CC6-8D524FC3C0F5}"/>
    <cellStyle name="SAPBEXexcGood1 3 4 2 2 2" xfId="21906" xr:uid="{631F80C3-2A6D-4035-B829-8E5FE74E0FCE}"/>
    <cellStyle name="SAPBEXexcGood1 3 4 2 2 2 2" xfId="35538" xr:uid="{D4FDFC12-A68E-4EC0-BD25-A369E00645F0}"/>
    <cellStyle name="SAPBEXexcGood1 3 4 2 2 2 3" xfId="45166" xr:uid="{1EC8CE89-6C7C-45F7-BC60-4DB817551728}"/>
    <cellStyle name="SAPBEXexcGood1 3 4 2 2 3" xfId="25697" xr:uid="{0A1CC124-FE48-4E90-9FA7-0FCE31F56DCC}"/>
    <cellStyle name="SAPBEXexcGood1 3 4 2 2 3 2" xfId="39329" xr:uid="{8C0E970C-F785-4DF3-96A0-CC60B85DBA29}"/>
    <cellStyle name="SAPBEXexcGood1 3 4 2 2 3 3" xfId="48957" xr:uid="{7CFE9EE1-2F2B-489C-87EC-3714E4ED292D}"/>
    <cellStyle name="SAPBEXexcGood1 3 4 2 2 4" xfId="31579" xr:uid="{7C181FB8-5086-4FD0-AB29-38B578DD2944}"/>
    <cellStyle name="SAPBEXexcGood1 3 4 2 2 5" xfId="41237" xr:uid="{E86AE50D-8E64-4291-8E96-68C5888DC2DE}"/>
    <cellStyle name="SAPBEXexcGood1 3 4 2 2 6" xfId="53625" xr:uid="{F0450CD8-DB47-4647-8032-510E28A375D1}"/>
    <cellStyle name="SAPBEXexcGood1 3 4 2 3" xfId="19998" xr:uid="{42C3CB3E-02A4-40D8-86C1-FDB90543A02C}"/>
    <cellStyle name="SAPBEXexcGood1 3 4 2 3 2" xfId="33630" xr:uid="{1A103ADD-01A6-4C05-853D-2AB3D67735F8}"/>
    <cellStyle name="SAPBEXexcGood1 3 4 2 3 3" xfId="43258" xr:uid="{5F26A4F9-4853-4BCA-9DCF-05DC5FF35102}"/>
    <cellStyle name="SAPBEXexcGood1 3 4 2 4" xfId="23789" xr:uid="{548328AC-8ECA-4718-9FAF-8FB345FADB38}"/>
    <cellStyle name="SAPBEXexcGood1 3 4 2 4 2" xfId="37421" xr:uid="{4B2366CF-6B2F-4DF1-BC9C-BECE823CBF4E}"/>
    <cellStyle name="SAPBEXexcGood1 3 4 2 4 3" xfId="47049" xr:uid="{30C8D7C8-138F-4B60-AC74-F039B102EBA8}"/>
    <cellStyle name="SAPBEXexcGood1 3 4 2 5" xfId="29664" xr:uid="{566BB53A-5288-4A7D-9B5A-C75D02343DD3}"/>
    <cellStyle name="SAPBEXexcGood1 3 4 2 6" xfId="26709" xr:uid="{562B9AD0-BDB5-492F-822C-67FA45414C42}"/>
    <cellStyle name="SAPBEXexcGood1 3 4 2 7" xfId="51717" xr:uid="{BABA7D45-B070-48CE-B068-73CD236DD397}"/>
    <cellStyle name="SAPBEXexcGood1 3 4 3" xfId="14989" xr:uid="{90BDA6E9-A2CA-4E73-8A53-1FE9D97CF133}"/>
    <cellStyle name="SAPBEXexcGood1 3 4 3 2" xfId="20908" xr:uid="{4481BB2E-5F52-427A-B679-2FB33AEBF604}"/>
    <cellStyle name="SAPBEXexcGood1 3 4 3 2 2" xfId="34540" xr:uid="{8ADEF6DA-1CF6-47C5-882F-AFD9CE0A877B}"/>
    <cellStyle name="SAPBEXexcGood1 3 4 3 2 3" xfId="44168" xr:uid="{09DD9BFF-068D-4AB1-B85E-CD7036464D2E}"/>
    <cellStyle name="SAPBEXexcGood1 3 4 3 3" xfId="24699" xr:uid="{7250D411-CD47-4270-8285-404B5BF28AA9}"/>
    <cellStyle name="SAPBEXexcGood1 3 4 3 3 2" xfId="38331" xr:uid="{06D0928D-34EF-4EC2-B7B5-45E7AF453BB2}"/>
    <cellStyle name="SAPBEXexcGood1 3 4 3 3 3" xfId="47959" xr:uid="{6268C78A-997C-47FE-89EB-EEE48C644323}"/>
    <cellStyle name="SAPBEXexcGood1 3 4 3 4" xfId="30581" xr:uid="{B181197B-01E7-46DB-9F27-7C7FA36BBE6E}"/>
    <cellStyle name="SAPBEXexcGood1 3 4 3 5" xfId="40239" xr:uid="{193B246D-98C5-4D9A-B107-CF692CB76A21}"/>
    <cellStyle name="SAPBEXexcGood1 3 4 3 6" xfId="52627" xr:uid="{FA25E7CD-5BB6-46B7-8F41-3F4839711A62}"/>
    <cellStyle name="SAPBEXexcGood1 3 4 4" xfId="19000" xr:uid="{959C22B5-D783-4ABC-939B-F49AEF2E4E02}"/>
    <cellStyle name="SAPBEXexcGood1 3 4 4 2" xfId="32632" xr:uid="{CA9E2918-22D0-4353-9E97-5558744D1A1D}"/>
    <cellStyle name="SAPBEXexcGood1 3 4 4 3" xfId="42260" xr:uid="{DAEC7D64-7AE0-4A65-8A04-9E123C936DD1}"/>
    <cellStyle name="SAPBEXexcGood1 3 4 5" xfId="22791" xr:uid="{97C49531-AEDA-4D4F-989B-D78BD7E90992}"/>
    <cellStyle name="SAPBEXexcGood1 3 4 5 2" xfId="36423" xr:uid="{D54D1B5B-7FFC-4C0E-979F-B04B7BC9823E}"/>
    <cellStyle name="SAPBEXexcGood1 3 4 5 3" xfId="46051" xr:uid="{08E6099D-06CA-47FC-9B5F-E09DF1D3A7A8}"/>
    <cellStyle name="SAPBEXexcGood1 3 4 6" xfId="28659" xr:uid="{44E8B5F3-E374-43B4-8882-5C4E8595251E}"/>
    <cellStyle name="SAPBEXexcGood1 3 4 7" xfId="27665" xr:uid="{92D83B1A-657F-4855-A065-A0B488C4445E}"/>
    <cellStyle name="SAPBEXexcGood1 3 4 8" xfId="50719" xr:uid="{D49ACB74-0158-4715-909C-8EEBE46C5296}"/>
    <cellStyle name="SAPBEXexcGood1 3 5" xfId="11195" xr:uid="{1128BC52-0CC7-4054-A01A-B2C93CCC8229}"/>
    <cellStyle name="SAPBEXexcGood1 3 5 2" xfId="14126" xr:uid="{53A13693-3001-4B1E-8A5D-0D1ABCC43DDC}"/>
    <cellStyle name="SAPBEXexcGood1 3 5 2 2" xfId="16075" xr:uid="{A3270802-F7F2-4A3A-8046-3B8F1F5A259C}"/>
    <cellStyle name="SAPBEXexcGood1 3 5 2 2 2" xfId="21994" xr:uid="{F2D8BB19-9179-43A2-A6C8-7F1CBDA2CB7F}"/>
    <cellStyle name="SAPBEXexcGood1 3 5 2 2 2 2" xfId="35626" xr:uid="{733C15A1-2660-459C-A2E6-26A5D41D7215}"/>
    <cellStyle name="SAPBEXexcGood1 3 5 2 2 2 3" xfId="45254" xr:uid="{4EC19983-B06C-432D-B5B7-C4E6CE541C70}"/>
    <cellStyle name="SAPBEXexcGood1 3 5 2 2 3" xfId="25785" xr:uid="{C9838A9B-1AB7-416A-8987-908016CE5E06}"/>
    <cellStyle name="SAPBEXexcGood1 3 5 2 2 3 2" xfId="39417" xr:uid="{8904688F-CFAA-4F4B-8D19-D93D2DB99166}"/>
    <cellStyle name="SAPBEXexcGood1 3 5 2 2 3 3" xfId="49045" xr:uid="{5C50043A-8739-4CAA-AD66-D3C622B1D4CD}"/>
    <cellStyle name="SAPBEXexcGood1 3 5 2 2 4" xfId="31667" xr:uid="{A649298A-050A-47A1-944E-6148C7DB28EB}"/>
    <cellStyle name="SAPBEXexcGood1 3 5 2 2 5" xfId="41325" xr:uid="{1BC634AA-E7F5-461A-AA41-9073D08A3C19}"/>
    <cellStyle name="SAPBEXexcGood1 3 5 2 2 6" xfId="53713" xr:uid="{F3C621DB-92FA-479E-9E80-FC8DA709629B}"/>
    <cellStyle name="SAPBEXexcGood1 3 5 2 3" xfId="20086" xr:uid="{16CDD1EC-5C53-4BEB-8D1B-B234A72A281E}"/>
    <cellStyle name="SAPBEXexcGood1 3 5 2 3 2" xfId="33718" xr:uid="{D09765FF-0663-458E-A1F6-92C4C56106C1}"/>
    <cellStyle name="SAPBEXexcGood1 3 5 2 3 3" xfId="43346" xr:uid="{7BA00255-855F-41B1-8E5C-6BBD3BB88589}"/>
    <cellStyle name="SAPBEXexcGood1 3 5 2 4" xfId="23877" xr:uid="{77B9E7C7-94DD-46C1-A643-ED4FAB15B342}"/>
    <cellStyle name="SAPBEXexcGood1 3 5 2 4 2" xfId="37509" xr:uid="{7107B760-4C17-445C-96E4-93E14F6EDC06}"/>
    <cellStyle name="SAPBEXexcGood1 3 5 2 4 3" xfId="47137" xr:uid="{9B8B3DBF-B9A2-4451-947B-EE0538B72590}"/>
    <cellStyle name="SAPBEXexcGood1 3 5 2 5" xfId="29752" xr:uid="{0537BABD-1A05-4531-9A11-FB5373D9C03C}"/>
    <cellStyle name="SAPBEXexcGood1 3 5 2 6" xfId="26621" xr:uid="{FF03C56B-E164-405B-8AF5-CD5F7F7774FB}"/>
    <cellStyle name="SAPBEXexcGood1 3 5 2 7" xfId="51805" xr:uid="{53D9AD8C-9A0E-43C8-BE57-7E529AC6F160}"/>
    <cellStyle name="SAPBEXexcGood1 3 5 3" xfId="15077" xr:uid="{93A30495-3FDC-4741-B192-E40E71BD38BF}"/>
    <cellStyle name="SAPBEXexcGood1 3 5 3 2" xfId="20996" xr:uid="{8AC41D43-6479-4EE4-9513-2E222778D85A}"/>
    <cellStyle name="SAPBEXexcGood1 3 5 3 2 2" xfId="34628" xr:uid="{235B94E1-A12C-411D-B276-FAC6EEBFA49B}"/>
    <cellStyle name="SAPBEXexcGood1 3 5 3 2 3" xfId="44256" xr:uid="{520AD2FF-DEBF-462C-A7BE-E25F2A21D2E9}"/>
    <cellStyle name="SAPBEXexcGood1 3 5 3 3" xfId="24787" xr:uid="{DEC0B026-38CD-4F11-9330-86112A1F4A0D}"/>
    <cellStyle name="SAPBEXexcGood1 3 5 3 3 2" xfId="38419" xr:uid="{1A60DFBE-F984-45EE-8EDF-173D9C218F3C}"/>
    <cellStyle name="SAPBEXexcGood1 3 5 3 3 3" xfId="48047" xr:uid="{EBB7C282-F425-407C-B148-DFC426701691}"/>
    <cellStyle name="SAPBEXexcGood1 3 5 3 4" xfId="30669" xr:uid="{3ECDF4F5-5160-443B-973D-A334760C3B2A}"/>
    <cellStyle name="SAPBEXexcGood1 3 5 3 5" xfId="40327" xr:uid="{A2F3E380-9C7A-4584-96D5-D3BA71D133FF}"/>
    <cellStyle name="SAPBEXexcGood1 3 5 3 6" xfId="52715" xr:uid="{ACB4905A-9E81-4EFD-880C-7FD08E87FF94}"/>
    <cellStyle name="SAPBEXexcGood1 3 5 4" xfId="19088" xr:uid="{A8B2F947-453B-4D61-ACE7-63F33B3D7F1A}"/>
    <cellStyle name="SAPBEXexcGood1 3 5 4 2" xfId="32720" xr:uid="{579B5266-967B-4723-99D4-8E903314745E}"/>
    <cellStyle name="SAPBEXexcGood1 3 5 4 3" xfId="42348" xr:uid="{08C8E5E2-9563-42F5-B503-D5BE8189AF2B}"/>
    <cellStyle name="SAPBEXexcGood1 3 5 5" xfId="22879" xr:uid="{16497BC0-34D7-4DCB-BBDC-1D4FDE71C549}"/>
    <cellStyle name="SAPBEXexcGood1 3 5 5 2" xfId="36511" xr:uid="{53727FBD-DB7F-4C00-BCDC-2B27E4C301AF}"/>
    <cellStyle name="SAPBEXexcGood1 3 5 5 3" xfId="46139" xr:uid="{D0B85056-010C-41FC-8689-518A5A3C8CFC}"/>
    <cellStyle name="SAPBEXexcGood1 3 5 6" xfId="28747" xr:uid="{F3113C75-A70F-48B2-8CBC-A09E0080B294}"/>
    <cellStyle name="SAPBEXexcGood1 3 5 7" xfId="27577" xr:uid="{DE3467DA-194E-4C96-B515-E01D1D861E70}"/>
    <cellStyle name="SAPBEXexcGood1 3 5 8" xfId="50807" xr:uid="{30373A61-7CAA-4826-8E60-2D3418A5B472}"/>
    <cellStyle name="SAPBEXexcGood1 3 6" xfId="11283" xr:uid="{5F38E2DF-C148-4773-992D-6F3CD55BA07E}"/>
    <cellStyle name="SAPBEXexcGood1 3 6 2" xfId="14214" xr:uid="{14444B66-943F-4ACA-BE84-A61D1C9B8DF8}"/>
    <cellStyle name="SAPBEXexcGood1 3 6 2 2" xfId="16163" xr:uid="{638A2DB6-A825-421B-ACEE-F6ADA342C1BC}"/>
    <cellStyle name="SAPBEXexcGood1 3 6 2 2 2" xfId="22082" xr:uid="{040C6CE2-614A-4201-A565-5FD9401A7627}"/>
    <cellStyle name="SAPBEXexcGood1 3 6 2 2 2 2" xfId="35714" xr:uid="{DFBE5C09-F0D1-4A27-AEAD-82675C9E2A33}"/>
    <cellStyle name="SAPBEXexcGood1 3 6 2 2 2 3" xfId="45342" xr:uid="{1A9089D5-C76B-497B-BBD7-9F8D29981140}"/>
    <cellStyle name="SAPBEXexcGood1 3 6 2 2 3" xfId="25873" xr:uid="{2908A0B4-FA50-4C73-82D6-2C332D121F73}"/>
    <cellStyle name="SAPBEXexcGood1 3 6 2 2 3 2" xfId="39505" xr:uid="{B6D1F2F1-C28A-4EF6-BAB2-5ED69683B30B}"/>
    <cellStyle name="SAPBEXexcGood1 3 6 2 2 3 3" xfId="49133" xr:uid="{C46C1DAD-8FDD-491C-90D1-F6764D8E702F}"/>
    <cellStyle name="SAPBEXexcGood1 3 6 2 2 4" xfId="31755" xr:uid="{DE097134-3A2C-4CB5-B8E3-600F7204F86B}"/>
    <cellStyle name="SAPBEXexcGood1 3 6 2 2 5" xfId="41413" xr:uid="{EC62B517-3220-4ACC-9103-3B9CED1EA4FE}"/>
    <cellStyle name="SAPBEXexcGood1 3 6 2 2 6" xfId="53801" xr:uid="{CCB80A62-0A5B-440B-9FD4-D26AFEE1F990}"/>
    <cellStyle name="SAPBEXexcGood1 3 6 2 3" xfId="20174" xr:uid="{A4745905-08B1-4887-82AC-2B4214C97EDA}"/>
    <cellStyle name="SAPBEXexcGood1 3 6 2 3 2" xfId="33806" xr:uid="{90894269-6685-47F3-8E91-780583CD035B}"/>
    <cellStyle name="SAPBEXexcGood1 3 6 2 3 3" xfId="43434" xr:uid="{83C57110-AE5D-4E6E-ABAD-F43641DAE2D5}"/>
    <cellStyle name="SAPBEXexcGood1 3 6 2 4" xfId="23965" xr:uid="{6AF1A71B-484F-491B-925D-EEC520270B77}"/>
    <cellStyle name="SAPBEXexcGood1 3 6 2 4 2" xfId="37597" xr:uid="{9A37E932-75BA-4091-933C-0FB0DAC529F8}"/>
    <cellStyle name="SAPBEXexcGood1 3 6 2 4 3" xfId="47225" xr:uid="{003B287B-FE42-4946-B710-8859954716B4}"/>
    <cellStyle name="SAPBEXexcGood1 3 6 2 5" xfId="29840" xr:uid="{EF99B8DC-D786-4666-89FB-8C58C45B3572}"/>
    <cellStyle name="SAPBEXexcGood1 3 6 2 6" xfId="26533" xr:uid="{4FCE7386-65A9-4E3B-8215-71287F1F9E68}"/>
    <cellStyle name="SAPBEXexcGood1 3 6 2 7" xfId="51893" xr:uid="{B00B677C-3472-47C2-85E8-0F6530C2E105}"/>
    <cellStyle name="SAPBEXexcGood1 3 6 3" xfId="15165" xr:uid="{4B51279A-2229-46A4-AFE1-732AD6BCCD52}"/>
    <cellStyle name="SAPBEXexcGood1 3 6 3 2" xfId="21084" xr:uid="{E2862DEF-4DD9-414B-96B8-ACAEF54E8565}"/>
    <cellStyle name="SAPBEXexcGood1 3 6 3 2 2" xfId="34716" xr:uid="{01CA7A20-81C7-46D0-B4FC-8C806B0B084F}"/>
    <cellStyle name="SAPBEXexcGood1 3 6 3 2 3" xfId="44344" xr:uid="{6D443558-349B-4ECB-92C2-E966B75A2D3A}"/>
    <cellStyle name="SAPBEXexcGood1 3 6 3 3" xfId="24875" xr:uid="{6BA44158-5A36-42F2-A7AD-8EC3D1084D90}"/>
    <cellStyle name="SAPBEXexcGood1 3 6 3 3 2" xfId="38507" xr:uid="{64FCE220-F401-4452-A9E9-20F599EC5C50}"/>
    <cellStyle name="SAPBEXexcGood1 3 6 3 3 3" xfId="48135" xr:uid="{F6482BE9-2A68-433C-981E-61D08E0D3F61}"/>
    <cellStyle name="SAPBEXexcGood1 3 6 3 4" xfId="30757" xr:uid="{82F1D6F4-5CD4-4CE6-A9D1-4FE485B3E9BF}"/>
    <cellStyle name="SAPBEXexcGood1 3 6 3 5" xfId="40415" xr:uid="{101680C9-EBBA-489C-8E46-EBDA208DF858}"/>
    <cellStyle name="SAPBEXexcGood1 3 6 3 6" xfId="52803" xr:uid="{437BBD22-96CE-428A-82DA-791E7ACC6AAA}"/>
    <cellStyle name="SAPBEXexcGood1 3 6 4" xfId="19176" xr:uid="{E0FF7B35-EA98-4107-8000-1683D31C49F3}"/>
    <cellStyle name="SAPBEXexcGood1 3 6 4 2" xfId="32808" xr:uid="{D6CD3A3D-30F0-4C1A-A6CE-249F342F3A90}"/>
    <cellStyle name="SAPBEXexcGood1 3 6 4 3" xfId="42436" xr:uid="{60707F5C-854E-4A17-AEDF-96AB037851C1}"/>
    <cellStyle name="SAPBEXexcGood1 3 6 5" xfId="22967" xr:uid="{ED2D72FD-E025-4F0F-9061-C4CA67BAD298}"/>
    <cellStyle name="SAPBEXexcGood1 3 6 5 2" xfId="36599" xr:uid="{0AC414E5-ACAD-42D9-8367-0051FB15EBB7}"/>
    <cellStyle name="SAPBEXexcGood1 3 6 5 3" xfId="46227" xr:uid="{8F06C803-B325-4EEC-A372-5053B0214515}"/>
    <cellStyle name="SAPBEXexcGood1 3 6 6" xfId="28835" xr:uid="{EE8DB996-4952-4179-9E25-9AA5D7BAB965}"/>
    <cellStyle name="SAPBEXexcGood1 3 6 7" xfId="27489" xr:uid="{B22C75E6-3BE8-4B66-821E-5F3755FCFE40}"/>
    <cellStyle name="SAPBEXexcGood1 3 6 8" xfId="50895" xr:uid="{AED8C497-1454-4E4C-8201-AB84B1669330}"/>
    <cellStyle name="SAPBEXexcGood1 3 7" xfId="11371" xr:uid="{14E0B7CB-146E-4106-8F18-4399D72FB6C9}"/>
    <cellStyle name="SAPBEXexcGood1 3 7 2" xfId="14302" xr:uid="{3BC18129-CEBB-4D1E-83FA-AB1635EDDEAA}"/>
    <cellStyle name="SAPBEXexcGood1 3 7 2 2" xfId="16251" xr:uid="{0797B7C1-A600-418E-8332-1A989ABB8116}"/>
    <cellStyle name="SAPBEXexcGood1 3 7 2 2 2" xfId="22170" xr:uid="{E0E191D6-A834-4996-8F46-F5A9D51BA9D6}"/>
    <cellStyle name="SAPBEXexcGood1 3 7 2 2 2 2" xfId="35802" xr:uid="{EFD8C576-E770-42A0-9749-7C206AF753F4}"/>
    <cellStyle name="SAPBEXexcGood1 3 7 2 2 2 3" xfId="45430" xr:uid="{90CBCC98-B32B-4252-9021-79621D551C54}"/>
    <cellStyle name="SAPBEXexcGood1 3 7 2 2 3" xfId="25961" xr:uid="{37B97C56-19B4-437A-A75C-DDA0064AFEA2}"/>
    <cellStyle name="SAPBEXexcGood1 3 7 2 2 3 2" xfId="39593" xr:uid="{D28B42B7-2D48-4C5C-8126-E9F45144997D}"/>
    <cellStyle name="SAPBEXexcGood1 3 7 2 2 3 3" xfId="49221" xr:uid="{4A298968-E487-4017-A58C-BDF8038902EB}"/>
    <cellStyle name="SAPBEXexcGood1 3 7 2 2 4" xfId="31843" xr:uid="{0358F3C5-B5F0-43BB-939F-BB275251285A}"/>
    <cellStyle name="SAPBEXexcGood1 3 7 2 2 5" xfId="41501" xr:uid="{35E2F42F-F487-42C1-89A9-DDD13F667892}"/>
    <cellStyle name="SAPBEXexcGood1 3 7 2 2 6" xfId="53889" xr:uid="{F6C60970-CF7A-41BD-88E7-70ECF3F3D941}"/>
    <cellStyle name="SAPBEXexcGood1 3 7 2 3" xfId="20262" xr:uid="{D958409A-9D64-43C2-BD6F-B496F5E1D896}"/>
    <cellStyle name="SAPBEXexcGood1 3 7 2 3 2" xfId="33894" xr:uid="{A899BD6C-EB19-45F6-BF75-C9599CE898A9}"/>
    <cellStyle name="SAPBEXexcGood1 3 7 2 3 3" xfId="43522" xr:uid="{401069D2-5339-42E3-9D74-A6E1D903C0DE}"/>
    <cellStyle name="SAPBEXexcGood1 3 7 2 4" xfId="24053" xr:uid="{E07E247B-70CA-4551-A4CC-2D5090D52DCA}"/>
    <cellStyle name="SAPBEXexcGood1 3 7 2 4 2" xfId="37685" xr:uid="{6153C9DB-530E-4174-9464-B4428DCF1A4E}"/>
    <cellStyle name="SAPBEXexcGood1 3 7 2 4 3" xfId="47313" xr:uid="{5063C059-23D7-446F-B2C7-E806943DE543}"/>
    <cellStyle name="SAPBEXexcGood1 3 7 2 5" xfId="29928" xr:uid="{FFC6F2C1-E4B9-4F9B-8AA7-9F07AC84CA26}"/>
    <cellStyle name="SAPBEXexcGood1 3 7 2 6" xfId="26445" xr:uid="{FDC22209-10DC-4A04-9149-1C44799C611F}"/>
    <cellStyle name="SAPBEXexcGood1 3 7 2 7" xfId="51981" xr:uid="{0082F6AC-B6EF-4010-97E2-141989B84A1E}"/>
    <cellStyle name="SAPBEXexcGood1 3 7 3" xfId="15253" xr:uid="{1163F393-806B-4931-94B9-7041A310C953}"/>
    <cellStyle name="SAPBEXexcGood1 3 7 3 2" xfId="21172" xr:uid="{597CFFD4-5230-4ECA-85AA-D0536B0D1626}"/>
    <cellStyle name="SAPBEXexcGood1 3 7 3 2 2" xfId="34804" xr:uid="{7AEE1363-2E8F-49C9-8125-E3598F61B676}"/>
    <cellStyle name="SAPBEXexcGood1 3 7 3 2 3" xfId="44432" xr:uid="{B4BC9D55-7FBA-44E2-A596-4F27725FC5F9}"/>
    <cellStyle name="SAPBEXexcGood1 3 7 3 3" xfId="24963" xr:uid="{69CCF654-E3F6-4272-9F3E-396D5133CE41}"/>
    <cellStyle name="SAPBEXexcGood1 3 7 3 3 2" xfId="38595" xr:uid="{7A64FB68-C5C6-4C1D-8F39-E56FCEC8F46D}"/>
    <cellStyle name="SAPBEXexcGood1 3 7 3 3 3" xfId="48223" xr:uid="{45F3D751-3290-411D-AF50-ECF17AC70B8A}"/>
    <cellStyle name="SAPBEXexcGood1 3 7 3 4" xfId="30845" xr:uid="{87EEAD9A-2AAA-492E-B370-B3D417A528D5}"/>
    <cellStyle name="SAPBEXexcGood1 3 7 3 5" xfId="40503" xr:uid="{DD249D92-4F29-4A51-83CB-026EA0ED4394}"/>
    <cellStyle name="SAPBEXexcGood1 3 7 3 6" xfId="52891" xr:uid="{2658C75C-43CA-4DB9-B521-113609FC94DB}"/>
    <cellStyle name="SAPBEXexcGood1 3 7 4" xfId="19264" xr:uid="{20A0EE8C-F978-4B4F-846A-CD67A74ADD8F}"/>
    <cellStyle name="SAPBEXexcGood1 3 7 4 2" xfId="32896" xr:uid="{CC7A8621-C34B-43FE-94D1-8B896A8525EF}"/>
    <cellStyle name="SAPBEXexcGood1 3 7 4 3" xfId="42524" xr:uid="{C0BACD00-CB91-4338-8404-420C0A25D44B}"/>
    <cellStyle name="SAPBEXexcGood1 3 7 5" xfId="23055" xr:uid="{3AACD205-4133-4746-90FE-495A0F9484EB}"/>
    <cellStyle name="SAPBEXexcGood1 3 7 5 2" xfId="36687" xr:uid="{C86E61E4-1877-4D02-B77E-8FAB5ED7BA0B}"/>
    <cellStyle name="SAPBEXexcGood1 3 7 5 3" xfId="46315" xr:uid="{830D3ED9-1199-4D20-BBE5-1F9B137ED922}"/>
    <cellStyle name="SAPBEXexcGood1 3 7 6" xfId="28923" xr:uid="{4A2050A1-C131-4CFB-A590-4B0E98083BE2}"/>
    <cellStyle name="SAPBEXexcGood1 3 7 7" xfId="27401" xr:uid="{58280384-66D7-45DA-8A20-4B545A512643}"/>
    <cellStyle name="SAPBEXexcGood1 3 7 8" xfId="50983" xr:uid="{283F812B-E932-4FF4-9FD9-6E1C7E96BE5B}"/>
    <cellStyle name="SAPBEXexcGood1 3 8" xfId="13479" xr:uid="{2F5E37D3-D0A5-4713-AEE2-7D0E694FD1BF}"/>
    <cellStyle name="SAPBEXexcGood1 3 8 2" xfId="14478" xr:uid="{D9F75D98-C7A7-428A-80B0-0456020A0A01}"/>
    <cellStyle name="SAPBEXexcGood1 3 8 2 2" xfId="16427" xr:uid="{07EF80E0-7F61-41F3-A31F-81434075BB98}"/>
    <cellStyle name="SAPBEXexcGood1 3 8 2 2 2" xfId="22346" xr:uid="{6A8436AB-1FAF-4EE0-A5C7-9884CA0A5EC4}"/>
    <cellStyle name="SAPBEXexcGood1 3 8 2 2 2 2" xfId="35978" xr:uid="{BC7263EA-1DB3-4284-95F1-1D5DDED80448}"/>
    <cellStyle name="SAPBEXexcGood1 3 8 2 2 2 3" xfId="45606" xr:uid="{D3284B2D-F7F9-4BBD-BE27-F67133908A05}"/>
    <cellStyle name="SAPBEXexcGood1 3 8 2 2 3" xfId="26137" xr:uid="{2054DC80-4F0D-4832-82D9-5636E7ADECFB}"/>
    <cellStyle name="SAPBEXexcGood1 3 8 2 2 3 2" xfId="39769" xr:uid="{0791E4CB-EFDE-4CB4-95DF-0FF964814043}"/>
    <cellStyle name="SAPBEXexcGood1 3 8 2 2 3 3" xfId="49397" xr:uid="{E2A046E3-CC04-40FE-955C-AF5A11BE9662}"/>
    <cellStyle name="SAPBEXexcGood1 3 8 2 2 4" xfId="32019" xr:uid="{AE9EF3EF-4ECC-480D-A3CF-899CCB1ECD8A}"/>
    <cellStyle name="SAPBEXexcGood1 3 8 2 2 5" xfId="41677" xr:uid="{05A6D7B5-9675-41B4-955E-0FAFB6287D47}"/>
    <cellStyle name="SAPBEXexcGood1 3 8 2 2 6" xfId="54065" xr:uid="{2DDEE7E0-ABFE-4C40-8972-F7E9156E321D}"/>
    <cellStyle name="SAPBEXexcGood1 3 8 2 3" xfId="20438" xr:uid="{E4E96578-6D6A-422A-8E49-C436487A7CEF}"/>
    <cellStyle name="SAPBEXexcGood1 3 8 2 3 2" xfId="34070" xr:uid="{F73ACFE1-4C6D-49A9-82B1-22979DFEC7BC}"/>
    <cellStyle name="SAPBEXexcGood1 3 8 2 3 3" xfId="43698" xr:uid="{EC8FD13B-DE4A-4945-B47C-67F0F1332A75}"/>
    <cellStyle name="SAPBEXexcGood1 3 8 2 4" xfId="24229" xr:uid="{C1E7ABF1-F317-4FA0-8376-B3A40718D00A}"/>
    <cellStyle name="SAPBEXexcGood1 3 8 2 4 2" xfId="37861" xr:uid="{BC60E6E8-44D3-44F1-9CA4-049B81D75257}"/>
    <cellStyle name="SAPBEXexcGood1 3 8 2 4 3" xfId="47489" xr:uid="{D2253F23-2AF7-4B82-B160-9AA6C9721165}"/>
    <cellStyle name="SAPBEXexcGood1 3 8 2 5" xfId="30104" xr:uid="{CD3A3E5D-BE00-4FCC-9BE9-C75FD755D2D2}"/>
    <cellStyle name="SAPBEXexcGood1 3 8 2 6" xfId="26269" xr:uid="{3F6E2C88-4BFE-461C-8E80-C89C8C844B40}"/>
    <cellStyle name="SAPBEXexcGood1 3 8 2 7" xfId="52157" xr:uid="{D765ADB0-B088-4F90-9A4C-FAD61C20B422}"/>
    <cellStyle name="SAPBEXexcGood1 3 8 3" xfId="15429" xr:uid="{52866644-0FF0-4D48-B091-458950B13F92}"/>
    <cellStyle name="SAPBEXexcGood1 3 8 3 2" xfId="21348" xr:uid="{D3D1D4FD-AD2E-4A3A-A2ED-480ED54E81D7}"/>
    <cellStyle name="SAPBEXexcGood1 3 8 3 2 2" xfId="34980" xr:uid="{03888044-BF48-42B6-B324-6AE665E2DC69}"/>
    <cellStyle name="SAPBEXexcGood1 3 8 3 2 3" xfId="44608" xr:uid="{3C6E9282-BB36-4170-ADEE-9E752B16897A}"/>
    <cellStyle name="SAPBEXexcGood1 3 8 3 3" xfId="25139" xr:uid="{115D7607-272C-46D4-8CB1-179345BEA769}"/>
    <cellStyle name="SAPBEXexcGood1 3 8 3 3 2" xfId="38771" xr:uid="{22F141C6-7CAF-4710-8BDF-BC2955051C0D}"/>
    <cellStyle name="SAPBEXexcGood1 3 8 3 3 3" xfId="48399" xr:uid="{D94A2FB5-D5DD-4DE9-BBF3-251D41A09B93}"/>
    <cellStyle name="SAPBEXexcGood1 3 8 3 4" xfId="31021" xr:uid="{EEF88BF1-F58B-49E8-A8B7-75E71B20CDE3}"/>
    <cellStyle name="SAPBEXexcGood1 3 8 3 5" xfId="40679" xr:uid="{2BD5AE5D-562D-4216-97BF-950AD0228D9E}"/>
    <cellStyle name="SAPBEXexcGood1 3 8 3 6" xfId="53067" xr:uid="{1A501280-BEE7-4221-80DF-31F0A1933CA6}"/>
    <cellStyle name="SAPBEXexcGood1 3 8 4" xfId="19440" xr:uid="{0D6A0908-C59F-48CF-9D3A-AA5BEA605FA8}"/>
    <cellStyle name="SAPBEXexcGood1 3 8 4 2" xfId="33072" xr:uid="{DDD3DFC4-F2A8-4824-B8D3-9AB24A787B22}"/>
    <cellStyle name="SAPBEXexcGood1 3 8 4 3" xfId="42700" xr:uid="{DE0DE3CD-1670-4096-8595-DB482B838AF4}"/>
    <cellStyle name="SAPBEXexcGood1 3 8 5" xfId="23231" xr:uid="{373022B2-2112-465B-B6FE-3344CFB4C710}"/>
    <cellStyle name="SAPBEXexcGood1 3 8 5 2" xfId="36863" xr:uid="{7471BF26-2829-4E7C-832A-62A69B300DF7}"/>
    <cellStyle name="SAPBEXexcGood1 3 8 5 3" xfId="46491" xr:uid="{4DF90D04-99C1-4FE6-9EDB-C702291C22FF}"/>
    <cellStyle name="SAPBEXexcGood1 3 8 6" xfId="29106" xr:uid="{0ADFD6EC-A321-4BAC-9505-8914AE12323C}"/>
    <cellStyle name="SAPBEXexcGood1 3 8 7" xfId="27267" xr:uid="{3C1CFD14-A0C4-4C6D-BA8B-40183527564A}"/>
    <cellStyle name="SAPBEXexcGood1 3 8 8" xfId="51159" xr:uid="{5D3B9607-1CF8-4FEF-A126-937C24223646}"/>
    <cellStyle name="SAPBEXexcGood1 3 9" xfId="13774" xr:uid="{6184ABC1-E875-434E-84F6-31203381A165}"/>
    <cellStyle name="SAPBEXexcGood1 3 9 2" xfId="15723" xr:uid="{D971362B-2182-4C2E-A955-529D61903313}"/>
    <cellStyle name="SAPBEXexcGood1 3 9 2 2" xfId="21642" xr:uid="{89B9813A-7AC7-4713-9A18-887939470198}"/>
    <cellStyle name="SAPBEXexcGood1 3 9 2 2 2" xfId="35274" xr:uid="{4C8BE7E4-99F1-4442-A62D-C57CB1194D1A}"/>
    <cellStyle name="SAPBEXexcGood1 3 9 2 2 3" xfId="44902" xr:uid="{EEE4DACA-74F9-495A-BB94-7A93A9BC7EA1}"/>
    <cellStyle name="SAPBEXexcGood1 3 9 2 3" xfId="25433" xr:uid="{60F63662-D015-494D-B46B-660F5744AACC}"/>
    <cellStyle name="SAPBEXexcGood1 3 9 2 3 2" xfId="39065" xr:uid="{F2198B69-6CB6-440A-8184-E2D968C37468}"/>
    <cellStyle name="SAPBEXexcGood1 3 9 2 3 3" xfId="48693" xr:uid="{629678D7-DA9B-439E-BE57-25EE4B89EB6C}"/>
    <cellStyle name="SAPBEXexcGood1 3 9 2 4" xfId="31315" xr:uid="{8F9B5EEF-0A97-46A8-8264-346319888AE5}"/>
    <cellStyle name="SAPBEXexcGood1 3 9 2 5" xfId="40973" xr:uid="{C54B6E9E-CD14-4195-808F-3BCABDF44F24}"/>
    <cellStyle name="SAPBEXexcGood1 3 9 2 6" xfId="53361" xr:uid="{68233F47-EB71-4B49-A3B2-2F145394917D}"/>
    <cellStyle name="SAPBEXexcGood1 3 9 3" xfId="19734" xr:uid="{C1A1CC82-6C11-4617-B41F-4C5F4B6B9A5B}"/>
    <cellStyle name="SAPBEXexcGood1 3 9 3 2" xfId="33366" xr:uid="{09E1058B-031D-4F8A-A232-01415B47178E}"/>
    <cellStyle name="SAPBEXexcGood1 3 9 3 3" xfId="42994" xr:uid="{6C3BB1AC-FFCB-4AE7-AD81-74C55028A42C}"/>
    <cellStyle name="SAPBEXexcGood1 3 9 4" xfId="23525" xr:uid="{65DB686E-0ABE-433C-99CC-91EA0A762A2D}"/>
    <cellStyle name="SAPBEXexcGood1 3 9 4 2" xfId="37157" xr:uid="{0F296369-440D-4569-8613-EA2DFF88889B}"/>
    <cellStyle name="SAPBEXexcGood1 3 9 4 3" xfId="46785" xr:uid="{AA7CF2F4-C8FE-4980-B104-16E89CB98207}"/>
    <cellStyle name="SAPBEXexcGood1 3 9 5" xfId="29400" xr:uid="{3CEBBCC8-422D-4DCC-B509-ABE7A5CF4894}"/>
    <cellStyle name="SAPBEXexcGood1 3 9 6" xfId="26973" xr:uid="{77D22259-0746-4299-BB46-09A9AC6623A1}"/>
    <cellStyle name="SAPBEXexcGood1 3 9 7" xfId="51453" xr:uid="{E5B0EED5-8E7C-4BC1-BA5F-674C3AAB5376}"/>
    <cellStyle name="SAPBEXexcGood1 4" xfId="10616" xr:uid="{7305B1E0-DFFD-47E2-A105-1C511E748200}"/>
    <cellStyle name="SAPBEXexcGood1 4 2" xfId="13548" xr:uid="{174D860D-4411-4148-86DD-A2491E720AC2}"/>
    <cellStyle name="SAPBEXexcGood1 4 2 2" xfId="15497" xr:uid="{84D0DA16-9A38-43AB-8257-3ECDF5D913A3}"/>
    <cellStyle name="SAPBEXexcGood1 4 2 2 2" xfId="21416" xr:uid="{744DC237-1B09-4229-89E0-0391DD0501EC}"/>
    <cellStyle name="SAPBEXexcGood1 4 2 2 2 2" xfId="35048" xr:uid="{5621AC2D-DB19-4D55-89BF-347034ED8929}"/>
    <cellStyle name="SAPBEXexcGood1 4 2 2 2 3" xfId="44676" xr:uid="{C1EE13EE-DDCF-42B8-8ACF-3E7B237489DD}"/>
    <cellStyle name="SAPBEXexcGood1 4 2 2 3" xfId="25207" xr:uid="{6238C44A-42B7-4E87-B644-F99DDE3BDDAC}"/>
    <cellStyle name="SAPBEXexcGood1 4 2 2 3 2" xfId="38839" xr:uid="{BDA36F32-32C0-4CCB-A147-B9E03E09860D}"/>
    <cellStyle name="SAPBEXexcGood1 4 2 2 3 3" xfId="48467" xr:uid="{B3FD84CC-29ED-4770-AF52-2F1454BF2768}"/>
    <cellStyle name="SAPBEXexcGood1 4 2 2 4" xfId="31089" xr:uid="{46CD887C-0A7C-4DB1-8EF1-D2355402FD54}"/>
    <cellStyle name="SAPBEXexcGood1 4 2 2 5" xfId="40747" xr:uid="{35073185-67D2-4B0D-BF29-286837659DC9}"/>
    <cellStyle name="SAPBEXexcGood1 4 2 2 6" xfId="53135" xr:uid="{5E32DA51-91EF-4F1B-9DA3-0BF4F428820C}"/>
    <cellStyle name="SAPBEXexcGood1 4 2 3" xfId="19508" xr:uid="{7B6BD23C-C5EC-4504-9052-81FC04F8907B}"/>
    <cellStyle name="SAPBEXexcGood1 4 2 3 2" xfId="33140" xr:uid="{D0078B01-AB17-491C-A0F8-8157DD2E7C91}"/>
    <cellStyle name="SAPBEXexcGood1 4 2 3 3" xfId="42768" xr:uid="{35A27A74-27F2-45AB-91CB-399B7C0F66F9}"/>
    <cellStyle name="SAPBEXexcGood1 4 2 4" xfId="23299" xr:uid="{E702C3AA-0902-4A00-90CF-6C3772914DF6}"/>
    <cellStyle name="SAPBEXexcGood1 4 2 4 2" xfId="36931" xr:uid="{B91770F2-30C6-4189-B24A-A07DDA68DD28}"/>
    <cellStyle name="SAPBEXexcGood1 4 2 4 3" xfId="46559" xr:uid="{84DB522F-03B3-4832-94C1-416965FA5664}"/>
    <cellStyle name="SAPBEXexcGood1 4 2 5" xfId="29174" xr:uid="{39460115-9A2A-47DE-AB3C-60575567F523}"/>
    <cellStyle name="SAPBEXexcGood1 4 2 6" xfId="27199" xr:uid="{CF448C22-FC0C-4CA6-B7C7-CCD14943943C}"/>
    <cellStyle name="SAPBEXexcGood1 4 2 7" xfId="51227" xr:uid="{EE1ADF1D-BF2E-4106-A721-A25F6F6103A8}"/>
    <cellStyle name="SAPBEXexcGood1 4 3" xfId="14587" xr:uid="{0B184F41-67D4-42E9-ABA2-CBE1F26C23E5}"/>
    <cellStyle name="SAPBEXexcGood1 4 3 2" xfId="20506" xr:uid="{DCD7181D-8DCE-4D63-82AC-EFE716B1406F}"/>
    <cellStyle name="SAPBEXexcGood1 4 3 2 2" xfId="34138" xr:uid="{9D98717D-4AAF-4440-9EBB-DD710649FD12}"/>
    <cellStyle name="SAPBEXexcGood1 4 3 2 3" xfId="43766" xr:uid="{B137AE8D-64A2-44BC-A2A0-FB764DF5851E}"/>
    <cellStyle name="SAPBEXexcGood1 4 3 3" xfId="24297" xr:uid="{C4DF1F60-F001-4F3E-A3C5-D64CBE496211}"/>
    <cellStyle name="SAPBEXexcGood1 4 3 3 2" xfId="37929" xr:uid="{F90A168E-F9DD-46C3-9598-148DFFDB5866}"/>
    <cellStyle name="SAPBEXexcGood1 4 3 3 3" xfId="47557" xr:uid="{FA50EE91-2F13-423E-AE4C-1F87E42428B1}"/>
    <cellStyle name="SAPBEXexcGood1 4 3 4" xfId="30179" xr:uid="{6AB86CAA-DE00-49AF-BDE7-E7D13765F5B1}"/>
    <cellStyle name="SAPBEXexcGood1 4 3 5" xfId="39837" xr:uid="{D92FD4B8-5157-4521-9138-0419E5DED319}"/>
    <cellStyle name="SAPBEXexcGood1 4 3 6" xfId="52225" xr:uid="{2CD7A599-4581-4F20-A000-12FCECBB7C85}"/>
    <cellStyle name="SAPBEXexcGood1 4 4" xfId="18598" xr:uid="{39067533-2DBF-4354-B7A5-BA81D1BFD59C}"/>
    <cellStyle name="SAPBEXexcGood1 4 4 2" xfId="32230" xr:uid="{591F848D-F1EC-4F1F-9FF8-D1B43A2BE0AD}"/>
    <cellStyle name="SAPBEXexcGood1 4 4 3" xfId="41858" xr:uid="{C213A4B7-3261-4602-89C9-563D61832F68}"/>
    <cellStyle name="SAPBEXexcGood1 4 5" xfId="16619" xr:uid="{BBBC9D4A-0D7C-4E2B-A694-FE1D83987DCC}"/>
    <cellStyle name="SAPBEXexcGood1 4 5 2" xfId="32203" xr:uid="{B832167D-EA7A-45ED-AC60-EC834AB7F9F6}"/>
    <cellStyle name="SAPBEXexcGood1 4 5 3" xfId="41845" xr:uid="{538BE627-E367-4F35-BD03-5B871A4AB8E3}"/>
    <cellStyle name="SAPBEXexcGood1 4 6" xfId="28169" xr:uid="{AB1E6EAC-45A9-4ECF-BE20-0A221184F959}"/>
    <cellStyle name="SAPBEXexcGood1 4 7" xfId="28132" xr:uid="{337A25CC-9BDB-4A95-B1C5-683D6B93DCED}"/>
    <cellStyle name="SAPBEXexcGood1 4 8" xfId="50229" xr:uid="{9EFE4048-4032-46B3-B6C9-3EF9F77B26CF}"/>
    <cellStyle name="SAPBEXexcGood1 5" xfId="10692" xr:uid="{E72E6ADD-2C81-4940-8D0B-CAE57BCA6FC5}"/>
    <cellStyle name="SAPBEXexcGood1 5 2" xfId="13623" xr:uid="{FCEBFF03-50C1-4311-A985-61840E122DFC}"/>
    <cellStyle name="SAPBEXexcGood1 5 2 2" xfId="15572" xr:uid="{ECFFEA3D-5923-429E-8474-5EFC02887C60}"/>
    <cellStyle name="SAPBEXexcGood1 5 2 2 2" xfId="21491" xr:uid="{69C5163F-0E4F-4FD0-B22F-521529D3B43A}"/>
    <cellStyle name="SAPBEXexcGood1 5 2 2 2 2" xfId="35123" xr:uid="{8F6A5151-DEEB-444F-BBF1-A6FBCDC4BF49}"/>
    <cellStyle name="SAPBEXexcGood1 5 2 2 2 3" xfId="44751" xr:uid="{48344DAE-FBE6-4753-BF09-AC447E4041E1}"/>
    <cellStyle name="SAPBEXexcGood1 5 2 2 3" xfId="25282" xr:uid="{EFAD2B3D-6CAF-4D3D-8C63-7D386E54882C}"/>
    <cellStyle name="SAPBEXexcGood1 5 2 2 3 2" xfId="38914" xr:uid="{253D401E-146F-457D-B759-46D7002D3C84}"/>
    <cellStyle name="SAPBEXexcGood1 5 2 2 3 3" xfId="48542" xr:uid="{F3F5CBB2-0618-4DAE-8164-7D25114FD0F4}"/>
    <cellStyle name="SAPBEXexcGood1 5 2 2 4" xfId="31164" xr:uid="{0D8727DC-9518-4D3D-A15E-F38869876BAB}"/>
    <cellStyle name="SAPBEXexcGood1 5 2 2 5" xfId="40822" xr:uid="{EFDDEA44-220C-4945-9D23-208D541E84A4}"/>
    <cellStyle name="SAPBEXexcGood1 5 2 2 6" xfId="53210" xr:uid="{1D24C721-11E0-41CD-942B-00F4C23033B4}"/>
    <cellStyle name="SAPBEXexcGood1 5 2 3" xfId="19583" xr:uid="{9E6942C1-7577-4EAC-9CC6-602B0F857976}"/>
    <cellStyle name="SAPBEXexcGood1 5 2 3 2" xfId="33215" xr:uid="{9CA7C8AD-DC4E-460D-B982-1EC41881D1DB}"/>
    <cellStyle name="SAPBEXexcGood1 5 2 3 3" xfId="42843" xr:uid="{83C43A1D-94F6-41E8-A8C7-541104B19812}"/>
    <cellStyle name="SAPBEXexcGood1 5 2 4" xfId="23374" xr:uid="{E327B8F3-B549-4DE5-BCC9-35F67AC988C2}"/>
    <cellStyle name="SAPBEXexcGood1 5 2 4 2" xfId="37006" xr:uid="{876AB863-0167-402C-B876-93B6EF892D59}"/>
    <cellStyle name="SAPBEXexcGood1 5 2 4 3" xfId="46634" xr:uid="{70CF0097-75F3-413F-94C7-6A0288DE8CD9}"/>
    <cellStyle name="SAPBEXexcGood1 5 2 5" xfId="29249" xr:uid="{FB807660-04ED-43D0-9B75-1705E768DF7B}"/>
    <cellStyle name="SAPBEXexcGood1 5 2 6" xfId="27124" xr:uid="{FD1B1182-E347-4DDD-83D8-7EDD6FC7FE54}"/>
    <cellStyle name="SAPBEXexcGood1 5 2 7" xfId="51302" xr:uid="{D8D94B40-5904-4CF0-8C20-B407CC283C50}"/>
    <cellStyle name="SAPBEXexcGood1 5 3" xfId="14662" xr:uid="{04D61A16-491A-4236-BDB4-9377174C64B8}"/>
    <cellStyle name="SAPBEXexcGood1 5 3 2" xfId="20581" xr:uid="{70F87A89-D397-4F4E-B926-E9BB8AD01070}"/>
    <cellStyle name="SAPBEXexcGood1 5 3 2 2" xfId="34213" xr:uid="{E8326024-90AA-4143-A3E7-8C0DCDF7AE02}"/>
    <cellStyle name="SAPBEXexcGood1 5 3 2 3" xfId="43841" xr:uid="{DC15DE96-907D-4E6C-ACAF-B81853D3DC56}"/>
    <cellStyle name="SAPBEXexcGood1 5 3 3" xfId="24372" xr:uid="{27CAAFC6-9E53-49E1-B50E-3D6D7AE78418}"/>
    <cellStyle name="SAPBEXexcGood1 5 3 3 2" xfId="38004" xr:uid="{932DACC4-2082-4C56-8AA5-83BC46403580}"/>
    <cellStyle name="SAPBEXexcGood1 5 3 3 3" xfId="47632" xr:uid="{9A796E3E-DC64-4518-99A9-FFB7F496B9F4}"/>
    <cellStyle name="SAPBEXexcGood1 5 3 4" xfId="30254" xr:uid="{9568F7EE-C343-4762-BBB2-C9D9A5AE2F28}"/>
    <cellStyle name="SAPBEXexcGood1 5 3 5" xfId="39912" xr:uid="{5612C64B-FFBF-4FC4-927B-DFC9212803AE}"/>
    <cellStyle name="SAPBEXexcGood1 5 3 6" xfId="52300" xr:uid="{93A633C2-5CE9-45EF-8C40-DD520F66B75D}"/>
    <cellStyle name="SAPBEXexcGood1 5 4" xfId="18671" xr:uid="{3CF5163E-8C68-49E1-9402-2B33E43F0317}"/>
    <cellStyle name="SAPBEXexcGood1 5 4 2" xfId="32303" xr:uid="{87B1A7C8-C2B3-4824-BC0F-F2951D6570A7}"/>
    <cellStyle name="SAPBEXexcGood1 5 4 3" xfId="41931" xr:uid="{8F251685-383B-45FD-97F1-5707A90733A8}"/>
    <cellStyle name="SAPBEXexcGood1 5 5" xfId="16544" xr:uid="{49D7F66E-4C24-48FF-A1C2-D9FF75F6A3A1}"/>
    <cellStyle name="SAPBEXexcGood1 5 5 2" xfId="32128" xr:uid="{629C3938-A142-4093-9D1F-15BF4B5F9818}"/>
    <cellStyle name="SAPBEXexcGood1 5 5 3" xfId="41770" xr:uid="{3512A482-AEEB-451D-BBC1-96B48EA677C3}"/>
    <cellStyle name="SAPBEXexcGood1 5 6" xfId="28244" xr:uid="{C3DE83ED-3E1E-4AF5-94DF-AF24583B78F8}"/>
    <cellStyle name="SAPBEXexcGood1 5 7" xfId="28059" xr:uid="{3AF2E042-F90E-4827-90BF-C756A3394FBD}"/>
    <cellStyle name="SAPBEXexcGood1 5 8" xfId="50304" xr:uid="{82F482FA-6A7B-46C1-806D-2BE58E57FC2F}"/>
    <cellStyle name="SAPBEXexcGood1 6" xfId="11496" xr:uid="{649123DA-ED91-4ADE-B779-E0A896465300}"/>
    <cellStyle name="SAPBEXexcGood1 6 2" xfId="14390" xr:uid="{773417D7-1307-4C83-B2A7-4697AFC255E2}"/>
    <cellStyle name="SAPBEXexcGood1 6 2 2" xfId="16339" xr:uid="{6F6D6732-836C-4B46-A56D-94F3A4A7D6D1}"/>
    <cellStyle name="SAPBEXexcGood1 6 2 2 2" xfId="22258" xr:uid="{319FF052-0CF8-4B52-8FCD-06D0AC33E359}"/>
    <cellStyle name="SAPBEXexcGood1 6 2 2 2 2" xfId="35890" xr:uid="{71900345-B2E7-491F-8234-C98CE572CDAB}"/>
    <cellStyle name="SAPBEXexcGood1 6 2 2 2 3" xfId="45518" xr:uid="{F6256FCC-97F5-4FD2-B06F-2C4412EB4ABA}"/>
    <cellStyle name="SAPBEXexcGood1 6 2 2 3" xfId="26049" xr:uid="{1CD44165-5463-4A84-B44B-ABACCD21BCC5}"/>
    <cellStyle name="SAPBEXexcGood1 6 2 2 3 2" xfId="39681" xr:uid="{5FFC5687-60C5-4948-ABD1-AF2FEC2B0480}"/>
    <cellStyle name="SAPBEXexcGood1 6 2 2 3 3" xfId="49309" xr:uid="{CD11B18E-31B8-413C-9FC0-BC77796BBF19}"/>
    <cellStyle name="SAPBEXexcGood1 6 2 2 4" xfId="31931" xr:uid="{8F459471-3633-40E2-94BC-20DD4434CFA1}"/>
    <cellStyle name="SAPBEXexcGood1 6 2 2 5" xfId="41589" xr:uid="{1E41E34E-1293-410A-884C-59EAABBE0F8A}"/>
    <cellStyle name="SAPBEXexcGood1 6 2 2 6" xfId="53977" xr:uid="{BDF07076-2451-4FB8-BB09-A7E8F4493037}"/>
    <cellStyle name="SAPBEXexcGood1 6 2 3" xfId="20350" xr:uid="{A7944CFB-E385-4AD4-9B4B-F32B7A29E847}"/>
    <cellStyle name="SAPBEXexcGood1 6 2 3 2" xfId="33982" xr:uid="{F9BE6E42-1B90-457E-8543-A956A6BE60EE}"/>
    <cellStyle name="SAPBEXexcGood1 6 2 3 3" xfId="43610" xr:uid="{0CED2778-E578-42FE-9D78-B280A264EFAC}"/>
    <cellStyle name="SAPBEXexcGood1 6 2 4" xfId="24141" xr:uid="{20825E4E-6BA9-40F0-8779-DB66AD2C8430}"/>
    <cellStyle name="SAPBEXexcGood1 6 2 4 2" xfId="37773" xr:uid="{B287246A-C41B-491B-AE01-F443BE8F3B9F}"/>
    <cellStyle name="SAPBEXexcGood1 6 2 4 3" xfId="47401" xr:uid="{094D7F71-B873-408D-9823-D2DDCC60E880}"/>
    <cellStyle name="SAPBEXexcGood1 6 2 5" xfId="30016" xr:uid="{C8BED6E6-A1EA-4E1D-A658-0D2D4935E8F3}"/>
    <cellStyle name="SAPBEXexcGood1 6 2 6" xfId="26357" xr:uid="{57787E98-EA3A-4DD2-8DCA-F425CDE8E450}"/>
    <cellStyle name="SAPBEXexcGood1 6 2 7" xfId="52069" xr:uid="{331757C9-5A05-4186-8F89-71D9327E0C52}"/>
    <cellStyle name="SAPBEXexcGood1 6 3" xfId="15341" xr:uid="{438C4735-A35C-4846-99C3-81CC297B2704}"/>
    <cellStyle name="SAPBEXexcGood1 6 3 2" xfId="21260" xr:uid="{0D764316-DEB7-4170-B462-0B1AF5567B68}"/>
    <cellStyle name="SAPBEXexcGood1 6 3 2 2" xfId="34892" xr:uid="{D3353966-140E-4A74-AF62-55AF21DB657E}"/>
    <cellStyle name="SAPBEXexcGood1 6 3 2 3" xfId="44520" xr:uid="{6AD7ABAA-AFB8-44C1-9485-2052360BF695}"/>
    <cellStyle name="SAPBEXexcGood1 6 3 3" xfId="25051" xr:uid="{E220FAD5-8F09-4399-A04A-D1ED8E9EAEC1}"/>
    <cellStyle name="SAPBEXexcGood1 6 3 3 2" xfId="38683" xr:uid="{3277A17F-1E14-49E1-A0B4-D80BCA366CC4}"/>
    <cellStyle name="SAPBEXexcGood1 6 3 3 3" xfId="48311" xr:uid="{3ADD6FD6-CD5D-4017-88F1-9590D7243793}"/>
    <cellStyle name="SAPBEXexcGood1 6 3 4" xfId="30933" xr:uid="{ED1B1BF2-7058-41E7-932F-2929ABABAC83}"/>
    <cellStyle name="SAPBEXexcGood1 6 3 5" xfId="40591" xr:uid="{306C6CB9-2FD2-423E-9E41-ED902E200AA7}"/>
    <cellStyle name="SAPBEXexcGood1 6 3 6" xfId="52979" xr:uid="{7033BE7F-314E-4028-8295-E1D27EA5A530}"/>
    <cellStyle name="SAPBEXexcGood1 6 4" xfId="19352" xr:uid="{B746DC02-B7C9-497B-A355-2B2DFB367996}"/>
    <cellStyle name="SAPBEXexcGood1 6 4 2" xfId="32984" xr:uid="{0BDD1EF2-C049-42DD-8F78-487F7F1CAC83}"/>
    <cellStyle name="SAPBEXexcGood1 6 4 3" xfId="42612" xr:uid="{9F7CBBAD-FE41-4EB7-81DF-2FEAF689880D}"/>
    <cellStyle name="SAPBEXexcGood1 6 5" xfId="23143" xr:uid="{2C57F861-332C-47A8-99A5-8BDDD415DAF5}"/>
    <cellStyle name="SAPBEXexcGood1 6 5 2" xfId="36775" xr:uid="{50C8D5DA-871F-4821-8D86-2313F1C57A0A}"/>
    <cellStyle name="SAPBEXexcGood1 6 5 3" xfId="46403" xr:uid="{EE7F49DE-7041-404A-8D5C-E104FCA595EE}"/>
    <cellStyle name="SAPBEXexcGood1 6 6" xfId="29011" xr:uid="{B01A4C25-19D8-4AD7-97D8-FE5091E89066}"/>
    <cellStyle name="SAPBEXexcGood1 6 7" xfId="32218" xr:uid="{2B95850D-9926-4A7A-8F7F-366847F42869}"/>
    <cellStyle name="SAPBEXexcGood1 6 8" xfId="51071" xr:uid="{B8B16500-A815-408D-A4E9-7A534DBFEE39}"/>
    <cellStyle name="SAPBEXexcGood1 7" xfId="49934" xr:uid="{DF4042B5-91E3-450B-A84C-13C7C17D3DF0}"/>
    <cellStyle name="SAPBEXexcGood1 8" xfId="54233" xr:uid="{7E57E03C-318F-42A4-9F0C-57DEADA96AD4}"/>
    <cellStyle name="SAPBEXexcGood1 9" xfId="54453" xr:uid="{DFC72FD4-1EEE-4137-8F2F-8F762CC591F5}"/>
    <cellStyle name="SAPBEXexcGood2" xfId="6113" xr:uid="{7E0AF2B6-32FD-49A1-9B09-4F196A11D86C}"/>
    <cellStyle name="SAPBEXexcGood2 10" xfId="54156" xr:uid="{056B36B9-474A-4110-8D31-237E48B28846}"/>
    <cellStyle name="SAPBEXexcGood2 2" xfId="6114" xr:uid="{2496C165-6708-4CF0-9457-FA68868C742B}"/>
    <cellStyle name="SAPBEXexcGood2 2 2" xfId="10846" xr:uid="{099B63D3-A58D-47A2-BAFC-B35D8A007CC3}"/>
    <cellStyle name="SAPBEXexcGood2 2 2 10" xfId="22530" xr:uid="{F38EF3A6-8B8A-4D51-9F4F-54530D09AEB4}"/>
    <cellStyle name="SAPBEXexcGood2 2 2 10 2" xfId="36162" xr:uid="{5326F5AB-5746-445E-B6E2-7B083EB7FFCB}"/>
    <cellStyle name="SAPBEXexcGood2 2 2 10 3" xfId="45790" xr:uid="{6F5684CA-4CD0-4BEE-B8E5-4E2E6EA927EB}"/>
    <cellStyle name="SAPBEXexcGood2 2 2 11" xfId="28398" xr:uid="{747B967F-9DA3-4F77-AF2B-F87CBB3BD4FD}"/>
    <cellStyle name="SAPBEXexcGood2 2 2 12" xfId="27908" xr:uid="{6EDAFEBB-0838-4DD9-9B79-7E3FEFD499A2}"/>
    <cellStyle name="SAPBEXexcGood2 2 2 13" xfId="50458" xr:uid="{68C2E5D5-1186-4EB3-8AF2-E83DCDA1B321}"/>
    <cellStyle name="SAPBEXexcGood2 2 2 14" xfId="54529" xr:uid="{04811BA3-CB42-4696-9BCD-687E632D9A3F}"/>
    <cellStyle name="SAPBEXexcGood2 2 2 15" xfId="54620" xr:uid="{D7851782-2C7C-4EA6-9C5A-4CCDE39A3448}"/>
    <cellStyle name="SAPBEXexcGood2 2 2 16" xfId="54708" xr:uid="{C9D29A6B-A8AE-4389-87B3-6663574D2FAB}"/>
    <cellStyle name="SAPBEXexcGood2 2 2 17" xfId="54796" xr:uid="{E6207D45-2154-4E49-B5F8-183B7622488A}"/>
    <cellStyle name="SAPBEXexcGood2 2 2 18" xfId="54884" xr:uid="{AF04640B-4F7B-4700-BBC3-3E66BC7D330B}"/>
    <cellStyle name="SAPBEXexcGood2 2 2 19" xfId="54972" xr:uid="{D3F891B4-B5F0-4C1C-90BA-5E6CCCAED81A}"/>
    <cellStyle name="SAPBEXexcGood2 2 2 2" xfId="10934" xr:uid="{AACA2462-C363-4959-9622-58735914EB01}"/>
    <cellStyle name="SAPBEXexcGood2 2 2 2 2" xfId="13865" xr:uid="{4D40EDDB-16C4-42FC-B983-D29C75F1F8BC}"/>
    <cellStyle name="SAPBEXexcGood2 2 2 2 2 2" xfId="15814" xr:uid="{90E5A160-2EDE-44A7-9573-1E6779F9FA82}"/>
    <cellStyle name="SAPBEXexcGood2 2 2 2 2 2 2" xfId="21733" xr:uid="{0A94AE48-335D-4D4C-99D1-A70209538F02}"/>
    <cellStyle name="SAPBEXexcGood2 2 2 2 2 2 2 2" xfId="35365" xr:uid="{AC514B75-3807-4966-A8FB-42DD9FB0C1EA}"/>
    <cellStyle name="SAPBEXexcGood2 2 2 2 2 2 2 3" xfId="44993" xr:uid="{98525885-6224-478E-A26D-21107892688F}"/>
    <cellStyle name="SAPBEXexcGood2 2 2 2 2 2 3" xfId="25524" xr:uid="{08783104-D49A-4A6E-8D72-A5586A09EF54}"/>
    <cellStyle name="SAPBEXexcGood2 2 2 2 2 2 3 2" xfId="39156" xr:uid="{84E38492-C864-4AC2-A7C3-B50A682C4F48}"/>
    <cellStyle name="SAPBEXexcGood2 2 2 2 2 2 3 3" xfId="48784" xr:uid="{AFA6990A-1D12-49FF-B882-7CB3DFB11366}"/>
    <cellStyle name="SAPBEXexcGood2 2 2 2 2 2 4" xfId="31406" xr:uid="{2C79B121-53BE-4903-8527-479EA20CB46B}"/>
    <cellStyle name="SAPBEXexcGood2 2 2 2 2 2 5" xfId="41064" xr:uid="{8A07603F-57A5-43FE-8883-0AC0F79ECD65}"/>
    <cellStyle name="SAPBEXexcGood2 2 2 2 2 2 6" xfId="53452" xr:uid="{43649689-F83F-4D35-A6C0-CE5D1126FFEE}"/>
    <cellStyle name="SAPBEXexcGood2 2 2 2 2 3" xfId="19825" xr:uid="{BAAD5DD9-CCAA-486A-A13A-8EF383DDF3F3}"/>
    <cellStyle name="SAPBEXexcGood2 2 2 2 2 3 2" xfId="33457" xr:uid="{F1196CD6-9DB7-4AD1-AF68-519221EBCD0D}"/>
    <cellStyle name="SAPBEXexcGood2 2 2 2 2 3 3" xfId="43085" xr:uid="{04BD8913-399D-42FB-B104-250FB1ECDDB3}"/>
    <cellStyle name="SAPBEXexcGood2 2 2 2 2 4" xfId="23616" xr:uid="{F4B402B1-947B-4882-9B47-51A750188BA7}"/>
    <cellStyle name="SAPBEXexcGood2 2 2 2 2 4 2" xfId="37248" xr:uid="{699438CA-FCAA-4BB7-B74B-2F99CAED93F6}"/>
    <cellStyle name="SAPBEXexcGood2 2 2 2 2 4 3" xfId="46876" xr:uid="{A5BD0D10-8A83-40B9-B1B0-C8421736CFE2}"/>
    <cellStyle name="SAPBEXexcGood2 2 2 2 2 5" xfId="29491" xr:uid="{EF1478BB-E68B-47F8-8CB4-FB91ABE65129}"/>
    <cellStyle name="SAPBEXexcGood2 2 2 2 2 6" xfId="26882" xr:uid="{9265834E-EB51-410E-B3C7-67C0026F7F56}"/>
    <cellStyle name="SAPBEXexcGood2 2 2 2 2 7" xfId="51544" xr:uid="{0FE6A2EF-5999-4377-84FF-770BAA86A6E8}"/>
    <cellStyle name="SAPBEXexcGood2 2 2 2 3" xfId="14816" xr:uid="{A834DB30-7344-4EFC-88C3-FED6729C9B40}"/>
    <cellStyle name="SAPBEXexcGood2 2 2 2 3 2" xfId="20735" xr:uid="{604B2414-38D8-4013-BED9-09982A4BC20A}"/>
    <cellStyle name="SAPBEXexcGood2 2 2 2 3 2 2" xfId="34367" xr:uid="{4978AED2-B0F8-44FD-85AD-9C44AC91DC59}"/>
    <cellStyle name="SAPBEXexcGood2 2 2 2 3 2 3" xfId="43995" xr:uid="{70F29A89-D012-4660-86CE-19099F999FF9}"/>
    <cellStyle name="SAPBEXexcGood2 2 2 2 3 3" xfId="24526" xr:uid="{E47F32E9-FBE2-4FA9-8AD2-778B689E548A}"/>
    <cellStyle name="SAPBEXexcGood2 2 2 2 3 3 2" xfId="38158" xr:uid="{ACC30FBF-56FA-46F5-B89F-DEA0BCF1B92E}"/>
    <cellStyle name="SAPBEXexcGood2 2 2 2 3 3 3" xfId="47786" xr:uid="{50433270-C820-4C3E-AC35-3E41485357B6}"/>
    <cellStyle name="SAPBEXexcGood2 2 2 2 3 4" xfId="30408" xr:uid="{14D37188-211B-483C-8CA1-3F56EDB8FE7B}"/>
    <cellStyle name="SAPBEXexcGood2 2 2 2 3 5" xfId="40066" xr:uid="{A66573C2-7C5B-454E-B2A8-D0992CBA6937}"/>
    <cellStyle name="SAPBEXexcGood2 2 2 2 3 6" xfId="52454" xr:uid="{64500EEC-8D5C-470E-8787-FCA7E6E3828A}"/>
    <cellStyle name="SAPBEXexcGood2 2 2 2 4" xfId="18827" xr:uid="{A70FEF9B-261C-4DC8-A7BC-5CDD079453E7}"/>
    <cellStyle name="SAPBEXexcGood2 2 2 2 4 2" xfId="32459" xr:uid="{D0CDAE2B-3CF8-4787-9FF3-04313CDAA2E6}"/>
    <cellStyle name="SAPBEXexcGood2 2 2 2 4 3" xfId="42087" xr:uid="{F6EAE94E-AD63-4112-A839-771E8D6A67A2}"/>
    <cellStyle name="SAPBEXexcGood2 2 2 2 5" xfId="22618" xr:uid="{66678A41-ED67-41C4-9E9E-E0602A0EB2A9}"/>
    <cellStyle name="SAPBEXexcGood2 2 2 2 5 2" xfId="36250" xr:uid="{0945B076-8AF2-4F29-AF34-3E2A035AC281}"/>
    <cellStyle name="SAPBEXexcGood2 2 2 2 5 3" xfId="45878" xr:uid="{12DBC486-BFAF-4743-867E-4D0B7B31E8B7}"/>
    <cellStyle name="SAPBEXexcGood2 2 2 2 6" xfId="28486" xr:uid="{C64DFE7F-4B86-4EA3-B428-A380AF2D9417}"/>
    <cellStyle name="SAPBEXexcGood2 2 2 2 7" xfId="27824" xr:uid="{681F5A2B-BC1D-49A5-B357-6668BB647E01}"/>
    <cellStyle name="SAPBEXexcGood2 2 2 2 8" xfId="50546" xr:uid="{5578B3FE-B472-49C4-A86D-4A1AA3E4676E}"/>
    <cellStyle name="SAPBEXexcGood2 2 2 20" xfId="55060" xr:uid="{BCE47466-6AF4-466E-B922-34B85436188A}"/>
    <cellStyle name="SAPBEXexcGood2 2 2 21" xfId="55148" xr:uid="{18B0DF48-133A-4723-8FA0-C3C8C8E1A355}"/>
    <cellStyle name="SAPBEXexcGood2 2 2 22" xfId="55236" xr:uid="{B6A1A4E3-F853-4657-81F1-141A8BF2D032}"/>
    <cellStyle name="SAPBEXexcGood2 2 2 23" xfId="55324" xr:uid="{79267755-E2D5-4454-9B66-31454D9C9D54}"/>
    <cellStyle name="SAPBEXexcGood2 2 2 24" xfId="55412" xr:uid="{2374A38F-4039-49E7-A059-98826E2525C0}"/>
    <cellStyle name="SAPBEXexcGood2 2 2 25" xfId="55500" xr:uid="{29B459C0-792F-4D6C-B3FE-8467CD994A19}"/>
    <cellStyle name="SAPBEXexcGood2 2 2 26" xfId="55588" xr:uid="{14E5EB51-0B12-4DF4-BA71-4CB706CAFA2F}"/>
    <cellStyle name="SAPBEXexcGood2 2 2 27" xfId="55676" xr:uid="{3FBEC947-5D59-425B-9C7B-50E02F58687E}"/>
    <cellStyle name="SAPBEXexcGood2 2 2 28" xfId="55764" xr:uid="{CAC27BB1-C23C-4A0C-8F1F-31B68C5868FF}"/>
    <cellStyle name="SAPBEXexcGood2 2 2 29" xfId="55852" xr:uid="{D2D3B6BC-8221-4B77-AF55-71E43A92DAF6}"/>
    <cellStyle name="SAPBEXexcGood2 2 2 3" xfId="11022" xr:uid="{4A51A07B-A4BB-492F-9283-B160A34BD40F}"/>
    <cellStyle name="SAPBEXexcGood2 2 2 3 2" xfId="13953" xr:uid="{8DE7E42E-89DA-4DB7-9375-63A423C12E43}"/>
    <cellStyle name="SAPBEXexcGood2 2 2 3 2 2" xfId="15902" xr:uid="{3F13F2C5-2FC9-41F1-ADE0-71DCA4414F72}"/>
    <cellStyle name="SAPBEXexcGood2 2 2 3 2 2 2" xfId="21821" xr:uid="{A8331154-DDAD-4377-AEBA-194319520115}"/>
    <cellStyle name="SAPBEXexcGood2 2 2 3 2 2 2 2" xfId="35453" xr:uid="{E0ACADDF-6BBC-475A-BC96-A1759616E1EE}"/>
    <cellStyle name="SAPBEXexcGood2 2 2 3 2 2 2 3" xfId="45081" xr:uid="{D3FF2BDF-BE58-4519-8D18-70DB3DD7C6A9}"/>
    <cellStyle name="SAPBEXexcGood2 2 2 3 2 2 3" xfId="25612" xr:uid="{91A8F228-8BBA-4EB0-9D9C-AAB50AD90E62}"/>
    <cellStyle name="SAPBEXexcGood2 2 2 3 2 2 3 2" xfId="39244" xr:uid="{CED918AF-99D8-463C-89D4-D9820A428D0E}"/>
    <cellStyle name="SAPBEXexcGood2 2 2 3 2 2 3 3" xfId="48872" xr:uid="{006F4429-03A1-41BE-A20E-5059C5A6F692}"/>
    <cellStyle name="SAPBEXexcGood2 2 2 3 2 2 4" xfId="31494" xr:uid="{DE514A37-C184-4B3F-A459-93604E69F1FA}"/>
    <cellStyle name="SAPBEXexcGood2 2 2 3 2 2 5" xfId="41152" xr:uid="{D041C91A-F24E-48D3-AB0A-AD3CF4CF2978}"/>
    <cellStyle name="SAPBEXexcGood2 2 2 3 2 2 6" xfId="53540" xr:uid="{B66CE0A4-B1BC-414F-851E-10B9B9BEE3A5}"/>
    <cellStyle name="SAPBEXexcGood2 2 2 3 2 3" xfId="19913" xr:uid="{3010EB56-A787-49D8-9D7F-FE1B138CB5A6}"/>
    <cellStyle name="SAPBEXexcGood2 2 2 3 2 3 2" xfId="33545" xr:uid="{1F1D7A41-D77A-45A8-B9E7-DFBF247AB272}"/>
    <cellStyle name="SAPBEXexcGood2 2 2 3 2 3 3" xfId="43173" xr:uid="{8FFBCCC4-459D-436D-818E-1CDE5642D960}"/>
    <cellStyle name="SAPBEXexcGood2 2 2 3 2 4" xfId="23704" xr:uid="{A9A326E5-3B2D-431E-BFA1-20391DDB2028}"/>
    <cellStyle name="SAPBEXexcGood2 2 2 3 2 4 2" xfId="37336" xr:uid="{4A0701BB-643C-4C73-B26F-3EEC9820358B}"/>
    <cellStyle name="SAPBEXexcGood2 2 2 3 2 4 3" xfId="46964" xr:uid="{8BC02C56-76ED-44E1-9751-A42BBEC2C364}"/>
    <cellStyle name="SAPBEXexcGood2 2 2 3 2 5" xfId="29579" xr:uid="{49DB5295-4674-4F42-8CF4-4353F344868E}"/>
    <cellStyle name="SAPBEXexcGood2 2 2 3 2 6" xfId="26794" xr:uid="{679D3980-6C22-4570-8728-9FA811996D81}"/>
    <cellStyle name="SAPBEXexcGood2 2 2 3 2 7" xfId="51632" xr:uid="{BCD56A68-FFC7-4529-B68A-9C73C355E068}"/>
    <cellStyle name="SAPBEXexcGood2 2 2 3 3" xfId="14904" xr:uid="{7435A40F-3E47-4B55-886E-C71C80483C48}"/>
    <cellStyle name="SAPBEXexcGood2 2 2 3 3 2" xfId="20823" xr:uid="{C26F1D97-D4F3-431C-BDB4-2D5C1AF5A923}"/>
    <cellStyle name="SAPBEXexcGood2 2 2 3 3 2 2" xfId="34455" xr:uid="{64ED2F3E-4BCD-4538-A2B7-96D53A5F9D45}"/>
    <cellStyle name="SAPBEXexcGood2 2 2 3 3 2 3" xfId="44083" xr:uid="{FA061B1F-AD3D-4292-A98F-DD7DB9BB724F}"/>
    <cellStyle name="SAPBEXexcGood2 2 2 3 3 3" xfId="24614" xr:uid="{DCDAC213-DA40-4A15-8684-097D6712007B}"/>
    <cellStyle name="SAPBEXexcGood2 2 2 3 3 3 2" xfId="38246" xr:uid="{47FD3E72-3E87-4ECD-8DC9-E624A1BA6A8B}"/>
    <cellStyle name="SAPBEXexcGood2 2 2 3 3 3 3" xfId="47874" xr:uid="{3901AF38-FCED-46B3-93A5-2FF2BA966C18}"/>
    <cellStyle name="SAPBEXexcGood2 2 2 3 3 4" xfId="30496" xr:uid="{8F041737-E42D-493F-9FA2-BD8806640631}"/>
    <cellStyle name="SAPBEXexcGood2 2 2 3 3 5" xfId="40154" xr:uid="{00BD3404-F227-4E6B-A24E-F9C92BA95D0F}"/>
    <cellStyle name="SAPBEXexcGood2 2 2 3 3 6" xfId="52542" xr:uid="{4DFBF622-8B74-4F31-B71D-0D2AB4C94822}"/>
    <cellStyle name="SAPBEXexcGood2 2 2 3 4" xfId="18915" xr:uid="{779EA787-F1F4-46CD-A067-BACC861A7D5E}"/>
    <cellStyle name="SAPBEXexcGood2 2 2 3 4 2" xfId="32547" xr:uid="{5F1F72C3-03A7-466D-9EE5-334CDF1A79D3}"/>
    <cellStyle name="SAPBEXexcGood2 2 2 3 4 3" xfId="42175" xr:uid="{02A97BBF-885F-466A-A3B1-9003F65402D3}"/>
    <cellStyle name="SAPBEXexcGood2 2 2 3 5" xfId="22706" xr:uid="{30C813B1-1025-4BC8-9510-9AC4F1521D14}"/>
    <cellStyle name="SAPBEXexcGood2 2 2 3 5 2" xfId="36338" xr:uid="{FA5B6750-6E0E-47E6-A101-B52B2E970518}"/>
    <cellStyle name="SAPBEXexcGood2 2 2 3 5 3" xfId="45966" xr:uid="{F35AE188-C71B-4004-9B08-B1D71144995C}"/>
    <cellStyle name="SAPBEXexcGood2 2 2 3 6" xfId="28574" xr:uid="{A7B01027-9343-4A5F-A6DE-39CCD3291320}"/>
    <cellStyle name="SAPBEXexcGood2 2 2 3 7" xfId="27736" xr:uid="{9911B0D2-5E3D-4150-BC61-36DFD9C28482}"/>
    <cellStyle name="SAPBEXexcGood2 2 2 3 8" xfId="50634" xr:uid="{E8A1D51F-1E3B-4519-B5A6-147F25B83D38}"/>
    <cellStyle name="SAPBEXexcGood2 2 2 30" xfId="55940" xr:uid="{FDCF22FF-8080-413D-A6DE-6C72B8DEDAEC}"/>
    <cellStyle name="SAPBEXexcGood2 2 2 31" xfId="56028" xr:uid="{93D2D37A-D089-4354-90CF-ED77231EB297}"/>
    <cellStyle name="SAPBEXexcGood2 2 2 32" xfId="56116" xr:uid="{30564996-9238-4907-B0E3-02126606138A}"/>
    <cellStyle name="SAPBEXexcGood2 2 2 33" xfId="56204" xr:uid="{991E0F8E-156D-4852-82AD-89DE8BCEFA62}"/>
    <cellStyle name="SAPBEXexcGood2 2 2 4" xfId="11110" xr:uid="{DD70CBFB-FF04-41FE-8719-E378158EDF04}"/>
    <cellStyle name="SAPBEXexcGood2 2 2 4 2" xfId="14041" xr:uid="{7F77D01A-3C6D-489E-BD02-FA45087D5202}"/>
    <cellStyle name="SAPBEXexcGood2 2 2 4 2 2" xfId="15990" xr:uid="{829F1EEB-36A8-4C61-BB2C-1A2BA5A7AC77}"/>
    <cellStyle name="SAPBEXexcGood2 2 2 4 2 2 2" xfId="21909" xr:uid="{9026826A-F44B-48B6-96A6-455DA9C1AACB}"/>
    <cellStyle name="SAPBEXexcGood2 2 2 4 2 2 2 2" xfId="35541" xr:uid="{3AA191B1-E1A6-48E0-BBA2-668B995FC2F1}"/>
    <cellStyle name="SAPBEXexcGood2 2 2 4 2 2 2 3" xfId="45169" xr:uid="{3E308A9E-05D7-490E-8D71-7D293EBFACFB}"/>
    <cellStyle name="SAPBEXexcGood2 2 2 4 2 2 3" xfId="25700" xr:uid="{3C0F56BC-F0A9-4DFD-B97D-E106B9E35A2D}"/>
    <cellStyle name="SAPBEXexcGood2 2 2 4 2 2 3 2" xfId="39332" xr:uid="{13ED309F-5745-41EB-902C-2076B13DE490}"/>
    <cellStyle name="SAPBEXexcGood2 2 2 4 2 2 3 3" xfId="48960" xr:uid="{F5DB1BB7-9465-4DE7-9A3D-0BF7BA5139BA}"/>
    <cellStyle name="SAPBEXexcGood2 2 2 4 2 2 4" xfId="31582" xr:uid="{1FC15012-9480-477E-9CF4-4466BCFCBA0E}"/>
    <cellStyle name="SAPBEXexcGood2 2 2 4 2 2 5" xfId="41240" xr:uid="{37D1C7D8-2536-42A4-AD0B-73978E64D033}"/>
    <cellStyle name="SAPBEXexcGood2 2 2 4 2 2 6" xfId="53628" xr:uid="{1954C99A-78D9-4BCD-9B61-BBD9C41F6E90}"/>
    <cellStyle name="SAPBEXexcGood2 2 2 4 2 3" xfId="20001" xr:uid="{91C4367C-2B53-4E6E-B1D7-A13D1030F2CD}"/>
    <cellStyle name="SAPBEXexcGood2 2 2 4 2 3 2" xfId="33633" xr:uid="{F615CE1B-88B0-4C6C-B288-0960968DBBF3}"/>
    <cellStyle name="SAPBEXexcGood2 2 2 4 2 3 3" xfId="43261" xr:uid="{96E32D98-61F0-41DB-A832-9294F7D1DCCF}"/>
    <cellStyle name="SAPBEXexcGood2 2 2 4 2 4" xfId="23792" xr:uid="{9DDB48E2-6137-47A8-A2C7-92159CB7AA5E}"/>
    <cellStyle name="SAPBEXexcGood2 2 2 4 2 4 2" xfId="37424" xr:uid="{B1DB23A4-42C4-4AE0-92DD-F1D0CB343E1A}"/>
    <cellStyle name="SAPBEXexcGood2 2 2 4 2 4 3" xfId="47052" xr:uid="{834EDBB7-DA28-4D89-B8B2-868AF39E7B87}"/>
    <cellStyle name="SAPBEXexcGood2 2 2 4 2 5" xfId="29667" xr:uid="{6990F907-7DF3-4B93-8BE2-1C07404DFD73}"/>
    <cellStyle name="SAPBEXexcGood2 2 2 4 2 6" xfId="26706" xr:uid="{C5C2FC73-3333-4805-8C29-DD51C917DD0F}"/>
    <cellStyle name="SAPBEXexcGood2 2 2 4 2 7" xfId="51720" xr:uid="{E07CA637-6588-49D4-8B4D-4005A8A1D2B8}"/>
    <cellStyle name="SAPBEXexcGood2 2 2 4 3" xfId="14992" xr:uid="{C3528D1B-BE7D-4505-8B3A-1B069209AC46}"/>
    <cellStyle name="SAPBEXexcGood2 2 2 4 3 2" xfId="20911" xr:uid="{B45A696B-0480-447A-9842-6D98224E79D6}"/>
    <cellStyle name="SAPBEXexcGood2 2 2 4 3 2 2" xfId="34543" xr:uid="{6B71076C-D181-4530-A78F-FB98ACA01342}"/>
    <cellStyle name="SAPBEXexcGood2 2 2 4 3 2 3" xfId="44171" xr:uid="{0AFF1F68-CEAD-4482-8921-E6F9C4C4D72E}"/>
    <cellStyle name="SAPBEXexcGood2 2 2 4 3 3" xfId="24702" xr:uid="{C0B70F2D-E3FD-47FA-8F17-50AEF33D6ECE}"/>
    <cellStyle name="SAPBEXexcGood2 2 2 4 3 3 2" xfId="38334" xr:uid="{7AF69610-BDC6-4351-87C6-A4D076B7147A}"/>
    <cellStyle name="SAPBEXexcGood2 2 2 4 3 3 3" xfId="47962" xr:uid="{6C04685A-B8F7-442E-A3DA-54E324CF6ADF}"/>
    <cellStyle name="SAPBEXexcGood2 2 2 4 3 4" xfId="30584" xr:uid="{B001DF0A-6695-410C-A0B9-578118A1D4A5}"/>
    <cellStyle name="SAPBEXexcGood2 2 2 4 3 5" xfId="40242" xr:uid="{61B1A0F7-636D-4B16-9A6E-797557439AFC}"/>
    <cellStyle name="SAPBEXexcGood2 2 2 4 3 6" xfId="52630" xr:uid="{5906DDA3-57EB-4F80-9555-98AA17FA7924}"/>
    <cellStyle name="SAPBEXexcGood2 2 2 4 4" xfId="19003" xr:uid="{A8580D12-49CD-45C6-B0D1-21C22A939626}"/>
    <cellStyle name="SAPBEXexcGood2 2 2 4 4 2" xfId="32635" xr:uid="{CCA4DE46-51AD-42EE-9FA8-E33848BDDAF1}"/>
    <cellStyle name="SAPBEXexcGood2 2 2 4 4 3" xfId="42263" xr:uid="{A82D785B-9B77-4C3D-A535-0D562E098BF3}"/>
    <cellStyle name="SAPBEXexcGood2 2 2 4 5" xfId="22794" xr:uid="{E9929517-92E3-4167-927B-94C5BF9D374B}"/>
    <cellStyle name="SAPBEXexcGood2 2 2 4 5 2" xfId="36426" xr:uid="{B32956C1-0C35-4A08-AA28-57397FAC7522}"/>
    <cellStyle name="SAPBEXexcGood2 2 2 4 5 3" xfId="46054" xr:uid="{C1861EBC-A3D7-4A5A-96C1-5BEC5D353060}"/>
    <cellStyle name="SAPBEXexcGood2 2 2 4 6" xfId="28662" xr:uid="{837F57B5-8593-4F4E-8F6A-90EC283FE861}"/>
    <cellStyle name="SAPBEXexcGood2 2 2 4 7" xfId="27662" xr:uid="{1CB0367F-C05C-4563-BD03-255701E6E6F5}"/>
    <cellStyle name="SAPBEXexcGood2 2 2 4 8" xfId="50722" xr:uid="{7B9FBEAD-4FDF-437B-85E2-356627984641}"/>
    <cellStyle name="SAPBEXexcGood2 2 2 5" xfId="11198" xr:uid="{19750839-B79C-472E-90EE-F767B73DDC05}"/>
    <cellStyle name="SAPBEXexcGood2 2 2 5 2" xfId="14129" xr:uid="{40CCA120-9C97-40FD-96ED-D2D16461DFAF}"/>
    <cellStyle name="SAPBEXexcGood2 2 2 5 2 2" xfId="16078" xr:uid="{B7F292C4-7F6E-4490-9DBA-8D25E41D6F24}"/>
    <cellStyle name="SAPBEXexcGood2 2 2 5 2 2 2" xfId="21997" xr:uid="{70B1004A-A067-40A4-AF46-FC2FB91CBEBF}"/>
    <cellStyle name="SAPBEXexcGood2 2 2 5 2 2 2 2" xfId="35629" xr:uid="{8ABE6E93-AE3A-4234-95D5-DC5BB70190BB}"/>
    <cellStyle name="SAPBEXexcGood2 2 2 5 2 2 2 3" xfId="45257" xr:uid="{B6FF31B5-C912-4C04-9E42-22F8B994F35A}"/>
    <cellStyle name="SAPBEXexcGood2 2 2 5 2 2 3" xfId="25788" xr:uid="{D4248F44-CBA0-4B61-BA55-70D20CA1679A}"/>
    <cellStyle name="SAPBEXexcGood2 2 2 5 2 2 3 2" xfId="39420" xr:uid="{EFC5A6B6-3F34-4947-A93A-E0FB572E1527}"/>
    <cellStyle name="SAPBEXexcGood2 2 2 5 2 2 3 3" xfId="49048" xr:uid="{BA7ED8F8-A6A6-4D8C-AF06-8CAD30DED254}"/>
    <cellStyle name="SAPBEXexcGood2 2 2 5 2 2 4" xfId="31670" xr:uid="{FC7C9913-9B98-4D42-94C9-AD64FE74BF55}"/>
    <cellStyle name="SAPBEXexcGood2 2 2 5 2 2 5" xfId="41328" xr:uid="{71883D94-265D-46A6-8DE6-487ED226F22F}"/>
    <cellStyle name="SAPBEXexcGood2 2 2 5 2 2 6" xfId="53716" xr:uid="{05D9BB39-E28C-465F-A105-8CCA2BF93EE4}"/>
    <cellStyle name="SAPBEXexcGood2 2 2 5 2 3" xfId="20089" xr:uid="{441A181B-00EB-4278-8F77-48AA457E8EAD}"/>
    <cellStyle name="SAPBEXexcGood2 2 2 5 2 3 2" xfId="33721" xr:uid="{1AE50902-A7BD-449C-B1BE-55960D90EB49}"/>
    <cellStyle name="SAPBEXexcGood2 2 2 5 2 3 3" xfId="43349" xr:uid="{DCCF3FBE-8F8A-4D2C-A3F2-82520CDC3DD4}"/>
    <cellStyle name="SAPBEXexcGood2 2 2 5 2 4" xfId="23880" xr:uid="{DCC84AF6-EB6E-4CEC-BF02-81E02032DBD7}"/>
    <cellStyle name="SAPBEXexcGood2 2 2 5 2 4 2" xfId="37512" xr:uid="{F53F46D7-46A9-4524-B32F-1B588CA7CBDF}"/>
    <cellStyle name="SAPBEXexcGood2 2 2 5 2 4 3" xfId="47140" xr:uid="{D957F9BE-A663-4670-8C56-3D13F33D8409}"/>
    <cellStyle name="SAPBEXexcGood2 2 2 5 2 5" xfId="29755" xr:uid="{1CA1D00A-3B07-4132-879D-2039F23DBE4D}"/>
    <cellStyle name="SAPBEXexcGood2 2 2 5 2 6" xfId="26618" xr:uid="{9C41A45E-8DA1-490A-9703-BBC48582E8C3}"/>
    <cellStyle name="SAPBEXexcGood2 2 2 5 2 7" xfId="51808" xr:uid="{CC5C4734-57E4-4198-8E81-06E581208EDA}"/>
    <cellStyle name="SAPBEXexcGood2 2 2 5 3" xfId="15080" xr:uid="{79A31C3E-B0D7-4A0F-801D-8C9A7FA5350E}"/>
    <cellStyle name="SAPBEXexcGood2 2 2 5 3 2" xfId="20999" xr:uid="{46756FD3-3B27-4FC4-98CC-36C6F8F6213C}"/>
    <cellStyle name="SAPBEXexcGood2 2 2 5 3 2 2" xfId="34631" xr:uid="{BA871AB3-7838-47FF-915B-6DC5FC7DE687}"/>
    <cellStyle name="SAPBEXexcGood2 2 2 5 3 2 3" xfId="44259" xr:uid="{90213A51-EA29-45C7-BFFB-56FB3CC41238}"/>
    <cellStyle name="SAPBEXexcGood2 2 2 5 3 3" xfId="24790" xr:uid="{218952E8-4ABB-4503-A502-5BB52991E192}"/>
    <cellStyle name="SAPBEXexcGood2 2 2 5 3 3 2" xfId="38422" xr:uid="{081B491E-9AC7-4079-9C14-0B318F6F8EE8}"/>
    <cellStyle name="SAPBEXexcGood2 2 2 5 3 3 3" xfId="48050" xr:uid="{16031E49-3193-4BEE-B83D-3D35FE975B88}"/>
    <cellStyle name="SAPBEXexcGood2 2 2 5 3 4" xfId="30672" xr:uid="{D4E88D68-EA60-4808-97BF-BC44BB33032C}"/>
    <cellStyle name="SAPBEXexcGood2 2 2 5 3 5" xfId="40330" xr:uid="{4BF61A39-9B02-4830-AC37-7232D9866FFE}"/>
    <cellStyle name="SAPBEXexcGood2 2 2 5 3 6" xfId="52718" xr:uid="{4C77F599-D890-4BF0-9C11-BAC1B93C728F}"/>
    <cellStyle name="SAPBEXexcGood2 2 2 5 4" xfId="19091" xr:uid="{16243125-B999-431A-974C-33116EDE4D32}"/>
    <cellStyle name="SAPBEXexcGood2 2 2 5 4 2" xfId="32723" xr:uid="{5608F688-262B-4E04-9057-706515567E1F}"/>
    <cellStyle name="SAPBEXexcGood2 2 2 5 4 3" xfId="42351" xr:uid="{C73750B6-213C-4835-9AC7-D7F9476BDEF2}"/>
    <cellStyle name="SAPBEXexcGood2 2 2 5 5" xfId="22882" xr:uid="{23C73345-8230-43B4-82D9-58900BE09E27}"/>
    <cellStyle name="SAPBEXexcGood2 2 2 5 5 2" xfId="36514" xr:uid="{2D578960-58D9-4765-B7C4-BE93766318B2}"/>
    <cellStyle name="SAPBEXexcGood2 2 2 5 5 3" xfId="46142" xr:uid="{E88C2445-01C3-44F6-9C0A-42D981893145}"/>
    <cellStyle name="SAPBEXexcGood2 2 2 5 6" xfId="28750" xr:uid="{DBC58931-D2EC-481E-BEDA-53727EB72925}"/>
    <cellStyle name="SAPBEXexcGood2 2 2 5 7" xfId="27574" xr:uid="{7CE8C896-520D-4A0E-88F2-407F081CE49C}"/>
    <cellStyle name="SAPBEXexcGood2 2 2 5 8" xfId="50810" xr:uid="{BBF150A6-77EA-48DB-B8CB-5EE396675D1C}"/>
    <cellStyle name="SAPBEXexcGood2 2 2 6" xfId="11286" xr:uid="{42E195F3-8557-4EDF-ABEC-457C40A61D93}"/>
    <cellStyle name="SAPBEXexcGood2 2 2 6 2" xfId="14217" xr:uid="{8A5E42A5-0837-4AC6-8445-E4BEC8123D5B}"/>
    <cellStyle name="SAPBEXexcGood2 2 2 6 2 2" xfId="16166" xr:uid="{BE4B004B-E5DC-498D-888A-D2B6C2B0A4E7}"/>
    <cellStyle name="SAPBEXexcGood2 2 2 6 2 2 2" xfId="22085" xr:uid="{0ADDEC21-ABFF-4F09-8AF8-6DA02D5701BB}"/>
    <cellStyle name="SAPBEXexcGood2 2 2 6 2 2 2 2" xfId="35717" xr:uid="{451E928C-5205-40FF-9D9E-02DBF3C64A32}"/>
    <cellStyle name="SAPBEXexcGood2 2 2 6 2 2 2 3" xfId="45345" xr:uid="{C8805EFE-7B82-48D8-9426-E1B9BB810935}"/>
    <cellStyle name="SAPBEXexcGood2 2 2 6 2 2 3" xfId="25876" xr:uid="{731D420E-BB7E-4F71-86C0-1DC9C2466362}"/>
    <cellStyle name="SAPBEXexcGood2 2 2 6 2 2 3 2" xfId="39508" xr:uid="{3D97CE48-D3C5-48E4-A35B-009EFEA90E20}"/>
    <cellStyle name="SAPBEXexcGood2 2 2 6 2 2 3 3" xfId="49136" xr:uid="{FEAD56E3-2638-4560-ADA4-506DC758928D}"/>
    <cellStyle name="SAPBEXexcGood2 2 2 6 2 2 4" xfId="31758" xr:uid="{61BD0BBB-78F9-44D2-9D44-5FB9822A68D0}"/>
    <cellStyle name="SAPBEXexcGood2 2 2 6 2 2 5" xfId="41416" xr:uid="{A650F8D4-489D-4EF4-9561-2904A5106F3A}"/>
    <cellStyle name="SAPBEXexcGood2 2 2 6 2 2 6" xfId="53804" xr:uid="{266E9BC0-2873-4D46-AC6C-F0BE893976B0}"/>
    <cellStyle name="SAPBEXexcGood2 2 2 6 2 3" xfId="20177" xr:uid="{A3E71BDB-F87D-4E28-9C15-74258968B48C}"/>
    <cellStyle name="SAPBEXexcGood2 2 2 6 2 3 2" xfId="33809" xr:uid="{41346A9B-8FE2-4B30-9725-9DB94084635F}"/>
    <cellStyle name="SAPBEXexcGood2 2 2 6 2 3 3" xfId="43437" xr:uid="{D3DB90D6-F650-479B-B9BA-5F811C8E7BCC}"/>
    <cellStyle name="SAPBEXexcGood2 2 2 6 2 4" xfId="23968" xr:uid="{B89D0CB7-D41A-4062-97B7-F693F846B5EA}"/>
    <cellStyle name="SAPBEXexcGood2 2 2 6 2 4 2" xfId="37600" xr:uid="{2E571974-F78D-4D9D-B6EC-90FBF630F402}"/>
    <cellStyle name="SAPBEXexcGood2 2 2 6 2 4 3" xfId="47228" xr:uid="{906952A7-D002-4C7E-8FC9-7079914B6F8A}"/>
    <cellStyle name="SAPBEXexcGood2 2 2 6 2 5" xfId="29843" xr:uid="{F2AC8BD7-BB06-4FC0-ABC7-BE48B3F11497}"/>
    <cellStyle name="SAPBEXexcGood2 2 2 6 2 6" xfId="26530" xr:uid="{9CFFF5B6-9495-4A7D-9811-4BD655486E48}"/>
    <cellStyle name="SAPBEXexcGood2 2 2 6 2 7" xfId="51896" xr:uid="{DD2CEB8F-6503-4C95-BDA8-469996934B36}"/>
    <cellStyle name="SAPBEXexcGood2 2 2 6 3" xfId="15168" xr:uid="{C838661F-9813-4C59-A157-35AEAC9B1532}"/>
    <cellStyle name="SAPBEXexcGood2 2 2 6 3 2" xfId="21087" xr:uid="{2CE79642-F39F-4067-9E2B-19BA1FC91529}"/>
    <cellStyle name="SAPBEXexcGood2 2 2 6 3 2 2" xfId="34719" xr:uid="{095106E2-0E97-49F7-B0B9-D89E66D7B13C}"/>
    <cellStyle name="SAPBEXexcGood2 2 2 6 3 2 3" xfId="44347" xr:uid="{BC7B379F-E45E-4E29-A702-BCE962633995}"/>
    <cellStyle name="SAPBEXexcGood2 2 2 6 3 3" xfId="24878" xr:uid="{04DBB702-B98A-49A1-AD25-21818FEFEDE7}"/>
    <cellStyle name="SAPBEXexcGood2 2 2 6 3 3 2" xfId="38510" xr:uid="{ACB1B1FD-F6BF-4983-A148-9041C230D316}"/>
    <cellStyle name="SAPBEXexcGood2 2 2 6 3 3 3" xfId="48138" xr:uid="{1D581D9A-77E9-4E46-B7CE-BA0645B78B80}"/>
    <cellStyle name="SAPBEXexcGood2 2 2 6 3 4" xfId="30760" xr:uid="{7C1814D8-14FD-4CB2-BD58-708869F840B0}"/>
    <cellStyle name="SAPBEXexcGood2 2 2 6 3 5" xfId="40418" xr:uid="{AACE4E29-12CC-40C2-8DFE-4A48CA06FAD9}"/>
    <cellStyle name="SAPBEXexcGood2 2 2 6 3 6" xfId="52806" xr:uid="{0A233BC5-7838-476A-8C25-4B6376C5A81B}"/>
    <cellStyle name="SAPBEXexcGood2 2 2 6 4" xfId="19179" xr:uid="{9A9E37BE-428A-4608-96A7-334412E67F81}"/>
    <cellStyle name="SAPBEXexcGood2 2 2 6 4 2" xfId="32811" xr:uid="{B2246F40-6B00-442C-A545-D89270A189B2}"/>
    <cellStyle name="SAPBEXexcGood2 2 2 6 4 3" xfId="42439" xr:uid="{88445E3A-0652-497A-AF71-0E52C88B7D38}"/>
    <cellStyle name="SAPBEXexcGood2 2 2 6 5" xfId="22970" xr:uid="{8BA345AF-ECBE-467C-A247-50A45691B1DF}"/>
    <cellStyle name="SAPBEXexcGood2 2 2 6 5 2" xfId="36602" xr:uid="{ED4A22B4-3ACF-45EC-8FE2-4073F902B722}"/>
    <cellStyle name="SAPBEXexcGood2 2 2 6 5 3" xfId="46230" xr:uid="{4B411BF9-241C-4C29-B5C9-C0FB58984901}"/>
    <cellStyle name="SAPBEXexcGood2 2 2 6 6" xfId="28838" xr:uid="{E4DBDE24-3251-4D65-8868-7386117B538C}"/>
    <cellStyle name="SAPBEXexcGood2 2 2 6 7" xfId="27486" xr:uid="{E2E740C1-1391-4656-996D-7A5E850F6D20}"/>
    <cellStyle name="SAPBEXexcGood2 2 2 6 8" xfId="50898" xr:uid="{86469B25-DC23-489A-84C8-72A379D47B8C}"/>
    <cellStyle name="SAPBEXexcGood2 2 2 7" xfId="11374" xr:uid="{0C71664A-6AEA-44A6-89E3-FD9216433C43}"/>
    <cellStyle name="SAPBEXexcGood2 2 2 7 2" xfId="14305" xr:uid="{974C7EC0-04C0-4C39-AF08-9B011506F0A6}"/>
    <cellStyle name="SAPBEXexcGood2 2 2 7 2 2" xfId="16254" xr:uid="{FD579DA3-A4E6-4DA2-9340-47B4A327A54B}"/>
    <cellStyle name="SAPBEXexcGood2 2 2 7 2 2 2" xfId="22173" xr:uid="{AC56AFAC-49D6-4A22-B17F-D0D0A5F9712D}"/>
    <cellStyle name="SAPBEXexcGood2 2 2 7 2 2 2 2" xfId="35805" xr:uid="{1D4D29EE-94D7-45A9-95BB-A15E3D5D534E}"/>
    <cellStyle name="SAPBEXexcGood2 2 2 7 2 2 2 3" xfId="45433" xr:uid="{4B48C9F5-DC38-4194-A84A-160EB6665953}"/>
    <cellStyle name="SAPBEXexcGood2 2 2 7 2 2 3" xfId="25964" xr:uid="{E9C13EB4-D9F2-436A-A89B-7CB1BA280384}"/>
    <cellStyle name="SAPBEXexcGood2 2 2 7 2 2 3 2" xfId="39596" xr:uid="{16DEB1E6-1F98-4FA0-BC60-9A6DBE648298}"/>
    <cellStyle name="SAPBEXexcGood2 2 2 7 2 2 3 3" xfId="49224" xr:uid="{CF4091FA-EF2E-4FB7-AC24-0E2B9B1FF101}"/>
    <cellStyle name="SAPBEXexcGood2 2 2 7 2 2 4" xfId="31846" xr:uid="{0624573C-DD95-44F5-9EDF-C164902C0875}"/>
    <cellStyle name="SAPBEXexcGood2 2 2 7 2 2 5" xfId="41504" xr:uid="{07A89EB2-2A01-4E75-8E12-9997CBD51EE1}"/>
    <cellStyle name="SAPBEXexcGood2 2 2 7 2 2 6" xfId="53892" xr:uid="{72CA40B2-C105-4A53-B911-5D36F143BDED}"/>
    <cellStyle name="SAPBEXexcGood2 2 2 7 2 3" xfId="20265" xr:uid="{1E92B4AD-49C7-4475-B49F-17FFB7DCC4C5}"/>
    <cellStyle name="SAPBEXexcGood2 2 2 7 2 3 2" xfId="33897" xr:uid="{165DF7AB-617D-45E8-A2FC-35F74D016813}"/>
    <cellStyle name="SAPBEXexcGood2 2 2 7 2 3 3" xfId="43525" xr:uid="{92168E74-986F-4617-B855-98CBE8ABCA28}"/>
    <cellStyle name="SAPBEXexcGood2 2 2 7 2 4" xfId="24056" xr:uid="{AAC79F65-35EC-4486-8DB1-29EB876588F1}"/>
    <cellStyle name="SAPBEXexcGood2 2 2 7 2 4 2" xfId="37688" xr:uid="{AAD681EE-6E65-4D46-AACB-B193E2C93E59}"/>
    <cellStyle name="SAPBEXexcGood2 2 2 7 2 4 3" xfId="47316" xr:uid="{23E16249-D4C1-4CD6-B613-B84982FA2D5A}"/>
    <cellStyle name="SAPBEXexcGood2 2 2 7 2 5" xfId="29931" xr:uid="{70E65C07-FC73-4C16-A438-B55E4BCE440C}"/>
    <cellStyle name="SAPBEXexcGood2 2 2 7 2 6" xfId="26442" xr:uid="{DCFFCE26-41E8-44EF-AB8C-350D27D63267}"/>
    <cellStyle name="SAPBEXexcGood2 2 2 7 2 7" xfId="51984" xr:uid="{DBBBC759-80D4-40F4-B837-B785249D9897}"/>
    <cellStyle name="SAPBEXexcGood2 2 2 7 3" xfId="15256" xr:uid="{DF6AA660-DDE5-42CB-9908-8D4412472DB6}"/>
    <cellStyle name="SAPBEXexcGood2 2 2 7 3 2" xfId="21175" xr:uid="{256F0D70-5674-4D13-A5C5-39E4711B88E8}"/>
    <cellStyle name="SAPBEXexcGood2 2 2 7 3 2 2" xfId="34807" xr:uid="{00B51F7E-B183-49A0-9FD9-5B8FC6A18CF8}"/>
    <cellStyle name="SAPBEXexcGood2 2 2 7 3 2 3" xfId="44435" xr:uid="{39F889AE-F77C-4FCB-B661-79DB7EF5607D}"/>
    <cellStyle name="SAPBEXexcGood2 2 2 7 3 3" xfId="24966" xr:uid="{00EB006C-0EFD-49AF-8919-8918F1AEC696}"/>
    <cellStyle name="SAPBEXexcGood2 2 2 7 3 3 2" xfId="38598" xr:uid="{C3BA8AAB-451E-468A-B518-694B268760A1}"/>
    <cellStyle name="SAPBEXexcGood2 2 2 7 3 3 3" xfId="48226" xr:uid="{AF9E2606-8528-4F21-87D3-E99FA8FFE447}"/>
    <cellStyle name="SAPBEXexcGood2 2 2 7 3 4" xfId="30848" xr:uid="{2B30D547-EAB6-4CAA-9B6A-3AD9CF7837DD}"/>
    <cellStyle name="SAPBEXexcGood2 2 2 7 3 5" xfId="40506" xr:uid="{4C5FB27C-A7CD-4C06-BC12-33C5FEB365D8}"/>
    <cellStyle name="SAPBEXexcGood2 2 2 7 3 6" xfId="52894" xr:uid="{88B68F20-0E86-4FBB-8A1D-26BC2F885118}"/>
    <cellStyle name="SAPBEXexcGood2 2 2 7 4" xfId="19267" xr:uid="{B90A32D8-6EFC-4334-AC17-A6252B89AD32}"/>
    <cellStyle name="SAPBEXexcGood2 2 2 7 4 2" xfId="32899" xr:uid="{D77146BF-33BA-4AB2-8904-8FF0DDA62DF0}"/>
    <cellStyle name="SAPBEXexcGood2 2 2 7 4 3" xfId="42527" xr:uid="{53FD69D4-DAED-4A5B-850C-777DF1B78B4F}"/>
    <cellStyle name="SAPBEXexcGood2 2 2 7 5" xfId="23058" xr:uid="{D0802848-EF70-4F99-98D2-A2692C09973E}"/>
    <cellStyle name="SAPBEXexcGood2 2 2 7 5 2" xfId="36690" xr:uid="{D23C7589-CC91-41C5-913C-A702782BC7EC}"/>
    <cellStyle name="SAPBEXexcGood2 2 2 7 5 3" xfId="46318" xr:uid="{8A8A9386-419B-48C9-AC50-2BD6650707CB}"/>
    <cellStyle name="SAPBEXexcGood2 2 2 7 6" xfId="28926" xr:uid="{7F59B533-EAD5-4B91-9839-1196B53FE6E5}"/>
    <cellStyle name="SAPBEXexcGood2 2 2 7 7" xfId="27398" xr:uid="{2757890A-F043-4967-BC9F-DAA05F91BD7B}"/>
    <cellStyle name="SAPBEXexcGood2 2 2 7 8" xfId="50986" xr:uid="{B2FE9F5C-D955-490B-86EB-911F8ECA17BC}"/>
    <cellStyle name="SAPBEXexcGood2 2 2 8" xfId="13482" xr:uid="{8A85EF7A-A966-492C-99BE-83CB961EF366}"/>
    <cellStyle name="SAPBEXexcGood2 2 2 8 2" xfId="14481" xr:uid="{A72302D1-012C-4C27-B32A-6C3DF6FCE030}"/>
    <cellStyle name="SAPBEXexcGood2 2 2 8 2 2" xfId="16430" xr:uid="{383812C5-F33A-40A6-95C3-DEF2995D7DD5}"/>
    <cellStyle name="SAPBEXexcGood2 2 2 8 2 2 2" xfId="22349" xr:uid="{F91B72D6-C78E-4321-A712-217C40A5EC09}"/>
    <cellStyle name="SAPBEXexcGood2 2 2 8 2 2 2 2" xfId="35981" xr:uid="{69AAAE38-B21D-4509-98AB-35DFA1DE45AE}"/>
    <cellStyle name="SAPBEXexcGood2 2 2 8 2 2 2 3" xfId="45609" xr:uid="{FFB17ADA-DA1B-4D5B-A41E-9E2FEC0231DE}"/>
    <cellStyle name="SAPBEXexcGood2 2 2 8 2 2 3" xfId="26140" xr:uid="{5F9AA8D9-9ECE-439F-8363-8D794B3A14C0}"/>
    <cellStyle name="SAPBEXexcGood2 2 2 8 2 2 3 2" xfId="39772" xr:uid="{F05DBC5C-F378-4852-9114-10EDFCAF13BE}"/>
    <cellStyle name="SAPBEXexcGood2 2 2 8 2 2 3 3" xfId="49400" xr:uid="{F6B70A32-4BA1-4F54-B9B0-3BE8105DF10A}"/>
    <cellStyle name="SAPBEXexcGood2 2 2 8 2 2 4" xfId="32022" xr:uid="{BCD5948D-3D99-4AB7-B585-9EE6BEED4FE9}"/>
    <cellStyle name="SAPBEXexcGood2 2 2 8 2 2 5" xfId="41680" xr:uid="{73E62E8D-EAC3-484C-99FA-D37CF07C44B5}"/>
    <cellStyle name="SAPBEXexcGood2 2 2 8 2 2 6" xfId="54068" xr:uid="{566F2FF3-5AEC-4E93-AEB2-F2DA19BB2C52}"/>
    <cellStyle name="SAPBEXexcGood2 2 2 8 2 3" xfId="20441" xr:uid="{E1009985-55C9-4733-9B4F-DE580C1408E2}"/>
    <cellStyle name="SAPBEXexcGood2 2 2 8 2 3 2" xfId="34073" xr:uid="{C5E909A3-9F9A-4CAC-8F9E-599344173413}"/>
    <cellStyle name="SAPBEXexcGood2 2 2 8 2 3 3" xfId="43701" xr:uid="{09341448-2A8D-4917-8A9F-022316FCA2EF}"/>
    <cellStyle name="SAPBEXexcGood2 2 2 8 2 4" xfId="24232" xr:uid="{B2FF5471-B7C6-42BD-BA79-6AF0BAAEC471}"/>
    <cellStyle name="SAPBEXexcGood2 2 2 8 2 4 2" xfId="37864" xr:uid="{AF74665C-5F29-4D4B-AE6C-36C399CB0719}"/>
    <cellStyle name="SAPBEXexcGood2 2 2 8 2 4 3" xfId="47492" xr:uid="{4E351E49-32B9-4769-BE7F-D6029DB0794F}"/>
    <cellStyle name="SAPBEXexcGood2 2 2 8 2 5" xfId="30107" xr:uid="{DABB3A31-B486-47F6-8C66-818D89695FE4}"/>
    <cellStyle name="SAPBEXexcGood2 2 2 8 2 6" xfId="26266" xr:uid="{B92294F1-057E-474A-9EC9-ED9486D00E1F}"/>
    <cellStyle name="SAPBEXexcGood2 2 2 8 2 7" xfId="52160" xr:uid="{15005613-FEE9-48CD-9279-BE619DF24F47}"/>
    <cellStyle name="SAPBEXexcGood2 2 2 8 3" xfId="15432" xr:uid="{797D36B0-875E-41BA-9A69-2F414E91A01E}"/>
    <cellStyle name="SAPBEXexcGood2 2 2 8 3 2" xfId="21351" xr:uid="{C773DE4B-74ED-44EF-A86A-67C2DD2767DE}"/>
    <cellStyle name="SAPBEXexcGood2 2 2 8 3 2 2" xfId="34983" xr:uid="{892CA56B-E493-4222-9A58-98FF4E9CAEA1}"/>
    <cellStyle name="SAPBEXexcGood2 2 2 8 3 2 3" xfId="44611" xr:uid="{69379BE2-B91A-492C-B0AF-D2880C892562}"/>
    <cellStyle name="SAPBEXexcGood2 2 2 8 3 3" xfId="25142" xr:uid="{7A399D27-4DFE-4C31-B3CD-693915FE94DA}"/>
    <cellStyle name="SAPBEXexcGood2 2 2 8 3 3 2" xfId="38774" xr:uid="{FB2D21B9-9F60-4587-8885-9C2BD925BC81}"/>
    <cellStyle name="SAPBEXexcGood2 2 2 8 3 3 3" xfId="48402" xr:uid="{DC44366F-2A90-4D10-8447-C92D9DE7D1EA}"/>
    <cellStyle name="SAPBEXexcGood2 2 2 8 3 4" xfId="31024" xr:uid="{1321F2CC-ACC4-47D7-9211-779D2783AC5E}"/>
    <cellStyle name="SAPBEXexcGood2 2 2 8 3 5" xfId="40682" xr:uid="{F009040C-AB76-4890-87EB-355CFFED32B3}"/>
    <cellStyle name="SAPBEXexcGood2 2 2 8 3 6" xfId="53070" xr:uid="{98167BF1-73E1-4FA1-B6C0-0C65E8445B3E}"/>
    <cellStyle name="SAPBEXexcGood2 2 2 8 4" xfId="19443" xr:uid="{DEB9FBB0-7607-4E31-A376-48D976B2A1EC}"/>
    <cellStyle name="SAPBEXexcGood2 2 2 8 4 2" xfId="33075" xr:uid="{BBD2CBA5-EAAD-4600-B72B-533732B8AC67}"/>
    <cellStyle name="SAPBEXexcGood2 2 2 8 4 3" xfId="42703" xr:uid="{F596CB7C-BD33-402E-9A00-068321EAF205}"/>
    <cellStyle name="SAPBEXexcGood2 2 2 8 5" xfId="23234" xr:uid="{BE9AFD81-43B5-4BE0-8EF2-70166EED868B}"/>
    <cellStyle name="SAPBEXexcGood2 2 2 8 5 2" xfId="36866" xr:uid="{3971A21C-A5B4-4808-8187-B0AF9684BFB9}"/>
    <cellStyle name="SAPBEXexcGood2 2 2 8 5 3" xfId="46494" xr:uid="{92F74C12-64C6-4E2F-89F9-FB9760104F04}"/>
    <cellStyle name="SAPBEXexcGood2 2 2 8 6" xfId="29109" xr:uid="{89E1752C-C320-4F0C-9E0C-D4B5D8663F7C}"/>
    <cellStyle name="SAPBEXexcGood2 2 2 8 7" xfId="27264" xr:uid="{F997D4D5-E4CE-48A5-BCA6-385BF9197C59}"/>
    <cellStyle name="SAPBEXexcGood2 2 2 8 8" xfId="51162" xr:uid="{FD4929C3-005C-4317-BA22-F8E999741228}"/>
    <cellStyle name="SAPBEXexcGood2 2 2 9" xfId="13777" xr:uid="{77254403-6492-45C9-B0E5-33FDAB325AB7}"/>
    <cellStyle name="SAPBEXexcGood2 2 2 9 2" xfId="15726" xr:uid="{6B282121-DB6C-4962-9316-5435891BA146}"/>
    <cellStyle name="SAPBEXexcGood2 2 2 9 2 2" xfId="21645" xr:uid="{3D6882BE-5C0D-443A-9C72-CDB578B1A54A}"/>
    <cellStyle name="SAPBEXexcGood2 2 2 9 2 2 2" xfId="35277" xr:uid="{DD92DE5C-0F3E-480E-A757-4471C0A9936E}"/>
    <cellStyle name="SAPBEXexcGood2 2 2 9 2 2 3" xfId="44905" xr:uid="{266B925C-C238-481B-AD9E-F99FA0EE1C8F}"/>
    <cellStyle name="SAPBEXexcGood2 2 2 9 2 3" xfId="25436" xr:uid="{E6A6C364-F3F0-42EA-9BDA-22CECA54A132}"/>
    <cellStyle name="SAPBEXexcGood2 2 2 9 2 3 2" xfId="39068" xr:uid="{79192B9B-1132-4D9F-99C3-297B398D5D64}"/>
    <cellStyle name="SAPBEXexcGood2 2 2 9 2 3 3" xfId="48696" xr:uid="{83B03BD5-0E1E-4E76-9FA4-880DE3C9C0F4}"/>
    <cellStyle name="SAPBEXexcGood2 2 2 9 2 4" xfId="31318" xr:uid="{8EE98B84-911A-4D40-9562-A6428689205D}"/>
    <cellStyle name="SAPBEXexcGood2 2 2 9 2 5" xfId="40976" xr:uid="{438A3B7F-B0DA-45D6-B3D9-30EBFFB5D99B}"/>
    <cellStyle name="SAPBEXexcGood2 2 2 9 2 6" xfId="53364" xr:uid="{5AE40DB5-7657-4FB8-A184-97B51A74EB19}"/>
    <cellStyle name="SAPBEXexcGood2 2 2 9 3" xfId="19737" xr:uid="{1F586319-0A25-43F4-A623-38A06D8BB801}"/>
    <cellStyle name="SAPBEXexcGood2 2 2 9 3 2" xfId="33369" xr:uid="{317528C9-8415-4E0A-AD7C-BC5C52703F5F}"/>
    <cellStyle name="SAPBEXexcGood2 2 2 9 3 3" xfId="42997" xr:uid="{CA6529AE-6A3F-4EA0-AF92-AE181213D766}"/>
    <cellStyle name="SAPBEXexcGood2 2 2 9 4" xfId="23528" xr:uid="{BD06CE4D-5497-47EC-92F8-BEF14F1AB196}"/>
    <cellStyle name="SAPBEXexcGood2 2 2 9 4 2" xfId="37160" xr:uid="{5F0C8BB0-3BC4-4C16-B955-91D3830597D5}"/>
    <cellStyle name="SAPBEXexcGood2 2 2 9 4 3" xfId="46788" xr:uid="{83B78D40-1CDE-4F0C-8EA7-10307747F460}"/>
    <cellStyle name="SAPBEXexcGood2 2 2 9 5" xfId="29403" xr:uid="{3CAF28BA-B664-43F1-BBC3-6439E68DBFCD}"/>
    <cellStyle name="SAPBEXexcGood2 2 2 9 6" xfId="26970" xr:uid="{9D0939D4-880F-436B-907C-8D6A931A349A}"/>
    <cellStyle name="SAPBEXexcGood2 2 2 9 7" xfId="51456" xr:uid="{64D55426-84C3-4E3D-8BAF-556E732887E1}"/>
    <cellStyle name="SAPBEXexcGood2 2 3" xfId="10747" xr:uid="{41B0997F-7420-4906-AB41-67B53D7AABFD}"/>
    <cellStyle name="SAPBEXexcGood2 2 3 2" xfId="13678" xr:uid="{B927CD79-DB9F-4C90-A3F7-3AA4111986A7}"/>
    <cellStyle name="SAPBEXexcGood2 2 3 2 2" xfId="15627" xr:uid="{3B8FB88C-BEA6-471B-97D6-8BC41ACD4EE8}"/>
    <cellStyle name="SAPBEXexcGood2 2 3 2 2 2" xfId="21546" xr:uid="{26C29EBB-7755-4C9D-9E31-F0692E34CE27}"/>
    <cellStyle name="SAPBEXexcGood2 2 3 2 2 2 2" xfId="35178" xr:uid="{E353FDA4-F9B0-4449-A09A-18248421D2F9}"/>
    <cellStyle name="SAPBEXexcGood2 2 3 2 2 2 3" xfId="44806" xr:uid="{89B575E8-F55F-4383-9928-FC437FC0E6AD}"/>
    <cellStyle name="SAPBEXexcGood2 2 3 2 2 3" xfId="25337" xr:uid="{90A3FD64-76D6-4CB2-9463-D46D08720088}"/>
    <cellStyle name="SAPBEXexcGood2 2 3 2 2 3 2" xfId="38969" xr:uid="{56BBB285-6366-4DDD-9B12-6CC17D901274}"/>
    <cellStyle name="SAPBEXexcGood2 2 3 2 2 3 3" xfId="48597" xr:uid="{EE62934A-0951-45B7-BBA4-735D014D7106}"/>
    <cellStyle name="SAPBEXexcGood2 2 3 2 2 4" xfId="31219" xr:uid="{DCAFDD76-A6BF-4861-9180-C1BDB274CC3E}"/>
    <cellStyle name="SAPBEXexcGood2 2 3 2 2 5" xfId="40877" xr:uid="{68D421F3-2861-4148-8A6F-21559A1E9132}"/>
    <cellStyle name="SAPBEXexcGood2 2 3 2 2 6" xfId="53265" xr:uid="{9B63F977-8ECA-4B79-8350-099CBADD03E0}"/>
    <cellStyle name="SAPBEXexcGood2 2 3 2 3" xfId="19638" xr:uid="{7616C7E8-E499-43ED-91C3-5D9A7518D029}"/>
    <cellStyle name="SAPBEXexcGood2 2 3 2 3 2" xfId="33270" xr:uid="{F45858CE-28A9-41B6-B7B5-69040FBDF9A9}"/>
    <cellStyle name="SAPBEXexcGood2 2 3 2 3 3" xfId="42898" xr:uid="{F2DAECBC-E8A9-40C2-809A-AC8815345AC7}"/>
    <cellStyle name="SAPBEXexcGood2 2 3 2 4" xfId="23429" xr:uid="{F6D509F3-C342-417D-9F7C-12A2A9438A8E}"/>
    <cellStyle name="SAPBEXexcGood2 2 3 2 4 2" xfId="37061" xr:uid="{D34C0061-228D-4892-A7B9-E5BC26CE6480}"/>
    <cellStyle name="SAPBEXexcGood2 2 3 2 4 3" xfId="46689" xr:uid="{0A04146F-83DD-4437-B11D-F752A8B86A3C}"/>
    <cellStyle name="SAPBEXexcGood2 2 3 2 5" xfId="29304" xr:uid="{C32A88E3-802D-4568-83E9-905ACCBD0F9F}"/>
    <cellStyle name="SAPBEXexcGood2 2 3 2 6" xfId="27069" xr:uid="{E7382B93-80D8-4811-A39C-2E6F191D7030}"/>
    <cellStyle name="SAPBEXexcGood2 2 3 2 7" xfId="51357" xr:uid="{E4DDA4F3-E194-47A9-9BB6-1093B962C5B5}"/>
    <cellStyle name="SAPBEXexcGood2 2 3 3" xfId="14717" xr:uid="{D4AC771B-FF35-4F6D-A40B-B6C2C5941DA4}"/>
    <cellStyle name="SAPBEXexcGood2 2 3 3 2" xfId="20636" xr:uid="{2A2AB7CE-8C08-4AC1-8D05-95F29F4EA004}"/>
    <cellStyle name="SAPBEXexcGood2 2 3 3 2 2" xfId="34268" xr:uid="{0036DFAF-1C25-4911-B335-31BDB9DB4104}"/>
    <cellStyle name="SAPBEXexcGood2 2 3 3 2 3" xfId="43896" xr:uid="{4422B783-4062-4298-B2CD-CF2A36069013}"/>
    <cellStyle name="SAPBEXexcGood2 2 3 3 3" xfId="24427" xr:uid="{9A157856-C647-45AD-A426-F5E5E5E64936}"/>
    <cellStyle name="SAPBEXexcGood2 2 3 3 3 2" xfId="38059" xr:uid="{FB3D5A8D-DCEB-4775-B5B8-CE6B6962E369}"/>
    <cellStyle name="SAPBEXexcGood2 2 3 3 3 3" xfId="47687" xr:uid="{11B6AE7E-AE19-48F3-8BDC-09A2460CE6BE}"/>
    <cellStyle name="SAPBEXexcGood2 2 3 3 4" xfId="30309" xr:uid="{C59D2761-AD83-4AF7-A2F5-4E26AE66981B}"/>
    <cellStyle name="SAPBEXexcGood2 2 3 3 5" xfId="39967" xr:uid="{F33FB6C2-2EFC-420B-85A5-BA7511733628}"/>
    <cellStyle name="SAPBEXexcGood2 2 3 3 6" xfId="52355" xr:uid="{A37647F2-DD4B-4BC4-9561-59BEF0695514}"/>
    <cellStyle name="SAPBEXexcGood2 2 3 4" xfId="18726" xr:uid="{8A07FF50-9232-4346-ABCF-F41525D28DDF}"/>
    <cellStyle name="SAPBEXexcGood2 2 3 4 2" xfId="32358" xr:uid="{523A3F82-5434-4427-B253-24B1CEAB3BCE}"/>
    <cellStyle name="SAPBEXexcGood2 2 3 4 3" xfId="41986" xr:uid="{AD696B03-DAC9-44F9-9E62-9FDD5EE41E4F}"/>
    <cellStyle name="SAPBEXexcGood2 2 3 5" xfId="22431" xr:uid="{ACB504D6-672C-4EC6-9DED-B1C7EECF11C5}"/>
    <cellStyle name="SAPBEXexcGood2 2 3 5 2" xfId="36063" xr:uid="{915A188A-4E8D-426F-986D-C6FE63F8EF92}"/>
    <cellStyle name="SAPBEXexcGood2 2 3 5 3" xfId="45691" xr:uid="{9D8D4059-8BED-480A-9FD3-2135BAADF70B}"/>
    <cellStyle name="SAPBEXexcGood2 2 3 6" xfId="28299" xr:uid="{68D72A9A-EAD9-4084-91E4-7AC36AD0569C}"/>
    <cellStyle name="SAPBEXexcGood2 2 3 7" xfId="28005" xr:uid="{260452BE-FD71-450E-95E0-3AA7B528D1BD}"/>
    <cellStyle name="SAPBEXexcGood2 2 3 8" xfId="50359" xr:uid="{0F3F0B0F-DFBD-42F2-9013-C8C1D8723662}"/>
    <cellStyle name="SAPBEXexcGood2 2 4" xfId="10652" xr:uid="{0E962284-FC9F-41E3-9566-8B243FC8F26B}"/>
    <cellStyle name="SAPBEXexcGood2 2 4 2" xfId="13583" xr:uid="{53CE6F01-F071-4D94-BD8E-7066E1CBB742}"/>
    <cellStyle name="SAPBEXexcGood2 2 4 2 2" xfId="15532" xr:uid="{A950C4C1-904A-4963-9AF0-C72A7593E4B8}"/>
    <cellStyle name="SAPBEXexcGood2 2 4 2 2 2" xfId="21451" xr:uid="{71086F89-E404-476C-930C-32BAB35EA4A0}"/>
    <cellStyle name="SAPBEXexcGood2 2 4 2 2 2 2" xfId="35083" xr:uid="{E006BCDE-36AA-44B4-8FB4-0DD00FCBA5EF}"/>
    <cellStyle name="SAPBEXexcGood2 2 4 2 2 2 3" xfId="44711" xr:uid="{0570E2C8-F942-427B-B68D-A082FD026525}"/>
    <cellStyle name="SAPBEXexcGood2 2 4 2 2 3" xfId="25242" xr:uid="{9E23BC7C-6890-4BF9-80C3-1319A3AF17BD}"/>
    <cellStyle name="SAPBEXexcGood2 2 4 2 2 3 2" xfId="38874" xr:uid="{62F3823D-632D-4E36-B0A1-DFD0B974F1B0}"/>
    <cellStyle name="SAPBEXexcGood2 2 4 2 2 3 3" xfId="48502" xr:uid="{8069E21A-19E2-407C-A2A5-E67188DD6BAA}"/>
    <cellStyle name="SAPBEXexcGood2 2 4 2 2 4" xfId="31124" xr:uid="{D66F49D5-4AF4-4A44-BEF1-590AFBAF4646}"/>
    <cellStyle name="SAPBEXexcGood2 2 4 2 2 5" xfId="40782" xr:uid="{88BFAD3B-2AB8-4AF6-AC6E-8DD53EA95BD1}"/>
    <cellStyle name="SAPBEXexcGood2 2 4 2 2 6" xfId="53170" xr:uid="{1B7CE255-96D1-416E-8304-72410820A1B9}"/>
    <cellStyle name="SAPBEXexcGood2 2 4 2 3" xfId="19543" xr:uid="{3801E371-0B40-4C2F-A86D-C6338A3C4533}"/>
    <cellStyle name="SAPBEXexcGood2 2 4 2 3 2" xfId="33175" xr:uid="{A29C7968-343E-4F46-B37A-C4DBB36D4226}"/>
    <cellStyle name="SAPBEXexcGood2 2 4 2 3 3" xfId="42803" xr:uid="{A4345A96-302A-43F7-AA5A-616026F6F91E}"/>
    <cellStyle name="SAPBEXexcGood2 2 4 2 4" xfId="23334" xr:uid="{BA348CF2-C4E3-4FFF-9A8A-8743351AB53D}"/>
    <cellStyle name="SAPBEXexcGood2 2 4 2 4 2" xfId="36966" xr:uid="{F140E4E8-F586-469D-AC1E-63098BE9DFA4}"/>
    <cellStyle name="SAPBEXexcGood2 2 4 2 4 3" xfId="46594" xr:uid="{CE83991A-C158-4B91-ACCE-B9AD6CDAB36F}"/>
    <cellStyle name="SAPBEXexcGood2 2 4 2 5" xfId="29209" xr:uid="{470471BD-03CE-40AE-B85F-F31ABEA3B12A}"/>
    <cellStyle name="SAPBEXexcGood2 2 4 2 6" xfId="27164" xr:uid="{662ED277-05CD-499F-973B-3E92BE95486E}"/>
    <cellStyle name="SAPBEXexcGood2 2 4 2 7" xfId="51262" xr:uid="{7DC54232-07F9-4289-9A95-12E33C3E8BA8}"/>
    <cellStyle name="SAPBEXexcGood2 2 4 3" xfId="14622" xr:uid="{E10FABB0-3E39-4646-B6C7-6A17A2597A42}"/>
    <cellStyle name="SAPBEXexcGood2 2 4 3 2" xfId="20541" xr:uid="{8DBB4091-D0F6-4FAD-B9AE-6DC45342E43B}"/>
    <cellStyle name="SAPBEXexcGood2 2 4 3 2 2" xfId="34173" xr:uid="{3E9ED6F9-4FE7-4638-AAC4-5100CA4D204F}"/>
    <cellStyle name="SAPBEXexcGood2 2 4 3 2 3" xfId="43801" xr:uid="{EF6CFFF7-E32B-43AE-8F3A-370F90A73D30}"/>
    <cellStyle name="SAPBEXexcGood2 2 4 3 3" xfId="24332" xr:uid="{38468F07-E90E-4C21-81F1-0DB649DE4FCD}"/>
    <cellStyle name="SAPBEXexcGood2 2 4 3 3 2" xfId="37964" xr:uid="{030FACD9-B8B5-41A1-B5A3-82BB5185168B}"/>
    <cellStyle name="SAPBEXexcGood2 2 4 3 3 3" xfId="47592" xr:uid="{9C9C22DB-5870-44C2-8364-A04261BB9045}"/>
    <cellStyle name="SAPBEXexcGood2 2 4 3 4" xfId="30214" xr:uid="{ABC22873-5BF7-41CE-A4A8-7BFA7BEB8204}"/>
    <cellStyle name="SAPBEXexcGood2 2 4 3 5" xfId="39872" xr:uid="{F53EB5CF-FBDD-4E67-808E-12DE08EF6303}"/>
    <cellStyle name="SAPBEXexcGood2 2 4 3 6" xfId="52260" xr:uid="{1AB950B5-C815-4E26-9E70-E1A360D7EC18}"/>
    <cellStyle name="SAPBEXexcGood2 2 4 4" xfId="18632" xr:uid="{802C71E3-34DB-4511-80E2-F4E6B599C1AB}"/>
    <cellStyle name="SAPBEXexcGood2 2 4 4 2" xfId="32264" xr:uid="{569D3164-C950-483A-B118-6E60038B5375}"/>
    <cellStyle name="SAPBEXexcGood2 2 4 4 3" xfId="41892" xr:uid="{2007A15D-0AFA-4AF7-8B74-6AA0F6D887E4}"/>
    <cellStyle name="SAPBEXexcGood2 2 4 5" xfId="16584" xr:uid="{A2DDF68A-8732-45C6-A8C8-BDE578B432CD}"/>
    <cellStyle name="SAPBEXexcGood2 2 4 5 2" xfId="32168" xr:uid="{5B0B500F-3E43-4CAF-B269-5D716D22DCA4}"/>
    <cellStyle name="SAPBEXexcGood2 2 4 5 3" xfId="41810" xr:uid="{AE58DB0A-BE81-446F-8AE5-5A8B18BACE5D}"/>
    <cellStyle name="SAPBEXexcGood2 2 4 6" xfId="28204" xr:uid="{75B523B4-EC91-4437-B96E-DBA46791BE26}"/>
    <cellStyle name="SAPBEXexcGood2 2 4 7" xfId="28098" xr:uid="{15907E72-7D3F-4389-A4BA-BAA2E2ABCADF}"/>
    <cellStyle name="SAPBEXexcGood2 2 4 8" xfId="50264" xr:uid="{D9615B71-6B88-4F91-9433-1BA5F05A79A1}"/>
    <cellStyle name="SAPBEXexcGood2 2 5" xfId="11499" xr:uid="{472069F4-91B7-40B2-B5A9-27E3E332D5F2}"/>
    <cellStyle name="SAPBEXexcGood2 2 5 2" xfId="14393" xr:uid="{9587D1C8-7F02-4C4F-B212-06A3BF5B6080}"/>
    <cellStyle name="SAPBEXexcGood2 2 5 2 2" xfId="16342" xr:uid="{1AD9629A-B9E8-4F23-B67B-D64D94019EBF}"/>
    <cellStyle name="SAPBEXexcGood2 2 5 2 2 2" xfId="22261" xr:uid="{E09CA87B-0326-4C39-B19B-6D213E16D1A1}"/>
    <cellStyle name="SAPBEXexcGood2 2 5 2 2 2 2" xfId="35893" xr:uid="{39B0673D-37B5-4A5F-AB7B-D8AAFCDC504C}"/>
    <cellStyle name="SAPBEXexcGood2 2 5 2 2 2 3" xfId="45521" xr:uid="{3DAD066A-A89C-4A8D-82CA-CE17E180E332}"/>
    <cellStyle name="SAPBEXexcGood2 2 5 2 2 3" xfId="26052" xr:uid="{53C8599F-DBD8-48F9-97AE-78730B1EC438}"/>
    <cellStyle name="SAPBEXexcGood2 2 5 2 2 3 2" xfId="39684" xr:uid="{A096314F-C3C1-425D-912A-ECF78B95D8AA}"/>
    <cellStyle name="SAPBEXexcGood2 2 5 2 2 3 3" xfId="49312" xr:uid="{972D4738-1FDD-4776-B2BE-6FF49763A63B}"/>
    <cellStyle name="SAPBEXexcGood2 2 5 2 2 4" xfId="31934" xr:uid="{AC6A49C7-67E1-433F-985B-AB16061C4E9E}"/>
    <cellStyle name="SAPBEXexcGood2 2 5 2 2 5" xfId="41592" xr:uid="{E5BA188A-6B15-4467-8A9C-4CC9EE7167B6}"/>
    <cellStyle name="SAPBEXexcGood2 2 5 2 2 6" xfId="53980" xr:uid="{1F1CD0C6-7087-434D-88A5-5E2DB1318FA3}"/>
    <cellStyle name="SAPBEXexcGood2 2 5 2 3" xfId="20353" xr:uid="{3147BE6D-7E55-452A-B8AC-1F4E6C28534E}"/>
    <cellStyle name="SAPBEXexcGood2 2 5 2 3 2" xfId="33985" xr:uid="{47B30A73-B393-4C1D-AD8F-49A1DFDCBBAC}"/>
    <cellStyle name="SAPBEXexcGood2 2 5 2 3 3" xfId="43613" xr:uid="{8BDDA26C-D81A-4DFA-BF78-BD78A0648A97}"/>
    <cellStyle name="SAPBEXexcGood2 2 5 2 4" xfId="24144" xr:uid="{DA657E8B-A719-4BE0-8F0A-46BD7C57258E}"/>
    <cellStyle name="SAPBEXexcGood2 2 5 2 4 2" xfId="37776" xr:uid="{60C972CA-DA84-4D4D-8757-D2BD83F52C09}"/>
    <cellStyle name="SAPBEXexcGood2 2 5 2 4 3" xfId="47404" xr:uid="{F3BE6AC4-05DB-4080-9144-4CAF868E1F70}"/>
    <cellStyle name="SAPBEXexcGood2 2 5 2 5" xfId="30019" xr:uid="{B3B512F0-B5E5-4D23-BE9D-9C031DE5D8D5}"/>
    <cellStyle name="SAPBEXexcGood2 2 5 2 6" xfId="26354" xr:uid="{CBF80775-35C8-4295-86DA-A8A05E97ACD4}"/>
    <cellStyle name="SAPBEXexcGood2 2 5 2 7" xfId="52072" xr:uid="{452CC823-7429-42C6-9EB1-E6FD841BF3C0}"/>
    <cellStyle name="SAPBEXexcGood2 2 5 3" xfId="15344" xr:uid="{B520F9D8-E275-4F15-B17F-47E2865738A7}"/>
    <cellStyle name="SAPBEXexcGood2 2 5 3 2" xfId="21263" xr:uid="{027BF037-026D-476F-8404-B811F51363E8}"/>
    <cellStyle name="SAPBEXexcGood2 2 5 3 2 2" xfId="34895" xr:uid="{C3909DED-9E5E-43F9-81C0-4DAC7DEA728E}"/>
    <cellStyle name="SAPBEXexcGood2 2 5 3 2 3" xfId="44523" xr:uid="{CF985C00-1422-4DE9-9E87-D7B999789496}"/>
    <cellStyle name="SAPBEXexcGood2 2 5 3 3" xfId="25054" xr:uid="{CEBE4664-9767-4019-A668-82B4C2B1834A}"/>
    <cellStyle name="SAPBEXexcGood2 2 5 3 3 2" xfId="38686" xr:uid="{32D01F19-C126-4336-BAB3-53B7FAF73A9A}"/>
    <cellStyle name="SAPBEXexcGood2 2 5 3 3 3" xfId="48314" xr:uid="{C474D0B6-20FD-4E7C-AA41-D91380451CB2}"/>
    <cellStyle name="SAPBEXexcGood2 2 5 3 4" xfId="30936" xr:uid="{3244946C-3CCB-4385-9015-F76EC3A78A7D}"/>
    <cellStyle name="SAPBEXexcGood2 2 5 3 5" xfId="40594" xr:uid="{05072E38-BF62-4A52-A49E-1C9B1945BAD6}"/>
    <cellStyle name="SAPBEXexcGood2 2 5 3 6" xfId="52982" xr:uid="{033B9E80-509E-4152-ACAF-2E34EED76E6C}"/>
    <cellStyle name="SAPBEXexcGood2 2 5 4" xfId="19355" xr:uid="{9649012D-E0A6-40E3-BBE4-50DED0D6B3FF}"/>
    <cellStyle name="SAPBEXexcGood2 2 5 4 2" xfId="32987" xr:uid="{9E62A991-8BBB-4580-A025-195D09B952F3}"/>
    <cellStyle name="SAPBEXexcGood2 2 5 4 3" xfId="42615" xr:uid="{69365E49-E223-4994-AD07-75795643D571}"/>
    <cellStyle name="SAPBEXexcGood2 2 5 5" xfId="23146" xr:uid="{51144C5B-C20A-4C0F-90BA-4DDE7B5E7370}"/>
    <cellStyle name="SAPBEXexcGood2 2 5 5 2" xfId="36778" xr:uid="{872D787B-364E-405D-B879-68F7F65161F0}"/>
    <cellStyle name="SAPBEXexcGood2 2 5 5 3" xfId="46406" xr:uid="{5AE26466-A4BF-4DA9-B9A8-C621138B5A58}"/>
    <cellStyle name="SAPBEXexcGood2 2 5 6" xfId="29014" xr:uid="{E60C3B0B-1DF2-4DB3-80FD-232C28651268}"/>
    <cellStyle name="SAPBEXexcGood2 2 5 7" xfId="27330" xr:uid="{828CD769-3070-4412-9E15-C78D98FB7B9E}"/>
    <cellStyle name="SAPBEXexcGood2 2 5 8" xfId="51074" xr:uid="{E8E9B8E1-50B1-4ED2-A568-568064FE0457}"/>
    <cellStyle name="SAPBEXexcGood2 2 6" xfId="49932" xr:uid="{0339FC19-E1E6-455E-86D0-700501CDE3D0}"/>
    <cellStyle name="SAPBEXexcGood2 2 7" xfId="54236" xr:uid="{BC4B6072-40F5-46A1-A097-710319625251}"/>
    <cellStyle name="SAPBEXexcGood2 2 8" xfId="54365" xr:uid="{E5ED6CED-B8AC-4E03-B3B8-59A4907BDBFD}"/>
    <cellStyle name="SAPBEXexcGood2 2 9" xfId="54129" xr:uid="{53C8E000-DFC4-4B80-8DE9-3236F2A9F16B}"/>
    <cellStyle name="SAPBEXexcGood2 3" xfId="10845" xr:uid="{8CE23CDE-2BBE-436F-A1E7-B720CBB0924D}"/>
    <cellStyle name="SAPBEXexcGood2 3 10" xfId="22529" xr:uid="{02ACA6E7-934B-4C6B-BA7B-603F257DF27E}"/>
    <cellStyle name="SAPBEXexcGood2 3 10 2" xfId="36161" xr:uid="{ACF792DA-8404-4068-825C-DFDF055D9F34}"/>
    <cellStyle name="SAPBEXexcGood2 3 10 3" xfId="45789" xr:uid="{1BEE2105-7634-405E-994B-462155CA8B66}"/>
    <cellStyle name="SAPBEXexcGood2 3 11" xfId="28397" xr:uid="{9441E830-2D5A-4602-89AE-0A065BA2BE8D}"/>
    <cellStyle name="SAPBEXexcGood2 3 12" xfId="27909" xr:uid="{70582EC7-EDE7-4AE0-BF98-5C7FEBB03D59}"/>
    <cellStyle name="SAPBEXexcGood2 3 13" xfId="50457" xr:uid="{1C76D355-AF38-4B2D-8DCE-E2665F7A6680}"/>
    <cellStyle name="SAPBEXexcGood2 3 14" xfId="54528" xr:uid="{5536BA3C-A858-4306-B78F-C9683CAF6E3D}"/>
    <cellStyle name="SAPBEXexcGood2 3 15" xfId="54619" xr:uid="{203684CB-EE53-472C-9753-6298F0B6E04C}"/>
    <cellStyle name="SAPBEXexcGood2 3 16" xfId="54707" xr:uid="{FA6D77B3-FBEE-47E7-ADF6-EDE66D003205}"/>
    <cellStyle name="SAPBEXexcGood2 3 17" xfId="54795" xr:uid="{484E15C4-B2A5-497A-9B49-642D67D801D3}"/>
    <cellStyle name="SAPBEXexcGood2 3 18" xfId="54883" xr:uid="{150C8FF9-8B5A-4E19-9421-14DE58960268}"/>
    <cellStyle name="SAPBEXexcGood2 3 19" xfId="54971" xr:uid="{70D7E59B-19B3-4045-84CB-0A2A594B3224}"/>
    <cellStyle name="SAPBEXexcGood2 3 2" xfId="10933" xr:uid="{B3114D2C-0DF5-43F8-97D3-0A5120F0D6E5}"/>
    <cellStyle name="SAPBEXexcGood2 3 2 2" xfId="13864" xr:uid="{0FD232D4-6BD8-4D80-A7B5-EDE045BF0BC1}"/>
    <cellStyle name="SAPBEXexcGood2 3 2 2 2" xfId="15813" xr:uid="{E37EA185-E332-4822-96E6-4CE1CCDBE545}"/>
    <cellStyle name="SAPBEXexcGood2 3 2 2 2 2" xfId="21732" xr:uid="{BABF06B2-6841-4C31-A4F8-30CD0D6D9F0F}"/>
    <cellStyle name="SAPBEXexcGood2 3 2 2 2 2 2" xfId="35364" xr:uid="{29D7E9C9-0E6B-4B4F-A4A3-CA94F810973A}"/>
    <cellStyle name="SAPBEXexcGood2 3 2 2 2 2 3" xfId="44992" xr:uid="{FBE60D4E-1635-4343-A7E6-ED0E2DE6192A}"/>
    <cellStyle name="SAPBEXexcGood2 3 2 2 2 3" xfId="25523" xr:uid="{18E9D079-7C7A-4D48-AB66-F317881F4BDF}"/>
    <cellStyle name="SAPBEXexcGood2 3 2 2 2 3 2" xfId="39155" xr:uid="{529E65AC-8BF1-4F3F-B82D-09D67ABCEEA2}"/>
    <cellStyle name="SAPBEXexcGood2 3 2 2 2 3 3" xfId="48783" xr:uid="{3B6387BB-AB09-4AAF-83F2-A77CC9F799D3}"/>
    <cellStyle name="SAPBEXexcGood2 3 2 2 2 4" xfId="31405" xr:uid="{05FFAF76-78B1-41EC-9BE6-BF5EA0AD7154}"/>
    <cellStyle name="SAPBEXexcGood2 3 2 2 2 5" xfId="41063" xr:uid="{A1F1D686-47FA-46E4-9C94-C9D6FC2F4ECA}"/>
    <cellStyle name="SAPBEXexcGood2 3 2 2 2 6" xfId="53451" xr:uid="{A41CAEFA-24E6-4BE7-A771-E78689B28CB5}"/>
    <cellStyle name="SAPBEXexcGood2 3 2 2 3" xfId="19824" xr:uid="{E9DA2E57-DB9E-407F-8C96-F4464A001122}"/>
    <cellStyle name="SAPBEXexcGood2 3 2 2 3 2" xfId="33456" xr:uid="{44DC0834-4594-40A7-A050-EEEA8CA7DDF1}"/>
    <cellStyle name="SAPBEXexcGood2 3 2 2 3 3" xfId="43084" xr:uid="{667848FE-A3A8-4A37-869F-4A56C0D314F3}"/>
    <cellStyle name="SAPBEXexcGood2 3 2 2 4" xfId="23615" xr:uid="{94145100-87C8-4897-855D-20FED6364D90}"/>
    <cellStyle name="SAPBEXexcGood2 3 2 2 4 2" xfId="37247" xr:uid="{E921BE5D-9DD8-4FE3-8ED0-A603F02C45FB}"/>
    <cellStyle name="SAPBEXexcGood2 3 2 2 4 3" xfId="46875" xr:uid="{211A58E5-45D7-483B-8A54-CA34B64BB510}"/>
    <cellStyle name="SAPBEXexcGood2 3 2 2 5" xfId="29490" xr:uid="{5C8BAE53-A1DF-453A-87C3-187E05BDE17A}"/>
    <cellStyle name="SAPBEXexcGood2 3 2 2 6" xfId="26883" xr:uid="{9068ECDF-7BBB-4855-8037-247CB96B2BDF}"/>
    <cellStyle name="SAPBEXexcGood2 3 2 2 7" xfId="51543" xr:uid="{DE2BF081-32FA-4E0C-A01C-17C2CB1B7372}"/>
    <cellStyle name="SAPBEXexcGood2 3 2 3" xfId="14815" xr:uid="{29569CD7-D604-41FE-9B60-7F74A8A7DAB7}"/>
    <cellStyle name="SAPBEXexcGood2 3 2 3 2" xfId="20734" xr:uid="{D180B424-5105-4568-AC3D-4C2CF017AA54}"/>
    <cellStyle name="SAPBEXexcGood2 3 2 3 2 2" xfId="34366" xr:uid="{A4127F0A-4FCE-4860-BEEE-7D101D9A509F}"/>
    <cellStyle name="SAPBEXexcGood2 3 2 3 2 3" xfId="43994" xr:uid="{2A6937A5-86F7-4C5F-8164-7257E241DB3D}"/>
    <cellStyle name="SAPBEXexcGood2 3 2 3 3" xfId="24525" xr:uid="{8A5C4F92-23AF-4071-837C-AD31B4E519F0}"/>
    <cellStyle name="SAPBEXexcGood2 3 2 3 3 2" xfId="38157" xr:uid="{D877DC0C-E023-4C42-AAE8-9AA2EF70BA88}"/>
    <cellStyle name="SAPBEXexcGood2 3 2 3 3 3" xfId="47785" xr:uid="{E91A2C85-51A5-436F-80EC-E0E1EBE083B0}"/>
    <cellStyle name="SAPBEXexcGood2 3 2 3 4" xfId="30407" xr:uid="{37927A8D-FD8A-406F-B46D-76AFCCE7C3A3}"/>
    <cellStyle name="SAPBEXexcGood2 3 2 3 5" xfId="40065" xr:uid="{EB9EADED-1F48-4C2D-9D05-F60BF0511961}"/>
    <cellStyle name="SAPBEXexcGood2 3 2 3 6" xfId="52453" xr:uid="{0AFDC0DB-8B91-40E5-AD8C-1187D91D5645}"/>
    <cellStyle name="SAPBEXexcGood2 3 2 4" xfId="18826" xr:uid="{C009EC22-1F13-4047-8D99-D53B3AEE2E9C}"/>
    <cellStyle name="SAPBEXexcGood2 3 2 4 2" xfId="32458" xr:uid="{9409361C-05D1-49BA-8650-FBBF9E49ABD6}"/>
    <cellStyle name="SAPBEXexcGood2 3 2 4 3" xfId="42086" xr:uid="{BA1F7F5E-8728-4BA1-B049-BD670B73FF16}"/>
    <cellStyle name="SAPBEXexcGood2 3 2 5" xfId="22617" xr:uid="{50D6B68D-E00A-4402-8FF0-3E3266D134E7}"/>
    <cellStyle name="SAPBEXexcGood2 3 2 5 2" xfId="36249" xr:uid="{21E0700B-4C71-40F0-981E-7B1D969CCC69}"/>
    <cellStyle name="SAPBEXexcGood2 3 2 5 3" xfId="45877" xr:uid="{818BAB66-6B28-4970-888B-0D51F5413EE9}"/>
    <cellStyle name="SAPBEXexcGood2 3 2 6" xfId="28485" xr:uid="{565FC17B-DE2F-43F7-8B07-CF03A7EDD767}"/>
    <cellStyle name="SAPBEXexcGood2 3 2 7" xfId="27825" xr:uid="{EE03E4DD-9A9D-4EAC-A218-B3042A33B43E}"/>
    <cellStyle name="SAPBEXexcGood2 3 2 8" xfId="50545" xr:uid="{160A7C91-023C-44C5-A772-F8E319A6FF96}"/>
    <cellStyle name="SAPBEXexcGood2 3 20" xfId="55059" xr:uid="{A4B52D2C-9563-47E1-A10E-DC5151E7C798}"/>
    <cellStyle name="SAPBEXexcGood2 3 21" xfId="55147" xr:uid="{2A5EBD80-6F73-448E-853B-163BDF6B9666}"/>
    <cellStyle name="SAPBEXexcGood2 3 22" xfId="55235" xr:uid="{2E37D76F-2B9F-41A6-9BF1-1AD5E80731F6}"/>
    <cellStyle name="SAPBEXexcGood2 3 23" xfId="55323" xr:uid="{4DFA855E-BDBA-43F3-B0FF-BD08B08FBE17}"/>
    <cellStyle name="SAPBEXexcGood2 3 24" xfId="55411" xr:uid="{1DEFA41C-5937-4CB6-9A1B-66CB9C35F3EA}"/>
    <cellStyle name="SAPBEXexcGood2 3 25" xfId="55499" xr:uid="{DF5F1DC5-431B-4E00-AA43-6D07250050E1}"/>
    <cellStyle name="SAPBEXexcGood2 3 26" xfId="55587" xr:uid="{CA5A42B9-6686-4BF6-A945-E6A25EC3647A}"/>
    <cellStyle name="SAPBEXexcGood2 3 27" xfId="55675" xr:uid="{39A3849D-AF70-4D47-A9DD-654600648906}"/>
    <cellStyle name="SAPBEXexcGood2 3 28" xfId="55763" xr:uid="{4BFC5E65-0A82-44E6-BC77-7D479214CE87}"/>
    <cellStyle name="SAPBEXexcGood2 3 29" xfId="55851" xr:uid="{B018C40B-C61D-4D82-9CE4-EA6F75D50FCB}"/>
    <cellStyle name="SAPBEXexcGood2 3 3" xfId="11021" xr:uid="{89CA0818-FC5E-45AF-970D-E834CC3101DB}"/>
    <cellStyle name="SAPBEXexcGood2 3 3 2" xfId="13952" xr:uid="{1DC45DF6-6C54-4053-88D9-1775FD9D2548}"/>
    <cellStyle name="SAPBEXexcGood2 3 3 2 2" xfId="15901" xr:uid="{80D2886A-2968-4042-A56A-648AC7D79B01}"/>
    <cellStyle name="SAPBEXexcGood2 3 3 2 2 2" xfId="21820" xr:uid="{872443E9-BC17-4113-AC17-65C85A0A8A0F}"/>
    <cellStyle name="SAPBEXexcGood2 3 3 2 2 2 2" xfId="35452" xr:uid="{BE1C1CAC-3E70-47E9-989E-C56C1ACD23CA}"/>
    <cellStyle name="SAPBEXexcGood2 3 3 2 2 2 3" xfId="45080" xr:uid="{A141B665-B824-49B7-A952-58EBEFD90C65}"/>
    <cellStyle name="SAPBEXexcGood2 3 3 2 2 3" xfId="25611" xr:uid="{5FC47083-1E17-43BA-957D-16AFF4D2D75F}"/>
    <cellStyle name="SAPBEXexcGood2 3 3 2 2 3 2" xfId="39243" xr:uid="{909E70E6-D64E-469B-9F8D-5C35F3DCAAC1}"/>
    <cellStyle name="SAPBEXexcGood2 3 3 2 2 3 3" xfId="48871" xr:uid="{BE0D6110-EC4C-4C15-8392-E0271FFA87A0}"/>
    <cellStyle name="SAPBEXexcGood2 3 3 2 2 4" xfId="31493" xr:uid="{18253B17-DFA0-4E7B-928D-2B27A413CB33}"/>
    <cellStyle name="SAPBEXexcGood2 3 3 2 2 5" xfId="41151" xr:uid="{0469BBDB-0293-4A4C-8B5B-C92B3F3C0A45}"/>
    <cellStyle name="SAPBEXexcGood2 3 3 2 2 6" xfId="53539" xr:uid="{12D5C258-2238-4EA9-A796-907AA7D695D2}"/>
    <cellStyle name="SAPBEXexcGood2 3 3 2 3" xfId="19912" xr:uid="{433EE056-2C2F-478A-956D-B1773C76D3B3}"/>
    <cellStyle name="SAPBEXexcGood2 3 3 2 3 2" xfId="33544" xr:uid="{FA694722-55AE-4C73-B38E-5CE390F64EFC}"/>
    <cellStyle name="SAPBEXexcGood2 3 3 2 3 3" xfId="43172" xr:uid="{74FABCCD-F5C5-45B8-A87A-2792B43BB581}"/>
    <cellStyle name="SAPBEXexcGood2 3 3 2 4" xfId="23703" xr:uid="{80ED5A5C-B25B-4B39-873A-19B063E40786}"/>
    <cellStyle name="SAPBEXexcGood2 3 3 2 4 2" xfId="37335" xr:uid="{326D5847-2168-497B-998E-56EA4F09B16F}"/>
    <cellStyle name="SAPBEXexcGood2 3 3 2 4 3" xfId="46963" xr:uid="{1DC4389A-71D6-4A9B-B497-11BA6C65CE07}"/>
    <cellStyle name="SAPBEXexcGood2 3 3 2 5" xfId="29578" xr:uid="{C81D4D62-DA56-40C5-ABD2-E1988455CD98}"/>
    <cellStyle name="SAPBEXexcGood2 3 3 2 6" xfId="26795" xr:uid="{5FDE8606-D49B-40B3-B13D-8110E4332CDA}"/>
    <cellStyle name="SAPBEXexcGood2 3 3 2 7" xfId="51631" xr:uid="{202EDF0E-6F8A-48DD-975C-24159089B4B1}"/>
    <cellStyle name="SAPBEXexcGood2 3 3 3" xfId="14903" xr:uid="{C362C679-3057-4A71-A2FC-944352A8863F}"/>
    <cellStyle name="SAPBEXexcGood2 3 3 3 2" xfId="20822" xr:uid="{B6E87CF4-D599-4CDD-8DCF-3A9D39B2B50D}"/>
    <cellStyle name="SAPBEXexcGood2 3 3 3 2 2" xfId="34454" xr:uid="{6D52B097-24EA-477A-BFFC-30C45FC8F008}"/>
    <cellStyle name="SAPBEXexcGood2 3 3 3 2 3" xfId="44082" xr:uid="{6BC90649-9DC8-46C7-9201-673E9F433C04}"/>
    <cellStyle name="SAPBEXexcGood2 3 3 3 3" xfId="24613" xr:uid="{36CA521C-ADB6-42F5-893B-2AAD041C9948}"/>
    <cellStyle name="SAPBEXexcGood2 3 3 3 3 2" xfId="38245" xr:uid="{9DC9DD27-2427-46F5-A741-F78EA994A9C0}"/>
    <cellStyle name="SAPBEXexcGood2 3 3 3 3 3" xfId="47873" xr:uid="{452F0292-C302-4897-BA76-3D0A492ADDBB}"/>
    <cellStyle name="SAPBEXexcGood2 3 3 3 4" xfId="30495" xr:uid="{BCD717E6-FB2C-43F4-B824-256290A77275}"/>
    <cellStyle name="SAPBEXexcGood2 3 3 3 5" xfId="40153" xr:uid="{1D9349E4-EC00-4350-99BD-15CE4E9AB9DA}"/>
    <cellStyle name="SAPBEXexcGood2 3 3 3 6" xfId="52541" xr:uid="{24E78559-3A32-4BFD-A30D-0B4C65A49643}"/>
    <cellStyle name="SAPBEXexcGood2 3 3 4" xfId="18914" xr:uid="{F080DF09-11E8-4CE5-99FB-649099263B80}"/>
    <cellStyle name="SAPBEXexcGood2 3 3 4 2" xfId="32546" xr:uid="{0C5F88B9-E8FA-4C50-A504-2EE584E3325B}"/>
    <cellStyle name="SAPBEXexcGood2 3 3 4 3" xfId="42174" xr:uid="{69EBD88B-34AD-4156-9B88-CE76AB9C64CF}"/>
    <cellStyle name="SAPBEXexcGood2 3 3 5" xfId="22705" xr:uid="{76F3ADA1-5B98-4862-AD3B-7332BAD37EEF}"/>
    <cellStyle name="SAPBEXexcGood2 3 3 5 2" xfId="36337" xr:uid="{808E9CFA-A75D-4840-B988-A230AEDEB8BB}"/>
    <cellStyle name="SAPBEXexcGood2 3 3 5 3" xfId="45965" xr:uid="{731EF69E-5B52-4357-9AEB-48FF2ABDBA02}"/>
    <cellStyle name="SAPBEXexcGood2 3 3 6" xfId="28573" xr:uid="{BC067172-F896-422A-A00F-48AAEF07CFD6}"/>
    <cellStyle name="SAPBEXexcGood2 3 3 7" xfId="27737" xr:uid="{B9E0206A-6C5D-4F8A-B78D-FA70F11A5116}"/>
    <cellStyle name="SAPBEXexcGood2 3 3 8" xfId="50633" xr:uid="{1AB31260-448A-4724-B5C4-392BF23B95A4}"/>
    <cellStyle name="SAPBEXexcGood2 3 30" xfId="55939" xr:uid="{40D0F6E5-3391-40C7-AA18-EC1FF8994468}"/>
    <cellStyle name="SAPBEXexcGood2 3 31" xfId="56027" xr:uid="{5EBED3F0-336C-420A-8CB1-E6D404DB828B}"/>
    <cellStyle name="SAPBEXexcGood2 3 32" xfId="56115" xr:uid="{ECD5AAB9-1C1C-4E05-9BE3-084225A6D8AE}"/>
    <cellStyle name="SAPBEXexcGood2 3 33" xfId="56203" xr:uid="{317D5F17-A665-4412-BCED-F182391F3684}"/>
    <cellStyle name="SAPBEXexcGood2 3 4" xfId="11109" xr:uid="{1296B585-EE0B-40A3-BAC5-52373F459E6A}"/>
    <cellStyle name="SAPBEXexcGood2 3 4 2" xfId="14040" xr:uid="{F0251C31-7939-44AB-91FA-A25BC9131EFE}"/>
    <cellStyle name="SAPBEXexcGood2 3 4 2 2" xfId="15989" xr:uid="{EDA1A2CC-AC15-4669-9612-17253B71E688}"/>
    <cellStyle name="SAPBEXexcGood2 3 4 2 2 2" xfId="21908" xr:uid="{D80628A7-A1A9-49B9-AF97-ACA801719EAB}"/>
    <cellStyle name="SAPBEXexcGood2 3 4 2 2 2 2" xfId="35540" xr:uid="{AA73ECBC-4804-45F1-AEC6-56CB01E2AF90}"/>
    <cellStyle name="SAPBEXexcGood2 3 4 2 2 2 3" xfId="45168" xr:uid="{9D51D2B6-10D8-4B8F-8DE8-3185DDDC96F7}"/>
    <cellStyle name="SAPBEXexcGood2 3 4 2 2 3" xfId="25699" xr:uid="{AE5FA5D9-0DAD-495D-9EA1-FAD338766FB8}"/>
    <cellStyle name="SAPBEXexcGood2 3 4 2 2 3 2" xfId="39331" xr:uid="{9D2E6B07-52BF-4F73-94A9-B0D4006F476B}"/>
    <cellStyle name="SAPBEXexcGood2 3 4 2 2 3 3" xfId="48959" xr:uid="{88212570-DDDB-4CF5-8797-BBA708E5FB85}"/>
    <cellStyle name="SAPBEXexcGood2 3 4 2 2 4" xfId="31581" xr:uid="{AD01691B-1AE2-40F7-B37A-ED1F0E167DC9}"/>
    <cellStyle name="SAPBEXexcGood2 3 4 2 2 5" xfId="41239" xr:uid="{EC8E1798-A7FD-42CE-8547-12A94DF8D8CD}"/>
    <cellStyle name="SAPBEXexcGood2 3 4 2 2 6" xfId="53627" xr:uid="{71CDC457-741A-4D7C-8C9E-5D50C155753C}"/>
    <cellStyle name="SAPBEXexcGood2 3 4 2 3" xfId="20000" xr:uid="{7718B66F-43DA-4EA6-A46F-3F9EB8D9D640}"/>
    <cellStyle name="SAPBEXexcGood2 3 4 2 3 2" xfId="33632" xr:uid="{6D70DDDC-2658-4FF4-9B8C-106737814B67}"/>
    <cellStyle name="SAPBEXexcGood2 3 4 2 3 3" xfId="43260" xr:uid="{CE1ECCE9-05AC-4A9B-908F-FDF1F9775197}"/>
    <cellStyle name="SAPBEXexcGood2 3 4 2 4" xfId="23791" xr:uid="{9077C603-2B3A-4ADD-B368-839BA66D56D4}"/>
    <cellStyle name="SAPBEXexcGood2 3 4 2 4 2" xfId="37423" xr:uid="{E57E22C3-5203-41C2-8661-8084547F2B62}"/>
    <cellStyle name="SAPBEXexcGood2 3 4 2 4 3" xfId="47051" xr:uid="{C3045612-F83A-44D3-979C-36EB7153B220}"/>
    <cellStyle name="SAPBEXexcGood2 3 4 2 5" xfId="29666" xr:uid="{E9A5509E-F9D5-4829-BF6E-8D1A7D059600}"/>
    <cellStyle name="SAPBEXexcGood2 3 4 2 6" xfId="26707" xr:uid="{EF51FCE6-07D1-4817-8E4A-CE409F7BAC71}"/>
    <cellStyle name="SAPBEXexcGood2 3 4 2 7" xfId="51719" xr:uid="{F2C59BA1-EA60-48ED-AAB3-B712085C442C}"/>
    <cellStyle name="SAPBEXexcGood2 3 4 3" xfId="14991" xr:uid="{83065468-1F1A-47B2-8709-F64E07B9675A}"/>
    <cellStyle name="SAPBEXexcGood2 3 4 3 2" xfId="20910" xr:uid="{92892B41-54F6-4EC7-A727-03C84BE5855B}"/>
    <cellStyle name="SAPBEXexcGood2 3 4 3 2 2" xfId="34542" xr:uid="{19EFFD9A-DD17-4869-B471-74B31A18DE11}"/>
    <cellStyle name="SAPBEXexcGood2 3 4 3 2 3" xfId="44170" xr:uid="{6BA23AEF-9E93-48DB-B898-DF61B9EF45C3}"/>
    <cellStyle name="SAPBEXexcGood2 3 4 3 3" xfId="24701" xr:uid="{7D71CDA4-F4F4-4818-8A85-81B12C46E2D9}"/>
    <cellStyle name="SAPBEXexcGood2 3 4 3 3 2" xfId="38333" xr:uid="{A87E3D76-2043-4947-B347-0E3C69962848}"/>
    <cellStyle name="SAPBEXexcGood2 3 4 3 3 3" xfId="47961" xr:uid="{12FDBE14-9291-4089-94FF-BCA168DB6BB6}"/>
    <cellStyle name="SAPBEXexcGood2 3 4 3 4" xfId="30583" xr:uid="{1887F31E-3CD6-414C-9FFB-00C429BEB0E1}"/>
    <cellStyle name="SAPBEXexcGood2 3 4 3 5" xfId="40241" xr:uid="{FF3F36C9-4391-4735-96BD-032D8E3DFF3D}"/>
    <cellStyle name="SAPBEXexcGood2 3 4 3 6" xfId="52629" xr:uid="{70148F52-B31A-400B-A775-72570D90D65D}"/>
    <cellStyle name="SAPBEXexcGood2 3 4 4" xfId="19002" xr:uid="{66D53192-7FA3-46F7-AE2E-75009015C429}"/>
    <cellStyle name="SAPBEXexcGood2 3 4 4 2" xfId="32634" xr:uid="{F609150C-A786-47A0-A984-433CA29EE785}"/>
    <cellStyle name="SAPBEXexcGood2 3 4 4 3" xfId="42262" xr:uid="{B83B3CB5-4C3A-4AB4-BD86-F1946EADA8F3}"/>
    <cellStyle name="SAPBEXexcGood2 3 4 5" xfId="22793" xr:uid="{69C73914-E0CC-43D8-BB88-C943255875C3}"/>
    <cellStyle name="SAPBEXexcGood2 3 4 5 2" xfId="36425" xr:uid="{FDC13F69-25D1-4793-B72D-9FD6BBD2B273}"/>
    <cellStyle name="SAPBEXexcGood2 3 4 5 3" xfId="46053" xr:uid="{1E7D1C8C-AB6C-43FF-90B4-004E99677DD0}"/>
    <cellStyle name="SAPBEXexcGood2 3 4 6" xfId="28661" xr:uid="{DB4023BA-DBE8-45FE-93B7-6631F6030177}"/>
    <cellStyle name="SAPBEXexcGood2 3 4 7" xfId="27663" xr:uid="{0E777953-239A-4E4A-B87F-76FF20081BF8}"/>
    <cellStyle name="SAPBEXexcGood2 3 4 8" xfId="50721" xr:uid="{E52855F8-7C22-44AF-919A-A92E059465E0}"/>
    <cellStyle name="SAPBEXexcGood2 3 5" xfId="11197" xr:uid="{DAB9EA5D-7356-44FA-8469-5AAC29C5CA88}"/>
    <cellStyle name="SAPBEXexcGood2 3 5 2" xfId="14128" xr:uid="{A85AFB61-B6B5-4E38-A1B6-DC3602969064}"/>
    <cellStyle name="SAPBEXexcGood2 3 5 2 2" xfId="16077" xr:uid="{1C37833E-0F52-407D-81F7-C00267F8FCE3}"/>
    <cellStyle name="SAPBEXexcGood2 3 5 2 2 2" xfId="21996" xr:uid="{8CBD73D3-9318-46D6-9741-6A2D47265C2E}"/>
    <cellStyle name="SAPBEXexcGood2 3 5 2 2 2 2" xfId="35628" xr:uid="{9F01A086-31C0-4009-991F-1155103D6DC7}"/>
    <cellStyle name="SAPBEXexcGood2 3 5 2 2 2 3" xfId="45256" xr:uid="{50975D3B-7B28-48FC-A35E-17943536D1F4}"/>
    <cellStyle name="SAPBEXexcGood2 3 5 2 2 3" xfId="25787" xr:uid="{56F418FF-EE38-4DFE-A8E3-53002CB2FF87}"/>
    <cellStyle name="SAPBEXexcGood2 3 5 2 2 3 2" xfId="39419" xr:uid="{FF197BCF-F3DD-4FE0-A8B7-82A3D4A3F005}"/>
    <cellStyle name="SAPBEXexcGood2 3 5 2 2 3 3" xfId="49047" xr:uid="{16ABAEA6-BD0B-4CB1-88C4-F4C976FB925F}"/>
    <cellStyle name="SAPBEXexcGood2 3 5 2 2 4" xfId="31669" xr:uid="{52DD0D89-EAB0-4607-AC1C-C0335D8958F3}"/>
    <cellStyle name="SAPBEXexcGood2 3 5 2 2 5" xfId="41327" xr:uid="{DE660BF2-74C7-4EC5-8DEF-3245BEE0BD6A}"/>
    <cellStyle name="SAPBEXexcGood2 3 5 2 2 6" xfId="53715" xr:uid="{9137CD95-E7AC-4ABA-8D16-7A72908FDF9C}"/>
    <cellStyle name="SAPBEXexcGood2 3 5 2 3" xfId="20088" xr:uid="{D02C2119-98E9-4148-99FA-BC41902F132C}"/>
    <cellStyle name="SAPBEXexcGood2 3 5 2 3 2" xfId="33720" xr:uid="{E8BA9A2F-091E-49F8-8828-E0BEDE4648C0}"/>
    <cellStyle name="SAPBEXexcGood2 3 5 2 3 3" xfId="43348" xr:uid="{017943C5-F82A-410E-9072-83C404F30981}"/>
    <cellStyle name="SAPBEXexcGood2 3 5 2 4" xfId="23879" xr:uid="{767E5967-0492-41F1-B56D-9B1ADE6C9343}"/>
    <cellStyle name="SAPBEXexcGood2 3 5 2 4 2" xfId="37511" xr:uid="{A9B6F9B6-F349-43D9-BA55-C8B553E0F27B}"/>
    <cellStyle name="SAPBEXexcGood2 3 5 2 4 3" xfId="47139" xr:uid="{632A405A-255D-4004-9A9A-90334F6AF34C}"/>
    <cellStyle name="SAPBEXexcGood2 3 5 2 5" xfId="29754" xr:uid="{A3DF0C61-DD5C-436E-BFC0-558F54CD784C}"/>
    <cellStyle name="SAPBEXexcGood2 3 5 2 6" xfId="26619" xr:uid="{D6D8AC1C-BE95-439A-BA4A-04634D9F0CC4}"/>
    <cellStyle name="SAPBEXexcGood2 3 5 2 7" xfId="51807" xr:uid="{3C9CD0E5-C42C-4A6B-803C-CDA1550006F1}"/>
    <cellStyle name="SAPBEXexcGood2 3 5 3" xfId="15079" xr:uid="{01665D0F-167B-4660-9D88-74DEF9CE55E6}"/>
    <cellStyle name="SAPBEXexcGood2 3 5 3 2" xfId="20998" xr:uid="{27880D27-0ECC-45AF-83FB-D8E9E0714182}"/>
    <cellStyle name="SAPBEXexcGood2 3 5 3 2 2" xfId="34630" xr:uid="{998B7D38-49B1-4A88-909E-4A96550E7970}"/>
    <cellStyle name="SAPBEXexcGood2 3 5 3 2 3" xfId="44258" xr:uid="{2FD85A95-0D01-46B9-B970-981D2F2ECCB3}"/>
    <cellStyle name="SAPBEXexcGood2 3 5 3 3" xfId="24789" xr:uid="{AE1BB4D4-5186-4D86-892C-BC9902D8DECA}"/>
    <cellStyle name="SAPBEXexcGood2 3 5 3 3 2" xfId="38421" xr:uid="{619E7609-E335-4715-BA00-D512D6818305}"/>
    <cellStyle name="SAPBEXexcGood2 3 5 3 3 3" xfId="48049" xr:uid="{F1F6D688-22E5-4608-9541-C2D8AB9131FC}"/>
    <cellStyle name="SAPBEXexcGood2 3 5 3 4" xfId="30671" xr:uid="{B9A3D9A0-090C-48D7-B7A4-0CE2A73EEC7A}"/>
    <cellStyle name="SAPBEXexcGood2 3 5 3 5" xfId="40329" xr:uid="{9F9C0FA4-DBC3-4752-94FB-5BD696C4540C}"/>
    <cellStyle name="SAPBEXexcGood2 3 5 3 6" xfId="52717" xr:uid="{DE2B2C78-8045-4249-91D0-E483957369B4}"/>
    <cellStyle name="SAPBEXexcGood2 3 5 4" xfId="19090" xr:uid="{2C5E98DA-18F8-4076-91A4-7D674289D299}"/>
    <cellStyle name="SAPBEXexcGood2 3 5 4 2" xfId="32722" xr:uid="{437CA5AB-1D71-4215-8EDD-19D558EE58D0}"/>
    <cellStyle name="SAPBEXexcGood2 3 5 4 3" xfId="42350" xr:uid="{409B6695-0C08-4273-9146-4E564545DB57}"/>
    <cellStyle name="SAPBEXexcGood2 3 5 5" xfId="22881" xr:uid="{8C0D5EB3-600E-46B1-A988-F18F60B21D31}"/>
    <cellStyle name="SAPBEXexcGood2 3 5 5 2" xfId="36513" xr:uid="{C2C23524-5AEF-4AF5-B0F6-784BE0417D7D}"/>
    <cellStyle name="SAPBEXexcGood2 3 5 5 3" xfId="46141" xr:uid="{E77E0193-7931-404B-A9CF-D7978F1FFE37}"/>
    <cellStyle name="SAPBEXexcGood2 3 5 6" xfId="28749" xr:uid="{9AAFE1B2-A14A-433A-BAE9-B001CE15D4AB}"/>
    <cellStyle name="SAPBEXexcGood2 3 5 7" xfId="27575" xr:uid="{F10285CF-D9C7-4D11-95CC-CA8790C4668D}"/>
    <cellStyle name="SAPBEXexcGood2 3 5 8" xfId="50809" xr:uid="{809D7334-899B-4318-AA24-76A22BC185EA}"/>
    <cellStyle name="SAPBEXexcGood2 3 6" xfId="11285" xr:uid="{A2B11D1E-F055-4258-9EC7-D2738A01F460}"/>
    <cellStyle name="SAPBEXexcGood2 3 6 2" xfId="14216" xr:uid="{741BFDF3-396E-41F1-BD1B-DE1799D5BD6A}"/>
    <cellStyle name="SAPBEXexcGood2 3 6 2 2" xfId="16165" xr:uid="{FBC8C644-B37E-4CD2-B68A-4B49999AB27E}"/>
    <cellStyle name="SAPBEXexcGood2 3 6 2 2 2" xfId="22084" xr:uid="{DBAD1C47-46BA-47BD-9A49-EA618AF81E7E}"/>
    <cellStyle name="SAPBEXexcGood2 3 6 2 2 2 2" xfId="35716" xr:uid="{5AAAFCAB-CF84-463B-8C5C-2EAB0D4F1D49}"/>
    <cellStyle name="SAPBEXexcGood2 3 6 2 2 2 3" xfId="45344" xr:uid="{3B5DC492-293D-48D4-8168-BA3ED6878F8A}"/>
    <cellStyle name="SAPBEXexcGood2 3 6 2 2 3" xfId="25875" xr:uid="{5944D6B6-9E59-4A71-9A2C-D5166C4A2732}"/>
    <cellStyle name="SAPBEXexcGood2 3 6 2 2 3 2" xfId="39507" xr:uid="{96DC0078-0B92-45AC-BFBE-42E3D2F7F07E}"/>
    <cellStyle name="SAPBEXexcGood2 3 6 2 2 3 3" xfId="49135" xr:uid="{228F3DF4-C0CA-4D58-B4F3-81BCAB94FC08}"/>
    <cellStyle name="SAPBEXexcGood2 3 6 2 2 4" xfId="31757" xr:uid="{80D0ABCB-1F3E-45C3-93FA-056AAC6BB35A}"/>
    <cellStyle name="SAPBEXexcGood2 3 6 2 2 5" xfId="41415" xr:uid="{4F2F74DD-9111-4905-824C-43D5D4E46BB4}"/>
    <cellStyle name="SAPBEXexcGood2 3 6 2 2 6" xfId="53803" xr:uid="{AE707D41-B8ED-49B7-8D3B-C54EB9EAB035}"/>
    <cellStyle name="SAPBEXexcGood2 3 6 2 3" xfId="20176" xr:uid="{875BF47C-2A78-44C0-8DDA-5E53CE357C2A}"/>
    <cellStyle name="SAPBEXexcGood2 3 6 2 3 2" xfId="33808" xr:uid="{41868E24-493C-4278-824F-5BDAF8F0CE03}"/>
    <cellStyle name="SAPBEXexcGood2 3 6 2 3 3" xfId="43436" xr:uid="{D4DA0829-4BE1-4B2A-9FC0-0B8688AD8A76}"/>
    <cellStyle name="SAPBEXexcGood2 3 6 2 4" xfId="23967" xr:uid="{5B6C15BE-DDD5-48DE-8390-849A206C16AF}"/>
    <cellStyle name="SAPBEXexcGood2 3 6 2 4 2" xfId="37599" xr:uid="{FEE94038-FEB8-4909-8383-C19850AB2225}"/>
    <cellStyle name="SAPBEXexcGood2 3 6 2 4 3" xfId="47227" xr:uid="{EB64B7B9-EF6D-4708-AD5D-A040BB7FAAD8}"/>
    <cellStyle name="SAPBEXexcGood2 3 6 2 5" xfId="29842" xr:uid="{D17C4925-886A-45FE-B127-384D08779AF1}"/>
    <cellStyle name="SAPBEXexcGood2 3 6 2 6" xfId="26531" xr:uid="{5C0276C5-DA5A-4CF8-89EB-21B07689747D}"/>
    <cellStyle name="SAPBEXexcGood2 3 6 2 7" xfId="51895" xr:uid="{2E460B1C-4F2A-43D1-8224-874F910B140F}"/>
    <cellStyle name="SAPBEXexcGood2 3 6 3" xfId="15167" xr:uid="{DD8FF461-1A27-4B9E-B271-875D990A19A4}"/>
    <cellStyle name="SAPBEXexcGood2 3 6 3 2" xfId="21086" xr:uid="{B8A1A439-B93C-42DF-9F39-7CA251C382B1}"/>
    <cellStyle name="SAPBEXexcGood2 3 6 3 2 2" xfId="34718" xr:uid="{B2F76EB5-27F7-4E5E-B718-1C851DDBC481}"/>
    <cellStyle name="SAPBEXexcGood2 3 6 3 2 3" xfId="44346" xr:uid="{9D86CE1D-5D0E-47F3-9A71-5CB98AC1B2EE}"/>
    <cellStyle name="SAPBEXexcGood2 3 6 3 3" xfId="24877" xr:uid="{67148D83-0D46-44A4-9B7A-271C051EF038}"/>
    <cellStyle name="SAPBEXexcGood2 3 6 3 3 2" xfId="38509" xr:uid="{A24C3183-9683-4805-8948-8BECC2CC2BCC}"/>
    <cellStyle name="SAPBEXexcGood2 3 6 3 3 3" xfId="48137" xr:uid="{82ECFE84-A6C1-49AD-B393-21BD81BFF782}"/>
    <cellStyle name="SAPBEXexcGood2 3 6 3 4" xfId="30759" xr:uid="{C7662BD4-DCB8-4036-ACF3-9E3315AE7EA0}"/>
    <cellStyle name="SAPBEXexcGood2 3 6 3 5" xfId="40417" xr:uid="{8E26A48C-3382-4EEE-B35A-CAC944A3F579}"/>
    <cellStyle name="SAPBEXexcGood2 3 6 3 6" xfId="52805" xr:uid="{23D85653-5004-43BC-A7B0-94771736E09F}"/>
    <cellStyle name="SAPBEXexcGood2 3 6 4" xfId="19178" xr:uid="{5E6CE85E-3187-4EAD-AFC9-5A1A646BBBF5}"/>
    <cellStyle name="SAPBEXexcGood2 3 6 4 2" xfId="32810" xr:uid="{C9C76A7C-9780-4F0C-BA38-D02FE3A2B647}"/>
    <cellStyle name="SAPBEXexcGood2 3 6 4 3" xfId="42438" xr:uid="{C1B60B8A-0391-4742-A327-093E9778EE80}"/>
    <cellStyle name="SAPBEXexcGood2 3 6 5" xfId="22969" xr:uid="{8D8F5149-1485-4837-BB80-CBFDD3940E05}"/>
    <cellStyle name="SAPBEXexcGood2 3 6 5 2" xfId="36601" xr:uid="{66C7B0BF-F13B-411B-86A6-1FB02EBC5746}"/>
    <cellStyle name="SAPBEXexcGood2 3 6 5 3" xfId="46229" xr:uid="{E05C35FB-7D81-473C-8FBC-89F8AAD34C4B}"/>
    <cellStyle name="SAPBEXexcGood2 3 6 6" xfId="28837" xr:uid="{224A3098-B9DC-4729-AD0C-531F21F8403D}"/>
    <cellStyle name="SAPBEXexcGood2 3 6 7" xfId="27487" xr:uid="{C56BAD0E-CB23-469D-BDB4-67EA7C8F33AC}"/>
    <cellStyle name="SAPBEXexcGood2 3 6 8" xfId="50897" xr:uid="{181EE7B3-BE34-4F21-AE92-EAD6B7222F80}"/>
    <cellStyle name="SAPBEXexcGood2 3 7" xfId="11373" xr:uid="{EBBA49E3-06C5-4EF1-B3BB-B784EB9B4302}"/>
    <cellStyle name="SAPBEXexcGood2 3 7 2" xfId="14304" xr:uid="{55DC9424-E618-4CE2-93AF-C62E89C3AE4E}"/>
    <cellStyle name="SAPBEXexcGood2 3 7 2 2" xfId="16253" xr:uid="{619311B3-DF82-409E-B46E-CF2FAD7E76EA}"/>
    <cellStyle name="SAPBEXexcGood2 3 7 2 2 2" xfId="22172" xr:uid="{B6AFE431-08C4-4BF8-816D-88F1967F3207}"/>
    <cellStyle name="SAPBEXexcGood2 3 7 2 2 2 2" xfId="35804" xr:uid="{0B19D8BA-4D92-4F83-BAB5-9263B286A440}"/>
    <cellStyle name="SAPBEXexcGood2 3 7 2 2 2 3" xfId="45432" xr:uid="{05C333FB-652C-4C96-9DA7-FA5062FA46B8}"/>
    <cellStyle name="SAPBEXexcGood2 3 7 2 2 3" xfId="25963" xr:uid="{B659AEEC-DCB1-4F15-9CA3-EAAF1070CF0B}"/>
    <cellStyle name="SAPBEXexcGood2 3 7 2 2 3 2" xfId="39595" xr:uid="{B70DEB8A-AFC7-4FDD-9D39-6D1ECFE60C09}"/>
    <cellStyle name="SAPBEXexcGood2 3 7 2 2 3 3" xfId="49223" xr:uid="{1E587DE7-5F1C-4898-9F69-3DBCBD92D715}"/>
    <cellStyle name="SAPBEXexcGood2 3 7 2 2 4" xfId="31845" xr:uid="{9636A97E-BA15-4C8B-B97E-56A83375FAB7}"/>
    <cellStyle name="SAPBEXexcGood2 3 7 2 2 5" xfId="41503" xr:uid="{61AD2F62-2DFC-448D-A758-48412E363121}"/>
    <cellStyle name="SAPBEXexcGood2 3 7 2 2 6" xfId="53891" xr:uid="{F664F59A-8D7D-4DA7-B57C-1D9DE2A4C560}"/>
    <cellStyle name="SAPBEXexcGood2 3 7 2 3" xfId="20264" xr:uid="{A6B499F5-6677-4F35-ACA5-216F9A9238AB}"/>
    <cellStyle name="SAPBEXexcGood2 3 7 2 3 2" xfId="33896" xr:uid="{5391EF50-942B-4779-8813-1CB0247C634A}"/>
    <cellStyle name="SAPBEXexcGood2 3 7 2 3 3" xfId="43524" xr:uid="{A0DD16ED-0E14-44CC-B66C-A61B21222461}"/>
    <cellStyle name="SAPBEXexcGood2 3 7 2 4" xfId="24055" xr:uid="{DB1599BE-E4E6-416D-947D-D4F26E366C42}"/>
    <cellStyle name="SAPBEXexcGood2 3 7 2 4 2" xfId="37687" xr:uid="{55EC8293-61A2-4AAB-8D4C-24A2CDABAF9B}"/>
    <cellStyle name="SAPBEXexcGood2 3 7 2 4 3" xfId="47315" xr:uid="{C4B9D48A-3F6C-47A6-9109-D6BF08AF74F9}"/>
    <cellStyle name="SAPBEXexcGood2 3 7 2 5" xfId="29930" xr:uid="{EE01621A-953B-4C69-AB6C-2A9B9E0E97F5}"/>
    <cellStyle name="SAPBEXexcGood2 3 7 2 6" xfId="26443" xr:uid="{FD31A488-BDE6-4B43-B1E6-56677C09C7D8}"/>
    <cellStyle name="SAPBEXexcGood2 3 7 2 7" xfId="51983" xr:uid="{E723FCDA-672E-41EB-AC39-8654F38B356E}"/>
    <cellStyle name="SAPBEXexcGood2 3 7 3" xfId="15255" xr:uid="{9F49F88E-8672-494E-8E00-1C2B0456A477}"/>
    <cellStyle name="SAPBEXexcGood2 3 7 3 2" xfId="21174" xr:uid="{8F43268E-9D69-419E-9AB4-1FAF9E9F2816}"/>
    <cellStyle name="SAPBEXexcGood2 3 7 3 2 2" xfId="34806" xr:uid="{8ABEC915-91A8-4E60-9388-B340D09C001E}"/>
    <cellStyle name="SAPBEXexcGood2 3 7 3 2 3" xfId="44434" xr:uid="{BD2FD0FF-8F91-4276-8E60-9E16728658B7}"/>
    <cellStyle name="SAPBEXexcGood2 3 7 3 3" xfId="24965" xr:uid="{6C0C6B30-879C-47D0-8C4D-71FBABBD53B6}"/>
    <cellStyle name="SAPBEXexcGood2 3 7 3 3 2" xfId="38597" xr:uid="{0770C908-EF67-4475-A27B-947F199AE870}"/>
    <cellStyle name="SAPBEXexcGood2 3 7 3 3 3" xfId="48225" xr:uid="{B73629D3-91F2-44A6-8B6D-B5D59BB2815F}"/>
    <cellStyle name="SAPBEXexcGood2 3 7 3 4" xfId="30847" xr:uid="{C3DDF65C-30AC-4EBA-B168-9C180AA2B64F}"/>
    <cellStyle name="SAPBEXexcGood2 3 7 3 5" xfId="40505" xr:uid="{C1DE4743-236D-4906-8B49-4298F93A57D5}"/>
    <cellStyle name="SAPBEXexcGood2 3 7 3 6" xfId="52893" xr:uid="{A955B32D-9D06-4718-B0BC-28EB81417E0C}"/>
    <cellStyle name="SAPBEXexcGood2 3 7 4" xfId="19266" xr:uid="{F4D79D63-BEF7-4869-BBDA-4AE36E098AAB}"/>
    <cellStyle name="SAPBEXexcGood2 3 7 4 2" xfId="32898" xr:uid="{5974AF8B-EC79-4E5B-B105-654D2FB0A73F}"/>
    <cellStyle name="SAPBEXexcGood2 3 7 4 3" xfId="42526" xr:uid="{2DEA69DB-6444-4ABB-BA39-F21D2F3161C7}"/>
    <cellStyle name="SAPBEXexcGood2 3 7 5" xfId="23057" xr:uid="{FFA62BE7-4C78-4813-9B13-4249306C0809}"/>
    <cellStyle name="SAPBEXexcGood2 3 7 5 2" xfId="36689" xr:uid="{CA7127D5-ED65-4FC1-BAE9-B8CE26DCE4C7}"/>
    <cellStyle name="SAPBEXexcGood2 3 7 5 3" xfId="46317" xr:uid="{4548BF1D-39D6-47E4-BC68-22684F54E1E1}"/>
    <cellStyle name="SAPBEXexcGood2 3 7 6" xfId="28925" xr:uid="{B1D7CEF3-9AF6-4364-BF37-479EB783AE85}"/>
    <cellStyle name="SAPBEXexcGood2 3 7 7" xfId="27399" xr:uid="{B66A1C3E-FF91-4FA4-B593-26B24FC8275D}"/>
    <cellStyle name="SAPBEXexcGood2 3 7 8" xfId="50985" xr:uid="{43D74E69-46D8-4A28-BFF6-D30EC643F5A0}"/>
    <cellStyle name="SAPBEXexcGood2 3 8" xfId="13481" xr:uid="{198B606E-724B-47AC-8F45-B4EDA6898F5E}"/>
    <cellStyle name="SAPBEXexcGood2 3 8 2" xfId="14480" xr:uid="{F09DAC22-2B80-484D-BCB7-017234BF1E70}"/>
    <cellStyle name="SAPBEXexcGood2 3 8 2 2" xfId="16429" xr:uid="{B1C3D564-FF2A-441F-A656-1D9B7BF04543}"/>
    <cellStyle name="SAPBEXexcGood2 3 8 2 2 2" xfId="22348" xr:uid="{A52705FB-6ABA-4E43-98CC-DB822743AEDE}"/>
    <cellStyle name="SAPBEXexcGood2 3 8 2 2 2 2" xfId="35980" xr:uid="{BA659326-F4AB-46B8-A927-4F9D093B2039}"/>
    <cellStyle name="SAPBEXexcGood2 3 8 2 2 2 3" xfId="45608" xr:uid="{72CB1807-E2B2-4C7B-9E74-7C7D0299D703}"/>
    <cellStyle name="SAPBEXexcGood2 3 8 2 2 3" xfId="26139" xr:uid="{5ADC4FEB-4C64-4EA1-B978-D991738FC87E}"/>
    <cellStyle name="SAPBEXexcGood2 3 8 2 2 3 2" xfId="39771" xr:uid="{F3EF7F01-8143-41FC-8FCE-DE50253DD3CD}"/>
    <cellStyle name="SAPBEXexcGood2 3 8 2 2 3 3" xfId="49399" xr:uid="{96FCD3DB-39FD-4846-AF06-C7097C5C6287}"/>
    <cellStyle name="SAPBEXexcGood2 3 8 2 2 4" xfId="32021" xr:uid="{7D36B7E0-C583-40CE-BC53-E69C24DD27B7}"/>
    <cellStyle name="SAPBEXexcGood2 3 8 2 2 5" xfId="41679" xr:uid="{EFA779E3-EA90-4E51-8AF1-09AF1EC76D73}"/>
    <cellStyle name="SAPBEXexcGood2 3 8 2 2 6" xfId="54067" xr:uid="{BAADBADC-64A9-4BE9-A881-2633520A6847}"/>
    <cellStyle name="SAPBEXexcGood2 3 8 2 3" xfId="20440" xr:uid="{AEAF751B-74B5-42F8-A3C1-D9799749C44A}"/>
    <cellStyle name="SAPBEXexcGood2 3 8 2 3 2" xfId="34072" xr:uid="{C2D80946-1162-4FC9-A593-A1371CF1B997}"/>
    <cellStyle name="SAPBEXexcGood2 3 8 2 3 3" xfId="43700" xr:uid="{C969C715-D3A8-4C0C-93A4-EBB58150E5FC}"/>
    <cellStyle name="SAPBEXexcGood2 3 8 2 4" xfId="24231" xr:uid="{35F330A9-3DDA-4D78-B64D-14ECB0A6E006}"/>
    <cellStyle name="SAPBEXexcGood2 3 8 2 4 2" xfId="37863" xr:uid="{5CF74837-1A51-48B9-BB60-B9B00A486FD6}"/>
    <cellStyle name="SAPBEXexcGood2 3 8 2 4 3" xfId="47491" xr:uid="{B6FB193C-EAF8-4025-82B6-C435B10C9FA0}"/>
    <cellStyle name="SAPBEXexcGood2 3 8 2 5" xfId="30106" xr:uid="{3AAD40E5-4EAF-4D23-8ABA-851ACEA79AAA}"/>
    <cellStyle name="SAPBEXexcGood2 3 8 2 6" xfId="26267" xr:uid="{6C570487-5743-4E57-8864-ABE90256DF42}"/>
    <cellStyle name="SAPBEXexcGood2 3 8 2 7" xfId="52159" xr:uid="{787E3E5D-F75A-4496-88E5-C93AF1935C3E}"/>
    <cellStyle name="SAPBEXexcGood2 3 8 3" xfId="15431" xr:uid="{CFD96A78-A056-43AB-9673-C2397AD473B2}"/>
    <cellStyle name="SAPBEXexcGood2 3 8 3 2" xfId="21350" xr:uid="{944D9CA9-34BA-4A1A-9F38-8EC54C07ABAD}"/>
    <cellStyle name="SAPBEXexcGood2 3 8 3 2 2" xfId="34982" xr:uid="{CDE90AFA-BB85-4080-BD2E-076B61D51BA3}"/>
    <cellStyle name="SAPBEXexcGood2 3 8 3 2 3" xfId="44610" xr:uid="{C138D310-BD7F-431D-8A84-FD6907EFCFE5}"/>
    <cellStyle name="SAPBEXexcGood2 3 8 3 3" xfId="25141" xr:uid="{4E6747A5-5822-4C84-8C63-00D8CF0B9AC7}"/>
    <cellStyle name="SAPBEXexcGood2 3 8 3 3 2" xfId="38773" xr:uid="{01CA3B3D-2C53-413C-870A-B03365CFA89D}"/>
    <cellStyle name="SAPBEXexcGood2 3 8 3 3 3" xfId="48401" xr:uid="{AE8DADD1-AC52-4F67-9838-936CDF1F2FE4}"/>
    <cellStyle name="SAPBEXexcGood2 3 8 3 4" xfId="31023" xr:uid="{56A1B12D-5476-4BCD-B51E-5E12C44E9F8A}"/>
    <cellStyle name="SAPBEXexcGood2 3 8 3 5" xfId="40681" xr:uid="{7CAF73E8-B033-4927-A293-69803929730D}"/>
    <cellStyle name="SAPBEXexcGood2 3 8 3 6" xfId="53069" xr:uid="{EAA00EEA-BEFD-42FD-8A20-6EA36DA2513A}"/>
    <cellStyle name="SAPBEXexcGood2 3 8 4" xfId="19442" xr:uid="{E43BEDC4-8513-48D8-8C83-333F649B015D}"/>
    <cellStyle name="SAPBEXexcGood2 3 8 4 2" xfId="33074" xr:uid="{09CF7275-1409-411C-9331-2087BE608E1C}"/>
    <cellStyle name="SAPBEXexcGood2 3 8 4 3" xfId="42702" xr:uid="{E2CE6A1D-B70D-4F36-A362-08173B18300E}"/>
    <cellStyle name="SAPBEXexcGood2 3 8 5" xfId="23233" xr:uid="{B2035A8C-D416-4B7A-8413-3C2234E4923B}"/>
    <cellStyle name="SAPBEXexcGood2 3 8 5 2" xfId="36865" xr:uid="{3F7654EE-9692-470B-B1A8-5564D4D2C851}"/>
    <cellStyle name="SAPBEXexcGood2 3 8 5 3" xfId="46493" xr:uid="{2B709617-6621-466B-A205-964A0184B73B}"/>
    <cellStyle name="SAPBEXexcGood2 3 8 6" xfId="29108" xr:uid="{DD7954B6-C940-476D-B465-94F1DA7AEDDF}"/>
    <cellStyle name="SAPBEXexcGood2 3 8 7" xfId="27265" xr:uid="{7B47D892-28B4-4133-8812-3952BDA2AB7F}"/>
    <cellStyle name="SAPBEXexcGood2 3 8 8" xfId="51161" xr:uid="{81E360F8-D65B-4E11-8324-5CE5EDA96F61}"/>
    <cellStyle name="SAPBEXexcGood2 3 9" xfId="13776" xr:uid="{202460D9-6D89-4FFD-A99D-142EBEE1FA74}"/>
    <cellStyle name="SAPBEXexcGood2 3 9 2" xfId="15725" xr:uid="{62788CCD-327F-4BEA-90A9-AEF440BC1561}"/>
    <cellStyle name="SAPBEXexcGood2 3 9 2 2" xfId="21644" xr:uid="{5A228D7A-0BDE-4957-8561-D213817BDD81}"/>
    <cellStyle name="SAPBEXexcGood2 3 9 2 2 2" xfId="35276" xr:uid="{2D91664F-0D05-4D67-81DF-8C8812313283}"/>
    <cellStyle name="SAPBEXexcGood2 3 9 2 2 3" xfId="44904" xr:uid="{9EDBF117-523E-4D52-B87F-3414EA34C955}"/>
    <cellStyle name="SAPBEXexcGood2 3 9 2 3" xfId="25435" xr:uid="{575F330E-CC21-4A74-AD77-5DA27C4139DF}"/>
    <cellStyle name="SAPBEXexcGood2 3 9 2 3 2" xfId="39067" xr:uid="{56FA0F35-E761-420A-ACA2-67BF77ED35C5}"/>
    <cellStyle name="SAPBEXexcGood2 3 9 2 3 3" xfId="48695" xr:uid="{64BDE886-CB5E-4871-AF17-9AC3C61D0FB2}"/>
    <cellStyle name="SAPBEXexcGood2 3 9 2 4" xfId="31317" xr:uid="{7EF3F385-1125-46BE-A85D-000DA28BDF76}"/>
    <cellStyle name="SAPBEXexcGood2 3 9 2 5" xfId="40975" xr:uid="{103B526F-2CAB-45F9-87AB-39241A58848D}"/>
    <cellStyle name="SAPBEXexcGood2 3 9 2 6" xfId="53363" xr:uid="{6C9804F3-B349-4F6B-A33C-D79D28085D5A}"/>
    <cellStyle name="SAPBEXexcGood2 3 9 3" xfId="19736" xr:uid="{DCABBEEF-C615-434E-9B75-5E6F253979DB}"/>
    <cellStyle name="SAPBEXexcGood2 3 9 3 2" xfId="33368" xr:uid="{9E6AAC11-3C6B-40ED-B618-983B4FF6A33A}"/>
    <cellStyle name="SAPBEXexcGood2 3 9 3 3" xfId="42996" xr:uid="{F960C87A-CD48-4092-A706-322C2607C109}"/>
    <cellStyle name="SAPBEXexcGood2 3 9 4" xfId="23527" xr:uid="{D00BCFB5-84BE-436A-B135-25AE4E80F56E}"/>
    <cellStyle name="SAPBEXexcGood2 3 9 4 2" xfId="37159" xr:uid="{6C61F6E3-4102-4DCC-A4BC-0229D322593A}"/>
    <cellStyle name="SAPBEXexcGood2 3 9 4 3" xfId="46787" xr:uid="{FD7D4430-DAB3-4771-8DF5-7EBA45872548}"/>
    <cellStyle name="SAPBEXexcGood2 3 9 5" xfId="29402" xr:uid="{352D1D64-BEBE-4F48-BCFF-7E9B6F7A573C}"/>
    <cellStyle name="SAPBEXexcGood2 3 9 6" xfId="26971" xr:uid="{A8DC6F18-FE54-4178-A1B3-4642F88E53C9}"/>
    <cellStyle name="SAPBEXexcGood2 3 9 7" xfId="51455" xr:uid="{91928209-22E1-4FAE-A883-0E73B7249F92}"/>
    <cellStyle name="SAPBEXexcGood2 4" xfId="10781" xr:uid="{BE309C4E-A43C-4B82-877D-BCF1D07A2EF2}"/>
    <cellStyle name="SAPBEXexcGood2 4 2" xfId="13712" xr:uid="{0321C34C-F250-4285-A7E6-56802E1AF55D}"/>
    <cellStyle name="SAPBEXexcGood2 4 2 2" xfId="15661" xr:uid="{AB0EBE81-EA7D-4DEF-BBAA-C58EDC1FA488}"/>
    <cellStyle name="SAPBEXexcGood2 4 2 2 2" xfId="21580" xr:uid="{AF1C3137-5DE0-4161-9A01-356D2E5A2C31}"/>
    <cellStyle name="SAPBEXexcGood2 4 2 2 2 2" xfId="35212" xr:uid="{F0B0B8F6-5D40-4F9D-9BA5-CD18C7EE6277}"/>
    <cellStyle name="SAPBEXexcGood2 4 2 2 2 3" xfId="44840" xr:uid="{52EDD830-AAC3-4E70-8205-084F9BD852F5}"/>
    <cellStyle name="SAPBEXexcGood2 4 2 2 3" xfId="25371" xr:uid="{297BA0E4-7395-45D6-8D72-F25440751E1E}"/>
    <cellStyle name="SAPBEXexcGood2 4 2 2 3 2" xfId="39003" xr:uid="{AA418B1A-3B78-46AC-8693-B1CA336D4B9B}"/>
    <cellStyle name="SAPBEXexcGood2 4 2 2 3 3" xfId="48631" xr:uid="{6403957F-56A4-47C7-86FF-5DFB2B9565DF}"/>
    <cellStyle name="SAPBEXexcGood2 4 2 2 4" xfId="31253" xr:uid="{A18722B8-773B-4ED3-926F-CDD97C7C35D2}"/>
    <cellStyle name="SAPBEXexcGood2 4 2 2 5" xfId="40911" xr:uid="{A2006188-ACEB-4569-83EB-1264E9827897}"/>
    <cellStyle name="SAPBEXexcGood2 4 2 2 6" xfId="53299" xr:uid="{28F81D90-242F-4D8E-9F4D-2E6A9F3DB4D3}"/>
    <cellStyle name="SAPBEXexcGood2 4 2 3" xfId="19672" xr:uid="{AA27A057-5B00-4C26-BC42-01E4E96631F7}"/>
    <cellStyle name="SAPBEXexcGood2 4 2 3 2" xfId="33304" xr:uid="{D58A065D-81A0-4259-92BA-9F1639B11561}"/>
    <cellStyle name="SAPBEXexcGood2 4 2 3 3" xfId="42932" xr:uid="{19644028-117A-4A5B-B034-2E8913E6F8EF}"/>
    <cellStyle name="SAPBEXexcGood2 4 2 4" xfId="23463" xr:uid="{F1CED273-B861-40FB-A041-F134FEBBD0B1}"/>
    <cellStyle name="SAPBEXexcGood2 4 2 4 2" xfId="37095" xr:uid="{A3D83EB9-9423-4E8C-85CA-1A8A35AA679E}"/>
    <cellStyle name="SAPBEXexcGood2 4 2 4 3" xfId="46723" xr:uid="{10628DFB-C40D-4881-BA5E-88579E512F87}"/>
    <cellStyle name="SAPBEXexcGood2 4 2 5" xfId="29338" xr:uid="{064A2C00-3B82-4642-A63B-23701EB0994F}"/>
    <cellStyle name="SAPBEXexcGood2 4 2 6" xfId="27035" xr:uid="{81CFDF7D-C4A0-4436-9397-CCEB4F9EC5CC}"/>
    <cellStyle name="SAPBEXexcGood2 4 2 7" xfId="51391" xr:uid="{2B7FD2DE-AD03-4997-A7B7-96A134F8FD69}"/>
    <cellStyle name="SAPBEXexcGood2 4 3" xfId="14751" xr:uid="{4BA00817-3ED0-472F-A2C1-658C2D03D591}"/>
    <cellStyle name="SAPBEXexcGood2 4 3 2" xfId="20670" xr:uid="{F603E9CC-D606-4AA0-BA2F-67AAEC39EB50}"/>
    <cellStyle name="SAPBEXexcGood2 4 3 2 2" xfId="34302" xr:uid="{27243772-877E-4989-A0D0-773E5AE6BBAA}"/>
    <cellStyle name="SAPBEXexcGood2 4 3 2 3" xfId="43930" xr:uid="{3F5D5E1B-C583-45D3-9AA0-4226C98E7C12}"/>
    <cellStyle name="SAPBEXexcGood2 4 3 3" xfId="24461" xr:uid="{751D49C9-BBC9-4ED4-8660-1ABDDB3C1F7B}"/>
    <cellStyle name="SAPBEXexcGood2 4 3 3 2" xfId="38093" xr:uid="{8C63175F-0460-4629-B816-A315A3184764}"/>
    <cellStyle name="SAPBEXexcGood2 4 3 3 3" xfId="47721" xr:uid="{B06AABA6-2303-4BDE-80C7-0D0805302F98}"/>
    <cellStyle name="SAPBEXexcGood2 4 3 4" xfId="30343" xr:uid="{188B3CAF-2248-4BBA-8D64-082CAB463B63}"/>
    <cellStyle name="SAPBEXexcGood2 4 3 5" xfId="40001" xr:uid="{9EE88D1D-C525-4B07-9EF5-F262413A5EF1}"/>
    <cellStyle name="SAPBEXexcGood2 4 3 6" xfId="52389" xr:uid="{8E5C5638-6FCD-429E-B644-69176F08E6DF}"/>
    <cellStyle name="SAPBEXexcGood2 4 4" xfId="18758" xr:uid="{7C486592-5132-4110-8C3A-AB772F03FE91}"/>
    <cellStyle name="SAPBEXexcGood2 4 4 2" xfId="32390" xr:uid="{CC9D0D7A-CD5A-4008-ADD9-DED97028A716}"/>
    <cellStyle name="SAPBEXexcGood2 4 4 3" xfId="42018" xr:uid="{281E6735-A464-4773-AEA6-B0CACCE5C708}"/>
    <cellStyle name="SAPBEXexcGood2 4 5" xfId="22465" xr:uid="{5320A77A-324C-4F6A-8A75-4ADB2CAAD385}"/>
    <cellStyle name="SAPBEXexcGood2 4 5 2" xfId="36097" xr:uid="{7BB541D1-80B1-407B-A67B-2457C9436B5D}"/>
    <cellStyle name="SAPBEXexcGood2 4 5 3" xfId="45725" xr:uid="{07EA624A-DEB1-4CAE-8543-54A3CB73B493}"/>
    <cellStyle name="SAPBEXexcGood2 4 6" xfId="28333" xr:uid="{3B129403-7E1D-4F8F-8D69-8A8886CB5B46}"/>
    <cellStyle name="SAPBEXexcGood2 4 7" xfId="27972" xr:uid="{7080C4CD-6E9C-4A08-AADD-777F6F3A5E0E}"/>
    <cellStyle name="SAPBEXexcGood2 4 8" xfId="50393" xr:uid="{3AEAE653-DE90-419E-8E42-F8A959C4B003}"/>
    <cellStyle name="SAPBEXexcGood2 5" xfId="10659" xr:uid="{4B3391BC-8D55-4B5B-B510-D67A28B7F107}"/>
    <cellStyle name="SAPBEXexcGood2 5 2" xfId="13590" xr:uid="{340F9E18-D505-4BEC-8943-E295E7D8EE09}"/>
    <cellStyle name="SAPBEXexcGood2 5 2 2" xfId="15539" xr:uid="{6E6C96B4-ACBC-4B69-AB1D-61F0D4398F2B}"/>
    <cellStyle name="SAPBEXexcGood2 5 2 2 2" xfId="21458" xr:uid="{20B88169-8785-4A4E-A3C0-0F893D8537C6}"/>
    <cellStyle name="SAPBEXexcGood2 5 2 2 2 2" xfId="35090" xr:uid="{886AA838-C447-4F39-BF62-58B5D43B20BF}"/>
    <cellStyle name="SAPBEXexcGood2 5 2 2 2 3" xfId="44718" xr:uid="{F6268219-28B5-4305-B2AD-CE4CBEBFA293}"/>
    <cellStyle name="SAPBEXexcGood2 5 2 2 3" xfId="25249" xr:uid="{FECD485D-9639-4569-AC3F-C37ACE1BFFF5}"/>
    <cellStyle name="SAPBEXexcGood2 5 2 2 3 2" xfId="38881" xr:uid="{36B0951A-6E3D-4761-B9C7-47DD2E0ECB1A}"/>
    <cellStyle name="SAPBEXexcGood2 5 2 2 3 3" xfId="48509" xr:uid="{8B61205F-3131-4597-8628-ACF6CD2BF734}"/>
    <cellStyle name="SAPBEXexcGood2 5 2 2 4" xfId="31131" xr:uid="{B9E12686-D7E4-4ADB-8AEA-3606285404E4}"/>
    <cellStyle name="SAPBEXexcGood2 5 2 2 5" xfId="40789" xr:uid="{9FE259A2-D2A2-4AA0-99EA-54082293D23B}"/>
    <cellStyle name="SAPBEXexcGood2 5 2 2 6" xfId="53177" xr:uid="{62CAD347-0173-49B0-9983-D0BC3D908E70}"/>
    <cellStyle name="SAPBEXexcGood2 5 2 3" xfId="19550" xr:uid="{E9641723-3F00-4970-86EA-E810BA8B2D85}"/>
    <cellStyle name="SAPBEXexcGood2 5 2 3 2" xfId="33182" xr:uid="{A8B1D72F-E002-45AB-9DE1-C5D785C2DEDC}"/>
    <cellStyle name="SAPBEXexcGood2 5 2 3 3" xfId="42810" xr:uid="{D10A202C-3D60-4923-84A9-B4938B51B0B5}"/>
    <cellStyle name="SAPBEXexcGood2 5 2 4" xfId="23341" xr:uid="{6E091B6A-3253-4C50-8F49-7E1ADD31CD75}"/>
    <cellStyle name="SAPBEXexcGood2 5 2 4 2" xfId="36973" xr:uid="{27459155-06FC-4ECB-A68F-3C9790124BAE}"/>
    <cellStyle name="SAPBEXexcGood2 5 2 4 3" xfId="46601" xr:uid="{0F7567C7-288B-4D6D-85AB-A60B9B4D654D}"/>
    <cellStyle name="SAPBEXexcGood2 5 2 5" xfId="29216" xr:uid="{4A11D889-7BE8-4AF3-9AF7-8D0C29E77A91}"/>
    <cellStyle name="SAPBEXexcGood2 5 2 6" xfId="27157" xr:uid="{CE9A735A-96EB-45D3-B1B1-7016466C8AE9}"/>
    <cellStyle name="SAPBEXexcGood2 5 2 7" xfId="51269" xr:uid="{BFED7938-25B7-4F48-A9C2-5FDB49A98B4A}"/>
    <cellStyle name="SAPBEXexcGood2 5 3" xfId="14629" xr:uid="{FF39CF6C-2A96-4454-802A-DAFF7FF454E5}"/>
    <cellStyle name="SAPBEXexcGood2 5 3 2" xfId="20548" xr:uid="{BB35991D-27C6-40BE-B1CB-7B2BFBAE5625}"/>
    <cellStyle name="SAPBEXexcGood2 5 3 2 2" xfId="34180" xr:uid="{5B99E1A6-FBCD-4541-9CD6-B4446861E4F6}"/>
    <cellStyle name="SAPBEXexcGood2 5 3 2 3" xfId="43808" xr:uid="{36DBD3C6-2F42-43F1-925E-19E61B5BBAF3}"/>
    <cellStyle name="SAPBEXexcGood2 5 3 3" xfId="24339" xr:uid="{F16B3534-4385-44C7-9CC3-63F22E6E780D}"/>
    <cellStyle name="SAPBEXexcGood2 5 3 3 2" xfId="37971" xr:uid="{B85465CD-4DDE-4500-A0DB-0125219805C8}"/>
    <cellStyle name="SAPBEXexcGood2 5 3 3 3" xfId="47599" xr:uid="{4C2D62DF-EA7D-4284-9C4C-E4B8BD4DD894}"/>
    <cellStyle name="SAPBEXexcGood2 5 3 4" xfId="30221" xr:uid="{94192FD3-D701-4E9F-B576-D739159B67A2}"/>
    <cellStyle name="SAPBEXexcGood2 5 3 5" xfId="39879" xr:uid="{F9A09820-B44B-40B9-89C0-B69D1C15C6C5}"/>
    <cellStyle name="SAPBEXexcGood2 5 3 6" xfId="52267" xr:uid="{9523C08B-ADBF-4601-A74B-4687CF218D29}"/>
    <cellStyle name="SAPBEXexcGood2 5 4" xfId="18638" xr:uid="{6C96EFD8-F792-41D3-B7E7-EEDEF1637829}"/>
    <cellStyle name="SAPBEXexcGood2 5 4 2" xfId="32270" xr:uid="{944935AB-B3C5-49B8-8461-442A2E8D2454}"/>
    <cellStyle name="SAPBEXexcGood2 5 4 3" xfId="41898" xr:uid="{7974EF63-F19D-4D98-8B81-B5A83BED1AF1}"/>
    <cellStyle name="SAPBEXexcGood2 5 5" xfId="16577" xr:uid="{A726BD21-9389-4A71-A43A-28757DF704A7}"/>
    <cellStyle name="SAPBEXexcGood2 5 5 2" xfId="32161" xr:uid="{06AB56AB-D98C-4CB2-901F-903997132AC9}"/>
    <cellStyle name="SAPBEXexcGood2 5 5 3" xfId="41803" xr:uid="{E11EFB5C-CC26-4B6C-A8AF-CBE22ACA6A5E}"/>
    <cellStyle name="SAPBEXexcGood2 5 6" xfId="28211" xr:uid="{7E2A2B7E-624F-40BB-A08D-99AF54691C93}"/>
    <cellStyle name="SAPBEXexcGood2 5 7" xfId="28091" xr:uid="{1AC2F0C4-A1E3-4367-A317-4D75176C3539}"/>
    <cellStyle name="SAPBEXexcGood2 5 8" xfId="50271" xr:uid="{E507D35D-729C-454C-BA48-3C904A8CC1FE}"/>
    <cellStyle name="SAPBEXexcGood2 6" xfId="11498" xr:uid="{46D784D8-AA57-4D0F-BEAD-0980AE4D1B60}"/>
    <cellStyle name="SAPBEXexcGood2 6 2" xfId="14392" xr:uid="{943E8880-3F93-4FB3-964A-657E97B52927}"/>
    <cellStyle name="SAPBEXexcGood2 6 2 2" xfId="16341" xr:uid="{E3390084-8692-4207-A854-AEAD1D5AA702}"/>
    <cellStyle name="SAPBEXexcGood2 6 2 2 2" xfId="22260" xr:uid="{2E9CAAC2-0F9E-4C49-BEA1-883C1A50B9EF}"/>
    <cellStyle name="SAPBEXexcGood2 6 2 2 2 2" xfId="35892" xr:uid="{330AA9B0-1021-442F-9700-DD8995534450}"/>
    <cellStyle name="SAPBEXexcGood2 6 2 2 2 3" xfId="45520" xr:uid="{EC820097-AB2F-48C6-A392-68E57809AC11}"/>
    <cellStyle name="SAPBEXexcGood2 6 2 2 3" xfId="26051" xr:uid="{920E5F39-E6FC-4951-9105-2D1BCBC8365B}"/>
    <cellStyle name="SAPBEXexcGood2 6 2 2 3 2" xfId="39683" xr:uid="{24EE2F0E-E4AC-4D87-97DC-838CA204CBF3}"/>
    <cellStyle name="SAPBEXexcGood2 6 2 2 3 3" xfId="49311" xr:uid="{F50766D3-1348-4AF5-B00E-7D6258CD342B}"/>
    <cellStyle name="SAPBEXexcGood2 6 2 2 4" xfId="31933" xr:uid="{F02E21AC-FAC2-4803-9FCB-F6A53AD0A033}"/>
    <cellStyle name="SAPBEXexcGood2 6 2 2 5" xfId="41591" xr:uid="{59835F7A-3B0C-4251-A0FA-B331D8C505FD}"/>
    <cellStyle name="SAPBEXexcGood2 6 2 2 6" xfId="53979" xr:uid="{5890C050-DCD6-4181-9F75-C9942D57542D}"/>
    <cellStyle name="SAPBEXexcGood2 6 2 3" xfId="20352" xr:uid="{B29A475C-F63D-4C91-AF94-AB9E15598D98}"/>
    <cellStyle name="SAPBEXexcGood2 6 2 3 2" xfId="33984" xr:uid="{128BF0DF-3B39-47A1-BB04-5435069A720A}"/>
    <cellStyle name="SAPBEXexcGood2 6 2 3 3" xfId="43612" xr:uid="{C4EDEBDC-B0EA-4A17-A5F0-222A297E4C7F}"/>
    <cellStyle name="SAPBEXexcGood2 6 2 4" xfId="24143" xr:uid="{CE4E1162-66AC-4D7B-8F8D-2E85BCB72893}"/>
    <cellStyle name="SAPBEXexcGood2 6 2 4 2" xfId="37775" xr:uid="{B421D88A-2FA1-4C10-A751-CAB2970F25FA}"/>
    <cellStyle name="SAPBEXexcGood2 6 2 4 3" xfId="47403" xr:uid="{D4EFE3B3-B80C-4E37-866B-9300479B14F3}"/>
    <cellStyle name="SAPBEXexcGood2 6 2 5" xfId="30018" xr:uid="{50F98F20-DEB2-4149-BB3F-08E9CE9E94AD}"/>
    <cellStyle name="SAPBEXexcGood2 6 2 6" xfId="26355" xr:uid="{CF3443A2-E3C7-47AA-83F3-4E34015AD745}"/>
    <cellStyle name="SAPBEXexcGood2 6 2 7" xfId="52071" xr:uid="{590E7C37-1EB9-41A4-9BA5-6288F936C8B8}"/>
    <cellStyle name="SAPBEXexcGood2 6 3" xfId="15343" xr:uid="{BD4BC920-657D-4041-A07C-49F1E48B52F2}"/>
    <cellStyle name="SAPBEXexcGood2 6 3 2" xfId="21262" xr:uid="{2A6943CD-2B2C-4E5B-A1C6-59BE1DC44238}"/>
    <cellStyle name="SAPBEXexcGood2 6 3 2 2" xfId="34894" xr:uid="{8AF743A4-0366-485D-9B6C-DBD8B0284C98}"/>
    <cellStyle name="SAPBEXexcGood2 6 3 2 3" xfId="44522" xr:uid="{7897BC51-4E9F-4AC1-BBB6-E1F9E7603776}"/>
    <cellStyle name="SAPBEXexcGood2 6 3 3" xfId="25053" xr:uid="{DB95213D-9779-4CDE-AE70-A782155BBCF9}"/>
    <cellStyle name="SAPBEXexcGood2 6 3 3 2" xfId="38685" xr:uid="{C623DE24-7F18-4531-9D12-F29CA5E7BD28}"/>
    <cellStyle name="SAPBEXexcGood2 6 3 3 3" xfId="48313" xr:uid="{AD3576BF-5BEA-43EC-8218-79990F70A1E5}"/>
    <cellStyle name="SAPBEXexcGood2 6 3 4" xfId="30935" xr:uid="{5AD9FD95-0816-43A8-87ED-A3C4DDEC8C48}"/>
    <cellStyle name="SAPBEXexcGood2 6 3 5" xfId="40593" xr:uid="{BD499F45-E10B-42A3-AD49-121B7318CF2B}"/>
    <cellStyle name="SAPBEXexcGood2 6 3 6" xfId="52981" xr:uid="{64D0EB22-DC12-4879-B820-ACACCBEFEC75}"/>
    <cellStyle name="SAPBEXexcGood2 6 4" xfId="19354" xr:uid="{1752881D-4999-4478-B0C2-7E918A3A5FD3}"/>
    <cellStyle name="SAPBEXexcGood2 6 4 2" xfId="32986" xr:uid="{67C2CCED-B50C-4BA0-A80E-AA84F841408E}"/>
    <cellStyle name="SAPBEXexcGood2 6 4 3" xfId="42614" xr:uid="{95989908-F84A-4402-B38C-3D6C1B9FB5AC}"/>
    <cellStyle name="SAPBEXexcGood2 6 5" xfId="23145" xr:uid="{4AE6348B-BD57-4E2B-AA3E-128244F4EBCD}"/>
    <cellStyle name="SAPBEXexcGood2 6 5 2" xfId="36777" xr:uid="{DB536358-5636-480C-A235-25C67E33D274}"/>
    <cellStyle name="SAPBEXexcGood2 6 5 3" xfId="46405" xr:uid="{D114B479-B413-473A-A6E9-91B870A48F09}"/>
    <cellStyle name="SAPBEXexcGood2 6 6" xfId="29013" xr:uid="{6B4C235B-3DE7-4217-9BCF-C4A10371748B}"/>
    <cellStyle name="SAPBEXexcGood2 6 7" xfId="28152" xr:uid="{64CE9EBC-CBF0-407F-AA9A-5F73C2FEBBA2}"/>
    <cellStyle name="SAPBEXexcGood2 6 8" xfId="51073" xr:uid="{04387D66-9E73-4E0A-B5D6-5CDDD75283AC}"/>
    <cellStyle name="SAPBEXexcGood2 7" xfId="49933" xr:uid="{0AB8F196-A53E-4E58-BB96-2B46B2E5131F}"/>
    <cellStyle name="SAPBEXexcGood2 8" xfId="54235" xr:uid="{F844B200-7781-472E-B119-C3CB8E15795C}"/>
    <cellStyle name="SAPBEXexcGood2 9" xfId="54438" xr:uid="{CDDC9951-EF0C-49AE-A1D2-4F6A8150C591}"/>
    <cellStyle name="SAPBEXexcGood3" xfId="6115" xr:uid="{BEE597C0-F91E-4983-8B4E-A7A6D26C6A6E}"/>
    <cellStyle name="SAPBEXexcGood3 10" xfId="54143" xr:uid="{6D219399-C23D-46C0-AD53-0A90B987E137}"/>
    <cellStyle name="SAPBEXexcGood3 2" xfId="6116" xr:uid="{07A1A057-0F85-4400-BEC7-1E91705F1AFD}"/>
    <cellStyle name="SAPBEXexcGood3 2 2" xfId="10848" xr:uid="{3698787A-801D-4678-BA28-CF396D42D08E}"/>
    <cellStyle name="SAPBEXexcGood3 2 2 10" xfId="22532" xr:uid="{09290C96-86F7-47D9-B848-EF911C5FFEB0}"/>
    <cellStyle name="SAPBEXexcGood3 2 2 10 2" xfId="36164" xr:uid="{7A546AC3-67E4-4D67-9D7D-6322FE53E8D1}"/>
    <cellStyle name="SAPBEXexcGood3 2 2 10 3" xfId="45792" xr:uid="{FCEE876C-8A3C-476F-984D-BBFA1640284D}"/>
    <cellStyle name="SAPBEXexcGood3 2 2 11" xfId="28400" xr:uid="{4DA6134F-041C-491F-A5B7-E1083FD6CC0B}"/>
    <cellStyle name="SAPBEXexcGood3 2 2 12" xfId="27906" xr:uid="{1683CE64-1E4D-4C72-BAE6-2B0FD9AF3855}"/>
    <cellStyle name="SAPBEXexcGood3 2 2 13" xfId="50460" xr:uid="{1B767DCF-2622-4F79-B2B4-DE2C76B62CB1}"/>
    <cellStyle name="SAPBEXexcGood3 2 2 14" xfId="54531" xr:uid="{8A5F4118-5A58-4135-865D-265911840824}"/>
    <cellStyle name="SAPBEXexcGood3 2 2 15" xfId="54622" xr:uid="{F82DDF8C-F44E-4CB7-A287-B2EAA9256857}"/>
    <cellStyle name="SAPBEXexcGood3 2 2 16" xfId="54710" xr:uid="{D97498A5-A916-4B7F-8C57-B779E05BA0AA}"/>
    <cellStyle name="SAPBEXexcGood3 2 2 17" xfId="54798" xr:uid="{174F77C6-E22D-408D-A96C-9F2716C06195}"/>
    <cellStyle name="SAPBEXexcGood3 2 2 18" xfId="54886" xr:uid="{E3C421EC-EC24-4BC1-9325-3DFE2A234249}"/>
    <cellStyle name="SAPBEXexcGood3 2 2 19" xfId="54974" xr:uid="{244338AA-346E-4A5B-B1A6-DC533D7D1908}"/>
    <cellStyle name="SAPBEXexcGood3 2 2 2" xfId="10936" xr:uid="{EB23A524-0B0A-41FF-83DF-2B0F44D93386}"/>
    <cellStyle name="SAPBEXexcGood3 2 2 2 2" xfId="13867" xr:uid="{D3D41DCF-3BDC-4E5F-B25F-7B911CA3F3AF}"/>
    <cellStyle name="SAPBEXexcGood3 2 2 2 2 2" xfId="15816" xr:uid="{F116C0C1-41C7-4036-86F6-3A76B2941159}"/>
    <cellStyle name="SAPBEXexcGood3 2 2 2 2 2 2" xfId="21735" xr:uid="{0DABCF13-BA3C-4E46-A1A6-06AD03309305}"/>
    <cellStyle name="SAPBEXexcGood3 2 2 2 2 2 2 2" xfId="35367" xr:uid="{F57A878B-F378-4D1F-97EA-4005C5F6D923}"/>
    <cellStyle name="SAPBEXexcGood3 2 2 2 2 2 2 3" xfId="44995" xr:uid="{0CAE266C-D001-4D11-9036-378520E55D4C}"/>
    <cellStyle name="SAPBEXexcGood3 2 2 2 2 2 3" xfId="25526" xr:uid="{95EE351B-C72D-4F04-9D53-7A7627A51390}"/>
    <cellStyle name="SAPBEXexcGood3 2 2 2 2 2 3 2" xfId="39158" xr:uid="{AC9008B5-3686-4DAD-B159-1DF4F5166175}"/>
    <cellStyle name="SAPBEXexcGood3 2 2 2 2 2 3 3" xfId="48786" xr:uid="{D2BE3DDF-D424-4DC1-A431-050ADA743253}"/>
    <cellStyle name="SAPBEXexcGood3 2 2 2 2 2 4" xfId="31408" xr:uid="{A73E837D-7F31-4F5D-A8DF-9C3C57418921}"/>
    <cellStyle name="SAPBEXexcGood3 2 2 2 2 2 5" xfId="41066" xr:uid="{1F5FB64C-66F1-4193-AECE-1F0FBB7288D5}"/>
    <cellStyle name="SAPBEXexcGood3 2 2 2 2 2 6" xfId="53454" xr:uid="{D7D95249-9EE7-49E5-BA24-05EDB3065F40}"/>
    <cellStyle name="SAPBEXexcGood3 2 2 2 2 3" xfId="19827" xr:uid="{F2514C22-77BC-4454-934A-07A1E1EACB9C}"/>
    <cellStyle name="SAPBEXexcGood3 2 2 2 2 3 2" xfId="33459" xr:uid="{5B11B37A-C50F-4A19-92E6-566F872429C1}"/>
    <cellStyle name="SAPBEXexcGood3 2 2 2 2 3 3" xfId="43087" xr:uid="{ACF5CDBA-9A26-4437-A364-0BE944C2A770}"/>
    <cellStyle name="SAPBEXexcGood3 2 2 2 2 4" xfId="23618" xr:uid="{1DB6608C-ABB4-4C13-9432-EDA23110A1B0}"/>
    <cellStyle name="SAPBEXexcGood3 2 2 2 2 4 2" xfId="37250" xr:uid="{141AF0AD-E270-4A50-A74D-EF87E34820B0}"/>
    <cellStyle name="SAPBEXexcGood3 2 2 2 2 4 3" xfId="46878" xr:uid="{63814614-A4DE-4EB8-B249-D61BC05BABE2}"/>
    <cellStyle name="SAPBEXexcGood3 2 2 2 2 5" xfId="29493" xr:uid="{5EF1E459-1C7B-49EE-9D25-5F63EC5358FA}"/>
    <cellStyle name="SAPBEXexcGood3 2 2 2 2 6" xfId="26880" xr:uid="{30BBD9A2-7887-4057-BEB2-5453EC1B1722}"/>
    <cellStyle name="SAPBEXexcGood3 2 2 2 2 7" xfId="51546" xr:uid="{E1DA525A-1B34-4D86-BD69-F6C9DCD1E01C}"/>
    <cellStyle name="SAPBEXexcGood3 2 2 2 3" xfId="14818" xr:uid="{21951DF0-719A-4FA5-92AA-BC5911B8C627}"/>
    <cellStyle name="SAPBEXexcGood3 2 2 2 3 2" xfId="20737" xr:uid="{5AD8F07E-AB0F-4016-BB79-94AB0417A2EF}"/>
    <cellStyle name="SAPBEXexcGood3 2 2 2 3 2 2" xfId="34369" xr:uid="{CD9008E7-FC93-47E4-971D-53F0AB6E07B5}"/>
    <cellStyle name="SAPBEXexcGood3 2 2 2 3 2 3" xfId="43997" xr:uid="{8FBF7D16-2286-4790-83A7-DE50618DAD3D}"/>
    <cellStyle name="SAPBEXexcGood3 2 2 2 3 3" xfId="24528" xr:uid="{2BCE607B-9DBC-4D89-AF49-5B3A3F674C34}"/>
    <cellStyle name="SAPBEXexcGood3 2 2 2 3 3 2" xfId="38160" xr:uid="{FE2F9902-E39A-4276-9374-7A95079D2CCA}"/>
    <cellStyle name="SAPBEXexcGood3 2 2 2 3 3 3" xfId="47788" xr:uid="{2176A16F-D872-4065-8E94-3D4C479ACF9C}"/>
    <cellStyle name="SAPBEXexcGood3 2 2 2 3 4" xfId="30410" xr:uid="{D7A3FF75-15C8-4493-9D6F-E8615D56880D}"/>
    <cellStyle name="SAPBEXexcGood3 2 2 2 3 5" xfId="40068" xr:uid="{E49538F5-CF86-46E9-BE81-9D3746339BA9}"/>
    <cellStyle name="SAPBEXexcGood3 2 2 2 3 6" xfId="52456" xr:uid="{71DB4ED3-CDBA-47BA-A1BC-93AB3FA17C6D}"/>
    <cellStyle name="SAPBEXexcGood3 2 2 2 4" xfId="18829" xr:uid="{2C8F4957-BA8D-4A27-9A34-36000065BF16}"/>
    <cellStyle name="SAPBEXexcGood3 2 2 2 4 2" xfId="32461" xr:uid="{57AC2921-FB54-4A2F-8A3E-C2F1883ADD4D}"/>
    <cellStyle name="SAPBEXexcGood3 2 2 2 4 3" xfId="42089" xr:uid="{A407431E-47FC-43B4-A1BA-39F3B290329C}"/>
    <cellStyle name="SAPBEXexcGood3 2 2 2 5" xfId="22620" xr:uid="{0EBB46F8-97CA-4039-9819-8C1C4CCE9D4E}"/>
    <cellStyle name="SAPBEXexcGood3 2 2 2 5 2" xfId="36252" xr:uid="{4BE39075-06A9-402B-95CB-9B36E6955A91}"/>
    <cellStyle name="SAPBEXexcGood3 2 2 2 5 3" xfId="45880" xr:uid="{D6DAE658-D994-4668-99F6-87832F00A4AB}"/>
    <cellStyle name="SAPBEXexcGood3 2 2 2 6" xfId="28488" xr:uid="{BAF4E8E6-2400-48DE-97DD-CB16A43D265C}"/>
    <cellStyle name="SAPBEXexcGood3 2 2 2 7" xfId="27822" xr:uid="{DB584720-0ECB-4FFF-B3A8-EB9D74A4CE5A}"/>
    <cellStyle name="SAPBEXexcGood3 2 2 2 8" xfId="50548" xr:uid="{B38B4B84-D3E1-4579-9FEB-F79A6FA9213F}"/>
    <cellStyle name="SAPBEXexcGood3 2 2 20" xfId="55062" xr:uid="{2C1F3C3E-6E98-46DE-91A7-DD3D01859982}"/>
    <cellStyle name="SAPBEXexcGood3 2 2 21" xfId="55150" xr:uid="{4A52FF75-F313-424E-81B2-19274F3D5F8C}"/>
    <cellStyle name="SAPBEXexcGood3 2 2 22" xfId="55238" xr:uid="{6A7F19EE-723C-4EBF-9CC5-7221D531AA3A}"/>
    <cellStyle name="SAPBEXexcGood3 2 2 23" xfId="55326" xr:uid="{50B155F6-CA36-45AB-ABE2-B9BC903FBADF}"/>
    <cellStyle name="SAPBEXexcGood3 2 2 24" xfId="55414" xr:uid="{12BA1288-60E5-4B19-9232-BAF8A426A49C}"/>
    <cellStyle name="SAPBEXexcGood3 2 2 25" xfId="55502" xr:uid="{0D40577D-D943-4BC9-80A6-D251B75B3426}"/>
    <cellStyle name="SAPBEXexcGood3 2 2 26" xfId="55590" xr:uid="{3534F35D-6103-4F20-BA0D-1CB4565AE76F}"/>
    <cellStyle name="SAPBEXexcGood3 2 2 27" xfId="55678" xr:uid="{9E780055-84E2-464C-A2BA-FF4C4D7CCC86}"/>
    <cellStyle name="SAPBEXexcGood3 2 2 28" xfId="55766" xr:uid="{36D2AD17-B1C5-40CF-A5D5-FA7AB142856E}"/>
    <cellStyle name="SAPBEXexcGood3 2 2 29" xfId="55854" xr:uid="{15058CF5-ED28-4CCD-A0D8-67DA0DF8BD25}"/>
    <cellStyle name="SAPBEXexcGood3 2 2 3" xfId="11024" xr:uid="{CB6487A7-8F09-4035-B10E-A319CB017A32}"/>
    <cellStyle name="SAPBEXexcGood3 2 2 3 2" xfId="13955" xr:uid="{EB470324-2E3A-4966-A06D-6A1183920861}"/>
    <cellStyle name="SAPBEXexcGood3 2 2 3 2 2" xfId="15904" xr:uid="{98152F93-6BA7-4498-9CA3-959068328696}"/>
    <cellStyle name="SAPBEXexcGood3 2 2 3 2 2 2" xfId="21823" xr:uid="{6D27EBEE-088D-4924-9B97-4116763657BA}"/>
    <cellStyle name="SAPBEXexcGood3 2 2 3 2 2 2 2" xfId="35455" xr:uid="{C7FC1AB7-F6A0-43B8-9C1D-422022E6293C}"/>
    <cellStyle name="SAPBEXexcGood3 2 2 3 2 2 2 3" xfId="45083" xr:uid="{C9C93C72-163D-4ADE-B668-A0462824E1C5}"/>
    <cellStyle name="SAPBEXexcGood3 2 2 3 2 2 3" xfId="25614" xr:uid="{88454469-2E2B-4208-AA2A-9C9C8490DA92}"/>
    <cellStyle name="SAPBEXexcGood3 2 2 3 2 2 3 2" xfId="39246" xr:uid="{19576CD5-90F5-4781-9253-CCC8E654BE5A}"/>
    <cellStyle name="SAPBEXexcGood3 2 2 3 2 2 3 3" xfId="48874" xr:uid="{385FFDAF-7A95-4EBD-A8F4-9B744109272E}"/>
    <cellStyle name="SAPBEXexcGood3 2 2 3 2 2 4" xfId="31496" xr:uid="{E300AB90-327F-4064-80B9-743171BA2350}"/>
    <cellStyle name="SAPBEXexcGood3 2 2 3 2 2 5" xfId="41154" xr:uid="{954154E9-6078-4E53-8A41-3AC7382FB26D}"/>
    <cellStyle name="SAPBEXexcGood3 2 2 3 2 2 6" xfId="53542" xr:uid="{AAFB9872-C510-4A4A-A5FF-7545BEA0F478}"/>
    <cellStyle name="SAPBEXexcGood3 2 2 3 2 3" xfId="19915" xr:uid="{E0CC38CF-EF34-460E-B308-0646224FB0A2}"/>
    <cellStyle name="SAPBEXexcGood3 2 2 3 2 3 2" xfId="33547" xr:uid="{73F7D7D0-0EC4-4F2C-B7F8-8CC56B26FE2F}"/>
    <cellStyle name="SAPBEXexcGood3 2 2 3 2 3 3" xfId="43175" xr:uid="{B566161E-6754-4358-B175-65C4C7413C43}"/>
    <cellStyle name="SAPBEXexcGood3 2 2 3 2 4" xfId="23706" xr:uid="{73A43E42-CE80-4F4A-BBDB-EC7E0DF0FD6D}"/>
    <cellStyle name="SAPBEXexcGood3 2 2 3 2 4 2" xfId="37338" xr:uid="{775D03E0-F6A0-48A3-A326-05B746F820ED}"/>
    <cellStyle name="SAPBEXexcGood3 2 2 3 2 4 3" xfId="46966" xr:uid="{B34461FA-8294-457B-A0B1-BDECA6A540FE}"/>
    <cellStyle name="SAPBEXexcGood3 2 2 3 2 5" xfId="29581" xr:uid="{25FCAB2A-69FD-4F52-A888-F0031B123386}"/>
    <cellStyle name="SAPBEXexcGood3 2 2 3 2 6" xfId="26792" xr:uid="{9F995098-CB7C-4E75-AF11-8FD7B435E90D}"/>
    <cellStyle name="SAPBEXexcGood3 2 2 3 2 7" xfId="51634" xr:uid="{56C5FFFA-3DB5-40C6-899A-54E55DBCC5D5}"/>
    <cellStyle name="SAPBEXexcGood3 2 2 3 3" xfId="14906" xr:uid="{58C54186-3D82-4650-8AAC-FFD38EEDE982}"/>
    <cellStyle name="SAPBEXexcGood3 2 2 3 3 2" xfId="20825" xr:uid="{4F39523E-8309-4F4D-824C-49BC2DE555E8}"/>
    <cellStyle name="SAPBEXexcGood3 2 2 3 3 2 2" xfId="34457" xr:uid="{7295C45A-0AD8-4552-AAAF-17F7D759F064}"/>
    <cellStyle name="SAPBEXexcGood3 2 2 3 3 2 3" xfId="44085" xr:uid="{52203D9D-A594-4EA9-A6E7-202104918C9C}"/>
    <cellStyle name="SAPBEXexcGood3 2 2 3 3 3" xfId="24616" xr:uid="{79658F54-E054-44D1-B512-81DCF2E92B79}"/>
    <cellStyle name="SAPBEXexcGood3 2 2 3 3 3 2" xfId="38248" xr:uid="{BD906CA0-0799-4545-A8DC-00C8B5B02C95}"/>
    <cellStyle name="SAPBEXexcGood3 2 2 3 3 3 3" xfId="47876" xr:uid="{F0DA2D45-2267-48ED-8906-CF78E5109AD0}"/>
    <cellStyle name="SAPBEXexcGood3 2 2 3 3 4" xfId="30498" xr:uid="{85A500C7-7231-4928-B340-20ACAE41A9D3}"/>
    <cellStyle name="SAPBEXexcGood3 2 2 3 3 5" xfId="40156" xr:uid="{E44E8A49-4AB3-4CE0-84FF-9896E7E3BA35}"/>
    <cellStyle name="SAPBEXexcGood3 2 2 3 3 6" xfId="52544" xr:uid="{88A28C9D-73AF-45A8-BE44-B3C5AFB43704}"/>
    <cellStyle name="SAPBEXexcGood3 2 2 3 4" xfId="18917" xr:uid="{975B4E18-95A6-4044-AEC1-442C60F3C86B}"/>
    <cellStyle name="SAPBEXexcGood3 2 2 3 4 2" xfId="32549" xr:uid="{0E7D4E68-4C45-4B24-8FC5-B702C0663E99}"/>
    <cellStyle name="SAPBEXexcGood3 2 2 3 4 3" xfId="42177" xr:uid="{7C544D22-C804-4C2B-A2C1-5A3B24F14D6F}"/>
    <cellStyle name="SAPBEXexcGood3 2 2 3 5" xfId="22708" xr:uid="{58857165-2359-4501-9B15-DF29E501D2C8}"/>
    <cellStyle name="SAPBEXexcGood3 2 2 3 5 2" xfId="36340" xr:uid="{558F3D0C-3A7D-4FD1-9661-93532E74C52E}"/>
    <cellStyle name="SAPBEXexcGood3 2 2 3 5 3" xfId="45968" xr:uid="{6953A728-370D-4DAE-A951-1AC90C613775}"/>
    <cellStyle name="SAPBEXexcGood3 2 2 3 6" xfId="28576" xr:uid="{EDB0B1DD-7FBF-40FF-A64B-046000DB6351}"/>
    <cellStyle name="SAPBEXexcGood3 2 2 3 7" xfId="27734" xr:uid="{1125BFF4-8252-43D6-87C7-E58375F8004C}"/>
    <cellStyle name="SAPBEXexcGood3 2 2 3 8" xfId="50636" xr:uid="{6CB689B1-527B-4AC0-A133-0ABD36802376}"/>
    <cellStyle name="SAPBEXexcGood3 2 2 30" xfId="55942" xr:uid="{9B8A97B0-7B60-4658-8920-6F0738A8F01D}"/>
    <cellStyle name="SAPBEXexcGood3 2 2 31" xfId="56030" xr:uid="{E2C616D4-846A-4D02-A841-B14ECE770EA6}"/>
    <cellStyle name="SAPBEXexcGood3 2 2 32" xfId="56118" xr:uid="{A97CB2DC-CE69-4E32-A188-8FA837E41407}"/>
    <cellStyle name="SAPBEXexcGood3 2 2 33" xfId="56206" xr:uid="{180C9AC6-2E73-41F2-8BAA-15872856F1FA}"/>
    <cellStyle name="SAPBEXexcGood3 2 2 4" xfId="11112" xr:uid="{8EFEC7A7-FE6E-4E43-81A4-D9D522BB20F9}"/>
    <cellStyle name="SAPBEXexcGood3 2 2 4 2" xfId="14043" xr:uid="{6A9E4C5E-D5B4-4C1D-91B3-5414C2660FBA}"/>
    <cellStyle name="SAPBEXexcGood3 2 2 4 2 2" xfId="15992" xr:uid="{9880CB9A-11A4-4A93-81DE-FE68C582EF33}"/>
    <cellStyle name="SAPBEXexcGood3 2 2 4 2 2 2" xfId="21911" xr:uid="{094FAE66-71A0-43A8-8BB6-D7E588AEF8A2}"/>
    <cellStyle name="SAPBEXexcGood3 2 2 4 2 2 2 2" xfId="35543" xr:uid="{6B0172BB-452F-4CA8-99B9-3947A26B9D4D}"/>
    <cellStyle name="SAPBEXexcGood3 2 2 4 2 2 2 3" xfId="45171" xr:uid="{960F11C2-4431-4ADC-B863-462CE60C432C}"/>
    <cellStyle name="SAPBEXexcGood3 2 2 4 2 2 3" xfId="25702" xr:uid="{42A75B31-29AC-473D-8DC0-58D15494EC80}"/>
    <cellStyle name="SAPBEXexcGood3 2 2 4 2 2 3 2" xfId="39334" xr:uid="{D4A65A1E-6AC7-4F28-8225-9E0CC464D1F1}"/>
    <cellStyle name="SAPBEXexcGood3 2 2 4 2 2 3 3" xfId="48962" xr:uid="{3A36C806-C6E6-44ED-9B4D-1D2338F31005}"/>
    <cellStyle name="SAPBEXexcGood3 2 2 4 2 2 4" xfId="31584" xr:uid="{A895AA4C-638F-46F7-B118-CE58CFA44B04}"/>
    <cellStyle name="SAPBEXexcGood3 2 2 4 2 2 5" xfId="41242" xr:uid="{BB6C3A8C-A578-41D8-BEB3-4C1290695FD9}"/>
    <cellStyle name="SAPBEXexcGood3 2 2 4 2 2 6" xfId="53630" xr:uid="{8639446D-CF92-42A5-BBA6-133DBD39C535}"/>
    <cellStyle name="SAPBEXexcGood3 2 2 4 2 3" xfId="20003" xr:uid="{ED285073-6F2A-48C3-89F7-E31D4ABC1BEE}"/>
    <cellStyle name="SAPBEXexcGood3 2 2 4 2 3 2" xfId="33635" xr:uid="{AFC07D52-9B82-4631-A87A-DEE5EC144428}"/>
    <cellStyle name="SAPBEXexcGood3 2 2 4 2 3 3" xfId="43263" xr:uid="{1CFF8A0F-96CD-48F7-B981-6E9E477AF5D9}"/>
    <cellStyle name="SAPBEXexcGood3 2 2 4 2 4" xfId="23794" xr:uid="{609D93EF-1B06-4E9B-B782-56208EC5CA0F}"/>
    <cellStyle name="SAPBEXexcGood3 2 2 4 2 4 2" xfId="37426" xr:uid="{55899ACF-05CC-45B9-934D-0AFD615F210D}"/>
    <cellStyle name="SAPBEXexcGood3 2 2 4 2 4 3" xfId="47054" xr:uid="{5829B645-C05F-440F-9A41-12EB26872351}"/>
    <cellStyle name="SAPBEXexcGood3 2 2 4 2 5" xfId="29669" xr:uid="{EE5B26FA-3A5D-4BE0-BA49-9852EC8F74F6}"/>
    <cellStyle name="SAPBEXexcGood3 2 2 4 2 6" xfId="26704" xr:uid="{A4E91C12-A634-478B-A444-912906EC6693}"/>
    <cellStyle name="SAPBEXexcGood3 2 2 4 2 7" xfId="51722" xr:uid="{9786A58F-896B-46BB-81FC-73AA8B7CA5EB}"/>
    <cellStyle name="SAPBEXexcGood3 2 2 4 3" xfId="14994" xr:uid="{A6E2FEF0-B4FD-4FC4-9CA1-CAB828563A62}"/>
    <cellStyle name="SAPBEXexcGood3 2 2 4 3 2" xfId="20913" xr:uid="{AF20E160-520A-4D9E-A931-0DB139C13BFF}"/>
    <cellStyle name="SAPBEXexcGood3 2 2 4 3 2 2" xfId="34545" xr:uid="{43E7EFBD-4E1C-4226-8728-5B488BCBB45C}"/>
    <cellStyle name="SAPBEXexcGood3 2 2 4 3 2 3" xfId="44173" xr:uid="{CEFBC95F-1179-43D3-904E-AC846F054AA0}"/>
    <cellStyle name="SAPBEXexcGood3 2 2 4 3 3" xfId="24704" xr:uid="{A54FBBD5-F5B8-416C-884B-1B4866CA026D}"/>
    <cellStyle name="SAPBEXexcGood3 2 2 4 3 3 2" xfId="38336" xr:uid="{4858AC11-52DC-4336-A3E7-D855C9B48C7C}"/>
    <cellStyle name="SAPBEXexcGood3 2 2 4 3 3 3" xfId="47964" xr:uid="{18CF0937-8ED8-4BAB-B38A-F38E4ACB36B2}"/>
    <cellStyle name="SAPBEXexcGood3 2 2 4 3 4" xfId="30586" xr:uid="{D89934B6-5373-4B68-8992-8CB45334E41D}"/>
    <cellStyle name="SAPBEXexcGood3 2 2 4 3 5" xfId="40244" xr:uid="{80F2188F-4C48-45FF-B2BD-819F1EE69511}"/>
    <cellStyle name="SAPBEXexcGood3 2 2 4 3 6" xfId="52632" xr:uid="{5CD648E3-924C-4E75-8A48-81715F4D7E99}"/>
    <cellStyle name="SAPBEXexcGood3 2 2 4 4" xfId="19005" xr:uid="{537A9BAC-53CC-4962-A54A-1DB243111594}"/>
    <cellStyle name="SAPBEXexcGood3 2 2 4 4 2" xfId="32637" xr:uid="{96CF5AA9-DE21-493A-8E2F-4BA809AE9025}"/>
    <cellStyle name="SAPBEXexcGood3 2 2 4 4 3" xfId="42265" xr:uid="{DE516A6B-A9C6-4F9C-82CC-32D4FBBB43ED}"/>
    <cellStyle name="SAPBEXexcGood3 2 2 4 5" xfId="22796" xr:uid="{4E3DD22B-E5E4-4FBD-9A8D-1CE9E8B17448}"/>
    <cellStyle name="SAPBEXexcGood3 2 2 4 5 2" xfId="36428" xr:uid="{B3BA9329-3D41-4CE7-A0A8-6B28BFE27A35}"/>
    <cellStyle name="SAPBEXexcGood3 2 2 4 5 3" xfId="46056" xr:uid="{76E27775-648D-4897-9413-D10CB92F81F8}"/>
    <cellStyle name="SAPBEXexcGood3 2 2 4 6" xfId="28664" xr:uid="{67E092FC-A7D9-47DF-ADEF-B16861398E76}"/>
    <cellStyle name="SAPBEXexcGood3 2 2 4 7" xfId="27660" xr:uid="{0376FA36-CA89-4226-9037-0166B7B50205}"/>
    <cellStyle name="SAPBEXexcGood3 2 2 4 8" xfId="50724" xr:uid="{FD4E1AC4-D7F1-41E9-8BC8-12086FEEAE29}"/>
    <cellStyle name="SAPBEXexcGood3 2 2 5" xfId="11200" xr:uid="{A5FF31B4-B902-4431-916F-20989C21ACBC}"/>
    <cellStyle name="SAPBEXexcGood3 2 2 5 2" xfId="14131" xr:uid="{D2AA05CC-3054-4788-B45C-941C8B1EC2E5}"/>
    <cellStyle name="SAPBEXexcGood3 2 2 5 2 2" xfId="16080" xr:uid="{5A1BDDD4-4A08-4AC9-BAFB-18779E5C20C7}"/>
    <cellStyle name="SAPBEXexcGood3 2 2 5 2 2 2" xfId="21999" xr:uid="{83750A93-1968-49D1-833C-93306511F7C7}"/>
    <cellStyle name="SAPBEXexcGood3 2 2 5 2 2 2 2" xfId="35631" xr:uid="{4C6F50BC-3767-4461-866A-29E0A269FA41}"/>
    <cellStyle name="SAPBEXexcGood3 2 2 5 2 2 2 3" xfId="45259" xr:uid="{3B4A0DD9-2450-467F-9966-6C14232EB843}"/>
    <cellStyle name="SAPBEXexcGood3 2 2 5 2 2 3" xfId="25790" xr:uid="{DF6B41F7-D59B-40AD-9017-B04458C6697B}"/>
    <cellStyle name="SAPBEXexcGood3 2 2 5 2 2 3 2" xfId="39422" xr:uid="{B8E417DD-1E5A-444C-8F74-95D600F3F3A6}"/>
    <cellStyle name="SAPBEXexcGood3 2 2 5 2 2 3 3" xfId="49050" xr:uid="{4F42DBB9-2BE2-48CD-8117-4D994383FAB2}"/>
    <cellStyle name="SAPBEXexcGood3 2 2 5 2 2 4" xfId="31672" xr:uid="{0D23C813-4E95-423F-8AF7-4BCAA4A8A556}"/>
    <cellStyle name="SAPBEXexcGood3 2 2 5 2 2 5" xfId="41330" xr:uid="{9EECDEAD-D128-48D5-9AEB-B3D33FF9DF13}"/>
    <cellStyle name="SAPBEXexcGood3 2 2 5 2 2 6" xfId="53718" xr:uid="{7BFACB0C-8979-4B1D-B01C-7E81F72C6A95}"/>
    <cellStyle name="SAPBEXexcGood3 2 2 5 2 3" xfId="20091" xr:uid="{D03A74B4-E17D-4C93-950F-32682BA5BEF3}"/>
    <cellStyle name="SAPBEXexcGood3 2 2 5 2 3 2" xfId="33723" xr:uid="{999EF02C-BF62-45D9-8F45-C133E994D2F5}"/>
    <cellStyle name="SAPBEXexcGood3 2 2 5 2 3 3" xfId="43351" xr:uid="{87A3A676-5F58-4584-946F-4CE204463C71}"/>
    <cellStyle name="SAPBEXexcGood3 2 2 5 2 4" xfId="23882" xr:uid="{B68D1C7E-B2F7-4B1C-9FAB-D4FE1659C06C}"/>
    <cellStyle name="SAPBEXexcGood3 2 2 5 2 4 2" xfId="37514" xr:uid="{FFE7D3D6-81AD-48D8-84DC-CEC650E964F0}"/>
    <cellStyle name="SAPBEXexcGood3 2 2 5 2 4 3" xfId="47142" xr:uid="{D76BF811-D861-4E9F-86F5-CD430B0E7BC6}"/>
    <cellStyle name="SAPBEXexcGood3 2 2 5 2 5" xfId="29757" xr:uid="{50298DA1-A5B5-434D-994D-9026CE0BA393}"/>
    <cellStyle name="SAPBEXexcGood3 2 2 5 2 6" xfId="26616" xr:uid="{8E0C20AC-AE2B-4561-BBD0-AA9D04423C7D}"/>
    <cellStyle name="SAPBEXexcGood3 2 2 5 2 7" xfId="51810" xr:uid="{30BC1932-2571-4991-8E37-914F500EAC2F}"/>
    <cellStyle name="SAPBEXexcGood3 2 2 5 3" xfId="15082" xr:uid="{7BA1B4B4-5C14-46A8-8659-891746440558}"/>
    <cellStyle name="SAPBEXexcGood3 2 2 5 3 2" xfId="21001" xr:uid="{AA1CA24B-3378-48C3-A3F6-727DDE4AD14F}"/>
    <cellStyle name="SAPBEXexcGood3 2 2 5 3 2 2" xfId="34633" xr:uid="{BC07ED18-694C-4764-A96E-5E199A9DF4A3}"/>
    <cellStyle name="SAPBEXexcGood3 2 2 5 3 2 3" xfId="44261" xr:uid="{55544336-53C8-4332-8388-6F08EE11A7BA}"/>
    <cellStyle name="SAPBEXexcGood3 2 2 5 3 3" xfId="24792" xr:uid="{5C0DF417-9DAD-403D-940D-2C1D783669EF}"/>
    <cellStyle name="SAPBEXexcGood3 2 2 5 3 3 2" xfId="38424" xr:uid="{1C348416-EDC2-4F06-BD72-4AED4808A416}"/>
    <cellStyle name="SAPBEXexcGood3 2 2 5 3 3 3" xfId="48052" xr:uid="{CFBD41A5-4FC4-447F-9424-BE97A0BCB51F}"/>
    <cellStyle name="SAPBEXexcGood3 2 2 5 3 4" xfId="30674" xr:uid="{788B07DF-1FFF-4348-A92E-CF65CF9DB81B}"/>
    <cellStyle name="SAPBEXexcGood3 2 2 5 3 5" xfId="40332" xr:uid="{FED8029D-7BA7-49B8-84DC-146DA4E2D942}"/>
    <cellStyle name="SAPBEXexcGood3 2 2 5 3 6" xfId="52720" xr:uid="{3CBA1B96-54CA-44E4-82E9-BAE2996172B9}"/>
    <cellStyle name="SAPBEXexcGood3 2 2 5 4" xfId="19093" xr:uid="{C2BC8906-3FD6-46C8-8F19-D09E502073D5}"/>
    <cellStyle name="SAPBEXexcGood3 2 2 5 4 2" xfId="32725" xr:uid="{91E91A49-7107-46E3-94F7-4381A11DE921}"/>
    <cellStyle name="SAPBEXexcGood3 2 2 5 4 3" xfId="42353" xr:uid="{68AE3B84-3E39-4AFB-86C2-616C0694C6D6}"/>
    <cellStyle name="SAPBEXexcGood3 2 2 5 5" xfId="22884" xr:uid="{1AD2D7AA-7D0C-477E-A755-5B2A03D6CC52}"/>
    <cellStyle name="SAPBEXexcGood3 2 2 5 5 2" xfId="36516" xr:uid="{01FF328F-DDD9-4AD8-82D6-A0D0EDC0BB1E}"/>
    <cellStyle name="SAPBEXexcGood3 2 2 5 5 3" xfId="46144" xr:uid="{CB31E3A7-CF22-413E-8000-A173CBF54B5B}"/>
    <cellStyle name="SAPBEXexcGood3 2 2 5 6" xfId="28752" xr:uid="{8B0D54E5-7AF2-44F3-A11C-CF4467F7030A}"/>
    <cellStyle name="SAPBEXexcGood3 2 2 5 7" xfId="27572" xr:uid="{20A141B6-B141-4BB2-BA2B-12045689671A}"/>
    <cellStyle name="SAPBEXexcGood3 2 2 5 8" xfId="50812" xr:uid="{29987E14-37CF-4B30-BD2C-6B73864EB27E}"/>
    <cellStyle name="SAPBEXexcGood3 2 2 6" xfId="11288" xr:uid="{C86EC3EB-6C65-41F4-95EB-7D6A66E7D057}"/>
    <cellStyle name="SAPBEXexcGood3 2 2 6 2" xfId="14219" xr:uid="{499E3BAD-F177-4EAD-BFAE-4BDEC94F83B6}"/>
    <cellStyle name="SAPBEXexcGood3 2 2 6 2 2" xfId="16168" xr:uid="{7EB9AB74-F0AF-4715-B7E1-6B25C3672A40}"/>
    <cellStyle name="SAPBEXexcGood3 2 2 6 2 2 2" xfId="22087" xr:uid="{031BED46-DBB2-4D92-A6C5-BD1AA6249C96}"/>
    <cellStyle name="SAPBEXexcGood3 2 2 6 2 2 2 2" xfId="35719" xr:uid="{A4629A3D-99D2-4847-8696-F78C12F466FF}"/>
    <cellStyle name="SAPBEXexcGood3 2 2 6 2 2 2 3" xfId="45347" xr:uid="{904412D8-4293-4399-9DE9-BFF96A4B8006}"/>
    <cellStyle name="SAPBEXexcGood3 2 2 6 2 2 3" xfId="25878" xr:uid="{5A8D9A96-09C2-450A-904A-4B7FCE4E9BDB}"/>
    <cellStyle name="SAPBEXexcGood3 2 2 6 2 2 3 2" xfId="39510" xr:uid="{30B21E98-8008-4D77-BB32-159AC3DA6561}"/>
    <cellStyle name="SAPBEXexcGood3 2 2 6 2 2 3 3" xfId="49138" xr:uid="{3DCD4B83-3823-476C-B2DC-F305B154DD44}"/>
    <cellStyle name="SAPBEXexcGood3 2 2 6 2 2 4" xfId="31760" xr:uid="{911D6236-2EA8-4A21-8F05-71D20FB41BC4}"/>
    <cellStyle name="SAPBEXexcGood3 2 2 6 2 2 5" xfId="41418" xr:uid="{C4EEF1FF-6B0C-4BEE-9446-9024D839EB52}"/>
    <cellStyle name="SAPBEXexcGood3 2 2 6 2 2 6" xfId="53806" xr:uid="{D02E8F8A-214F-4898-BA1D-E798E3CF4DB3}"/>
    <cellStyle name="SAPBEXexcGood3 2 2 6 2 3" xfId="20179" xr:uid="{C1A162BB-82B4-4A25-89A1-6F17554CF167}"/>
    <cellStyle name="SAPBEXexcGood3 2 2 6 2 3 2" xfId="33811" xr:uid="{52B7C824-BA68-4CFE-AF92-43E58CB8837E}"/>
    <cellStyle name="SAPBEXexcGood3 2 2 6 2 3 3" xfId="43439" xr:uid="{73C6E2ED-D2C6-436B-83B6-7069816FFE26}"/>
    <cellStyle name="SAPBEXexcGood3 2 2 6 2 4" xfId="23970" xr:uid="{0B5ADF8F-1E7F-4409-9C73-A31C6315DCF5}"/>
    <cellStyle name="SAPBEXexcGood3 2 2 6 2 4 2" xfId="37602" xr:uid="{4EA7433A-FFF3-418D-B9EC-1E5119720782}"/>
    <cellStyle name="SAPBEXexcGood3 2 2 6 2 4 3" xfId="47230" xr:uid="{AD038DA5-D8A0-450B-8DCC-C293EA9792D5}"/>
    <cellStyle name="SAPBEXexcGood3 2 2 6 2 5" xfId="29845" xr:uid="{70B60526-7BA0-4AB2-9B23-43F4CB73E041}"/>
    <cellStyle name="SAPBEXexcGood3 2 2 6 2 6" xfId="26528" xr:uid="{EC475125-BD2F-4831-A29D-91D5CED58999}"/>
    <cellStyle name="SAPBEXexcGood3 2 2 6 2 7" xfId="51898" xr:uid="{79C8C2D5-9367-4B57-9CBB-B9F56272E516}"/>
    <cellStyle name="SAPBEXexcGood3 2 2 6 3" xfId="15170" xr:uid="{819EA0B5-0B62-49F0-9770-C5C3A28EC6CE}"/>
    <cellStyle name="SAPBEXexcGood3 2 2 6 3 2" xfId="21089" xr:uid="{216B4F18-7416-4D71-9884-2E1B32F0FC23}"/>
    <cellStyle name="SAPBEXexcGood3 2 2 6 3 2 2" xfId="34721" xr:uid="{DDF1C0F0-D277-4AAA-8250-A054F3A88B94}"/>
    <cellStyle name="SAPBEXexcGood3 2 2 6 3 2 3" xfId="44349" xr:uid="{15752D87-4DD2-448D-8163-91DB4D54C697}"/>
    <cellStyle name="SAPBEXexcGood3 2 2 6 3 3" xfId="24880" xr:uid="{FA9C1677-5E2F-402B-A7CF-904412216C05}"/>
    <cellStyle name="SAPBEXexcGood3 2 2 6 3 3 2" xfId="38512" xr:uid="{0D9C855A-8709-48F5-9ADD-F32811ACB4D0}"/>
    <cellStyle name="SAPBEXexcGood3 2 2 6 3 3 3" xfId="48140" xr:uid="{4E93CF3B-F56C-4B24-81CF-0C9B60A34C11}"/>
    <cellStyle name="SAPBEXexcGood3 2 2 6 3 4" xfId="30762" xr:uid="{C6FE6C85-ED8B-4F7E-A740-5AD32A04A3AE}"/>
    <cellStyle name="SAPBEXexcGood3 2 2 6 3 5" xfId="40420" xr:uid="{7B7A1D49-6A48-44E5-B417-805F8D547237}"/>
    <cellStyle name="SAPBEXexcGood3 2 2 6 3 6" xfId="52808" xr:uid="{D65FEA57-521A-4E63-ABE7-8B8B9EA7C21B}"/>
    <cellStyle name="SAPBEXexcGood3 2 2 6 4" xfId="19181" xr:uid="{C50DFFA2-A294-4322-BDB9-AD3B8D8E3C33}"/>
    <cellStyle name="SAPBEXexcGood3 2 2 6 4 2" xfId="32813" xr:uid="{CFA60F62-2FDC-4609-9445-ACCAD4782D3E}"/>
    <cellStyle name="SAPBEXexcGood3 2 2 6 4 3" xfId="42441" xr:uid="{8C5DA4F5-540D-40F0-979C-B60236A970D9}"/>
    <cellStyle name="SAPBEXexcGood3 2 2 6 5" xfId="22972" xr:uid="{3CE1020F-2C04-4942-8E5B-D900DF7F809A}"/>
    <cellStyle name="SAPBEXexcGood3 2 2 6 5 2" xfId="36604" xr:uid="{7832C133-98F8-40CC-A7C3-039086A08B46}"/>
    <cellStyle name="SAPBEXexcGood3 2 2 6 5 3" xfId="46232" xr:uid="{5886C945-BBE9-44EB-95BF-CB6C4CE949C1}"/>
    <cellStyle name="SAPBEXexcGood3 2 2 6 6" xfId="28840" xr:uid="{DA2B1BDC-6E65-404B-BD56-52CBF185A557}"/>
    <cellStyle name="SAPBEXexcGood3 2 2 6 7" xfId="27484" xr:uid="{231653A1-37D9-462A-820D-0357E241844C}"/>
    <cellStyle name="SAPBEXexcGood3 2 2 6 8" xfId="50900" xr:uid="{823001D5-201B-4D0F-98C7-143C7DB17355}"/>
    <cellStyle name="SAPBEXexcGood3 2 2 7" xfId="11376" xr:uid="{483F1B5B-0CCB-48CB-A583-898E6A6564A3}"/>
    <cellStyle name="SAPBEXexcGood3 2 2 7 2" xfId="14307" xr:uid="{5A00C140-D124-4BA4-B5A5-1CD891139916}"/>
    <cellStyle name="SAPBEXexcGood3 2 2 7 2 2" xfId="16256" xr:uid="{E828C7B8-27D9-4D79-81EB-10BA7F4EF9FA}"/>
    <cellStyle name="SAPBEXexcGood3 2 2 7 2 2 2" xfId="22175" xr:uid="{2992B6E0-610D-4D9E-A046-D93DD144A292}"/>
    <cellStyle name="SAPBEXexcGood3 2 2 7 2 2 2 2" xfId="35807" xr:uid="{C2A22D7D-39CC-43DC-BF91-AD9FAA5FF8CF}"/>
    <cellStyle name="SAPBEXexcGood3 2 2 7 2 2 2 3" xfId="45435" xr:uid="{75CF3C5B-4A61-447C-BEC0-C479EAE2B518}"/>
    <cellStyle name="SAPBEXexcGood3 2 2 7 2 2 3" xfId="25966" xr:uid="{53543DBB-16A5-446A-B6E6-E37C31DC2DBE}"/>
    <cellStyle name="SAPBEXexcGood3 2 2 7 2 2 3 2" xfId="39598" xr:uid="{1F723F22-4A99-44CF-B77E-CB656B9AFAC1}"/>
    <cellStyle name="SAPBEXexcGood3 2 2 7 2 2 3 3" xfId="49226" xr:uid="{3EEC3B05-5B1A-47C9-BEAE-A362F9D0001E}"/>
    <cellStyle name="SAPBEXexcGood3 2 2 7 2 2 4" xfId="31848" xr:uid="{B275D66A-D702-4D64-AEB8-A299E25B33A6}"/>
    <cellStyle name="SAPBEXexcGood3 2 2 7 2 2 5" xfId="41506" xr:uid="{473A64F7-D0DC-4609-BD9E-85C43D460708}"/>
    <cellStyle name="SAPBEXexcGood3 2 2 7 2 2 6" xfId="53894" xr:uid="{669AD176-F2CB-407D-996A-77F45D2EA984}"/>
    <cellStyle name="SAPBEXexcGood3 2 2 7 2 3" xfId="20267" xr:uid="{4B2495B6-E1D7-4258-9A17-AA54EC581951}"/>
    <cellStyle name="SAPBEXexcGood3 2 2 7 2 3 2" xfId="33899" xr:uid="{61FF12FF-900C-4E38-BFAB-4905E95FD6A5}"/>
    <cellStyle name="SAPBEXexcGood3 2 2 7 2 3 3" xfId="43527" xr:uid="{F8A27229-63CC-4753-AE28-8D988383B828}"/>
    <cellStyle name="SAPBEXexcGood3 2 2 7 2 4" xfId="24058" xr:uid="{5EFEDCEB-C85D-4DC0-8DDC-470C281231C2}"/>
    <cellStyle name="SAPBEXexcGood3 2 2 7 2 4 2" xfId="37690" xr:uid="{FFA44712-C385-492F-86E2-E2164E0A758D}"/>
    <cellStyle name="SAPBEXexcGood3 2 2 7 2 4 3" xfId="47318" xr:uid="{8CDE4033-94F8-4D25-904E-CE09DB1DD54F}"/>
    <cellStyle name="SAPBEXexcGood3 2 2 7 2 5" xfId="29933" xr:uid="{660F4E3B-950C-426D-9615-1084EF6F3D86}"/>
    <cellStyle name="SAPBEXexcGood3 2 2 7 2 6" xfId="26440" xr:uid="{A0E3B435-5972-4F88-9970-7A48AD766B01}"/>
    <cellStyle name="SAPBEXexcGood3 2 2 7 2 7" xfId="51986" xr:uid="{A4346BF5-ADB9-4E3C-A10A-340BA72CCAA9}"/>
    <cellStyle name="SAPBEXexcGood3 2 2 7 3" xfId="15258" xr:uid="{B1BC8823-1096-4A7E-B835-4D7828E0ACA5}"/>
    <cellStyle name="SAPBEXexcGood3 2 2 7 3 2" xfId="21177" xr:uid="{506549C4-0690-463E-A29F-98BD7F5F28D3}"/>
    <cellStyle name="SAPBEXexcGood3 2 2 7 3 2 2" xfId="34809" xr:uid="{C4C3401B-3C1F-4864-A55E-DEC45C61ACD2}"/>
    <cellStyle name="SAPBEXexcGood3 2 2 7 3 2 3" xfId="44437" xr:uid="{442102C9-F2CA-4280-9AE4-3824F425ECC3}"/>
    <cellStyle name="SAPBEXexcGood3 2 2 7 3 3" xfId="24968" xr:uid="{88A18F74-2925-4226-AD83-E794B1192C30}"/>
    <cellStyle name="SAPBEXexcGood3 2 2 7 3 3 2" xfId="38600" xr:uid="{E70A419B-9979-454A-85B2-E1D20FACEC48}"/>
    <cellStyle name="SAPBEXexcGood3 2 2 7 3 3 3" xfId="48228" xr:uid="{E2EF6D13-192E-49CD-BC7E-50A8B41CB35F}"/>
    <cellStyle name="SAPBEXexcGood3 2 2 7 3 4" xfId="30850" xr:uid="{65797788-3C32-48AB-9878-523918DC222C}"/>
    <cellStyle name="SAPBEXexcGood3 2 2 7 3 5" xfId="40508" xr:uid="{9BCC5C19-A26E-4CB2-B0FD-52B00B5D1F33}"/>
    <cellStyle name="SAPBEXexcGood3 2 2 7 3 6" xfId="52896" xr:uid="{03FB2B95-F76A-47E0-924F-E34414CA402A}"/>
    <cellStyle name="SAPBEXexcGood3 2 2 7 4" xfId="19269" xr:uid="{4B780F75-E2E2-423F-9F9D-413336D8C51E}"/>
    <cellStyle name="SAPBEXexcGood3 2 2 7 4 2" xfId="32901" xr:uid="{E033D7D8-1E25-41E3-B895-30B5269F009C}"/>
    <cellStyle name="SAPBEXexcGood3 2 2 7 4 3" xfId="42529" xr:uid="{B40119D9-AB68-4CEE-BCF2-6B51969FA2D7}"/>
    <cellStyle name="SAPBEXexcGood3 2 2 7 5" xfId="23060" xr:uid="{53242579-AA32-4F36-B17C-69D3831C5DB2}"/>
    <cellStyle name="SAPBEXexcGood3 2 2 7 5 2" xfId="36692" xr:uid="{440567BA-B98A-4931-9969-4511345DF647}"/>
    <cellStyle name="SAPBEXexcGood3 2 2 7 5 3" xfId="46320" xr:uid="{A4E8C00A-E732-4AF5-83A5-E988E53D717A}"/>
    <cellStyle name="SAPBEXexcGood3 2 2 7 6" xfId="28928" xr:uid="{E79F7340-5DC6-4D48-8C66-7FDA1DC533BC}"/>
    <cellStyle name="SAPBEXexcGood3 2 2 7 7" xfId="27396" xr:uid="{739C04D0-1FF5-43FA-AA6E-AAD5BA4EB0D5}"/>
    <cellStyle name="SAPBEXexcGood3 2 2 7 8" xfId="50988" xr:uid="{6AD6CF5B-45ED-46F0-8111-070ABB7E24A4}"/>
    <cellStyle name="SAPBEXexcGood3 2 2 8" xfId="13484" xr:uid="{462A1F1C-6DE9-4007-86E5-FDDDE0AD1411}"/>
    <cellStyle name="SAPBEXexcGood3 2 2 8 2" xfId="14483" xr:uid="{DA321616-DFA0-4ADC-9045-C6E5FCAD7351}"/>
    <cellStyle name="SAPBEXexcGood3 2 2 8 2 2" xfId="16432" xr:uid="{2876F20C-2E3E-465B-90C9-8AD5D265AA32}"/>
    <cellStyle name="SAPBEXexcGood3 2 2 8 2 2 2" xfId="22351" xr:uid="{C4A883F5-5F55-4725-8A5D-80DA0D19AA5F}"/>
    <cellStyle name="SAPBEXexcGood3 2 2 8 2 2 2 2" xfId="35983" xr:uid="{3B3D59B0-51ED-48FF-A762-AF8D4E970437}"/>
    <cellStyle name="SAPBEXexcGood3 2 2 8 2 2 2 3" xfId="45611" xr:uid="{2B63FB33-7C9B-4784-9F12-2476D5D0E24A}"/>
    <cellStyle name="SAPBEXexcGood3 2 2 8 2 2 3" xfId="26142" xr:uid="{F9A9AD42-648B-4A6C-A4B7-EBEA13F9F050}"/>
    <cellStyle name="SAPBEXexcGood3 2 2 8 2 2 3 2" xfId="39774" xr:uid="{5BEB497D-01AA-4AF0-BDA5-63B1EAC4F336}"/>
    <cellStyle name="SAPBEXexcGood3 2 2 8 2 2 3 3" xfId="49402" xr:uid="{54DC66F8-0FEA-4C19-A118-3EC656C8A064}"/>
    <cellStyle name="SAPBEXexcGood3 2 2 8 2 2 4" xfId="32024" xr:uid="{5592C49E-DD4B-4C30-A63B-83924D965C47}"/>
    <cellStyle name="SAPBEXexcGood3 2 2 8 2 2 5" xfId="41682" xr:uid="{6D8E57F1-F3CB-44D4-B84E-3185914A9509}"/>
    <cellStyle name="SAPBEXexcGood3 2 2 8 2 2 6" xfId="54070" xr:uid="{2B978B04-F91F-424B-9A4A-58D8CB1309D4}"/>
    <cellStyle name="SAPBEXexcGood3 2 2 8 2 3" xfId="20443" xr:uid="{96C2797D-AEDB-42CE-B19C-E10B33DB5C0C}"/>
    <cellStyle name="SAPBEXexcGood3 2 2 8 2 3 2" xfId="34075" xr:uid="{8E2FB0C4-13D3-46D1-B421-D13844CE8B2F}"/>
    <cellStyle name="SAPBEXexcGood3 2 2 8 2 3 3" xfId="43703" xr:uid="{E0362BBD-643A-4435-B5F7-918EC14F3613}"/>
    <cellStyle name="SAPBEXexcGood3 2 2 8 2 4" xfId="24234" xr:uid="{E9A32F76-1A87-442A-BAB2-72385543FB25}"/>
    <cellStyle name="SAPBEXexcGood3 2 2 8 2 4 2" xfId="37866" xr:uid="{AB742EBA-25CE-401C-80FB-AB8BD31F25F2}"/>
    <cellStyle name="SAPBEXexcGood3 2 2 8 2 4 3" xfId="47494" xr:uid="{D4D7CDAD-FD35-4BE5-AECA-E3B840EDD441}"/>
    <cellStyle name="SAPBEXexcGood3 2 2 8 2 5" xfId="30109" xr:uid="{F73346BE-58F8-4B03-A60E-64B9B86083EC}"/>
    <cellStyle name="SAPBEXexcGood3 2 2 8 2 6" xfId="26264" xr:uid="{0C231754-A07B-417E-B05A-050B24CB0BCA}"/>
    <cellStyle name="SAPBEXexcGood3 2 2 8 2 7" xfId="52162" xr:uid="{F193745D-B3E3-4A64-8827-C8BAAFC205C5}"/>
    <cellStyle name="SAPBEXexcGood3 2 2 8 3" xfId="15434" xr:uid="{5CB11E2B-D5CB-47DD-86D0-8F0CA8D9F5E2}"/>
    <cellStyle name="SAPBEXexcGood3 2 2 8 3 2" xfId="21353" xr:uid="{B1C3969A-2DAE-4E0C-BD7A-AA317355EDCF}"/>
    <cellStyle name="SAPBEXexcGood3 2 2 8 3 2 2" xfId="34985" xr:uid="{69673122-01A9-48BD-B8FB-C29BC8DC89FD}"/>
    <cellStyle name="SAPBEXexcGood3 2 2 8 3 2 3" xfId="44613" xr:uid="{0F04B605-AA9A-433F-902F-2D44F92C49AF}"/>
    <cellStyle name="SAPBEXexcGood3 2 2 8 3 3" xfId="25144" xr:uid="{84802ADF-65B6-4474-8A21-134DB4C0EEC3}"/>
    <cellStyle name="SAPBEXexcGood3 2 2 8 3 3 2" xfId="38776" xr:uid="{59F59132-AC95-4FE7-A6AF-20CB9CF12896}"/>
    <cellStyle name="SAPBEXexcGood3 2 2 8 3 3 3" xfId="48404" xr:uid="{0BCE8FE0-E30C-4221-8B36-859612CAE479}"/>
    <cellStyle name="SAPBEXexcGood3 2 2 8 3 4" xfId="31026" xr:uid="{1C7459BE-1C01-464D-8BAE-6D4DA35CC1EF}"/>
    <cellStyle name="SAPBEXexcGood3 2 2 8 3 5" xfId="40684" xr:uid="{5238643E-28A5-4203-901F-1903A5B824C9}"/>
    <cellStyle name="SAPBEXexcGood3 2 2 8 3 6" xfId="53072" xr:uid="{24F3E6BF-36F2-4E73-8526-AB52197768DF}"/>
    <cellStyle name="SAPBEXexcGood3 2 2 8 4" xfId="19445" xr:uid="{C427559D-DBE0-449E-BFBD-5722C23BF267}"/>
    <cellStyle name="SAPBEXexcGood3 2 2 8 4 2" xfId="33077" xr:uid="{ED39540D-EF8E-452B-95DA-5DE919E54E92}"/>
    <cellStyle name="SAPBEXexcGood3 2 2 8 4 3" xfId="42705" xr:uid="{A2F091E5-903E-4BD4-9876-0E4568C3FA80}"/>
    <cellStyle name="SAPBEXexcGood3 2 2 8 5" xfId="23236" xr:uid="{364811C9-CADA-4261-9CBA-EE003EA347B0}"/>
    <cellStyle name="SAPBEXexcGood3 2 2 8 5 2" xfId="36868" xr:uid="{1CBED300-BA87-442D-A687-CA53C1C3282D}"/>
    <cellStyle name="SAPBEXexcGood3 2 2 8 5 3" xfId="46496" xr:uid="{F52C12B1-58CE-4554-8ED3-38390BB6999E}"/>
    <cellStyle name="SAPBEXexcGood3 2 2 8 6" xfId="29111" xr:uid="{5EB9A397-F073-497F-BAE5-3283AEA83B58}"/>
    <cellStyle name="SAPBEXexcGood3 2 2 8 7" xfId="27262" xr:uid="{FA690E87-0B77-4A8A-8B6E-786C92FB7D92}"/>
    <cellStyle name="SAPBEXexcGood3 2 2 8 8" xfId="51164" xr:uid="{F620AD59-D4D8-41FD-AB15-1C8B1E00DD3F}"/>
    <cellStyle name="SAPBEXexcGood3 2 2 9" xfId="13779" xr:uid="{7AAA555D-C2C3-4211-BC2D-C3DEC16A262C}"/>
    <cellStyle name="SAPBEXexcGood3 2 2 9 2" xfId="15728" xr:uid="{84A7ADCF-416C-4274-AA00-2F9D77EAABDF}"/>
    <cellStyle name="SAPBEXexcGood3 2 2 9 2 2" xfId="21647" xr:uid="{8DB74CD0-0ECE-41D8-9A71-0043A86C7DC1}"/>
    <cellStyle name="SAPBEXexcGood3 2 2 9 2 2 2" xfId="35279" xr:uid="{AF252C85-5797-4EC3-89AF-CD8BEC02ED07}"/>
    <cellStyle name="SAPBEXexcGood3 2 2 9 2 2 3" xfId="44907" xr:uid="{03B15EAE-7F76-4482-972B-F9403A1A9519}"/>
    <cellStyle name="SAPBEXexcGood3 2 2 9 2 3" xfId="25438" xr:uid="{15389CAA-8051-41F5-8033-BD20FF9D22C0}"/>
    <cellStyle name="SAPBEXexcGood3 2 2 9 2 3 2" xfId="39070" xr:uid="{184D51B9-EFD2-4325-A260-A6642D69543F}"/>
    <cellStyle name="SAPBEXexcGood3 2 2 9 2 3 3" xfId="48698" xr:uid="{4F762C1A-5E9B-4FB4-AA9F-2F23FC8C1F52}"/>
    <cellStyle name="SAPBEXexcGood3 2 2 9 2 4" xfId="31320" xr:uid="{92618ED4-FBC9-47A4-9D6A-FAD85BDF6C95}"/>
    <cellStyle name="SAPBEXexcGood3 2 2 9 2 5" xfId="40978" xr:uid="{40555535-FC05-4556-B661-3DDFB9D92BFA}"/>
    <cellStyle name="SAPBEXexcGood3 2 2 9 2 6" xfId="53366" xr:uid="{78DCF2BC-8A8E-4DCA-AD20-77D8AB0EA9B9}"/>
    <cellStyle name="SAPBEXexcGood3 2 2 9 3" xfId="19739" xr:uid="{8344F765-4768-43EA-ABBA-FA18D7522C73}"/>
    <cellStyle name="SAPBEXexcGood3 2 2 9 3 2" xfId="33371" xr:uid="{7BBE1FC9-D59E-4CC9-95EA-5CB4B17D24E9}"/>
    <cellStyle name="SAPBEXexcGood3 2 2 9 3 3" xfId="42999" xr:uid="{60A9A9C1-756F-4152-8A94-C65BF03CAF80}"/>
    <cellStyle name="SAPBEXexcGood3 2 2 9 4" xfId="23530" xr:uid="{5B04BE80-1D3B-400F-A4E6-19A64FF8B207}"/>
    <cellStyle name="SAPBEXexcGood3 2 2 9 4 2" xfId="37162" xr:uid="{145C7535-EABF-420F-B2C5-092E90F3849B}"/>
    <cellStyle name="SAPBEXexcGood3 2 2 9 4 3" xfId="46790" xr:uid="{A4C87698-0488-4C32-8BA0-7C62B953BCBF}"/>
    <cellStyle name="SAPBEXexcGood3 2 2 9 5" xfId="29405" xr:uid="{A7DAE08B-B6D8-408B-B000-BBC58683BBE5}"/>
    <cellStyle name="SAPBEXexcGood3 2 2 9 6" xfId="26968" xr:uid="{71901793-27C0-4739-9849-D0A51019D269}"/>
    <cellStyle name="SAPBEXexcGood3 2 2 9 7" xfId="51458" xr:uid="{73E3E76B-6435-4F2A-BA0E-0C3079309255}"/>
    <cellStyle name="SAPBEXexcGood3 2 3" xfId="10741" xr:uid="{59678F72-47E0-41A3-B7AC-95C1F686BD9B}"/>
    <cellStyle name="SAPBEXexcGood3 2 3 2" xfId="13672" xr:uid="{094AE452-FC54-4DF6-803A-E9FBD371C703}"/>
    <cellStyle name="SAPBEXexcGood3 2 3 2 2" xfId="15621" xr:uid="{6D5DA9B0-9FE6-42A1-B993-1EE943CA90BD}"/>
    <cellStyle name="SAPBEXexcGood3 2 3 2 2 2" xfId="21540" xr:uid="{CCC16C8A-6CF6-410D-9985-7D004E7A3BDE}"/>
    <cellStyle name="SAPBEXexcGood3 2 3 2 2 2 2" xfId="35172" xr:uid="{74050BA4-1DEA-4173-8C18-AE930BCAE514}"/>
    <cellStyle name="SAPBEXexcGood3 2 3 2 2 2 3" xfId="44800" xr:uid="{16EE726D-7987-47BE-8773-F4D203D5C4DE}"/>
    <cellStyle name="SAPBEXexcGood3 2 3 2 2 3" xfId="25331" xr:uid="{225A331C-D8D4-438C-A65B-19754EF9ED6D}"/>
    <cellStyle name="SAPBEXexcGood3 2 3 2 2 3 2" xfId="38963" xr:uid="{30C189A3-18B2-45D9-940C-EE9F36F7C7AB}"/>
    <cellStyle name="SAPBEXexcGood3 2 3 2 2 3 3" xfId="48591" xr:uid="{F735713C-D5D2-4F26-B255-9642B549A49A}"/>
    <cellStyle name="SAPBEXexcGood3 2 3 2 2 4" xfId="31213" xr:uid="{97E633FB-4975-42D1-9450-B4CC838ECD93}"/>
    <cellStyle name="SAPBEXexcGood3 2 3 2 2 5" xfId="40871" xr:uid="{F957F422-9FA4-44A0-B337-32188282E077}"/>
    <cellStyle name="SAPBEXexcGood3 2 3 2 2 6" xfId="53259" xr:uid="{3251D909-31A2-4347-A7BD-172660F4701A}"/>
    <cellStyle name="SAPBEXexcGood3 2 3 2 3" xfId="19632" xr:uid="{A33AEB5E-62E5-4EB1-974B-B9A8BBBDBAFF}"/>
    <cellStyle name="SAPBEXexcGood3 2 3 2 3 2" xfId="33264" xr:uid="{46F841C7-61BC-4EBA-ABEF-16BDEA788877}"/>
    <cellStyle name="SAPBEXexcGood3 2 3 2 3 3" xfId="42892" xr:uid="{B5A17EFC-D4C3-4062-8D92-6F0C21E97D40}"/>
    <cellStyle name="SAPBEXexcGood3 2 3 2 4" xfId="23423" xr:uid="{58A969B6-DF6C-4A93-A278-110551530E53}"/>
    <cellStyle name="SAPBEXexcGood3 2 3 2 4 2" xfId="37055" xr:uid="{74548C48-78B8-4920-B09B-51AE6685B5D6}"/>
    <cellStyle name="SAPBEXexcGood3 2 3 2 4 3" xfId="46683" xr:uid="{A08CF94B-CD07-4795-873E-AF2BE532437F}"/>
    <cellStyle name="SAPBEXexcGood3 2 3 2 5" xfId="29298" xr:uid="{5A13747D-43A5-4FAD-9688-57BD6A16CB09}"/>
    <cellStyle name="SAPBEXexcGood3 2 3 2 6" xfId="27075" xr:uid="{E9EC721F-DD27-4D5E-8BB8-3ADBAA5A9048}"/>
    <cellStyle name="SAPBEXexcGood3 2 3 2 7" xfId="51351" xr:uid="{1166E1B2-9C98-42C7-9184-3C6112A4158E}"/>
    <cellStyle name="SAPBEXexcGood3 2 3 3" xfId="14711" xr:uid="{54E7663D-380B-401C-831F-05E01F9C236C}"/>
    <cellStyle name="SAPBEXexcGood3 2 3 3 2" xfId="20630" xr:uid="{4DC3C48E-4E70-40AD-975B-D1118C9A91A4}"/>
    <cellStyle name="SAPBEXexcGood3 2 3 3 2 2" xfId="34262" xr:uid="{627743C2-082E-4A6F-8F7E-2A7CBC7A3209}"/>
    <cellStyle name="SAPBEXexcGood3 2 3 3 2 3" xfId="43890" xr:uid="{30D825F0-ADC4-4943-90BD-09C897ED6759}"/>
    <cellStyle name="SAPBEXexcGood3 2 3 3 3" xfId="24421" xr:uid="{1EBBDA21-6F9F-4351-9406-60248E29E8D5}"/>
    <cellStyle name="SAPBEXexcGood3 2 3 3 3 2" xfId="38053" xr:uid="{C6730BA6-AF69-4966-B637-3433EAF277D2}"/>
    <cellStyle name="SAPBEXexcGood3 2 3 3 3 3" xfId="47681" xr:uid="{9CD3118C-3B46-410B-82C8-79669DE772ED}"/>
    <cellStyle name="SAPBEXexcGood3 2 3 3 4" xfId="30303" xr:uid="{E4C93269-FEA6-4391-A0B8-C4C86111DCF9}"/>
    <cellStyle name="SAPBEXexcGood3 2 3 3 5" xfId="39961" xr:uid="{49BC9924-F21F-43B5-89F0-C30D58B00F93}"/>
    <cellStyle name="SAPBEXexcGood3 2 3 3 6" xfId="52349" xr:uid="{13264DDC-54EE-47E1-97BA-68D8D3491016}"/>
    <cellStyle name="SAPBEXexcGood3 2 3 4" xfId="18720" xr:uid="{7CFFE268-D5B5-4DB7-BF2F-E4E11E6B2908}"/>
    <cellStyle name="SAPBEXexcGood3 2 3 4 2" xfId="32352" xr:uid="{112E2F8C-0B26-41F6-8005-5F5523C2E94E}"/>
    <cellStyle name="SAPBEXexcGood3 2 3 4 3" xfId="41980" xr:uid="{3CCAB685-8A76-427C-B3C6-76EF96A578C8}"/>
    <cellStyle name="SAPBEXexcGood3 2 3 5" xfId="22425" xr:uid="{87819105-4592-495D-8BE9-17C760EAB0DC}"/>
    <cellStyle name="SAPBEXexcGood3 2 3 5 2" xfId="36057" xr:uid="{D52AEC8C-111D-4213-A26B-66792C0051DC}"/>
    <cellStyle name="SAPBEXexcGood3 2 3 5 3" xfId="45685" xr:uid="{8DBF0834-4438-4F9C-8BE8-C28266739FD5}"/>
    <cellStyle name="SAPBEXexcGood3 2 3 6" xfId="28293" xr:uid="{A6B2AFEC-9A51-4328-B665-EEF0E02FFBEF}"/>
    <cellStyle name="SAPBEXexcGood3 2 3 7" xfId="28011" xr:uid="{1D872282-C1C5-40F6-8082-3FF981424D95}"/>
    <cellStyle name="SAPBEXexcGood3 2 3 8" xfId="50353" xr:uid="{85079495-9B65-4719-AAF7-9801E61A2A95}"/>
    <cellStyle name="SAPBEXexcGood3 2 4" xfId="10672" xr:uid="{90631D00-CC37-4DB1-87AE-AF626442F94B}"/>
    <cellStyle name="SAPBEXexcGood3 2 4 2" xfId="13603" xr:uid="{B6F14075-A92A-4231-B173-A332E7AFF35D}"/>
    <cellStyle name="SAPBEXexcGood3 2 4 2 2" xfId="15552" xr:uid="{80A0C725-17C3-4EA4-9077-ABA9CA76D74B}"/>
    <cellStyle name="SAPBEXexcGood3 2 4 2 2 2" xfId="21471" xr:uid="{70B23995-9298-4B68-A596-5133F7986C6B}"/>
    <cellStyle name="SAPBEXexcGood3 2 4 2 2 2 2" xfId="35103" xr:uid="{7B57E1D4-099B-4303-AFE1-2C5FD370F3AD}"/>
    <cellStyle name="SAPBEXexcGood3 2 4 2 2 2 3" xfId="44731" xr:uid="{0754BC40-1B8C-406D-BA5B-F1EE69F709A6}"/>
    <cellStyle name="SAPBEXexcGood3 2 4 2 2 3" xfId="25262" xr:uid="{8B65B9DB-5D03-47D1-A3AB-FAE422FC264B}"/>
    <cellStyle name="SAPBEXexcGood3 2 4 2 2 3 2" xfId="38894" xr:uid="{A6322731-F8AF-4408-8DE3-F30AF0F507FA}"/>
    <cellStyle name="SAPBEXexcGood3 2 4 2 2 3 3" xfId="48522" xr:uid="{802BEB0E-EFDA-441B-8058-05EA0D0ACF59}"/>
    <cellStyle name="SAPBEXexcGood3 2 4 2 2 4" xfId="31144" xr:uid="{A965EC1A-D719-4086-AF62-98247738ADD8}"/>
    <cellStyle name="SAPBEXexcGood3 2 4 2 2 5" xfId="40802" xr:uid="{2E993C5C-E3C0-4C8E-B81A-BF88E8AD9D3B}"/>
    <cellStyle name="SAPBEXexcGood3 2 4 2 2 6" xfId="53190" xr:uid="{58BF2C7B-2C88-4C60-AFF1-A242E22A7F2A}"/>
    <cellStyle name="SAPBEXexcGood3 2 4 2 3" xfId="19563" xr:uid="{37397AC2-749F-41AE-93CD-425462E0A151}"/>
    <cellStyle name="SAPBEXexcGood3 2 4 2 3 2" xfId="33195" xr:uid="{BB312A14-7803-4736-86E7-97F66FA25707}"/>
    <cellStyle name="SAPBEXexcGood3 2 4 2 3 3" xfId="42823" xr:uid="{61A82F02-746D-4FC8-B818-CAAC42965F2D}"/>
    <cellStyle name="SAPBEXexcGood3 2 4 2 4" xfId="23354" xr:uid="{92B44B59-C374-4EB2-8247-61F91CAB984C}"/>
    <cellStyle name="SAPBEXexcGood3 2 4 2 4 2" xfId="36986" xr:uid="{64C60ED5-12F5-42F1-92A1-1843B080A63B}"/>
    <cellStyle name="SAPBEXexcGood3 2 4 2 4 3" xfId="46614" xr:uid="{722EA695-8D07-4ECC-A157-6F624E4242E9}"/>
    <cellStyle name="SAPBEXexcGood3 2 4 2 5" xfId="29229" xr:uid="{0573ABE3-19EE-46E4-BB93-84A412FB7DFB}"/>
    <cellStyle name="SAPBEXexcGood3 2 4 2 6" xfId="27144" xr:uid="{EBFD707B-7DC3-4627-A783-9D455DE1BD09}"/>
    <cellStyle name="SAPBEXexcGood3 2 4 2 7" xfId="51282" xr:uid="{3934FD59-72C3-4D7B-942C-B000D9B023CB}"/>
    <cellStyle name="SAPBEXexcGood3 2 4 3" xfId="14642" xr:uid="{3942CE1A-4212-4D94-B70F-C2EF580C727D}"/>
    <cellStyle name="SAPBEXexcGood3 2 4 3 2" xfId="20561" xr:uid="{B820D8D2-4037-443F-BA4E-EB64C8785979}"/>
    <cellStyle name="SAPBEXexcGood3 2 4 3 2 2" xfId="34193" xr:uid="{B2D57225-14A1-461D-8455-B2F245DB0651}"/>
    <cellStyle name="SAPBEXexcGood3 2 4 3 2 3" xfId="43821" xr:uid="{33E18E96-260F-4896-AE02-C461856BE84E}"/>
    <cellStyle name="SAPBEXexcGood3 2 4 3 3" xfId="24352" xr:uid="{C92A9747-E3F4-480F-ADAE-5AFECEADD095}"/>
    <cellStyle name="SAPBEXexcGood3 2 4 3 3 2" xfId="37984" xr:uid="{C96E242A-3116-4E86-BFF2-E1A4EE0CBAD2}"/>
    <cellStyle name="SAPBEXexcGood3 2 4 3 3 3" xfId="47612" xr:uid="{74998B2B-448B-4A00-ADFD-DC87714F3805}"/>
    <cellStyle name="SAPBEXexcGood3 2 4 3 4" xfId="30234" xr:uid="{8E0752B2-BA97-4359-A8D4-6B3107A49080}"/>
    <cellStyle name="SAPBEXexcGood3 2 4 3 5" xfId="39892" xr:uid="{5CCE5CBC-D1A1-40B5-BB0C-2D96ED7DD04A}"/>
    <cellStyle name="SAPBEXexcGood3 2 4 3 6" xfId="52280" xr:uid="{9FA1EBD3-697D-4B02-AE3D-68CFF88AB24E}"/>
    <cellStyle name="SAPBEXexcGood3 2 4 4" xfId="18651" xr:uid="{9245C2A7-6EB2-48A9-AA11-2D61A12163BB}"/>
    <cellStyle name="SAPBEXexcGood3 2 4 4 2" xfId="32283" xr:uid="{4A335047-E0AC-4C70-B85A-7CE8FDD73A92}"/>
    <cellStyle name="SAPBEXexcGood3 2 4 4 3" xfId="41911" xr:uid="{DACB626D-5885-4121-B644-F5922675E54A}"/>
    <cellStyle name="SAPBEXexcGood3 2 4 5" xfId="16564" xr:uid="{B6079BDE-226E-46B1-B699-0F823C92E911}"/>
    <cellStyle name="SAPBEXexcGood3 2 4 5 2" xfId="32148" xr:uid="{D6EBC4D4-E657-4EA6-B67C-6D3F5DACAE37}"/>
    <cellStyle name="SAPBEXexcGood3 2 4 5 3" xfId="41790" xr:uid="{1B4CBFC2-5BB8-4FF6-8EAC-442380E5ED12}"/>
    <cellStyle name="SAPBEXexcGood3 2 4 6" xfId="28224" xr:uid="{24F7DC3C-CDC0-4F4C-BA33-DF865DB18463}"/>
    <cellStyle name="SAPBEXexcGood3 2 4 7" xfId="28079" xr:uid="{AE4F0816-5035-4193-9519-894DD6CA4F4F}"/>
    <cellStyle name="SAPBEXexcGood3 2 4 8" xfId="50284" xr:uid="{A395EE0D-A5CA-4681-94D4-332441D2DE3E}"/>
    <cellStyle name="SAPBEXexcGood3 2 5" xfId="11501" xr:uid="{C35B2C25-D152-406D-A285-8FE83712C91D}"/>
    <cellStyle name="SAPBEXexcGood3 2 5 2" xfId="14395" xr:uid="{7467833E-EC6B-420D-9704-CD95866388AE}"/>
    <cellStyle name="SAPBEXexcGood3 2 5 2 2" xfId="16344" xr:uid="{EF8B7304-2DDC-40AF-87A9-A26FD738AA7E}"/>
    <cellStyle name="SAPBEXexcGood3 2 5 2 2 2" xfId="22263" xr:uid="{CE26B739-6A44-40C8-8ECC-2846BC44F143}"/>
    <cellStyle name="SAPBEXexcGood3 2 5 2 2 2 2" xfId="35895" xr:uid="{34E7AE74-940B-4D76-B0CB-4DC16F4C6770}"/>
    <cellStyle name="SAPBEXexcGood3 2 5 2 2 2 3" xfId="45523" xr:uid="{C0D50169-5BD1-434D-815D-1BE46362622A}"/>
    <cellStyle name="SAPBEXexcGood3 2 5 2 2 3" xfId="26054" xr:uid="{EF372642-01FC-4A78-A064-70ED00ED25BF}"/>
    <cellStyle name="SAPBEXexcGood3 2 5 2 2 3 2" xfId="39686" xr:uid="{36ED420A-86C6-4EB6-B3F9-763A3593707B}"/>
    <cellStyle name="SAPBEXexcGood3 2 5 2 2 3 3" xfId="49314" xr:uid="{2F4F2C7B-36E7-4E3D-8369-9702571B2E9E}"/>
    <cellStyle name="SAPBEXexcGood3 2 5 2 2 4" xfId="31936" xr:uid="{A861FD5C-B7B2-46BA-811B-9974EB9D0DE5}"/>
    <cellStyle name="SAPBEXexcGood3 2 5 2 2 5" xfId="41594" xr:uid="{6A48B7DA-3E6F-475F-8059-39BB3583C366}"/>
    <cellStyle name="SAPBEXexcGood3 2 5 2 2 6" xfId="53982" xr:uid="{5482B27C-24F6-43E6-AAE9-911BAEABDB8D}"/>
    <cellStyle name="SAPBEXexcGood3 2 5 2 3" xfId="20355" xr:uid="{BFD8CBFA-1FAD-4F32-86D6-8B67B3F7E7DB}"/>
    <cellStyle name="SAPBEXexcGood3 2 5 2 3 2" xfId="33987" xr:uid="{E7FD0B1D-4A26-43C0-807A-65D0F7AA2527}"/>
    <cellStyle name="SAPBEXexcGood3 2 5 2 3 3" xfId="43615" xr:uid="{D2E10CA3-162F-4BD9-A5E4-575977BD9AAE}"/>
    <cellStyle name="SAPBEXexcGood3 2 5 2 4" xfId="24146" xr:uid="{35C8B533-0987-4515-802C-DA99D307CFD5}"/>
    <cellStyle name="SAPBEXexcGood3 2 5 2 4 2" xfId="37778" xr:uid="{AF06B2D8-782A-4C58-93E3-1CAD9DA7EB48}"/>
    <cellStyle name="SAPBEXexcGood3 2 5 2 4 3" xfId="47406" xr:uid="{47512980-E12C-43DE-ACE2-6E553D7220CD}"/>
    <cellStyle name="SAPBEXexcGood3 2 5 2 5" xfId="30021" xr:uid="{49386D7F-A4FE-4168-B32B-85DD0D66C024}"/>
    <cellStyle name="SAPBEXexcGood3 2 5 2 6" xfId="26352" xr:uid="{AE6D7D5F-D167-44FF-BAFC-60885739A9BB}"/>
    <cellStyle name="SAPBEXexcGood3 2 5 2 7" xfId="52074" xr:uid="{F31320F7-4B42-4DB3-A296-7ECD2B7DD811}"/>
    <cellStyle name="SAPBEXexcGood3 2 5 3" xfId="15346" xr:uid="{4BCC801F-31CC-4F77-BF57-65F107A4B8D6}"/>
    <cellStyle name="SAPBEXexcGood3 2 5 3 2" xfId="21265" xr:uid="{267B1A37-C448-4DD7-B2A9-3B631BF498E1}"/>
    <cellStyle name="SAPBEXexcGood3 2 5 3 2 2" xfId="34897" xr:uid="{E2187E4E-A35E-4CF4-B7A1-5C88DF0431E8}"/>
    <cellStyle name="SAPBEXexcGood3 2 5 3 2 3" xfId="44525" xr:uid="{1C1D587E-628C-4483-9454-EE12EA1FA42E}"/>
    <cellStyle name="SAPBEXexcGood3 2 5 3 3" xfId="25056" xr:uid="{5F66C193-9F90-4184-8DA0-916F603D1DB5}"/>
    <cellStyle name="SAPBEXexcGood3 2 5 3 3 2" xfId="38688" xr:uid="{C6776E20-3F53-4630-9CA4-522CDD329B15}"/>
    <cellStyle name="SAPBEXexcGood3 2 5 3 3 3" xfId="48316" xr:uid="{7A633DE5-8DB5-42DC-A2E2-EF70BF13FBF8}"/>
    <cellStyle name="SAPBEXexcGood3 2 5 3 4" xfId="30938" xr:uid="{D9D16F88-B326-4FB8-B423-D14EAB348D6F}"/>
    <cellStyle name="SAPBEXexcGood3 2 5 3 5" xfId="40596" xr:uid="{F5A7C08B-5FF3-4AE6-B6E0-0D06560C750D}"/>
    <cellStyle name="SAPBEXexcGood3 2 5 3 6" xfId="52984" xr:uid="{36309AB3-716B-423A-9C26-EF6F40AA719C}"/>
    <cellStyle name="SAPBEXexcGood3 2 5 4" xfId="19357" xr:uid="{6EB72A17-16D8-4C59-950A-36BD2F259B50}"/>
    <cellStyle name="SAPBEXexcGood3 2 5 4 2" xfId="32989" xr:uid="{94140800-424D-45DF-95B8-DAD0EB9D2156}"/>
    <cellStyle name="SAPBEXexcGood3 2 5 4 3" xfId="42617" xr:uid="{F0CFEF9F-53BB-4245-9D55-0632019FA61F}"/>
    <cellStyle name="SAPBEXexcGood3 2 5 5" xfId="23148" xr:uid="{8EC51909-344B-4CE9-B802-FE92FDF28895}"/>
    <cellStyle name="SAPBEXexcGood3 2 5 5 2" xfId="36780" xr:uid="{9B6EC779-F5C3-402D-9343-CE92B381891F}"/>
    <cellStyle name="SAPBEXexcGood3 2 5 5 3" xfId="46408" xr:uid="{84B54D5D-9813-486F-8EA1-BB5BF77061B2}"/>
    <cellStyle name="SAPBEXexcGood3 2 5 6" xfId="29016" xr:uid="{FA5A78C6-9768-492D-AB61-DA22AFF8A5B0}"/>
    <cellStyle name="SAPBEXexcGood3 2 5 7" xfId="28144" xr:uid="{6D610E6E-B3FC-4DE5-AEC0-1244172BAE59}"/>
    <cellStyle name="SAPBEXexcGood3 2 5 8" xfId="51076" xr:uid="{14720809-69E9-40C1-A96E-42B1ED3D013E}"/>
    <cellStyle name="SAPBEXexcGood3 2 6" xfId="49951" xr:uid="{013D850C-BD22-4D61-AEC1-D84465200F49}"/>
    <cellStyle name="SAPBEXexcGood3 2 7" xfId="54238" xr:uid="{5405874A-4EB8-41B5-9562-FC6C88ED9344}"/>
    <cellStyle name="SAPBEXexcGood3 2 8" xfId="54424" xr:uid="{56EB799A-53A1-4160-9BCA-31DEBF91A10B}"/>
    <cellStyle name="SAPBEXexcGood3 2 9" xfId="54278" xr:uid="{86E2D14A-D524-4E7E-B767-B4973505E122}"/>
    <cellStyle name="SAPBEXexcGood3 3" xfId="10847" xr:uid="{61CF3E0A-0E45-4F6A-A120-F4A9E8F7C59C}"/>
    <cellStyle name="SAPBEXexcGood3 3 10" xfId="22531" xr:uid="{2C0E580D-3587-487B-98B6-88132702CDE9}"/>
    <cellStyle name="SAPBEXexcGood3 3 10 2" xfId="36163" xr:uid="{194EAD2B-22DD-41E8-8887-0975AB985D0F}"/>
    <cellStyle name="SAPBEXexcGood3 3 10 3" xfId="45791" xr:uid="{4AAE0902-D6B8-4A42-A21A-370EA40D61AB}"/>
    <cellStyle name="SAPBEXexcGood3 3 11" xfId="28399" xr:uid="{B189AB02-7C70-48FD-B39D-3031BF36FB70}"/>
    <cellStyle name="SAPBEXexcGood3 3 12" xfId="27907" xr:uid="{AEEBFA08-32CD-4517-A770-159C107832EA}"/>
    <cellStyle name="SAPBEXexcGood3 3 13" xfId="50459" xr:uid="{F4B4AE94-D32B-4C8A-96FD-C06356FA5825}"/>
    <cellStyle name="SAPBEXexcGood3 3 14" xfId="54530" xr:uid="{3CBD6F1F-EAB1-4073-82A1-5F571927B444}"/>
    <cellStyle name="SAPBEXexcGood3 3 15" xfId="54621" xr:uid="{844132AE-2274-4B6A-B4C2-588BF6680C8D}"/>
    <cellStyle name="SAPBEXexcGood3 3 16" xfId="54709" xr:uid="{0225B23B-1547-47C4-9FAE-41B2A781F28C}"/>
    <cellStyle name="SAPBEXexcGood3 3 17" xfId="54797" xr:uid="{E224F048-523E-43A5-8C04-7C22E6E2A225}"/>
    <cellStyle name="SAPBEXexcGood3 3 18" xfId="54885" xr:uid="{3602A3B6-49D9-418B-AEF6-35F806BAADC3}"/>
    <cellStyle name="SAPBEXexcGood3 3 19" xfId="54973" xr:uid="{D857BDD5-37DC-4975-B008-0900AAB2D527}"/>
    <cellStyle name="SAPBEXexcGood3 3 2" xfId="10935" xr:uid="{3303DCF9-B212-4112-BE69-E601623EDFFB}"/>
    <cellStyle name="SAPBEXexcGood3 3 2 2" xfId="13866" xr:uid="{5E554E15-CF0D-4EA6-A353-DD1DCF83B1ED}"/>
    <cellStyle name="SAPBEXexcGood3 3 2 2 2" xfId="15815" xr:uid="{91E365BE-8C2F-46E7-800C-20D443B16292}"/>
    <cellStyle name="SAPBEXexcGood3 3 2 2 2 2" xfId="21734" xr:uid="{83D67AE0-CDF4-4A40-9114-75EF5412C0D0}"/>
    <cellStyle name="SAPBEXexcGood3 3 2 2 2 2 2" xfId="35366" xr:uid="{262891EC-2293-4CB2-BD83-886AC2BF6652}"/>
    <cellStyle name="SAPBEXexcGood3 3 2 2 2 2 3" xfId="44994" xr:uid="{9D8198AA-469D-45A4-B55B-A9C2B288342D}"/>
    <cellStyle name="SAPBEXexcGood3 3 2 2 2 3" xfId="25525" xr:uid="{AE4F98CE-D3A8-4EAA-B65D-B0228D4EFE55}"/>
    <cellStyle name="SAPBEXexcGood3 3 2 2 2 3 2" xfId="39157" xr:uid="{BB4346ED-6C7C-4747-A486-07825B8369DA}"/>
    <cellStyle name="SAPBEXexcGood3 3 2 2 2 3 3" xfId="48785" xr:uid="{462F89DE-C9BD-4C3C-86B1-A006B194C106}"/>
    <cellStyle name="SAPBEXexcGood3 3 2 2 2 4" xfId="31407" xr:uid="{4B00680E-1A46-43AE-B761-64151921384B}"/>
    <cellStyle name="SAPBEXexcGood3 3 2 2 2 5" xfId="41065" xr:uid="{B88CEB69-C002-4F3F-B0DE-52925972E7EC}"/>
    <cellStyle name="SAPBEXexcGood3 3 2 2 2 6" xfId="53453" xr:uid="{6EEABB9C-3875-420C-A235-DD376EEA671E}"/>
    <cellStyle name="SAPBEXexcGood3 3 2 2 3" xfId="19826" xr:uid="{49A095C5-8B5F-4DC0-953A-EF4FAD1A52B0}"/>
    <cellStyle name="SAPBEXexcGood3 3 2 2 3 2" xfId="33458" xr:uid="{603CD024-093F-4514-8503-07C4037F758A}"/>
    <cellStyle name="SAPBEXexcGood3 3 2 2 3 3" xfId="43086" xr:uid="{0C848BFA-3A02-4904-B4DC-4934E43A7BA1}"/>
    <cellStyle name="SAPBEXexcGood3 3 2 2 4" xfId="23617" xr:uid="{E6BA2230-8D86-4CC1-B4D4-415CBC79FB7E}"/>
    <cellStyle name="SAPBEXexcGood3 3 2 2 4 2" xfId="37249" xr:uid="{31C7AF22-41D4-44C5-8096-574D39A6F87C}"/>
    <cellStyle name="SAPBEXexcGood3 3 2 2 4 3" xfId="46877" xr:uid="{959A64FA-9815-4F8F-AD64-CD9DFC593B5D}"/>
    <cellStyle name="SAPBEXexcGood3 3 2 2 5" xfId="29492" xr:uid="{227EB48C-01F3-49F9-ABE4-AE193379AC48}"/>
    <cellStyle name="SAPBEXexcGood3 3 2 2 6" xfId="26881" xr:uid="{56A4B888-0773-41E7-ACB5-07B69C5E62C5}"/>
    <cellStyle name="SAPBEXexcGood3 3 2 2 7" xfId="51545" xr:uid="{FB1E7A4B-E171-4717-9F56-78915DA70601}"/>
    <cellStyle name="SAPBEXexcGood3 3 2 3" xfId="14817" xr:uid="{9140030F-8A3B-4F52-B545-DAB99A092DF7}"/>
    <cellStyle name="SAPBEXexcGood3 3 2 3 2" xfId="20736" xr:uid="{26963098-06FD-43C1-80E5-6F832C1A3C31}"/>
    <cellStyle name="SAPBEXexcGood3 3 2 3 2 2" xfId="34368" xr:uid="{FC42E55D-861A-462C-8E08-AA785E253BFF}"/>
    <cellStyle name="SAPBEXexcGood3 3 2 3 2 3" xfId="43996" xr:uid="{55C21CA2-A29E-4D1B-8897-0E6D9A34FD1E}"/>
    <cellStyle name="SAPBEXexcGood3 3 2 3 3" xfId="24527" xr:uid="{111A2589-3E09-480D-95B5-9993CC20C6C0}"/>
    <cellStyle name="SAPBEXexcGood3 3 2 3 3 2" xfId="38159" xr:uid="{03D3C192-0E3A-4623-8B15-EEBBF54EA319}"/>
    <cellStyle name="SAPBEXexcGood3 3 2 3 3 3" xfId="47787" xr:uid="{0789D0BD-04DA-430A-A5F5-C713E0CA801D}"/>
    <cellStyle name="SAPBEXexcGood3 3 2 3 4" xfId="30409" xr:uid="{59DE4110-469F-4E42-9F7D-B093A3254644}"/>
    <cellStyle name="SAPBEXexcGood3 3 2 3 5" xfId="40067" xr:uid="{39B32E91-7E41-49FE-8F82-8A7DC8DBF2E9}"/>
    <cellStyle name="SAPBEXexcGood3 3 2 3 6" xfId="52455" xr:uid="{985D020B-20BF-41EE-A0D6-769DB3CA163D}"/>
    <cellStyle name="SAPBEXexcGood3 3 2 4" xfId="18828" xr:uid="{089C83CD-3E59-4E5A-A808-70B277639E20}"/>
    <cellStyle name="SAPBEXexcGood3 3 2 4 2" xfId="32460" xr:uid="{6D3C11ED-979D-40FE-9415-06492112B069}"/>
    <cellStyle name="SAPBEXexcGood3 3 2 4 3" xfId="42088" xr:uid="{90B217AA-78F0-4AFE-8645-D436E7AD4C32}"/>
    <cellStyle name="SAPBEXexcGood3 3 2 5" xfId="22619" xr:uid="{A93F51F5-C2E5-42FE-8D4C-8AD8835FADAE}"/>
    <cellStyle name="SAPBEXexcGood3 3 2 5 2" xfId="36251" xr:uid="{9491D48A-5655-4D11-A8B8-FF39D2313B86}"/>
    <cellStyle name="SAPBEXexcGood3 3 2 5 3" xfId="45879" xr:uid="{7AA81335-2167-45DD-A71E-059A1555FEDA}"/>
    <cellStyle name="SAPBEXexcGood3 3 2 6" xfId="28487" xr:uid="{B6AF3A46-CEA2-42DA-A721-7048B17FC792}"/>
    <cellStyle name="SAPBEXexcGood3 3 2 7" xfId="27823" xr:uid="{A30A836E-9F30-43DA-A4DF-B4B47BBB9525}"/>
    <cellStyle name="SAPBEXexcGood3 3 2 8" xfId="50547" xr:uid="{1D4CF2D7-7EEF-406A-8594-8B4F27339718}"/>
    <cellStyle name="SAPBEXexcGood3 3 20" xfId="55061" xr:uid="{5D794D71-53D6-4C4B-829A-6BCA4FA471A5}"/>
    <cellStyle name="SAPBEXexcGood3 3 21" xfId="55149" xr:uid="{7A145F98-632B-4591-B653-21BA8CBF438F}"/>
    <cellStyle name="SAPBEXexcGood3 3 22" xfId="55237" xr:uid="{4B90992D-8EB3-4E29-ACA2-230FD1E26C3D}"/>
    <cellStyle name="SAPBEXexcGood3 3 23" xfId="55325" xr:uid="{938829DA-B035-4ED5-9750-500756FC7BF3}"/>
    <cellStyle name="SAPBEXexcGood3 3 24" xfId="55413" xr:uid="{B111580F-9238-4ED7-B0C6-FDFBF1E11131}"/>
    <cellStyle name="SAPBEXexcGood3 3 25" xfId="55501" xr:uid="{9025F93F-6DF6-4E81-BBF1-2148C09D3F6A}"/>
    <cellStyle name="SAPBEXexcGood3 3 26" xfId="55589" xr:uid="{50E3C6EE-09A1-474F-8635-049C34B5B6D7}"/>
    <cellStyle name="SAPBEXexcGood3 3 27" xfId="55677" xr:uid="{F80FE8A3-FF5D-4DD4-90AB-4EADF57F2BEC}"/>
    <cellStyle name="SAPBEXexcGood3 3 28" xfId="55765" xr:uid="{35698DD4-E64E-4871-BFE3-BEB89038BDD5}"/>
    <cellStyle name="SAPBEXexcGood3 3 29" xfId="55853" xr:uid="{39B44AF3-69B7-4D54-BDD8-48A8671B08C3}"/>
    <cellStyle name="SAPBEXexcGood3 3 3" xfId="11023" xr:uid="{9A77E854-B667-4179-AA1F-4496F414A2AD}"/>
    <cellStyle name="SAPBEXexcGood3 3 3 2" xfId="13954" xr:uid="{3085DF94-FB39-4EE7-B949-A950B4875091}"/>
    <cellStyle name="SAPBEXexcGood3 3 3 2 2" xfId="15903" xr:uid="{C21808C4-C527-4E04-91BE-7B1078A1C59B}"/>
    <cellStyle name="SAPBEXexcGood3 3 3 2 2 2" xfId="21822" xr:uid="{F9A68277-3B2D-4026-99FE-0013ACF0EC77}"/>
    <cellStyle name="SAPBEXexcGood3 3 3 2 2 2 2" xfId="35454" xr:uid="{8D71FAF4-24AD-45D9-B980-506881C21450}"/>
    <cellStyle name="SAPBEXexcGood3 3 3 2 2 2 3" xfId="45082" xr:uid="{95935E7A-8D7A-438B-A17C-C09AA4F55DE6}"/>
    <cellStyle name="SAPBEXexcGood3 3 3 2 2 3" xfId="25613" xr:uid="{C922DFC5-BC1F-4934-A031-CDD6DA2AAE02}"/>
    <cellStyle name="SAPBEXexcGood3 3 3 2 2 3 2" xfId="39245" xr:uid="{144C927F-07F0-4C47-B0C3-09BCB4071BD2}"/>
    <cellStyle name="SAPBEXexcGood3 3 3 2 2 3 3" xfId="48873" xr:uid="{4D2BE6D7-2BA7-4C36-AD8F-564C3489CCF0}"/>
    <cellStyle name="SAPBEXexcGood3 3 3 2 2 4" xfId="31495" xr:uid="{FF85F275-DAF6-4661-A811-76BFA5BC2AFE}"/>
    <cellStyle name="SAPBEXexcGood3 3 3 2 2 5" xfId="41153" xr:uid="{934565D4-BEFB-4499-9CC8-1DD2FF6A4C90}"/>
    <cellStyle name="SAPBEXexcGood3 3 3 2 2 6" xfId="53541" xr:uid="{F7FF4F54-C8DE-4F72-A2C9-E420CA2B3A29}"/>
    <cellStyle name="SAPBEXexcGood3 3 3 2 3" xfId="19914" xr:uid="{57837945-5EB9-4DCA-8BC1-4BEB8ACBF6E8}"/>
    <cellStyle name="SAPBEXexcGood3 3 3 2 3 2" xfId="33546" xr:uid="{656AA615-5133-4998-9024-0CD3F8BDFB02}"/>
    <cellStyle name="SAPBEXexcGood3 3 3 2 3 3" xfId="43174" xr:uid="{59E06E89-F051-412E-8D0E-52983D2745D1}"/>
    <cellStyle name="SAPBEXexcGood3 3 3 2 4" xfId="23705" xr:uid="{DDA890E5-266D-4419-B1D0-619CD72513A9}"/>
    <cellStyle name="SAPBEXexcGood3 3 3 2 4 2" xfId="37337" xr:uid="{9AC1AF60-E079-4991-86B5-EDCCFB1EF2CE}"/>
    <cellStyle name="SAPBEXexcGood3 3 3 2 4 3" xfId="46965" xr:uid="{3A8CCE5B-5A59-4E0A-AB63-3519162EA3D1}"/>
    <cellStyle name="SAPBEXexcGood3 3 3 2 5" xfId="29580" xr:uid="{6EAF17C6-4A00-4DCF-A9F8-E50014C45AE0}"/>
    <cellStyle name="SAPBEXexcGood3 3 3 2 6" xfId="26793" xr:uid="{623D68BE-620B-4DDF-9BF8-90D39C723602}"/>
    <cellStyle name="SAPBEXexcGood3 3 3 2 7" xfId="51633" xr:uid="{0F889373-CA68-42B8-90F0-71F664006CAC}"/>
    <cellStyle name="SAPBEXexcGood3 3 3 3" xfId="14905" xr:uid="{7FA246F0-A99C-4477-B44A-009515644724}"/>
    <cellStyle name="SAPBEXexcGood3 3 3 3 2" xfId="20824" xr:uid="{B7CBF3D0-D5D7-4361-99B0-52676E111AAD}"/>
    <cellStyle name="SAPBEXexcGood3 3 3 3 2 2" xfId="34456" xr:uid="{B6CB1ED2-2623-4A6D-94F0-56A243C864FD}"/>
    <cellStyle name="SAPBEXexcGood3 3 3 3 2 3" xfId="44084" xr:uid="{E374C7FB-B0B2-4FAD-B956-A1DE1C9931CC}"/>
    <cellStyle name="SAPBEXexcGood3 3 3 3 3" xfId="24615" xr:uid="{3CDBFECC-283F-4B6A-A9F1-2F00F44ACF61}"/>
    <cellStyle name="SAPBEXexcGood3 3 3 3 3 2" xfId="38247" xr:uid="{BDDEA9E9-E6BA-43E3-9A50-94AF19054D26}"/>
    <cellStyle name="SAPBEXexcGood3 3 3 3 3 3" xfId="47875" xr:uid="{920BD9E6-50A4-42AE-A8CE-B76933C11631}"/>
    <cellStyle name="SAPBEXexcGood3 3 3 3 4" xfId="30497" xr:uid="{B068B5E3-D7E5-4358-8075-32CDC821911C}"/>
    <cellStyle name="SAPBEXexcGood3 3 3 3 5" xfId="40155" xr:uid="{0FFB1F29-4F2F-43D2-8FF1-0D1591C3F834}"/>
    <cellStyle name="SAPBEXexcGood3 3 3 3 6" xfId="52543" xr:uid="{6E3CE5DD-50B2-4FF0-BE1E-527975247099}"/>
    <cellStyle name="SAPBEXexcGood3 3 3 4" xfId="18916" xr:uid="{A999C366-B5D9-4C62-A3BB-E8E39F53AA71}"/>
    <cellStyle name="SAPBEXexcGood3 3 3 4 2" xfId="32548" xr:uid="{7E3AF54A-F78D-427D-AE1E-29FC222C25DD}"/>
    <cellStyle name="SAPBEXexcGood3 3 3 4 3" xfId="42176" xr:uid="{1F9F1BC6-EBE5-4137-BD8C-53D9DD93768D}"/>
    <cellStyle name="SAPBEXexcGood3 3 3 5" xfId="22707" xr:uid="{41E3613E-DE5C-4062-8E18-D89D04A0FFBA}"/>
    <cellStyle name="SAPBEXexcGood3 3 3 5 2" xfId="36339" xr:uid="{C3E43083-9BCB-472C-81E3-8A0AEE670CF1}"/>
    <cellStyle name="SAPBEXexcGood3 3 3 5 3" xfId="45967" xr:uid="{8440B215-AE01-4251-9DAD-D98187F5C1DD}"/>
    <cellStyle name="SAPBEXexcGood3 3 3 6" xfId="28575" xr:uid="{5EFEF46D-BA55-4773-A26A-9D4E5C4F75CA}"/>
    <cellStyle name="SAPBEXexcGood3 3 3 7" xfId="27735" xr:uid="{3D0D016F-0A46-443D-8BA5-B0853CE05DCF}"/>
    <cellStyle name="SAPBEXexcGood3 3 3 8" xfId="50635" xr:uid="{400F27E9-799B-4FA6-A97C-FBB0961A89BA}"/>
    <cellStyle name="SAPBEXexcGood3 3 30" xfId="55941" xr:uid="{3AE0772F-9AEE-4638-943B-3482DA074D14}"/>
    <cellStyle name="SAPBEXexcGood3 3 31" xfId="56029" xr:uid="{6377358F-79CC-445C-9873-95200A7DE42D}"/>
    <cellStyle name="SAPBEXexcGood3 3 32" xfId="56117" xr:uid="{CBEA3020-4E90-4553-B500-EB55E7D21F32}"/>
    <cellStyle name="SAPBEXexcGood3 3 33" xfId="56205" xr:uid="{4C33A8E0-D429-40F2-AA16-7EFBBBECCE50}"/>
    <cellStyle name="SAPBEXexcGood3 3 4" xfId="11111" xr:uid="{0BB40945-D918-4E20-8AC4-D108187459D8}"/>
    <cellStyle name="SAPBEXexcGood3 3 4 2" xfId="14042" xr:uid="{42E31B4B-94C8-41BA-9055-9FF71085FF3F}"/>
    <cellStyle name="SAPBEXexcGood3 3 4 2 2" xfId="15991" xr:uid="{1F770957-1B1D-40C9-8DCF-9248D62D87E2}"/>
    <cellStyle name="SAPBEXexcGood3 3 4 2 2 2" xfId="21910" xr:uid="{98BDCE5F-9125-42D0-A485-06EDDE786039}"/>
    <cellStyle name="SAPBEXexcGood3 3 4 2 2 2 2" xfId="35542" xr:uid="{55B029A2-704A-41D5-AB47-7EB416354B6E}"/>
    <cellStyle name="SAPBEXexcGood3 3 4 2 2 2 3" xfId="45170" xr:uid="{BE37454D-A2AD-4627-AF3F-0E74606E9262}"/>
    <cellStyle name="SAPBEXexcGood3 3 4 2 2 3" xfId="25701" xr:uid="{81120B4C-1A71-450C-B51F-AE1F7866EA2C}"/>
    <cellStyle name="SAPBEXexcGood3 3 4 2 2 3 2" xfId="39333" xr:uid="{83165F6B-11CC-4837-8A03-9FE9CFEFDB76}"/>
    <cellStyle name="SAPBEXexcGood3 3 4 2 2 3 3" xfId="48961" xr:uid="{87DC3406-D0E4-4F60-B71F-4D6EBB534B8E}"/>
    <cellStyle name="SAPBEXexcGood3 3 4 2 2 4" xfId="31583" xr:uid="{FE4D39BF-7918-444E-A644-0160515C3996}"/>
    <cellStyle name="SAPBEXexcGood3 3 4 2 2 5" xfId="41241" xr:uid="{23A3F8CD-F50B-4B06-88F0-6DF598C1FA1B}"/>
    <cellStyle name="SAPBEXexcGood3 3 4 2 2 6" xfId="53629" xr:uid="{A4F99C50-2531-4FCC-B86D-1673597232A5}"/>
    <cellStyle name="SAPBEXexcGood3 3 4 2 3" xfId="20002" xr:uid="{E173F276-EDED-404A-8C46-7CEEA79396E1}"/>
    <cellStyle name="SAPBEXexcGood3 3 4 2 3 2" xfId="33634" xr:uid="{9BBD1739-7F12-4F4E-B3B7-076A52E96FE8}"/>
    <cellStyle name="SAPBEXexcGood3 3 4 2 3 3" xfId="43262" xr:uid="{7B48CEAA-F419-4FAA-8A75-56CE388A3F2E}"/>
    <cellStyle name="SAPBEXexcGood3 3 4 2 4" xfId="23793" xr:uid="{201966A3-D22A-40B2-A155-22AC3EB248F2}"/>
    <cellStyle name="SAPBEXexcGood3 3 4 2 4 2" xfId="37425" xr:uid="{34332765-C921-487F-AF14-D71AB703446C}"/>
    <cellStyle name="SAPBEXexcGood3 3 4 2 4 3" xfId="47053" xr:uid="{7A9C44C2-FD0F-45EE-A540-931969D48833}"/>
    <cellStyle name="SAPBEXexcGood3 3 4 2 5" xfId="29668" xr:uid="{5846F80E-60BC-4EC4-A8A8-18F60DD591B2}"/>
    <cellStyle name="SAPBEXexcGood3 3 4 2 6" xfId="26705" xr:uid="{52B98229-116C-4F7F-9DFD-3C4ED139ABCF}"/>
    <cellStyle name="SAPBEXexcGood3 3 4 2 7" xfId="51721" xr:uid="{90C1A8DA-41F9-4911-86B4-7B3D3A785022}"/>
    <cellStyle name="SAPBEXexcGood3 3 4 3" xfId="14993" xr:uid="{47033B93-E89D-40AC-B33B-5E174212E454}"/>
    <cellStyle name="SAPBEXexcGood3 3 4 3 2" xfId="20912" xr:uid="{422C6BB6-B515-474E-A478-79FAE01FAAA0}"/>
    <cellStyle name="SAPBEXexcGood3 3 4 3 2 2" xfId="34544" xr:uid="{55B6E004-C26D-4354-AA45-6749F73FB4FB}"/>
    <cellStyle name="SAPBEXexcGood3 3 4 3 2 3" xfId="44172" xr:uid="{7ABD8973-9BD5-4514-A010-63764FD0D09B}"/>
    <cellStyle name="SAPBEXexcGood3 3 4 3 3" xfId="24703" xr:uid="{0D4EE7F1-DAD3-4427-AB99-6079B650BA83}"/>
    <cellStyle name="SAPBEXexcGood3 3 4 3 3 2" xfId="38335" xr:uid="{9DDBB44B-A8E5-4082-9510-B369DA759771}"/>
    <cellStyle name="SAPBEXexcGood3 3 4 3 3 3" xfId="47963" xr:uid="{182808D5-2B86-427B-8C46-F11B852B278A}"/>
    <cellStyle name="SAPBEXexcGood3 3 4 3 4" xfId="30585" xr:uid="{60321C0E-CDB3-4C33-8B17-C9F03948E610}"/>
    <cellStyle name="SAPBEXexcGood3 3 4 3 5" xfId="40243" xr:uid="{F60EFE08-A4DB-4BB0-94C4-68FBDF29D95F}"/>
    <cellStyle name="SAPBEXexcGood3 3 4 3 6" xfId="52631" xr:uid="{90F570D6-18E4-43CA-ADE3-1716A3913703}"/>
    <cellStyle name="SAPBEXexcGood3 3 4 4" xfId="19004" xr:uid="{E00A5CBF-9DDD-4DC7-A238-D18E6A6D8207}"/>
    <cellStyle name="SAPBEXexcGood3 3 4 4 2" xfId="32636" xr:uid="{AE797B7D-AA3E-436D-96E2-E01CEDD10BA9}"/>
    <cellStyle name="SAPBEXexcGood3 3 4 4 3" xfId="42264" xr:uid="{43C023AC-BEFC-419E-8CAA-C3BD64809DA4}"/>
    <cellStyle name="SAPBEXexcGood3 3 4 5" xfId="22795" xr:uid="{AC378EF2-0C95-44CD-B88A-8074F4218E26}"/>
    <cellStyle name="SAPBEXexcGood3 3 4 5 2" xfId="36427" xr:uid="{F0761BA6-256C-49A5-81AA-73E251CAE26D}"/>
    <cellStyle name="SAPBEXexcGood3 3 4 5 3" xfId="46055" xr:uid="{98E425F5-9CC1-4FC8-BA8F-83C3CA80F1D8}"/>
    <cellStyle name="SAPBEXexcGood3 3 4 6" xfId="28663" xr:uid="{5DBD3DC6-3786-4783-8EC1-776BA49220FA}"/>
    <cellStyle name="SAPBEXexcGood3 3 4 7" xfId="27661" xr:uid="{1721AD02-BA1C-4C7F-81BD-830F39BBFC59}"/>
    <cellStyle name="SAPBEXexcGood3 3 4 8" xfId="50723" xr:uid="{CBF4F634-20DF-448A-B7F0-36A76C3F766E}"/>
    <cellStyle name="SAPBEXexcGood3 3 5" xfId="11199" xr:uid="{9C5B6D2C-BDCE-4223-BA23-0B26AD98FCA3}"/>
    <cellStyle name="SAPBEXexcGood3 3 5 2" xfId="14130" xr:uid="{A1EC127D-2B43-453B-8518-256424CEBB96}"/>
    <cellStyle name="SAPBEXexcGood3 3 5 2 2" xfId="16079" xr:uid="{8EAAA3CC-9642-4E8A-973A-C6EF46AE3321}"/>
    <cellStyle name="SAPBEXexcGood3 3 5 2 2 2" xfId="21998" xr:uid="{9558DD66-1E10-4977-A9B7-2EB1C137193C}"/>
    <cellStyle name="SAPBEXexcGood3 3 5 2 2 2 2" xfId="35630" xr:uid="{1E7A2A52-69B8-40F9-BAE6-16B908E39487}"/>
    <cellStyle name="SAPBEXexcGood3 3 5 2 2 2 3" xfId="45258" xr:uid="{C930762E-A227-4833-86E2-35AF36716CA8}"/>
    <cellStyle name="SAPBEXexcGood3 3 5 2 2 3" xfId="25789" xr:uid="{64645033-D68D-4DA4-8D8D-B301552CCC2D}"/>
    <cellStyle name="SAPBEXexcGood3 3 5 2 2 3 2" xfId="39421" xr:uid="{164D7C61-2407-41B2-A0E1-6310AFEEC64A}"/>
    <cellStyle name="SAPBEXexcGood3 3 5 2 2 3 3" xfId="49049" xr:uid="{0A111153-9D51-438C-BD3C-21E8E46DC568}"/>
    <cellStyle name="SAPBEXexcGood3 3 5 2 2 4" xfId="31671" xr:uid="{4E18D2B3-1CB8-42E9-8F48-7DF635AE77FC}"/>
    <cellStyle name="SAPBEXexcGood3 3 5 2 2 5" xfId="41329" xr:uid="{3CA57B06-34E1-4F24-83EA-EB1ECC1811EB}"/>
    <cellStyle name="SAPBEXexcGood3 3 5 2 2 6" xfId="53717" xr:uid="{1C133F43-BF8D-4D34-A02C-52EA5CD442FB}"/>
    <cellStyle name="SAPBEXexcGood3 3 5 2 3" xfId="20090" xr:uid="{0AC346C5-8679-4C62-AFAC-1AB89AFC3BBD}"/>
    <cellStyle name="SAPBEXexcGood3 3 5 2 3 2" xfId="33722" xr:uid="{17AA4BD6-F398-40D2-830B-A4F0FC8A62D3}"/>
    <cellStyle name="SAPBEXexcGood3 3 5 2 3 3" xfId="43350" xr:uid="{7C91EE5D-CA79-44AF-93A2-11ECCB519275}"/>
    <cellStyle name="SAPBEXexcGood3 3 5 2 4" xfId="23881" xr:uid="{DBEBD384-7A0B-47B3-8609-0EF10EE2E701}"/>
    <cellStyle name="SAPBEXexcGood3 3 5 2 4 2" xfId="37513" xr:uid="{775C7FE0-253B-44DA-BC4B-30DF35C4B4A6}"/>
    <cellStyle name="SAPBEXexcGood3 3 5 2 4 3" xfId="47141" xr:uid="{33921D6C-4DB0-47DA-B531-809DCAA7D2FA}"/>
    <cellStyle name="SAPBEXexcGood3 3 5 2 5" xfId="29756" xr:uid="{C4FA30EC-9C36-4738-A675-145F22F964AC}"/>
    <cellStyle name="SAPBEXexcGood3 3 5 2 6" xfId="26617" xr:uid="{BED9049A-1EDE-4277-BACA-2FF385C3B3E6}"/>
    <cellStyle name="SAPBEXexcGood3 3 5 2 7" xfId="51809" xr:uid="{4FD39966-A6B1-4926-9DEB-F8B63D83D692}"/>
    <cellStyle name="SAPBEXexcGood3 3 5 3" xfId="15081" xr:uid="{95BF87EE-022C-431F-AD69-F313EB2A8C39}"/>
    <cellStyle name="SAPBEXexcGood3 3 5 3 2" xfId="21000" xr:uid="{74638928-F219-425F-95CD-61D4C50D5B89}"/>
    <cellStyle name="SAPBEXexcGood3 3 5 3 2 2" xfId="34632" xr:uid="{55C955B2-9F93-4A3F-8FCE-2CE0114D26B6}"/>
    <cellStyle name="SAPBEXexcGood3 3 5 3 2 3" xfId="44260" xr:uid="{C6D70AE3-4D84-4318-8C73-7DCBFBE9394F}"/>
    <cellStyle name="SAPBEXexcGood3 3 5 3 3" xfId="24791" xr:uid="{A2370E5C-CA22-4793-9C91-DB88F8F0260E}"/>
    <cellStyle name="SAPBEXexcGood3 3 5 3 3 2" xfId="38423" xr:uid="{34C25E86-CDBE-4132-BA23-C9D9EBA334D0}"/>
    <cellStyle name="SAPBEXexcGood3 3 5 3 3 3" xfId="48051" xr:uid="{C1E9DE49-2518-4278-A4C3-9E5B7A121ACA}"/>
    <cellStyle name="SAPBEXexcGood3 3 5 3 4" xfId="30673" xr:uid="{2865B295-F548-4EDF-A1A4-A65E80667DB9}"/>
    <cellStyle name="SAPBEXexcGood3 3 5 3 5" xfId="40331" xr:uid="{CAF04B49-9AA0-4CC4-8AEA-DD7CBF058423}"/>
    <cellStyle name="SAPBEXexcGood3 3 5 3 6" xfId="52719" xr:uid="{6538A980-ADE6-4BDA-8B47-5412201046F7}"/>
    <cellStyle name="SAPBEXexcGood3 3 5 4" xfId="19092" xr:uid="{4DA000D3-9C46-4555-9006-3419201D1B1F}"/>
    <cellStyle name="SAPBEXexcGood3 3 5 4 2" xfId="32724" xr:uid="{A2873B05-05A2-49FB-8A22-892A0B1E44D5}"/>
    <cellStyle name="SAPBEXexcGood3 3 5 4 3" xfId="42352" xr:uid="{C282B9A7-D4BC-4BFE-9D46-799F160941CF}"/>
    <cellStyle name="SAPBEXexcGood3 3 5 5" xfId="22883" xr:uid="{627A721A-FB32-4B6F-B27A-C9D0747CC393}"/>
    <cellStyle name="SAPBEXexcGood3 3 5 5 2" xfId="36515" xr:uid="{3A01B17A-080F-4995-8F78-0B22F6171CD4}"/>
    <cellStyle name="SAPBEXexcGood3 3 5 5 3" xfId="46143" xr:uid="{B0B15713-4994-4E9E-BC98-8E26B8707818}"/>
    <cellStyle name="SAPBEXexcGood3 3 5 6" xfId="28751" xr:uid="{40BFD133-A84B-4608-B8CA-5C53E64C26F1}"/>
    <cellStyle name="SAPBEXexcGood3 3 5 7" xfId="27573" xr:uid="{D0845644-12D1-4CAF-894F-68ED8C896BA9}"/>
    <cellStyle name="SAPBEXexcGood3 3 5 8" xfId="50811" xr:uid="{4BF9549A-D33B-4457-81BB-6C35BEB12CBB}"/>
    <cellStyle name="SAPBEXexcGood3 3 6" xfId="11287" xr:uid="{D301CFF4-1840-4DB4-ADE9-3B77C1127A1A}"/>
    <cellStyle name="SAPBEXexcGood3 3 6 2" xfId="14218" xr:uid="{AD4A39EF-DADA-414F-BC8C-693842F14629}"/>
    <cellStyle name="SAPBEXexcGood3 3 6 2 2" xfId="16167" xr:uid="{988207BD-4ADB-4C31-B823-023B22667AE6}"/>
    <cellStyle name="SAPBEXexcGood3 3 6 2 2 2" xfId="22086" xr:uid="{B691F2C0-26F9-4501-81D3-9C2EAFF27C10}"/>
    <cellStyle name="SAPBEXexcGood3 3 6 2 2 2 2" xfId="35718" xr:uid="{7FDFD0B8-9EE1-41F3-9742-F239D83D5D7F}"/>
    <cellStyle name="SAPBEXexcGood3 3 6 2 2 2 3" xfId="45346" xr:uid="{50352C25-A5D2-4EE6-989A-539E844BF25D}"/>
    <cellStyle name="SAPBEXexcGood3 3 6 2 2 3" xfId="25877" xr:uid="{F6D6E72D-36B7-46D4-B65A-B43DEDE258B9}"/>
    <cellStyle name="SAPBEXexcGood3 3 6 2 2 3 2" xfId="39509" xr:uid="{72710ACC-6AB3-4A9F-9351-4FF72BDCB70C}"/>
    <cellStyle name="SAPBEXexcGood3 3 6 2 2 3 3" xfId="49137" xr:uid="{74435A02-D691-4C0F-89AA-F1E64529BF7E}"/>
    <cellStyle name="SAPBEXexcGood3 3 6 2 2 4" xfId="31759" xr:uid="{0F93767A-0A40-41CE-98C5-51E079E129FF}"/>
    <cellStyle name="SAPBEXexcGood3 3 6 2 2 5" xfId="41417" xr:uid="{FDDCD894-08D3-4795-8087-C682352DEF55}"/>
    <cellStyle name="SAPBEXexcGood3 3 6 2 2 6" xfId="53805" xr:uid="{1EA9AE08-35B6-48D2-9E12-6E5E2BEEB0C6}"/>
    <cellStyle name="SAPBEXexcGood3 3 6 2 3" xfId="20178" xr:uid="{958E5A08-CE5F-4868-8F58-C77162E07D0F}"/>
    <cellStyle name="SAPBEXexcGood3 3 6 2 3 2" xfId="33810" xr:uid="{4FF9FAB3-4B57-4D48-ACD4-5CA8AEFAC9C3}"/>
    <cellStyle name="SAPBEXexcGood3 3 6 2 3 3" xfId="43438" xr:uid="{7F586E69-BE85-4C77-8EE7-91A14DE55C11}"/>
    <cellStyle name="SAPBEXexcGood3 3 6 2 4" xfId="23969" xr:uid="{B23F18E0-D8B3-4C41-B500-6243DE901F97}"/>
    <cellStyle name="SAPBEXexcGood3 3 6 2 4 2" xfId="37601" xr:uid="{DF1BD75A-1560-45AC-967C-5193ABB7CB5F}"/>
    <cellStyle name="SAPBEXexcGood3 3 6 2 4 3" xfId="47229" xr:uid="{69C466DA-5299-437A-8B0B-09C70BADA15A}"/>
    <cellStyle name="SAPBEXexcGood3 3 6 2 5" xfId="29844" xr:uid="{D7C8750B-6D9B-4156-B268-5111E9B296A3}"/>
    <cellStyle name="SAPBEXexcGood3 3 6 2 6" xfId="26529" xr:uid="{613D86A4-5E05-47B7-981A-D279D0215CE3}"/>
    <cellStyle name="SAPBEXexcGood3 3 6 2 7" xfId="51897" xr:uid="{34693B21-52F6-4E42-8FFB-235BA0192103}"/>
    <cellStyle name="SAPBEXexcGood3 3 6 3" xfId="15169" xr:uid="{E87FBB1F-333F-4958-84A3-CD0CE420C3E0}"/>
    <cellStyle name="SAPBEXexcGood3 3 6 3 2" xfId="21088" xr:uid="{C193E422-6D17-4A87-8DA4-AB93A0C20BB0}"/>
    <cellStyle name="SAPBEXexcGood3 3 6 3 2 2" xfId="34720" xr:uid="{BC8BAC31-CD0D-4336-ACAE-51B223DCBF8C}"/>
    <cellStyle name="SAPBEXexcGood3 3 6 3 2 3" xfId="44348" xr:uid="{751DD6E4-3131-4AC6-97DA-C5C18907A2EB}"/>
    <cellStyle name="SAPBEXexcGood3 3 6 3 3" xfId="24879" xr:uid="{881026E4-8134-4944-86B9-8B736838E162}"/>
    <cellStyle name="SAPBEXexcGood3 3 6 3 3 2" xfId="38511" xr:uid="{92E61789-5C7F-439B-B664-88EAF244FDCF}"/>
    <cellStyle name="SAPBEXexcGood3 3 6 3 3 3" xfId="48139" xr:uid="{2CAD502A-A7FF-4AB2-AE3E-20F7AFEE997E}"/>
    <cellStyle name="SAPBEXexcGood3 3 6 3 4" xfId="30761" xr:uid="{32FBF434-60E8-4EAF-9DD7-F46D88F102CE}"/>
    <cellStyle name="SAPBEXexcGood3 3 6 3 5" xfId="40419" xr:uid="{94A2F41E-4E47-42AB-B6D9-006D98AD0649}"/>
    <cellStyle name="SAPBEXexcGood3 3 6 3 6" xfId="52807" xr:uid="{D65DA4FE-92AA-428C-B5E7-96A5211FA080}"/>
    <cellStyle name="SAPBEXexcGood3 3 6 4" xfId="19180" xr:uid="{70AE51B1-DCBF-4D43-92BB-06740C6296A9}"/>
    <cellStyle name="SAPBEXexcGood3 3 6 4 2" xfId="32812" xr:uid="{A1974148-6DFB-499E-8333-FF57BABA6570}"/>
    <cellStyle name="SAPBEXexcGood3 3 6 4 3" xfId="42440" xr:uid="{B83F16A4-39E0-4147-B348-541885AC2FC4}"/>
    <cellStyle name="SAPBEXexcGood3 3 6 5" xfId="22971" xr:uid="{67B1A9FD-025A-48E2-ACC3-B680B039A8FF}"/>
    <cellStyle name="SAPBEXexcGood3 3 6 5 2" xfId="36603" xr:uid="{60ECB23E-839B-4AA0-BD63-E28229774760}"/>
    <cellStyle name="SAPBEXexcGood3 3 6 5 3" xfId="46231" xr:uid="{01890E45-0289-4E95-A9ED-DC166591F7A9}"/>
    <cellStyle name="SAPBEXexcGood3 3 6 6" xfId="28839" xr:uid="{2A51DCB1-85CB-4060-A3BA-2D42E0F47B6A}"/>
    <cellStyle name="SAPBEXexcGood3 3 6 7" xfId="27485" xr:uid="{2AB977E8-524E-4DCE-9CA4-241D26C4139A}"/>
    <cellStyle name="SAPBEXexcGood3 3 6 8" xfId="50899" xr:uid="{1430F4AF-420F-4CFC-A1D5-6460F95BFB86}"/>
    <cellStyle name="SAPBEXexcGood3 3 7" xfId="11375" xr:uid="{ACE0EBB5-DEA1-4FAB-AABE-77C7EFFCBFDF}"/>
    <cellStyle name="SAPBEXexcGood3 3 7 2" xfId="14306" xr:uid="{A5E4B854-ABD0-4EA1-8112-E7E30892920B}"/>
    <cellStyle name="SAPBEXexcGood3 3 7 2 2" xfId="16255" xr:uid="{707AD16B-C17C-4D2F-AFA2-48688EFB1E7A}"/>
    <cellStyle name="SAPBEXexcGood3 3 7 2 2 2" xfId="22174" xr:uid="{135C45F9-EF07-4829-9C4F-1AE2B56D17D6}"/>
    <cellStyle name="SAPBEXexcGood3 3 7 2 2 2 2" xfId="35806" xr:uid="{C159D4F0-1351-4E4C-8626-BA6DA5CEFF7D}"/>
    <cellStyle name="SAPBEXexcGood3 3 7 2 2 2 3" xfId="45434" xr:uid="{1585BC06-043F-4899-91A4-D59216021D1A}"/>
    <cellStyle name="SAPBEXexcGood3 3 7 2 2 3" xfId="25965" xr:uid="{CB17AB3B-F2FF-4B57-901F-8B8E89BBF589}"/>
    <cellStyle name="SAPBEXexcGood3 3 7 2 2 3 2" xfId="39597" xr:uid="{907A20FE-1F48-4180-B955-AF1D2C85774A}"/>
    <cellStyle name="SAPBEXexcGood3 3 7 2 2 3 3" xfId="49225" xr:uid="{CBEA0A3D-963F-4B07-8DA3-CD7CDE85A367}"/>
    <cellStyle name="SAPBEXexcGood3 3 7 2 2 4" xfId="31847" xr:uid="{D457CE18-31CA-4833-BBA6-C2BFD21865EC}"/>
    <cellStyle name="SAPBEXexcGood3 3 7 2 2 5" xfId="41505" xr:uid="{F13F9175-F9AB-4BC9-BF58-6209E6387BAD}"/>
    <cellStyle name="SAPBEXexcGood3 3 7 2 2 6" xfId="53893" xr:uid="{5CE17525-EB23-46A9-BE83-6C4E9D9C6321}"/>
    <cellStyle name="SAPBEXexcGood3 3 7 2 3" xfId="20266" xr:uid="{3BB965BE-CB2D-43FD-95CB-656E13DD3EA9}"/>
    <cellStyle name="SAPBEXexcGood3 3 7 2 3 2" xfId="33898" xr:uid="{BEC9B35B-4032-4123-B701-8F3A538CD16F}"/>
    <cellStyle name="SAPBEXexcGood3 3 7 2 3 3" xfId="43526" xr:uid="{672C8E1F-9A3A-4A11-A784-F261103BEFAD}"/>
    <cellStyle name="SAPBEXexcGood3 3 7 2 4" xfId="24057" xr:uid="{7EC751C8-29AB-4DA5-BFEA-F0A64A439B90}"/>
    <cellStyle name="SAPBEXexcGood3 3 7 2 4 2" xfId="37689" xr:uid="{E14C5E34-B18B-4206-986E-D71703009426}"/>
    <cellStyle name="SAPBEXexcGood3 3 7 2 4 3" xfId="47317" xr:uid="{4C64EEE9-C816-429B-9C2B-9540DD17DE52}"/>
    <cellStyle name="SAPBEXexcGood3 3 7 2 5" xfId="29932" xr:uid="{CE812E17-AED6-4652-9FE1-A598828E5B7B}"/>
    <cellStyle name="SAPBEXexcGood3 3 7 2 6" xfId="26441" xr:uid="{91E36C9E-7626-4961-846E-1921CF968D69}"/>
    <cellStyle name="SAPBEXexcGood3 3 7 2 7" xfId="51985" xr:uid="{AEE8B50E-54B3-489A-A3F4-A6D9D4BBB9DA}"/>
    <cellStyle name="SAPBEXexcGood3 3 7 3" xfId="15257" xr:uid="{2FCEF8D1-232E-4FF6-9440-1B26087BFE7B}"/>
    <cellStyle name="SAPBEXexcGood3 3 7 3 2" xfId="21176" xr:uid="{4A36FF73-5B23-455A-AEA5-2D6E2049579B}"/>
    <cellStyle name="SAPBEXexcGood3 3 7 3 2 2" xfId="34808" xr:uid="{BD4ED9BC-F281-4F2C-93D4-676AD2F0AFEE}"/>
    <cellStyle name="SAPBEXexcGood3 3 7 3 2 3" xfId="44436" xr:uid="{B059E0C0-9BE1-4074-95E9-8FEAF038905C}"/>
    <cellStyle name="SAPBEXexcGood3 3 7 3 3" xfId="24967" xr:uid="{7B1DB508-5AF0-4DBD-B894-472DD8C3CB64}"/>
    <cellStyle name="SAPBEXexcGood3 3 7 3 3 2" xfId="38599" xr:uid="{397C53AB-9E81-4655-93AD-A06AE09E8BD6}"/>
    <cellStyle name="SAPBEXexcGood3 3 7 3 3 3" xfId="48227" xr:uid="{20D74C4A-40FB-4EB2-87D4-49F0CDA1B92F}"/>
    <cellStyle name="SAPBEXexcGood3 3 7 3 4" xfId="30849" xr:uid="{F04E7FFF-EF48-4D2F-B98C-39D99263C2FD}"/>
    <cellStyle name="SAPBEXexcGood3 3 7 3 5" xfId="40507" xr:uid="{42D3891B-88DF-4A53-8CD4-B324BAD91212}"/>
    <cellStyle name="SAPBEXexcGood3 3 7 3 6" xfId="52895" xr:uid="{5F684997-2C35-4D23-84AD-28081BF3086E}"/>
    <cellStyle name="SAPBEXexcGood3 3 7 4" xfId="19268" xr:uid="{660DF0F8-CB3C-4136-9D95-E1D50EBA8459}"/>
    <cellStyle name="SAPBEXexcGood3 3 7 4 2" xfId="32900" xr:uid="{379FFC14-1CC8-4467-8698-3A1B75E62960}"/>
    <cellStyle name="SAPBEXexcGood3 3 7 4 3" xfId="42528" xr:uid="{B09EF506-9371-47BA-9AEC-B81DF8CE322B}"/>
    <cellStyle name="SAPBEXexcGood3 3 7 5" xfId="23059" xr:uid="{FB39B05A-E817-4E57-99AC-115EFE39CD3D}"/>
    <cellStyle name="SAPBEXexcGood3 3 7 5 2" xfId="36691" xr:uid="{337C68CD-087E-42F7-BD0D-3427B73C7E6E}"/>
    <cellStyle name="SAPBEXexcGood3 3 7 5 3" xfId="46319" xr:uid="{E0987012-AB21-4591-B0F3-07DC26A9AD08}"/>
    <cellStyle name="SAPBEXexcGood3 3 7 6" xfId="28927" xr:uid="{DA8D561C-93F3-4486-A600-98CB86BE6F7A}"/>
    <cellStyle name="SAPBEXexcGood3 3 7 7" xfId="27397" xr:uid="{123CCA17-666D-4DF1-A434-6396A2EFB660}"/>
    <cellStyle name="SAPBEXexcGood3 3 7 8" xfId="50987" xr:uid="{CC366226-2F61-439E-8522-D220212C8947}"/>
    <cellStyle name="SAPBEXexcGood3 3 8" xfId="13483" xr:uid="{B05DA7A3-8604-4936-8F36-48A18F6CD2D9}"/>
    <cellStyle name="SAPBEXexcGood3 3 8 2" xfId="14482" xr:uid="{AD5BC849-79C8-4790-9C39-DE9C111D0BC4}"/>
    <cellStyle name="SAPBEXexcGood3 3 8 2 2" xfId="16431" xr:uid="{6002D40E-8164-462B-A8AA-A7AE39B9CEDA}"/>
    <cellStyle name="SAPBEXexcGood3 3 8 2 2 2" xfId="22350" xr:uid="{5C08706F-2132-442F-B45F-63A04DD19E6D}"/>
    <cellStyle name="SAPBEXexcGood3 3 8 2 2 2 2" xfId="35982" xr:uid="{9CC68546-275E-40F4-8B41-205DA478524A}"/>
    <cellStyle name="SAPBEXexcGood3 3 8 2 2 2 3" xfId="45610" xr:uid="{6BF19F1D-FB56-49B0-8DD3-B40F0252F8EE}"/>
    <cellStyle name="SAPBEXexcGood3 3 8 2 2 3" xfId="26141" xr:uid="{3A949C3D-E497-40B1-BF6C-1C0145137D3C}"/>
    <cellStyle name="SAPBEXexcGood3 3 8 2 2 3 2" xfId="39773" xr:uid="{F81A10BA-C4BB-4A07-8121-05E3653E82E5}"/>
    <cellStyle name="SAPBEXexcGood3 3 8 2 2 3 3" xfId="49401" xr:uid="{1AB68655-02EA-436F-BD2E-B745AC0993C4}"/>
    <cellStyle name="SAPBEXexcGood3 3 8 2 2 4" xfId="32023" xr:uid="{CF348A3E-37D7-4421-BD98-0FD548DCD3A3}"/>
    <cellStyle name="SAPBEXexcGood3 3 8 2 2 5" xfId="41681" xr:uid="{B30E98F5-D1D6-4934-A3A5-B01DC174550F}"/>
    <cellStyle name="SAPBEXexcGood3 3 8 2 2 6" xfId="54069" xr:uid="{2056B699-0917-4F5D-B9D0-37B2E50C2ABF}"/>
    <cellStyle name="SAPBEXexcGood3 3 8 2 3" xfId="20442" xr:uid="{D3C60A1E-3832-4E28-9862-0D97E912D1D0}"/>
    <cellStyle name="SAPBEXexcGood3 3 8 2 3 2" xfId="34074" xr:uid="{3B73EB56-2E94-4DD4-A385-3B5DAA14A925}"/>
    <cellStyle name="SAPBEXexcGood3 3 8 2 3 3" xfId="43702" xr:uid="{6C3CED5E-5B7C-46CE-B4D1-6DD53A4B2B27}"/>
    <cellStyle name="SAPBEXexcGood3 3 8 2 4" xfId="24233" xr:uid="{FEF4C227-3083-45BC-A195-A82B6F339CA0}"/>
    <cellStyle name="SAPBEXexcGood3 3 8 2 4 2" xfId="37865" xr:uid="{1EA6C686-3527-4AB6-8663-A764E7D7E9A1}"/>
    <cellStyle name="SAPBEXexcGood3 3 8 2 4 3" xfId="47493" xr:uid="{E10DF762-102D-4A99-84AE-6E7CC774212C}"/>
    <cellStyle name="SAPBEXexcGood3 3 8 2 5" xfId="30108" xr:uid="{08C6F116-0BF5-43EB-B1EA-79176C606E46}"/>
    <cellStyle name="SAPBEXexcGood3 3 8 2 6" xfId="26265" xr:uid="{EEA33818-4D91-4D0A-9A0D-8D25DD3896AC}"/>
    <cellStyle name="SAPBEXexcGood3 3 8 2 7" xfId="52161" xr:uid="{BB8AA599-5ADF-49F8-83FD-F62A7C425970}"/>
    <cellStyle name="SAPBEXexcGood3 3 8 3" xfId="15433" xr:uid="{EC360883-D05D-41D4-A6DF-A12762609A22}"/>
    <cellStyle name="SAPBEXexcGood3 3 8 3 2" xfId="21352" xr:uid="{4E248E35-8146-42F5-A0A6-B59577632A1F}"/>
    <cellStyle name="SAPBEXexcGood3 3 8 3 2 2" xfId="34984" xr:uid="{9FA6EE47-3841-4203-BB22-A8176651EC97}"/>
    <cellStyle name="SAPBEXexcGood3 3 8 3 2 3" xfId="44612" xr:uid="{91AD2174-D531-4BC1-99A8-EE910234465F}"/>
    <cellStyle name="SAPBEXexcGood3 3 8 3 3" xfId="25143" xr:uid="{390D2146-6BA0-477F-B258-1CBAFC6C7939}"/>
    <cellStyle name="SAPBEXexcGood3 3 8 3 3 2" xfId="38775" xr:uid="{1DE1687D-B69F-471E-B7E0-60CB3AC5CB07}"/>
    <cellStyle name="SAPBEXexcGood3 3 8 3 3 3" xfId="48403" xr:uid="{5509DB45-09A5-4B8C-BC19-99153774AD7C}"/>
    <cellStyle name="SAPBEXexcGood3 3 8 3 4" xfId="31025" xr:uid="{42F596EC-B617-410D-8CF4-64E457E60958}"/>
    <cellStyle name="SAPBEXexcGood3 3 8 3 5" xfId="40683" xr:uid="{04DC8922-5CD8-4714-A1F8-C3AA013A44A2}"/>
    <cellStyle name="SAPBEXexcGood3 3 8 3 6" xfId="53071" xr:uid="{E7FE167B-CF4A-4824-A820-DEC07DDDA8DE}"/>
    <cellStyle name="SAPBEXexcGood3 3 8 4" xfId="19444" xr:uid="{BB55D5F6-02B9-4A67-8E83-EBACCEFBF3A2}"/>
    <cellStyle name="SAPBEXexcGood3 3 8 4 2" xfId="33076" xr:uid="{E1547055-8458-4D3A-911C-EE135DE970DF}"/>
    <cellStyle name="SAPBEXexcGood3 3 8 4 3" xfId="42704" xr:uid="{2A6C08B7-D6ED-454D-A404-05DAD25297B4}"/>
    <cellStyle name="SAPBEXexcGood3 3 8 5" xfId="23235" xr:uid="{1C230F23-EDA7-4F8F-AD42-8197A0DFA7DD}"/>
    <cellStyle name="SAPBEXexcGood3 3 8 5 2" xfId="36867" xr:uid="{50E9D785-F9A3-4B71-8F30-A55EC6A469E1}"/>
    <cellStyle name="SAPBEXexcGood3 3 8 5 3" xfId="46495" xr:uid="{EC87A4A8-CB06-45B2-9F83-480A8F531FF4}"/>
    <cellStyle name="SAPBEXexcGood3 3 8 6" xfId="29110" xr:uid="{698AFFF1-EFAD-48A8-8994-3D803E1E7C9E}"/>
    <cellStyle name="SAPBEXexcGood3 3 8 7" xfId="27263" xr:uid="{8B7F1181-AC9B-4978-92E7-88A70ECBF987}"/>
    <cellStyle name="SAPBEXexcGood3 3 8 8" xfId="51163" xr:uid="{ED6FB91C-E8DC-490D-9032-FE8CF0D7E673}"/>
    <cellStyle name="SAPBEXexcGood3 3 9" xfId="13778" xr:uid="{D6F985F4-8D93-4577-84F4-F3D528374F65}"/>
    <cellStyle name="SAPBEXexcGood3 3 9 2" xfId="15727" xr:uid="{C04D001D-1538-45B3-B005-7799B12FE1F8}"/>
    <cellStyle name="SAPBEXexcGood3 3 9 2 2" xfId="21646" xr:uid="{A0AB08D0-249D-4517-834C-68985609CC1F}"/>
    <cellStyle name="SAPBEXexcGood3 3 9 2 2 2" xfId="35278" xr:uid="{C67AB91B-3C7D-418C-B3CE-23830574876E}"/>
    <cellStyle name="SAPBEXexcGood3 3 9 2 2 3" xfId="44906" xr:uid="{58B98D3C-BB06-4FA9-8BCE-B752C9958185}"/>
    <cellStyle name="SAPBEXexcGood3 3 9 2 3" xfId="25437" xr:uid="{8ABBF6A7-6584-4926-AE7B-15E12B24DCF1}"/>
    <cellStyle name="SAPBEXexcGood3 3 9 2 3 2" xfId="39069" xr:uid="{9CB11FE2-6122-4F04-80EF-9A569A7A8EE3}"/>
    <cellStyle name="SAPBEXexcGood3 3 9 2 3 3" xfId="48697" xr:uid="{334198AC-38BE-4FFF-91B2-33549B3C869D}"/>
    <cellStyle name="SAPBEXexcGood3 3 9 2 4" xfId="31319" xr:uid="{13075E24-11DB-458D-80A6-203935ADCE51}"/>
    <cellStyle name="SAPBEXexcGood3 3 9 2 5" xfId="40977" xr:uid="{9F240DE5-ED77-458A-8B91-914D17570245}"/>
    <cellStyle name="SAPBEXexcGood3 3 9 2 6" xfId="53365" xr:uid="{56532E85-B3AC-48BE-96BE-A93BBD2861EF}"/>
    <cellStyle name="SAPBEXexcGood3 3 9 3" xfId="19738" xr:uid="{E92484EB-326F-499A-B472-F3B151939CB0}"/>
    <cellStyle name="SAPBEXexcGood3 3 9 3 2" xfId="33370" xr:uid="{048E7A21-0D5F-452C-A519-8C3D5E304599}"/>
    <cellStyle name="SAPBEXexcGood3 3 9 3 3" xfId="42998" xr:uid="{E87D5A08-06F9-4B81-9DE4-B4ABC8B566A9}"/>
    <cellStyle name="SAPBEXexcGood3 3 9 4" xfId="23529" xr:uid="{851F98F9-78B0-4959-A94B-F844D4A038F4}"/>
    <cellStyle name="SAPBEXexcGood3 3 9 4 2" xfId="37161" xr:uid="{E121AD8D-2EA1-4006-895A-AC3A23602A02}"/>
    <cellStyle name="SAPBEXexcGood3 3 9 4 3" xfId="46789" xr:uid="{FF91BE12-827D-4E33-BAA8-8FADD34617B5}"/>
    <cellStyle name="SAPBEXexcGood3 3 9 5" xfId="29404" xr:uid="{B89E98CC-2F49-49CE-B60D-6FF7A268E1EF}"/>
    <cellStyle name="SAPBEXexcGood3 3 9 6" xfId="26969" xr:uid="{73BF8B0E-32E8-4EB6-A2E7-F47DD60D2AF5}"/>
    <cellStyle name="SAPBEXexcGood3 3 9 7" xfId="51457" xr:uid="{2D4651D2-1F35-4ADF-AF6C-17EE7684C76C}"/>
    <cellStyle name="SAPBEXexcGood3 4" xfId="10769" xr:uid="{A4772D0A-E22E-4F6B-8648-49F13DD1EF28}"/>
    <cellStyle name="SAPBEXexcGood3 4 2" xfId="13700" xr:uid="{9D31F042-3392-483D-9619-B5B715467C12}"/>
    <cellStyle name="SAPBEXexcGood3 4 2 2" xfId="15649" xr:uid="{6A3F7686-608F-4F9F-92E5-DF149B55C915}"/>
    <cellStyle name="SAPBEXexcGood3 4 2 2 2" xfId="21568" xr:uid="{70A878AA-FCAC-4453-8376-D3BB9C3C7E8F}"/>
    <cellStyle name="SAPBEXexcGood3 4 2 2 2 2" xfId="35200" xr:uid="{1D40AD96-74FF-4ED2-9FCF-98288EC4BBBC}"/>
    <cellStyle name="SAPBEXexcGood3 4 2 2 2 3" xfId="44828" xr:uid="{8DF2B72C-A1E5-4B48-A944-D7F28CCA355E}"/>
    <cellStyle name="SAPBEXexcGood3 4 2 2 3" xfId="25359" xr:uid="{8A17897D-775C-4FFB-9E2E-8563CBCDC825}"/>
    <cellStyle name="SAPBEXexcGood3 4 2 2 3 2" xfId="38991" xr:uid="{0F499761-12CA-4DFA-9548-07FDC50351ED}"/>
    <cellStyle name="SAPBEXexcGood3 4 2 2 3 3" xfId="48619" xr:uid="{426F00E6-DEC9-4F8E-B900-45EE280FCA03}"/>
    <cellStyle name="SAPBEXexcGood3 4 2 2 4" xfId="31241" xr:uid="{558945DD-BBB4-4927-84B1-B3FC40A6AF03}"/>
    <cellStyle name="SAPBEXexcGood3 4 2 2 5" xfId="40899" xr:uid="{A3E85229-B331-4679-8C57-DE82991461B1}"/>
    <cellStyle name="SAPBEXexcGood3 4 2 2 6" xfId="53287" xr:uid="{C5D214CE-FDC1-43F2-BA0E-BF70F66CF69D}"/>
    <cellStyle name="SAPBEXexcGood3 4 2 3" xfId="19660" xr:uid="{8C4CF68A-4D86-4B8A-81CD-5518B9C5CB6C}"/>
    <cellStyle name="SAPBEXexcGood3 4 2 3 2" xfId="33292" xr:uid="{37C230C4-C92F-43AD-A879-895306D125F1}"/>
    <cellStyle name="SAPBEXexcGood3 4 2 3 3" xfId="42920" xr:uid="{03E6EA7C-2089-49A8-8E7E-05BD95E07300}"/>
    <cellStyle name="SAPBEXexcGood3 4 2 4" xfId="23451" xr:uid="{74747783-59DE-4747-AA03-8F974EA8D667}"/>
    <cellStyle name="SAPBEXexcGood3 4 2 4 2" xfId="37083" xr:uid="{47FC32D8-5B6F-40DA-9A01-05622D2B37C3}"/>
    <cellStyle name="SAPBEXexcGood3 4 2 4 3" xfId="46711" xr:uid="{0E31A84B-EC3C-4430-9618-27BA08BEDD3B}"/>
    <cellStyle name="SAPBEXexcGood3 4 2 5" xfId="29326" xr:uid="{B9817EF5-812A-4216-AC4F-E73E1A352484}"/>
    <cellStyle name="SAPBEXexcGood3 4 2 6" xfId="27047" xr:uid="{0CB7E245-BB76-4177-8B57-F1B891622F0F}"/>
    <cellStyle name="SAPBEXexcGood3 4 2 7" xfId="51379" xr:uid="{76D533E2-1C3F-45BF-B334-2BF44DAE322E}"/>
    <cellStyle name="SAPBEXexcGood3 4 3" xfId="14739" xr:uid="{281FB8EE-71E5-4B4D-B49C-C926053D3B21}"/>
    <cellStyle name="SAPBEXexcGood3 4 3 2" xfId="20658" xr:uid="{D6D50203-E540-4E01-B665-61DA4469D6DD}"/>
    <cellStyle name="SAPBEXexcGood3 4 3 2 2" xfId="34290" xr:uid="{7593387D-3BF4-4B89-9B34-BFCC338A6FBA}"/>
    <cellStyle name="SAPBEXexcGood3 4 3 2 3" xfId="43918" xr:uid="{DC32F81B-6F5F-4C06-BA2D-79D3443C64A7}"/>
    <cellStyle name="SAPBEXexcGood3 4 3 3" xfId="24449" xr:uid="{5C9B4787-2ED1-4CEE-8842-488DEFE46439}"/>
    <cellStyle name="SAPBEXexcGood3 4 3 3 2" xfId="38081" xr:uid="{0C636E46-741B-4C37-8A6C-009328DE23AA}"/>
    <cellStyle name="SAPBEXexcGood3 4 3 3 3" xfId="47709" xr:uid="{EDA70838-292E-470D-BF81-957926E71BC4}"/>
    <cellStyle name="SAPBEXexcGood3 4 3 4" xfId="30331" xr:uid="{C6AA8E5E-F003-40BA-ABE4-3A8F8EE4A8F5}"/>
    <cellStyle name="SAPBEXexcGood3 4 3 5" xfId="39989" xr:uid="{33501F9F-A621-4584-839D-84937D522248}"/>
    <cellStyle name="SAPBEXexcGood3 4 3 6" xfId="52377" xr:uid="{70146C98-0121-40F1-BF2E-6AE23188415F}"/>
    <cellStyle name="SAPBEXexcGood3 4 4" xfId="18746" xr:uid="{2EADB7E6-55F4-4E10-A16A-BA053C660237}"/>
    <cellStyle name="SAPBEXexcGood3 4 4 2" xfId="32378" xr:uid="{7DE990A9-681D-440C-8CBE-5D109C0C1546}"/>
    <cellStyle name="SAPBEXexcGood3 4 4 3" xfId="42006" xr:uid="{5B662330-97F7-40A9-90B3-A932E6C16D78}"/>
    <cellStyle name="SAPBEXexcGood3 4 5" xfId="22453" xr:uid="{1EF4663C-DCA5-4812-8338-3FF256517177}"/>
    <cellStyle name="SAPBEXexcGood3 4 5 2" xfId="36085" xr:uid="{790F2DDA-1E3A-4471-8AA0-0B3238B280A5}"/>
    <cellStyle name="SAPBEXexcGood3 4 5 3" xfId="45713" xr:uid="{AE0668DB-9DFE-452E-85BD-1BC4790FB853}"/>
    <cellStyle name="SAPBEXexcGood3 4 6" xfId="28321" xr:uid="{58020C4E-62DF-4F6C-98A5-4FFFBC33879E}"/>
    <cellStyle name="SAPBEXexcGood3 4 7" xfId="27984" xr:uid="{A80F2750-2770-473A-AA81-386B8F3D8AE8}"/>
    <cellStyle name="SAPBEXexcGood3 4 8" xfId="50381" xr:uid="{1F04FD3E-E106-4FAA-BA78-BC727B7CC24C}"/>
    <cellStyle name="SAPBEXexcGood3 5" xfId="10643" xr:uid="{E3FC21B8-B3E7-482F-AB1E-1233BF04008A}"/>
    <cellStyle name="SAPBEXexcGood3 5 2" xfId="13574" xr:uid="{53F4E7F4-59CB-4B2E-9FEA-FC1C0272C27C}"/>
    <cellStyle name="SAPBEXexcGood3 5 2 2" xfId="15523" xr:uid="{EF893900-800E-4441-BB96-559C6825E5B7}"/>
    <cellStyle name="SAPBEXexcGood3 5 2 2 2" xfId="21442" xr:uid="{F12CFB07-AFBA-471A-B382-E713A206F843}"/>
    <cellStyle name="SAPBEXexcGood3 5 2 2 2 2" xfId="35074" xr:uid="{D26B0AC8-A094-4BC0-9DF8-09FDCA4CBA98}"/>
    <cellStyle name="SAPBEXexcGood3 5 2 2 2 3" xfId="44702" xr:uid="{AF494EEE-26DB-4B0F-85FC-B6D9ABF6D231}"/>
    <cellStyle name="SAPBEXexcGood3 5 2 2 3" xfId="25233" xr:uid="{D736130F-C533-403D-B8EA-78A0B7E3A656}"/>
    <cellStyle name="SAPBEXexcGood3 5 2 2 3 2" xfId="38865" xr:uid="{39EE6814-465C-4A4A-9BB2-5ED87F424C4D}"/>
    <cellStyle name="SAPBEXexcGood3 5 2 2 3 3" xfId="48493" xr:uid="{58C9F706-847D-406A-B5C5-FA499FDBA1B5}"/>
    <cellStyle name="SAPBEXexcGood3 5 2 2 4" xfId="31115" xr:uid="{AACCDEE1-E177-4FF1-BDEB-E61883C97CFB}"/>
    <cellStyle name="SAPBEXexcGood3 5 2 2 5" xfId="40773" xr:uid="{B56EEE37-B18F-47E9-B0A4-420FE1E2604D}"/>
    <cellStyle name="SAPBEXexcGood3 5 2 2 6" xfId="53161" xr:uid="{F98A896F-A2A6-47CA-8C26-67A1379BD35F}"/>
    <cellStyle name="SAPBEXexcGood3 5 2 3" xfId="19534" xr:uid="{ADA2B957-4D0C-4D7C-8246-69327FFF8399}"/>
    <cellStyle name="SAPBEXexcGood3 5 2 3 2" xfId="33166" xr:uid="{9D87449E-7DBD-4A64-8DED-EDB384ACBA68}"/>
    <cellStyle name="SAPBEXexcGood3 5 2 3 3" xfId="42794" xr:uid="{CFD612ED-3DB3-4D08-BFBF-89B704652EC8}"/>
    <cellStyle name="SAPBEXexcGood3 5 2 4" xfId="23325" xr:uid="{22719F9D-7786-4297-8F84-041240428322}"/>
    <cellStyle name="SAPBEXexcGood3 5 2 4 2" xfId="36957" xr:uid="{0D10F33A-C515-4398-93BC-0F702D675E63}"/>
    <cellStyle name="SAPBEXexcGood3 5 2 4 3" xfId="46585" xr:uid="{91D40573-4CA6-41FD-AC12-BD158DC03FF6}"/>
    <cellStyle name="SAPBEXexcGood3 5 2 5" xfId="29200" xr:uid="{CB12BCA7-5F76-45C5-B4B8-5885F470937C}"/>
    <cellStyle name="SAPBEXexcGood3 5 2 6" xfId="27173" xr:uid="{418BBAA7-68AD-4158-88B0-D4A99ADAB658}"/>
    <cellStyle name="SAPBEXexcGood3 5 2 7" xfId="51253" xr:uid="{F04941AE-2559-4563-979F-87F143CECE8D}"/>
    <cellStyle name="SAPBEXexcGood3 5 3" xfId="14613" xr:uid="{E087D993-10A2-4A99-811E-18AD5BDBDDCF}"/>
    <cellStyle name="SAPBEXexcGood3 5 3 2" xfId="20532" xr:uid="{09AD1263-5A66-47D9-BE99-BDADA262531D}"/>
    <cellStyle name="SAPBEXexcGood3 5 3 2 2" xfId="34164" xr:uid="{9E8080AE-C030-4F2B-86D3-39F2D8F4C8BA}"/>
    <cellStyle name="SAPBEXexcGood3 5 3 2 3" xfId="43792" xr:uid="{4D5EA66F-ADFB-4B02-A1AE-EC57828B0AA6}"/>
    <cellStyle name="SAPBEXexcGood3 5 3 3" xfId="24323" xr:uid="{02E6AD9E-EA9C-4E40-9857-0FB80509652B}"/>
    <cellStyle name="SAPBEXexcGood3 5 3 3 2" xfId="37955" xr:uid="{6A82C377-71AC-4288-B991-A7AE5B33C886}"/>
    <cellStyle name="SAPBEXexcGood3 5 3 3 3" xfId="47583" xr:uid="{08CA358D-ED20-47CC-9F2B-1990B896B3A2}"/>
    <cellStyle name="SAPBEXexcGood3 5 3 4" xfId="30205" xr:uid="{E4E1E902-41CD-44EA-A92A-4CB69B71E5CF}"/>
    <cellStyle name="SAPBEXexcGood3 5 3 5" xfId="39863" xr:uid="{DC364D32-C8BB-4C28-848B-A4B072A7B914}"/>
    <cellStyle name="SAPBEXexcGood3 5 3 6" xfId="52251" xr:uid="{83AA3891-D6A2-42E4-80A3-AFBDE398CE5E}"/>
    <cellStyle name="SAPBEXexcGood3 5 4" xfId="18623" xr:uid="{157C144F-91B3-4797-87CA-6CB18053D1DC}"/>
    <cellStyle name="SAPBEXexcGood3 5 4 2" xfId="32255" xr:uid="{5F76E92B-28F7-47C7-A1CE-1468BB8F9401}"/>
    <cellStyle name="SAPBEXexcGood3 5 4 3" xfId="41883" xr:uid="{4D550850-E11B-4BFC-B9BB-F258C2E5BE3F}"/>
    <cellStyle name="SAPBEXexcGood3 5 5" xfId="16593" xr:uid="{8AE9D056-5EA1-499B-9EF0-2049C55515D2}"/>
    <cellStyle name="SAPBEXexcGood3 5 5 2" xfId="32177" xr:uid="{20B89DB6-F933-4066-99F0-9BE594073558}"/>
    <cellStyle name="SAPBEXexcGood3 5 5 3" xfId="41819" xr:uid="{65601C2F-9BFC-4BB3-981B-EA813DDAF6FE}"/>
    <cellStyle name="SAPBEXexcGood3 5 6" xfId="28195" xr:uid="{40788B34-8001-400E-BB6A-75CD07DB0702}"/>
    <cellStyle name="SAPBEXexcGood3 5 7" xfId="28107" xr:uid="{F8F1C088-39FA-4ADA-8063-D8F3AAB4CE1A}"/>
    <cellStyle name="SAPBEXexcGood3 5 8" xfId="50255" xr:uid="{CFDC8825-8333-49CA-8752-1F607A55FE09}"/>
    <cellStyle name="SAPBEXexcGood3 6" xfId="11500" xr:uid="{DA6FA75D-7C59-46E8-BC46-2288DE5EF1D9}"/>
    <cellStyle name="SAPBEXexcGood3 6 2" xfId="14394" xr:uid="{EBC43218-FDCE-4572-A730-628E8CD2635D}"/>
    <cellStyle name="SAPBEXexcGood3 6 2 2" xfId="16343" xr:uid="{FDCAF570-CA8C-42AB-B6A0-6B86570F1C89}"/>
    <cellStyle name="SAPBEXexcGood3 6 2 2 2" xfId="22262" xr:uid="{6929F034-CEE6-4048-B0F5-CEE70E8DBEA9}"/>
    <cellStyle name="SAPBEXexcGood3 6 2 2 2 2" xfId="35894" xr:uid="{A8C131DC-CEBC-4840-AA9E-115F15A9ECFC}"/>
    <cellStyle name="SAPBEXexcGood3 6 2 2 2 3" xfId="45522" xr:uid="{014C8E35-215B-430B-AE6C-61BEDCA17ABD}"/>
    <cellStyle name="SAPBEXexcGood3 6 2 2 3" xfId="26053" xr:uid="{B151043A-64A9-4C4D-A2D9-A6642557E5BD}"/>
    <cellStyle name="SAPBEXexcGood3 6 2 2 3 2" xfId="39685" xr:uid="{018F7AC8-8006-4B56-A1BF-E7F6D25B6572}"/>
    <cellStyle name="SAPBEXexcGood3 6 2 2 3 3" xfId="49313" xr:uid="{7E3626ED-569E-42F9-A9C4-4FA49C1BD337}"/>
    <cellStyle name="SAPBEXexcGood3 6 2 2 4" xfId="31935" xr:uid="{665E2CBE-29A1-4373-8CC0-463BE3E0AD06}"/>
    <cellStyle name="SAPBEXexcGood3 6 2 2 5" xfId="41593" xr:uid="{503DDB08-16D1-4AC7-BD6C-5D8281FEBDE5}"/>
    <cellStyle name="SAPBEXexcGood3 6 2 2 6" xfId="53981" xr:uid="{656F3004-B115-4E21-9656-675937F7D2CE}"/>
    <cellStyle name="SAPBEXexcGood3 6 2 3" xfId="20354" xr:uid="{75376E59-672B-4FD5-8EC4-1DDF407213D9}"/>
    <cellStyle name="SAPBEXexcGood3 6 2 3 2" xfId="33986" xr:uid="{6A873EBC-00AC-452E-B7D6-AAE7B1EFA386}"/>
    <cellStyle name="SAPBEXexcGood3 6 2 3 3" xfId="43614" xr:uid="{8BA7291E-E123-4D12-B1A3-1280C2355AC0}"/>
    <cellStyle name="SAPBEXexcGood3 6 2 4" xfId="24145" xr:uid="{410DE5AE-3010-4DF6-9D03-7E83C143C091}"/>
    <cellStyle name="SAPBEXexcGood3 6 2 4 2" xfId="37777" xr:uid="{2D22FA80-B436-4045-ACA4-0C5FAC150F33}"/>
    <cellStyle name="SAPBEXexcGood3 6 2 4 3" xfId="47405" xr:uid="{107427B7-AD22-40B0-A1B0-0F2F71742752}"/>
    <cellStyle name="SAPBEXexcGood3 6 2 5" xfId="30020" xr:uid="{DB27BF6F-95E4-4FFE-A3E7-73C186582D5F}"/>
    <cellStyle name="SAPBEXexcGood3 6 2 6" xfId="26353" xr:uid="{90141B36-A737-4344-85EB-49A9DCB443AD}"/>
    <cellStyle name="SAPBEXexcGood3 6 2 7" xfId="52073" xr:uid="{53D569A7-EA32-46D6-93DE-6E8BBFDFD73F}"/>
    <cellStyle name="SAPBEXexcGood3 6 3" xfId="15345" xr:uid="{211EDDD6-9548-48C2-9879-DF71014B44AE}"/>
    <cellStyle name="SAPBEXexcGood3 6 3 2" xfId="21264" xr:uid="{6BCA714C-68B0-4455-88A1-9B39810EDFA6}"/>
    <cellStyle name="SAPBEXexcGood3 6 3 2 2" xfId="34896" xr:uid="{87E50357-BF1E-4A47-A27D-E068ABC549CE}"/>
    <cellStyle name="SAPBEXexcGood3 6 3 2 3" xfId="44524" xr:uid="{AE3349CE-072F-419F-A7F5-74DA7F0565C2}"/>
    <cellStyle name="SAPBEXexcGood3 6 3 3" xfId="25055" xr:uid="{5D06C578-E941-4BFE-B17C-803F6F32E206}"/>
    <cellStyle name="SAPBEXexcGood3 6 3 3 2" xfId="38687" xr:uid="{7362E0F2-7A0B-4C30-A878-A73141C68C60}"/>
    <cellStyle name="SAPBEXexcGood3 6 3 3 3" xfId="48315" xr:uid="{5D5C53B3-021D-497A-AD6B-B5B4036B68E8}"/>
    <cellStyle name="SAPBEXexcGood3 6 3 4" xfId="30937" xr:uid="{47E94093-D78C-4DB3-BF28-01FC34644164}"/>
    <cellStyle name="SAPBEXexcGood3 6 3 5" xfId="40595" xr:uid="{C4E8D60B-9F09-454E-96B0-7B8BB78A2DBD}"/>
    <cellStyle name="SAPBEXexcGood3 6 3 6" xfId="52983" xr:uid="{38C7B2BB-9CDE-4291-8CC2-D5CE6AA4ACA5}"/>
    <cellStyle name="SAPBEXexcGood3 6 4" xfId="19356" xr:uid="{94B791F4-905B-495D-B530-D6FE907EC861}"/>
    <cellStyle name="SAPBEXexcGood3 6 4 2" xfId="32988" xr:uid="{6E25D3A8-AF18-478F-A00B-9AE4C1FBE004}"/>
    <cellStyle name="SAPBEXexcGood3 6 4 3" xfId="42616" xr:uid="{FFB6EE3F-6DCD-4A2C-BDA3-2C359F807D46}"/>
    <cellStyle name="SAPBEXexcGood3 6 5" xfId="23147" xr:uid="{97FE6AD1-08CF-4303-994D-4942B924C499}"/>
    <cellStyle name="SAPBEXexcGood3 6 5 2" xfId="36779" xr:uid="{63E6EA1A-8515-4F33-9945-A0CABE2B9109}"/>
    <cellStyle name="SAPBEXexcGood3 6 5 3" xfId="46407" xr:uid="{1B7E11FA-3A6D-4081-8025-CFEEDC5E17BE}"/>
    <cellStyle name="SAPBEXexcGood3 6 6" xfId="29015" xr:uid="{A59D5779-77E8-481C-90F8-CE750CF740F6}"/>
    <cellStyle name="SAPBEXexcGood3 6 7" xfId="27332" xr:uid="{28232429-5403-4859-A1B4-19608C08CC1A}"/>
    <cellStyle name="SAPBEXexcGood3 6 8" xfId="51075" xr:uid="{93916087-DBBF-41DD-BB3C-C69C8D7609E0}"/>
    <cellStyle name="SAPBEXexcGood3 7" xfId="50000" xr:uid="{425293DD-9B59-4700-9D5E-C2A19E43947E}"/>
    <cellStyle name="SAPBEXexcGood3 8" xfId="54237" xr:uid="{93F3B6CB-F139-4FC7-A110-FB2E642A2231}"/>
    <cellStyle name="SAPBEXexcGood3 9" xfId="54381" xr:uid="{A908C8F2-789D-4A2B-AF76-C6E912138722}"/>
    <cellStyle name="SAPBEXfilterDrill" xfId="6117" xr:uid="{5F07A623-C015-4407-9423-C778DB26329E}"/>
    <cellStyle name="SAPBEXfilterItem" xfId="6118" xr:uid="{41C8E91A-7B92-4AA0-A619-43D1BF52C581}"/>
    <cellStyle name="SAPBEXfilterText" xfId="6119" xr:uid="{ACDFE6A9-2257-4C75-88B7-323BC8126B44}"/>
    <cellStyle name="SAPBEXformats" xfId="6120" xr:uid="{0F9267C1-E4DE-47DC-859D-B644CB1FE13C}"/>
    <cellStyle name="SAPBEXformats 10" xfId="54155" xr:uid="{D0CDA11A-9AD3-41E2-B4DE-4BCDFD1AD2A4}"/>
    <cellStyle name="SAPBEXformats 2" xfId="6121" xr:uid="{C329E6F4-36F0-436D-89C2-0CC3812351FC}"/>
    <cellStyle name="SAPBEXformats 2 2" xfId="10850" xr:uid="{3F3A752D-94E4-438B-A2DC-64880DE4E1F3}"/>
    <cellStyle name="SAPBEXformats 2 2 10" xfId="22534" xr:uid="{387C8A8E-EA3D-40E9-8559-28A42AD898FE}"/>
    <cellStyle name="SAPBEXformats 2 2 10 2" xfId="36166" xr:uid="{4C979400-2BC0-4C41-BCAD-949E700E11F6}"/>
    <cellStyle name="SAPBEXformats 2 2 10 3" xfId="45794" xr:uid="{EFEF6EBD-29EF-4D39-8FA2-B3C43D75607D}"/>
    <cellStyle name="SAPBEXformats 2 2 11" xfId="28402" xr:uid="{BEF1B0EA-4DCD-4EFB-BC48-EAEB008C82EE}"/>
    <cellStyle name="SAPBEXformats 2 2 12" xfId="27904" xr:uid="{EC4DCDB0-B90A-4010-B4E1-996D95B95257}"/>
    <cellStyle name="SAPBEXformats 2 2 13" xfId="50462" xr:uid="{9AF5E6F3-5B75-4996-9F46-E4825D7EDF31}"/>
    <cellStyle name="SAPBEXformats 2 2 14" xfId="54533" xr:uid="{315E3F23-658A-43D0-B3CB-E83284D08F0F}"/>
    <cellStyle name="SAPBEXformats 2 2 15" xfId="54624" xr:uid="{1815D022-3F48-4FAD-99F4-A386BAC1280D}"/>
    <cellStyle name="SAPBEXformats 2 2 16" xfId="54712" xr:uid="{00F8E060-329E-46A7-94C1-00C373AC9014}"/>
    <cellStyle name="SAPBEXformats 2 2 17" xfId="54800" xr:uid="{858CA211-82B1-4E2F-A5C0-1F30B73EB570}"/>
    <cellStyle name="SAPBEXformats 2 2 18" xfId="54888" xr:uid="{11AC51AC-49C4-4F9F-8766-F90C34302882}"/>
    <cellStyle name="SAPBEXformats 2 2 19" xfId="54976" xr:uid="{E5D550F8-4F8C-4EF1-91D2-5213E9BBCA1C}"/>
    <cellStyle name="SAPBEXformats 2 2 2" xfId="10938" xr:uid="{6D7504AD-E955-48E5-A4AD-66EB23D176E7}"/>
    <cellStyle name="SAPBEXformats 2 2 2 2" xfId="13869" xr:uid="{D9850B16-75D8-4D53-868B-08CB946C8021}"/>
    <cellStyle name="SAPBEXformats 2 2 2 2 2" xfId="15818" xr:uid="{F14D5AD4-279B-42DB-8B58-85CE93F0095D}"/>
    <cellStyle name="SAPBEXformats 2 2 2 2 2 2" xfId="21737" xr:uid="{FBD96D18-4B1A-4409-8598-81EB51F77B8F}"/>
    <cellStyle name="SAPBEXformats 2 2 2 2 2 2 2" xfId="35369" xr:uid="{436A5024-C771-4105-8D03-4EB2F9638EF1}"/>
    <cellStyle name="SAPBEXformats 2 2 2 2 2 2 3" xfId="44997" xr:uid="{7F13AA8E-BC41-4FCD-A27D-AD128CC51C97}"/>
    <cellStyle name="SAPBEXformats 2 2 2 2 2 3" xfId="25528" xr:uid="{B170E78B-7B29-435D-BF2F-D1C8552E2223}"/>
    <cellStyle name="SAPBEXformats 2 2 2 2 2 3 2" xfId="39160" xr:uid="{D4DA9E8F-FB62-4437-B5E4-E0913E7EFD4B}"/>
    <cellStyle name="SAPBEXformats 2 2 2 2 2 3 3" xfId="48788" xr:uid="{C98433C4-B8E0-4A56-9E70-0E7EC83EEE9F}"/>
    <cellStyle name="SAPBEXformats 2 2 2 2 2 4" xfId="31410" xr:uid="{B5858134-CE8E-44BE-ACAF-5ED0F3D6BD3B}"/>
    <cellStyle name="SAPBEXformats 2 2 2 2 2 5" xfId="41068" xr:uid="{5DAFCA1D-1781-40EC-A0CB-2D1C0A9B09D5}"/>
    <cellStyle name="SAPBEXformats 2 2 2 2 2 6" xfId="53456" xr:uid="{2321E9B1-3717-49F7-8BDE-EC1710641F9C}"/>
    <cellStyle name="SAPBEXformats 2 2 2 2 3" xfId="19829" xr:uid="{AB6FB79D-AE40-4FDC-833A-1E3F45871EA6}"/>
    <cellStyle name="SAPBEXformats 2 2 2 2 3 2" xfId="33461" xr:uid="{EBF08553-8552-4A30-A1F0-F8663307B982}"/>
    <cellStyle name="SAPBEXformats 2 2 2 2 3 3" xfId="43089" xr:uid="{1E080F65-9FCC-421E-BA54-7F2EAD10CE1C}"/>
    <cellStyle name="SAPBEXformats 2 2 2 2 4" xfId="23620" xr:uid="{BF530CB0-33D1-4BEC-907F-5AE8D24FCF25}"/>
    <cellStyle name="SAPBEXformats 2 2 2 2 4 2" xfId="37252" xr:uid="{20076BD7-2784-42DD-B3A5-9E3556FACAB6}"/>
    <cellStyle name="SAPBEXformats 2 2 2 2 4 3" xfId="46880" xr:uid="{EFB21000-0063-49A4-B091-886B82855152}"/>
    <cellStyle name="SAPBEXformats 2 2 2 2 5" xfId="29495" xr:uid="{D4572F70-4E7D-4549-9C37-ABF6B3CB3957}"/>
    <cellStyle name="SAPBEXformats 2 2 2 2 6" xfId="26878" xr:uid="{D8569887-AF36-4394-AEBB-2E5A7C90B970}"/>
    <cellStyle name="SAPBEXformats 2 2 2 2 7" xfId="51548" xr:uid="{1F6B087C-CC32-4F9F-A16C-43E5953F99CA}"/>
    <cellStyle name="SAPBEXformats 2 2 2 3" xfId="14820" xr:uid="{3EED5F0D-0592-4DA7-A924-63CA9318293B}"/>
    <cellStyle name="SAPBEXformats 2 2 2 3 2" xfId="20739" xr:uid="{8BDC62A3-2270-43CE-A7CD-3938A2DA0E67}"/>
    <cellStyle name="SAPBEXformats 2 2 2 3 2 2" xfId="34371" xr:uid="{24EEE7FD-2D3D-43B1-BC72-6DBD3C655D17}"/>
    <cellStyle name="SAPBEXformats 2 2 2 3 2 3" xfId="43999" xr:uid="{3483EE5E-712F-4D4C-9F9F-892E397B0DF9}"/>
    <cellStyle name="SAPBEXformats 2 2 2 3 3" xfId="24530" xr:uid="{5ADAE12C-EB8A-4A34-B5F8-8F7E84915122}"/>
    <cellStyle name="SAPBEXformats 2 2 2 3 3 2" xfId="38162" xr:uid="{7800CF3A-178E-46E1-9BBF-AD968603496F}"/>
    <cellStyle name="SAPBEXformats 2 2 2 3 3 3" xfId="47790" xr:uid="{7E460A76-86AC-4EE0-8017-2BDFB02DA8F0}"/>
    <cellStyle name="SAPBEXformats 2 2 2 3 4" xfId="30412" xr:uid="{8828BDB4-22CE-4AA2-9659-1B4F0621F7FC}"/>
    <cellStyle name="SAPBEXformats 2 2 2 3 5" xfId="40070" xr:uid="{2E3CD186-E778-4EC7-9605-D369D50D80BC}"/>
    <cellStyle name="SAPBEXformats 2 2 2 3 6" xfId="52458" xr:uid="{FE4FFAB7-D390-4513-886A-43F6F5517D80}"/>
    <cellStyle name="SAPBEXformats 2 2 2 4" xfId="18831" xr:uid="{468203A0-3328-4EB1-B6A0-2CB2D24BDCC6}"/>
    <cellStyle name="SAPBEXformats 2 2 2 4 2" xfId="32463" xr:uid="{678BAC42-A6C3-4347-B3C9-0E81FE7CEBDF}"/>
    <cellStyle name="SAPBEXformats 2 2 2 4 3" xfId="42091" xr:uid="{C53E8DFB-EDC7-47B1-AE7F-B8C11E090D71}"/>
    <cellStyle name="SAPBEXformats 2 2 2 5" xfId="22622" xr:uid="{E9BE1820-D999-4203-8957-74D110AEA8EA}"/>
    <cellStyle name="SAPBEXformats 2 2 2 5 2" xfId="36254" xr:uid="{422A2263-44E0-4752-B4F5-1D8C4BF6E1E7}"/>
    <cellStyle name="SAPBEXformats 2 2 2 5 3" xfId="45882" xr:uid="{1AFC3F7B-EB3C-40E3-9022-7B600948FC5E}"/>
    <cellStyle name="SAPBEXformats 2 2 2 6" xfId="28490" xr:uid="{71D2BCAE-AD07-4597-B68A-E9330EC20090}"/>
    <cellStyle name="SAPBEXformats 2 2 2 7" xfId="27820" xr:uid="{3B39CF6D-EE44-4279-A07B-7769EDFB94A5}"/>
    <cellStyle name="SAPBEXformats 2 2 2 8" xfId="50550" xr:uid="{017FB498-D8E0-40E3-8CBF-9C4ACB0B4135}"/>
    <cellStyle name="SAPBEXformats 2 2 20" xfId="55064" xr:uid="{9C9D0B0A-B525-4363-AB5D-8AD82D021242}"/>
    <cellStyle name="SAPBEXformats 2 2 21" xfId="55152" xr:uid="{C36D471B-72BA-4F32-9BE1-BAD5DAE5611F}"/>
    <cellStyle name="SAPBEXformats 2 2 22" xfId="55240" xr:uid="{F22BD849-09EA-49B4-B2D2-82397C00CAB8}"/>
    <cellStyle name="SAPBEXformats 2 2 23" xfId="55328" xr:uid="{4910014D-1D9E-4A84-A483-48DF7275E459}"/>
    <cellStyle name="SAPBEXformats 2 2 24" xfId="55416" xr:uid="{77DC1FA9-5B95-4334-99A0-8F46AAD32A74}"/>
    <cellStyle name="SAPBEXformats 2 2 25" xfId="55504" xr:uid="{1A920CF3-05F8-4B8D-85E5-FD9A23A58196}"/>
    <cellStyle name="SAPBEXformats 2 2 26" xfId="55592" xr:uid="{EA006AC9-1CAD-49D0-B66D-22354C319E71}"/>
    <cellStyle name="SAPBEXformats 2 2 27" xfId="55680" xr:uid="{C3CCD1DA-3DD2-484C-A107-DDA28EA33908}"/>
    <cellStyle name="SAPBEXformats 2 2 28" xfId="55768" xr:uid="{E7BDD7EE-9117-4A8D-B3A1-DA9D99372982}"/>
    <cellStyle name="SAPBEXformats 2 2 29" xfId="55856" xr:uid="{D569EA16-6F0F-4840-80DD-14E5FEB0E2FC}"/>
    <cellStyle name="SAPBEXformats 2 2 3" xfId="11026" xr:uid="{5FA1E03D-01D4-4632-8C6E-8B35B2BD52F6}"/>
    <cellStyle name="SAPBEXformats 2 2 3 2" xfId="13957" xr:uid="{DEF54E25-9D8D-4030-A92C-C43FB91196F0}"/>
    <cellStyle name="SAPBEXformats 2 2 3 2 2" xfId="15906" xr:uid="{7E78A906-9BCF-49D2-AE39-6D4E344B9299}"/>
    <cellStyle name="SAPBEXformats 2 2 3 2 2 2" xfId="21825" xr:uid="{EF01CBA8-710B-4D59-90F5-63D7E2CA67D5}"/>
    <cellStyle name="SAPBEXformats 2 2 3 2 2 2 2" xfId="35457" xr:uid="{5CF231A9-7F6B-41EF-A3E9-8933D2DD0E1E}"/>
    <cellStyle name="SAPBEXformats 2 2 3 2 2 2 3" xfId="45085" xr:uid="{623F7FA1-601B-461E-8798-E68ED4E3CD7F}"/>
    <cellStyle name="SAPBEXformats 2 2 3 2 2 3" xfId="25616" xr:uid="{299AC0DB-DDAA-41C5-9D58-C44F61DAB7E2}"/>
    <cellStyle name="SAPBEXformats 2 2 3 2 2 3 2" xfId="39248" xr:uid="{A1BAFD31-7218-4106-9457-80D71F43C168}"/>
    <cellStyle name="SAPBEXformats 2 2 3 2 2 3 3" xfId="48876" xr:uid="{A0CA5354-D84E-40D3-9B3E-2866C13884CE}"/>
    <cellStyle name="SAPBEXformats 2 2 3 2 2 4" xfId="31498" xr:uid="{0466C5E5-102A-44E9-95B3-2696179F460A}"/>
    <cellStyle name="SAPBEXformats 2 2 3 2 2 5" xfId="41156" xr:uid="{5844B73D-227C-45DD-93F3-2D3726EFED8E}"/>
    <cellStyle name="SAPBEXformats 2 2 3 2 2 6" xfId="53544" xr:uid="{5C5329DB-5EED-4753-A9C4-2CB5445E5F0C}"/>
    <cellStyle name="SAPBEXformats 2 2 3 2 3" xfId="19917" xr:uid="{04CFF24B-1893-42FD-AB84-B16B2084D4A5}"/>
    <cellStyle name="SAPBEXformats 2 2 3 2 3 2" xfId="33549" xr:uid="{61BC92E0-62EC-494E-BF2C-67339AEE0032}"/>
    <cellStyle name="SAPBEXformats 2 2 3 2 3 3" xfId="43177" xr:uid="{D5EED71E-9592-43E4-9EAA-B6DB83087397}"/>
    <cellStyle name="SAPBEXformats 2 2 3 2 4" xfId="23708" xr:uid="{089016E5-0541-43FA-9429-7E3200BB50A7}"/>
    <cellStyle name="SAPBEXformats 2 2 3 2 4 2" xfId="37340" xr:uid="{7C7A49C8-F4ED-415D-BF93-06846FC9AA98}"/>
    <cellStyle name="SAPBEXformats 2 2 3 2 4 3" xfId="46968" xr:uid="{88289C75-A1FD-4F6F-BE75-8AA101CD58E3}"/>
    <cellStyle name="SAPBEXformats 2 2 3 2 5" xfId="29583" xr:uid="{AFC1FD50-595F-47A6-A891-B5C462D1E2AA}"/>
    <cellStyle name="SAPBEXformats 2 2 3 2 6" xfId="26790" xr:uid="{EF11463E-540A-46E4-B0E2-19622B879E29}"/>
    <cellStyle name="SAPBEXformats 2 2 3 2 7" xfId="51636" xr:uid="{89C6C7D8-0C79-4E20-936F-BFC00B9FF977}"/>
    <cellStyle name="SAPBEXformats 2 2 3 3" xfId="14908" xr:uid="{9C0BE7CA-AD8A-4DAE-B7A0-321E08CC2CC7}"/>
    <cellStyle name="SAPBEXformats 2 2 3 3 2" xfId="20827" xr:uid="{EFD7E9BB-2644-4520-94F9-7793545354C5}"/>
    <cellStyle name="SAPBEXformats 2 2 3 3 2 2" xfId="34459" xr:uid="{D6341587-073F-41F4-91DB-303C5F0ADDE8}"/>
    <cellStyle name="SAPBEXformats 2 2 3 3 2 3" xfId="44087" xr:uid="{4AE622F9-8A4A-4366-B529-7E9F2C3A7D0C}"/>
    <cellStyle name="SAPBEXformats 2 2 3 3 3" xfId="24618" xr:uid="{BA8510A5-A2E2-4B5B-86C0-CA05F7D8E03B}"/>
    <cellStyle name="SAPBEXformats 2 2 3 3 3 2" xfId="38250" xr:uid="{8707EFF1-6CD4-449E-865F-CB238B53DEAA}"/>
    <cellStyle name="SAPBEXformats 2 2 3 3 3 3" xfId="47878" xr:uid="{D25FD73A-FE6D-44FE-934E-BF4E72FF2E5F}"/>
    <cellStyle name="SAPBEXformats 2 2 3 3 4" xfId="30500" xr:uid="{9C901C66-3448-48B0-9C84-0B13D7AAFC79}"/>
    <cellStyle name="SAPBEXformats 2 2 3 3 5" xfId="40158" xr:uid="{9E14C9FA-65F0-4F8D-9E7D-E8BB5A8A6E91}"/>
    <cellStyle name="SAPBEXformats 2 2 3 3 6" xfId="52546" xr:uid="{533AD709-F05A-468E-86FC-B703B346286F}"/>
    <cellStyle name="SAPBEXformats 2 2 3 4" xfId="18919" xr:uid="{484F39C6-929E-4A61-8B2E-570E7CC32E4E}"/>
    <cellStyle name="SAPBEXformats 2 2 3 4 2" xfId="32551" xr:uid="{B836685C-51D3-4448-8021-3C88E3CE1AA0}"/>
    <cellStyle name="SAPBEXformats 2 2 3 4 3" xfId="42179" xr:uid="{6E6478F2-2108-40F6-B59A-7BAAE57326B6}"/>
    <cellStyle name="SAPBEXformats 2 2 3 5" xfId="22710" xr:uid="{763A62F1-C683-4457-A61A-29FC503DE60D}"/>
    <cellStyle name="SAPBEXformats 2 2 3 5 2" xfId="36342" xr:uid="{3A7D12D1-8390-44DA-9008-3A8A1AA19650}"/>
    <cellStyle name="SAPBEXformats 2 2 3 5 3" xfId="45970" xr:uid="{9B688E5D-D0CC-4922-BFC3-FE0184ACB6A3}"/>
    <cellStyle name="SAPBEXformats 2 2 3 6" xfId="28578" xr:uid="{6C890F6F-A9DE-44C4-BE14-A1A1D0953B3A}"/>
    <cellStyle name="SAPBEXformats 2 2 3 7" xfId="27732" xr:uid="{3B26ED7E-A827-454F-85D7-B143C93E9B1D}"/>
    <cellStyle name="SAPBEXformats 2 2 3 8" xfId="50638" xr:uid="{11018968-CB4F-431E-966C-C7E27F9677F8}"/>
    <cellStyle name="SAPBEXformats 2 2 30" xfId="55944" xr:uid="{05BB2251-8686-4119-9332-A1B7D30D2A8F}"/>
    <cellStyle name="SAPBEXformats 2 2 31" xfId="56032" xr:uid="{B3AFCE87-31B0-4A42-8E56-4D001874B80A}"/>
    <cellStyle name="SAPBEXformats 2 2 32" xfId="56120" xr:uid="{93D32C00-D9AE-4351-AE50-34FB034AB6CB}"/>
    <cellStyle name="SAPBEXformats 2 2 33" xfId="56208" xr:uid="{40CDE6B6-2DA2-4F05-BF82-66E8CF6AAC93}"/>
    <cellStyle name="SAPBEXformats 2 2 4" xfId="11114" xr:uid="{EE7C575A-F8F7-4C11-B57B-09C24D42DD41}"/>
    <cellStyle name="SAPBEXformats 2 2 4 2" xfId="14045" xr:uid="{7DAE681B-B693-458B-A793-CFF3080D542E}"/>
    <cellStyle name="SAPBEXformats 2 2 4 2 2" xfId="15994" xr:uid="{2F2B699A-731E-4416-8796-4A8806D40990}"/>
    <cellStyle name="SAPBEXformats 2 2 4 2 2 2" xfId="21913" xr:uid="{F5689B16-476A-4054-85F2-0C673827B085}"/>
    <cellStyle name="SAPBEXformats 2 2 4 2 2 2 2" xfId="35545" xr:uid="{4135E8DA-5145-40D1-97C3-FF306CA561C0}"/>
    <cellStyle name="SAPBEXformats 2 2 4 2 2 2 3" xfId="45173" xr:uid="{3467C025-6E5C-4709-AF64-3F74830542BF}"/>
    <cellStyle name="SAPBEXformats 2 2 4 2 2 3" xfId="25704" xr:uid="{613FA533-3C9F-405E-8FC2-1572E9E0C4B5}"/>
    <cellStyle name="SAPBEXformats 2 2 4 2 2 3 2" xfId="39336" xr:uid="{7393DBA8-AF22-4726-A8DD-9146E24A6244}"/>
    <cellStyle name="SAPBEXformats 2 2 4 2 2 3 3" xfId="48964" xr:uid="{DB6B4BCD-CFFA-4B76-A5BF-6744AB8400FE}"/>
    <cellStyle name="SAPBEXformats 2 2 4 2 2 4" xfId="31586" xr:uid="{4C7D2F43-AAF2-4DA7-926E-19558E753A7D}"/>
    <cellStyle name="SAPBEXformats 2 2 4 2 2 5" xfId="41244" xr:uid="{B06138CF-C092-40AC-BECB-33F1EE7228A8}"/>
    <cellStyle name="SAPBEXformats 2 2 4 2 2 6" xfId="53632" xr:uid="{CCCBB4B0-AC73-4146-80B7-708C86F189D5}"/>
    <cellStyle name="SAPBEXformats 2 2 4 2 3" xfId="20005" xr:uid="{11E3B990-7AA8-44E0-B8F0-40DF5B670E48}"/>
    <cellStyle name="SAPBEXformats 2 2 4 2 3 2" xfId="33637" xr:uid="{B1491D4D-342A-47C7-94CD-C882734B8C27}"/>
    <cellStyle name="SAPBEXformats 2 2 4 2 3 3" xfId="43265" xr:uid="{2BE37658-995D-46A7-B750-93DA4872444E}"/>
    <cellStyle name="SAPBEXformats 2 2 4 2 4" xfId="23796" xr:uid="{569ABDEE-7208-4FA7-A823-1C3139481979}"/>
    <cellStyle name="SAPBEXformats 2 2 4 2 4 2" xfId="37428" xr:uid="{90488AB5-5847-4E00-8CEA-F958D77604E2}"/>
    <cellStyle name="SAPBEXformats 2 2 4 2 4 3" xfId="47056" xr:uid="{C4121951-317E-41F6-9813-37E6576B6741}"/>
    <cellStyle name="SAPBEXformats 2 2 4 2 5" xfId="29671" xr:uid="{DAC2BA05-7185-4955-838D-A270BF6D10ED}"/>
    <cellStyle name="SAPBEXformats 2 2 4 2 6" xfId="26702" xr:uid="{976637B7-09E3-4456-9FE9-75FD3762A497}"/>
    <cellStyle name="SAPBEXformats 2 2 4 2 7" xfId="51724" xr:uid="{EBBF3F8E-036D-43C4-804B-4BA44F8F09DD}"/>
    <cellStyle name="SAPBEXformats 2 2 4 3" xfId="14996" xr:uid="{BBEF3128-6661-4943-BE13-64C396058313}"/>
    <cellStyle name="SAPBEXformats 2 2 4 3 2" xfId="20915" xr:uid="{C6745725-DFED-4CCA-B99B-CCC2E4C603E9}"/>
    <cellStyle name="SAPBEXformats 2 2 4 3 2 2" xfId="34547" xr:uid="{9BEBD2E1-A5EF-404B-9913-12CF1AAE2BBB}"/>
    <cellStyle name="SAPBEXformats 2 2 4 3 2 3" xfId="44175" xr:uid="{F936F065-8B8C-4F11-A2A1-E43D8B07C119}"/>
    <cellStyle name="SAPBEXformats 2 2 4 3 3" xfId="24706" xr:uid="{BF371694-0612-41F5-93E4-0D6044AAD97F}"/>
    <cellStyle name="SAPBEXformats 2 2 4 3 3 2" xfId="38338" xr:uid="{6D8D37DF-2D15-491C-B6E1-89EBF33A2492}"/>
    <cellStyle name="SAPBEXformats 2 2 4 3 3 3" xfId="47966" xr:uid="{9FAE5BF5-0266-48D6-8A61-D14324B821CF}"/>
    <cellStyle name="SAPBEXformats 2 2 4 3 4" xfId="30588" xr:uid="{7677F362-249B-46B0-BAE9-B646E8630FEF}"/>
    <cellStyle name="SAPBEXformats 2 2 4 3 5" xfId="40246" xr:uid="{2DFF3406-BE9F-4E98-8A06-C2B1C990AB5D}"/>
    <cellStyle name="SAPBEXformats 2 2 4 3 6" xfId="52634" xr:uid="{85445327-3B11-416C-B121-400D9FF1AC86}"/>
    <cellStyle name="SAPBEXformats 2 2 4 4" xfId="19007" xr:uid="{207BFE48-5D9F-4376-99FF-6EAE2457F298}"/>
    <cellStyle name="SAPBEXformats 2 2 4 4 2" xfId="32639" xr:uid="{89125C5B-BCBB-43D2-A2C3-E6100DF7F504}"/>
    <cellStyle name="SAPBEXformats 2 2 4 4 3" xfId="42267" xr:uid="{554A86B3-1204-4BE4-A603-C5AF37821624}"/>
    <cellStyle name="SAPBEXformats 2 2 4 5" xfId="22798" xr:uid="{C29B3939-DA8A-4EF6-B459-ABF99356EE8B}"/>
    <cellStyle name="SAPBEXformats 2 2 4 5 2" xfId="36430" xr:uid="{C78FDECA-1EA1-4B77-9432-67F778EB40DA}"/>
    <cellStyle name="SAPBEXformats 2 2 4 5 3" xfId="46058" xr:uid="{CADBF237-BAD1-4D79-B60B-1F1D5BEA9093}"/>
    <cellStyle name="SAPBEXformats 2 2 4 6" xfId="28666" xr:uid="{63E0789D-FC0E-4705-A21C-BBB7097B7578}"/>
    <cellStyle name="SAPBEXformats 2 2 4 7" xfId="27658" xr:uid="{46932384-1AB3-489E-9CF6-56F1966CB25C}"/>
    <cellStyle name="SAPBEXformats 2 2 4 8" xfId="50726" xr:uid="{8D0FD430-30C6-469A-8F73-69CF25729565}"/>
    <cellStyle name="SAPBEXformats 2 2 5" xfId="11202" xr:uid="{8EEE1D18-A5F6-4825-9B09-702D11A0C20B}"/>
    <cellStyle name="SAPBEXformats 2 2 5 2" xfId="14133" xr:uid="{609D0C1D-532F-489F-AB3F-1B8B95CCA746}"/>
    <cellStyle name="SAPBEXformats 2 2 5 2 2" xfId="16082" xr:uid="{83A66615-6DA7-486E-B0E8-C139991C5393}"/>
    <cellStyle name="SAPBEXformats 2 2 5 2 2 2" xfId="22001" xr:uid="{E2ACA2CD-248E-4DDA-B3BC-31FBEB97D852}"/>
    <cellStyle name="SAPBEXformats 2 2 5 2 2 2 2" xfId="35633" xr:uid="{22469A13-9E8C-4063-AFCD-C5A0118EAE0E}"/>
    <cellStyle name="SAPBEXformats 2 2 5 2 2 2 3" xfId="45261" xr:uid="{8F50829A-612E-4258-95ED-9BB463BFAF1C}"/>
    <cellStyle name="SAPBEXformats 2 2 5 2 2 3" xfId="25792" xr:uid="{186D8F7C-7099-48D5-B3E9-829D2FFC2C20}"/>
    <cellStyle name="SAPBEXformats 2 2 5 2 2 3 2" xfId="39424" xr:uid="{E596460B-6DEF-411F-B6BA-A650BA5FF07C}"/>
    <cellStyle name="SAPBEXformats 2 2 5 2 2 3 3" xfId="49052" xr:uid="{EBDEBBD3-7E57-440F-B51A-91AADA8831D5}"/>
    <cellStyle name="SAPBEXformats 2 2 5 2 2 4" xfId="31674" xr:uid="{C9A14D8E-A972-432E-92C3-61CBA9BCE9C2}"/>
    <cellStyle name="SAPBEXformats 2 2 5 2 2 5" xfId="41332" xr:uid="{678850FD-73FC-4E8A-8CCA-E0AED1DB9C4E}"/>
    <cellStyle name="SAPBEXformats 2 2 5 2 2 6" xfId="53720" xr:uid="{3109EDC9-43AE-4C41-B6BB-22565A546EE2}"/>
    <cellStyle name="SAPBEXformats 2 2 5 2 3" xfId="20093" xr:uid="{A5D988A3-6D8A-494F-97FE-B0878E652F52}"/>
    <cellStyle name="SAPBEXformats 2 2 5 2 3 2" xfId="33725" xr:uid="{7181227C-E607-4CD4-A348-4DD1B97548FC}"/>
    <cellStyle name="SAPBEXformats 2 2 5 2 3 3" xfId="43353" xr:uid="{7DB8170E-4C35-4B90-87C3-BA548AB60774}"/>
    <cellStyle name="SAPBEXformats 2 2 5 2 4" xfId="23884" xr:uid="{93F70850-FCD7-4B02-8BF8-F46A3A32BD4A}"/>
    <cellStyle name="SAPBEXformats 2 2 5 2 4 2" xfId="37516" xr:uid="{3A6B7888-62D4-495A-8FEA-781261A5460E}"/>
    <cellStyle name="SAPBEXformats 2 2 5 2 4 3" xfId="47144" xr:uid="{E8FC8B7B-352B-47D5-8BE8-09845A14B19D}"/>
    <cellStyle name="SAPBEXformats 2 2 5 2 5" xfId="29759" xr:uid="{2486947C-A367-4575-83C5-AE6C0170948D}"/>
    <cellStyle name="SAPBEXformats 2 2 5 2 6" xfId="26614" xr:uid="{8AB64CC5-C08C-4F8E-9132-3E766E79F8EA}"/>
    <cellStyle name="SAPBEXformats 2 2 5 2 7" xfId="51812" xr:uid="{E13B1AAE-3B7A-418C-974A-5C27A52D53CF}"/>
    <cellStyle name="SAPBEXformats 2 2 5 3" xfId="15084" xr:uid="{AECBC5BD-7F83-45B6-A412-DD421FE9D0B4}"/>
    <cellStyle name="SAPBEXformats 2 2 5 3 2" xfId="21003" xr:uid="{DE1558DC-D791-4980-9D56-5C7A30816C5F}"/>
    <cellStyle name="SAPBEXformats 2 2 5 3 2 2" xfId="34635" xr:uid="{A899F55D-9938-4B0A-9B62-9DDFBCAF94CB}"/>
    <cellStyle name="SAPBEXformats 2 2 5 3 2 3" xfId="44263" xr:uid="{ED12ACDC-171A-46AF-8AC4-2B63038458E9}"/>
    <cellStyle name="SAPBEXformats 2 2 5 3 3" xfId="24794" xr:uid="{A9F97CD7-207C-4091-8AA4-6C269E11956E}"/>
    <cellStyle name="SAPBEXformats 2 2 5 3 3 2" xfId="38426" xr:uid="{A7E27392-8C74-4A5B-95C2-A6616B2FAEEB}"/>
    <cellStyle name="SAPBEXformats 2 2 5 3 3 3" xfId="48054" xr:uid="{B3F48C5C-3E46-4488-8574-0FBF5554901B}"/>
    <cellStyle name="SAPBEXformats 2 2 5 3 4" xfId="30676" xr:uid="{6E4DD5CB-4EC1-46E3-99CF-23A4F0C2059D}"/>
    <cellStyle name="SAPBEXformats 2 2 5 3 5" xfId="40334" xr:uid="{AF0867F3-2320-47F9-81CB-1E32BD82E7FB}"/>
    <cellStyle name="SAPBEXformats 2 2 5 3 6" xfId="52722" xr:uid="{867FAC5D-9C65-439B-A327-44924973C181}"/>
    <cellStyle name="SAPBEXformats 2 2 5 4" xfId="19095" xr:uid="{5DAD1BCD-362B-42E4-A69C-0672D772BF19}"/>
    <cellStyle name="SAPBEXformats 2 2 5 4 2" xfId="32727" xr:uid="{83CB6BDD-FB3B-42D2-B229-2EED5EA3C5A3}"/>
    <cellStyle name="SAPBEXformats 2 2 5 4 3" xfId="42355" xr:uid="{8EF69E45-6837-411B-8D01-71CB7E07D4C2}"/>
    <cellStyle name="SAPBEXformats 2 2 5 5" xfId="22886" xr:uid="{ABE51952-9E55-4EE0-B8DF-6B5C82C1AB30}"/>
    <cellStyle name="SAPBEXformats 2 2 5 5 2" xfId="36518" xr:uid="{F910CFD4-9520-4E7D-8576-124F7F86123B}"/>
    <cellStyle name="SAPBEXformats 2 2 5 5 3" xfId="46146" xr:uid="{19ADB18F-8AD7-4B39-9520-42921FC97844}"/>
    <cellStyle name="SAPBEXformats 2 2 5 6" xfId="28754" xr:uid="{AF8B9650-27C4-46DB-A0F9-9C11AA99F820}"/>
    <cellStyle name="SAPBEXformats 2 2 5 7" xfId="27570" xr:uid="{00D3BD04-DDC0-4144-9BBA-4DC288C7705F}"/>
    <cellStyle name="SAPBEXformats 2 2 5 8" xfId="50814" xr:uid="{905B206B-BFC3-4101-9BF8-449E2AF9963E}"/>
    <cellStyle name="SAPBEXformats 2 2 6" xfId="11290" xr:uid="{99DE6941-53EE-472C-9E0A-DB792C8939FB}"/>
    <cellStyle name="SAPBEXformats 2 2 6 2" xfId="14221" xr:uid="{044E869A-4F9A-4AE3-A908-3E19B2646985}"/>
    <cellStyle name="SAPBEXformats 2 2 6 2 2" xfId="16170" xr:uid="{946E8ACB-20A1-4E9A-9C37-959E999202F4}"/>
    <cellStyle name="SAPBEXformats 2 2 6 2 2 2" xfId="22089" xr:uid="{5799B6A0-E5AE-4C11-8F3E-7C30A703D736}"/>
    <cellStyle name="SAPBEXformats 2 2 6 2 2 2 2" xfId="35721" xr:uid="{C66377F6-8FFB-44E5-92C2-25A16E6CEBD7}"/>
    <cellStyle name="SAPBEXformats 2 2 6 2 2 2 3" xfId="45349" xr:uid="{B42D98A0-93CA-4DD3-88E9-3EA6DC968E9D}"/>
    <cellStyle name="SAPBEXformats 2 2 6 2 2 3" xfId="25880" xr:uid="{1C2EE361-2958-4B68-9004-FE7754FE1C6C}"/>
    <cellStyle name="SAPBEXformats 2 2 6 2 2 3 2" xfId="39512" xr:uid="{6F99AACA-B9AB-4BFE-950D-313A223AE4BD}"/>
    <cellStyle name="SAPBEXformats 2 2 6 2 2 3 3" xfId="49140" xr:uid="{E4714567-A3AC-4D54-9E58-334D24F51A4C}"/>
    <cellStyle name="SAPBEXformats 2 2 6 2 2 4" xfId="31762" xr:uid="{DC894017-D97D-4701-8DE6-58B18140E180}"/>
    <cellStyle name="SAPBEXformats 2 2 6 2 2 5" xfId="41420" xr:uid="{BB238AF6-A80B-49EF-B5D7-E465EC12B535}"/>
    <cellStyle name="SAPBEXformats 2 2 6 2 2 6" xfId="53808" xr:uid="{D307CC11-B830-4218-822C-B26FEA74D062}"/>
    <cellStyle name="SAPBEXformats 2 2 6 2 3" xfId="20181" xr:uid="{025E0F2A-E06C-4FF6-A4ED-49BF83BC70CA}"/>
    <cellStyle name="SAPBEXformats 2 2 6 2 3 2" xfId="33813" xr:uid="{32DF500A-FB89-4BDB-85F9-8280A2DE32F8}"/>
    <cellStyle name="SAPBEXformats 2 2 6 2 3 3" xfId="43441" xr:uid="{57C02895-D957-47CB-B9FA-8458754CD69A}"/>
    <cellStyle name="SAPBEXformats 2 2 6 2 4" xfId="23972" xr:uid="{FAA6C766-BF3A-41E4-8767-75A078870210}"/>
    <cellStyle name="SAPBEXformats 2 2 6 2 4 2" xfId="37604" xr:uid="{3EF2ED82-9DCE-42BE-8457-50BE8DBC5CF9}"/>
    <cellStyle name="SAPBEXformats 2 2 6 2 4 3" xfId="47232" xr:uid="{437D6458-9818-4FFD-910A-6C0A84A12428}"/>
    <cellStyle name="SAPBEXformats 2 2 6 2 5" xfId="29847" xr:uid="{73941D5A-3F9D-4062-A776-EA7925E790A6}"/>
    <cellStyle name="SAPBEXformats 2 2 6 2 6" xfId="26526" xr:uid="{1D6DDA01-CD1C-421B-BD7F-4AEA04507176}"/>
    <cellStyle name="SAPBEXformats 2 2 6 2 7" xfId="51900" xr:uid="{907B3959-087B-428C-86BD-AA56D908685C}"/>
    <cellStyle name="SAPBEXformats 2 2 6 3" xfId="15172" xr:uid="{6C958821-9CD6-4DC4-99FA-7BBD71692187}"/>
    <cellStyle name="SAPBEXformats 2 2 6 3 2" xfId="21091" xr:uid="{F97A56B6-4E85-4262-9DFC-50861E8DB91A}"/>
    <cellStyle name="SAPBEXformats 2 2 6 3 2 2" xfId="34723" xr:uid="{74CFD15D-0D47-4FB3-A34E-D7C2FC5D5540}"/>
    <cellStyle name="SAPBEXformats 2 2 6 3 2 3" xfId="44351" xr:uid="{42124AEF-2F16-40A0-931A-970F7DDF7776}"/>
    <cellStyle name="SAPBEXformats 2 2 6 3 3" xfId="24882" xr:uid="{47953195-D939-4C64-BC5B-E849D0C0FEBA}"/>
    <cellStyle name="SAPBEXformats 2 2 6 3 3 2" xfId="38514" xr:uid="{17B2B77A-7C82-444E-8166-BBA20E9A7B7A}"/>
    <cellStyle name="SAPBEXformats 2 2 6 3 3 3" xfId="48142" xr:uid="{7B88551E-5257-4E65-A847-555CFD7D88EB}"/>
    <cellStyle name="SAPBEXformats 2 2 6 3 4" xfId="30764" xr:uid="{7103651A-EF36-4C65-AF38-1D3BC7A9EE24}"/>
    <cellStyle name="SAPBEXformats 2 2 6 3 5" xfId="40422" xr:uid="{59BEA619-302F-450B-BF92-C76B9A8AAC52}"/>
    <cellStyle name="SAPBEXformats 2 2 6 3 6" xfId="52810" xr:uid="{DD97FF9D-8C4A-4176-B401-30BA36E51E88}"/>
    <cellStyle name="SAPBEXformats 2 2 6 4" xfId="19183" xr:uid="{1D7EF1CF-14BC-4C82-B62A-37A971DCEA89}"/>
    <cellStyle name="SAPBEXformats 2 2 6 4 2" xfId="32815" xr:uid="{F12D1B91-9FEA-4565-ABAC-E39F713299B1}"/>
    <cellStyle name="SAPBEXformats 2 2 6 4 3" xfId="42443" xr:uid="{DFFA89F5-5BCD-4B83-AE1F-429DA50BC8CF}"/>
    <cellStyle name="SAPBEXformats 2 2 6 5" xfId="22974" xr:uid="{880B7D60-F0D7-447D-BF7B-2BF4E8D0E49D}"/>
    <cellStyle name="SAPBEXformats 2 2 6 5 2" xfId="36606" xr:uid="{54B0681F-B844-42AF-9498-ACE6391FA523}"/>
    <cellStyle name="SAPBEXformats 2 2 6 5 3" xfId="46234" xr:uid="{12E1013C-E32F-4DDC-A702-50CFC391D834}"/>
    <cellStyle name="SAPBEXformats 2 2 6 6" xfId="28842" xr:uid="{209678BA-F3F5-4D72-9510-199E52F349BC}"/>
    <cellStyle name="SAPBEXformats 2 2 6 7" xfId="27482" xr:uid="{B470C4FE-BA90-4AC4-AECD-49155CFCAD16}"/>
    <cellStyle name="SAPBEXformats 2 2 6 8" xfId="50902" xr:uid="{E14B734A-9063-4002-8A4B-63A9E5ED7E20}"/>
    <cellStyle name="SAPBEXformats 2 2 7" xfId="11378" xr:uid="{6913C086-F87C-4226-9785-6E7749C17009}"/>
    <cellStyle name="SAPBEXformats 2 2 7 2" xfId="14309" xr:uid="{76158711-E0FB-4AE1-8F8D-26C86CFDD6F1}"/>
    <cellStyle name="SAPBEXformats 2 2 7 2 2" xfId="16258" xr:uid="{1B63F769-8870-4FCD-9B21-24BDCAC90425}"/>
    <cellStyle name="SAPBEXformats 2 2 7 2 2 2" xfId="22177" xr:uid="{29DF4F16-6D0A-4FBD-9455-F0D814D69E22}"/>
    <cellStyle name="SAPBEXformats 2 2 7 2 2 2 2" xfId="35809" xr:uid="{C2B8D0E1-4377-4F48-B652-5576D2711985}"/>
    <cellStyle name="SAPBEXformats 2 2 7 2 2 2 3" xfId="45437" xr:uid="{27239B65-1FA9-4B42-ABA5-C3D2B4171215}"/>
    <cellStyle name="SAPBEXformats 2 2 7 2 2 3" xfId="25968" xr:uid="{02D748FC-2F15-4874-97A7-2404598BC11C}"/>
    <cellStyle name="SAPBEXformats 2 2 7 2 2 3 2" xfId="39600" xr:uid="{BA9FF34A-D55B-4463-AAEB-D1B2EC225633}"/>
    <cellStyle name="SAPBEXformats 2 2 7 2 2 3 3" xfId="49228" xr:uid="{EE3D7C79-0E49-4D91-BA18-C2665B0FB7F6}"/>
    <cellStyle name="SAPBEXformats 2 2 7 2 2 4" xfId="31850" xr:uid="{956073BA-97FC-4A72-A41D-46843A12B8DF}"/>
    <cellStyle name="SAPBEXformats 2 2 7 2 2 5" xfId="41508" xr:uid="{8E6390D9-7715-40D7-AC16-C84A8C7FB6BE}"/>
    <cellStyle name="SAPBEXformats 2 2 7 2 2 6" xfId="53896" xr:uid="{76BB7F92-DA00-43CF-8C3C-F367BCDB3243}"/>
    <cellStyle name="SAPBEXformats 2 2 7 2 3" xfId="20269" xr:uid="{D8384DCE-7D1F-49FD-B0C5-8EB5A7947092}"/>
    <cellStyle name="SAPBEXformats 2 2 7 2 3 2" xfId="33901" xr:uid="{B8D03137-27CE-4124-A461-F3FEF412DC94}"/>
    <cellStyle name="SAPBEXformats 2 2 7 2 3 3" xfId="43529" xr:uid="{1E1D3D4F-E7E8-483A-B4F4-D980F22695AA}"/>
    <cellStyle name="SAPBEXformats 2 2 7 2 4" xfId="24060" xr:uid="{F1D26E7A-5140-4CAA-8EC5-4D17ABB2E66A}"/>
    <cellStyle name="SAPBEXformats 2 2 7 2 4 2" xfId="37692" xr:uid="{2C468C96-9AE1-49E4-87CC-D7430151327D}"/>
    <cellStyle name="SAPBEXformats 2 2 7 2 4 3" xfId="47320" xr:uid="{0AC948D3-C869-4978-9C51-D5C46FF432D2}"/>
    <cellStyle name="SAPBEXformats 2 2 7 2 5" xfId="29935" xr:uid="{A7D6FAD0-9FA8-459A-A559-208DFAB60FED}"/>
    <cellStyle name="SAPBEXformats 2 2 7 2 6" xfId="26438" xr:uid="{76D117EB-5BFC-4888-A643-AD5A2B4D44B4}"/>
    <cellStyle name="SAPBEXformats 2 2 7 2 7" xfId="51988" xr:uid="{71C4ADC2-03A0-46FB-9E96-10203D27964A}"/>
    <cellStyle name="SAPBEXformats 2 2 7 3" xfId="15260" xr:uid="{F05AA9A0-5868-492B-8709-BB035088F4D9}"/>
    <cellStyle name="SAPBEXformats 2 2 7 3 2" xfId="21179" xr:uid="{08A3E7B4-95DE-4BF9-992E-BE5A3180852C}"/>
    <cellStyle name="SAPBEXformats 2 2 7 3 2 2" xfId="34811" xr:uid="{651D49D9-8005-4936-8B1E-717613E0706B}"/>
    <cellStyle name="SAPBEXformats 2 2 7 3 2 3" xfId="44439" xr:uid="{5A254E00-A58B-4E53-93A7-68B6B65251FD}"/>
    <cellStyle name="SAPBEXformats 2 2 7 3 3" xfId="24970" xr:uid="{8A30DD64-E944-4CEB-A6D3-568C4F9ADFAB}"/>
    <cellStyle name="SAPBEXformats 2 2 7 3 3 2" xfId="38602" xr:uid="{F36FB07E-0A6B-488F-A7FC-7615A02B7AAC}"/>
    <cellStyle name="SAPBEXformats 2 2 7 3 3 3" xfId="48230" xr:uid="{8F48AFDB-35CB-4679-88A9-610EA0204FEF}"/>
    <cellStyle name="SAPBEXformats 2 2 7 3 4" xfId="30852" xr:uid="{01CE3472-EE00-4E91-8E9E-DF83D9D55E42}"/>
    <cellStyle name="SAPBEXformats 2 2 7 3 5" xfId="40510" xr:uid="{CD4CAEE4-A055-4337-964A-045C220A9F24}"/>
    <cellStyle name="SAPBEXformats 2 2 7 3 6" xfId="52898" xr:uid="{AAEE44EE-5C43-428B-8B6B-E7A47DABEC87}"/>
    <cellStyle name="SAPBEXformats 2 2 7 4" xfId="19271" xr:uid="{0603DB36-D018-42E0-B469-1712F75BC769}"/>
    <cellStyle name="SAPBEXformats 2 2 7 4 2" xfId="32903" xr:uid="{A9269C3B-0393-4D42-A9B3-454FAA3BDB5A}"/>
    <cellStyle name="SAPBEXformats 2 2 7 4 3" xfId="42531" xr:uid="{FF0139D4-0230-443C-B757-E041C85ABDDC}"/>
    <cellStyle name="SAPBEXformats 2 2 7 5" xfId="23062" xr:uid="{4A90987F-6E79-4BA3-BB80-8F51DDF7336A}"/>
    <cellStyle name="SAPBEXformats 2 2 7 5 2" xfId="36694" xr:uid="{3B130E03-78AE-424E-B330-D1F103392D36}"/>
    <cellStyle name="SAPBEXformats 2 2 7 5 3" xfId="46322" xr:uid="{2FE2E60C-43BF-4B60-817F-2E5E39560AFA}"/>
    <cellStyle name="SAPBEXformats 2 2 7 6" xfId="28930" xr:uid="{199F935A-9590-4A83-A91A-32C62A6D79A5}"/>
    <cellStyle name="SAPBEXformats 2 2 7 7" xfId="27394" xr:uid="{DD36E96F-9200-4ED1-80C8-FCE650EDBDFE}"/>
    <cellStyle name="SAPBEXformats 2 2 7 8" xfId="50990" xr:uid="{86C0CA24-5538-4931-A77E-413BC22E5403}"/>
    <cellStyle name="SAPBEXformats 2 2 8" xfId="13486" xr:uid="{E0431678-DA4C-441D-A1F4-4A05AE9B6AF2}"/>
    <cellStyle name="SAPBEXformats 2 2 8 2" xfId="14485" xr:uid="{69386FD3-7B25-482B-BE83-79F8F1F094AA}"/>
    <cellStyle name="SAPBEXformats 2 2 8 2 2" xfId="16434" xr:uid="{3B4F5F48-364D-4223-82FE-F23565C4978A}"/>
    <cellStyle name="SAPBEXformats 2 2 8 2 2 2" xfId="22353" xr:uid="{39DFD932-D843-41A3-9E93-573DE2F65E99}"/>
    <cellStyle name="SAPBEXformats 2 2 8 2 2 2 2" xfId="35985" xr:uid="{8F57E4A7-F0FC-4988-BF2E-0C5C74502560}"/>
    <cellStyle name="SAPBEXformats 2 2 8 2 2 2 3" xfId="45613" xr:uid="{02970982-BD6D-4CF0-A458-636F228CD38E}"/>
    <cellStyle name="SAPBEXformats 2 2 8 2 2 3" xfId="26144" xr:uid="{B8BE6D0E-AC01-40CA-B49B-CFBD5D047348}"/>
    <cellStyle name="SAPBEXformats 2 2 8 2 2 3 2" xfId="39776" xr:uid="{8CAE4655-DB8C-4E8E-9060-E3291C556CCE}"/>
    <cellStyle name="SAPBEXformats 2 2 8 2 2 3 3" xfId="49404" xr:uid="{61EB5C7F-C842-4D65-8B91-4FC41075C878}"/>
    <cellStyle name="SAPBEXformats 2 2 8 2 2 4" xfId="32026" xr:uid="{1DDBF02D-C189-4747-B92F-7D12D1263221}"/>
    <cellStyle name="SAPBEXformats 2 2 8 2 2 5" xfId="41684" xr:uid="{E9C39E54-985C-4C7F-A422-9673C21FF62D}"/>
    <cellStyle name="SAPBEXformats 2 2 8 2 2 6" xfId="54072" xr:uid="{8471EB42-821B-4BF9-BF0C-286C0DB84847}"/>
    <cellStyle name="SAPBEXformats 2 2 8 2 3" xfId="20445" xr:uid="{44F9B396-108F-40D0-9C48-BCB282D338DC}"/>
    <cellStyle name="SAPBEXformats 2 2 8 2 3 2" xfId="34077" xr:uid="{6543C195-A2FA-441A-B2D2-8B96742BDD44}"/>
    <cellStyle name="SAPBEXformats 2 2 8 2 3 3" xfId="43705" xr:uid="{4A62BDFE-DAE8-47FF-8C0C-AA551CE5C881}"/>
    <cellStyle name="SAPBEXformats 2 2 8 2 4" xfId="24236" xr:uid="{C2FB2C85-9878-419D-ADF3-233CCC46873F}"/>
    <cellStyle name="SAPBEXformats 2 2 8 2 4 2" xfId="37868" xr:uid="{C3A73FAA-196D-4AA3-AFF3-EF3CAFCD875B}"/>
    <cellStyle name="SAPBEXformats 2 2 8 2 4 3" xfId="47496" xr:uid="{C5377AB8-3343-4063-A647-F31FDA59E754}"/>
    <cellStyle name="SAPBEXformats 2 2 8 2 5" xfId="30111" xr:uid="{86B877BB-083A-4F11-ABA8-B9D41A50652C}"/>
    <cellStyle name="SAPBEXformats 2 2 8 2 6" xfId="26262" xr:uid="{8A403C92-D649-4109-8542-4D4BA69E2D37}"/>
    <cellStyle name="SAPBEXformats 2 2 8 2 7" xfId="52164" xr:uid="{01ED4F2F-553F-4847-854C-B04F3A9BC62B}"/>
    <cellStyle name="SAPBEXformats 2 2 8 3" xfId="15436" xr:uid="{37615F0F-12E8-4446-8DDB-6EBEC6062345}"/>
    <cellStyle name="SAPBEXformats 2 2 8 3 2" xfId="21355" xr:uid="{CD85B863-15F6-44E3-8793-6271C80645E3}"/>
    <cellStyle name="SAPBEXformats 2 2 8 3 2 2" xfId="34987" xr:uid="{2E4B6AAE-7E98-4D13-90AC-7FEEBD5E9D24}"/>
    <cellStyle name="SAPBEXformats 2 2 8 3 2 3" xfId="44615" xr:uid="{9E22E66A-51E4-4DE6-BD8E-785BE0E8F379}"/>
    <cellStyle name="SAPBEXformats 2 2 8 3 3" xfId="25146" xr:uid="{FF8D495D-8AC5-49DD-899A-9885AD102B35}"/>
    <cellStyle name="SAPBEXformats 2 2 8 3 3 2" xfId="38778" xr:uid="{15EBEC56-D599-40B4-9D04-ED900B3B9F70}"/>
    <cellStyle name="SAPBEXformats 2 2 8 3 3 3" xfId="48406" xr:uid="{0A67F342-B5E8-43F8-B7D1-4B69AB1B42C7}"/>
    <cellStyle name="SAPBEXformats 2 2 8 3 4" xfId="31028" xr:uid="{C7669D30-DDC8-478A-98A6-A03A4FD59A32}"/>
    <cellStyle name="SAPBEXformats 2 2 8 3 5" xfId="40686" xr:uid="{F8B0223C-6B45-4319-B298-C01236E5CB39}"/>
    <cellStyle name="SAPBEXformats 2 2 8 3 6" xfId="53074" xr:uid="{0883D6A6-BDD2-4710-A944-5DCE09AE8781}"/>
    <cellStyle name="SAPBEXformats 2 2 8 4" xfId="19447" xr:uid="{BE5C3970-655F-45EE-9AA7-46AF348E7209}"/>
    <cellStyle name="SAPBEXformats 2 2 8 4 2" xfId="33079" xr:uid="{2ADBCC93-65D6-462C-95BA-EAA6E3C7BFD8}"/>
    <cellStyle name="SAPBEXformats 2 2 8 4 3" xfId="42707" xr:uid="{8B27814C-B4ED-4D90-9E10-07482A04D792}"/>
    <cellStyle name="SAPBEXformats 2 2 8 5" xfId="23238" xr:uid="{2931FC04-EB58-49D3-A3F2-556D10F26EA7}"/>
    <cellStyle name="SAPBEXformats 2 2 8 5 2" xfId="36870" xr:uid="{741E0E1A-96F5-4221-9453-AC17DBADDE56}"/>
    <cellStyle name="SAPBEXformats 2 2 8 5 3" xfId="46498" xr:uid="{46D7DFA4-B1FA-4674-B0FB-13DE9CB339DC}"/>
    <cellStyle name="SAPBEXformats 2 2 8 6" xfId="29113" xr:uid="{661E6640-FD1A-4910-867D-780154DC3282}"/>
    <cellStyle name="SAPBEXformats 2 2 8 7" xfId="27260" xr:uid="{C98BD7BE-1AEE-47F7-A97B-03AF56C50582}"/>
    <cellStyle name="SAPBEXformats 2 2 8 8" xfId="51166" xr:uid="{B3BD401C-F8B6-432C-8944-70601C0C4786}"/>
    <cellStyle name="SAPBEXformats 2 2 9" xfId="13781" xr:uid="{97BE8694-249E-4EEE-8DB9-9C550BA572C3}"/>
    <cellStyle name="SAPBEXformats 2 2 9 2" xfId="15730" xr:uid="{742695BF-23CE-4768-AAE6-090132FB9980}"/>
    <cellStyle name="SAPBEXformats 2 2 9 2 2" xfId="21649" xr:uid="{836BF94D-6FC0-4C0F-B48C-D3A78724E8F0}"/>
    <cellStyle name="SAPBEXformats 2 2 9 2 2 2" xfId="35281" xr:uid="{CE6B618B-593D-41A5-815F-EFB2779FAD13}"/>
    <cellStyle name="SAPBEXformats 2 2 9 2 2 3" xfId="44909" xr:uid="{88B26E6C-6716-48B0-A1DC-4A1E4C971B97}"/>
    <cellStyle name="SAPBEXformats 2 2 9 2 3" xfId="25440" xr:uid="{7FB06ECA-06EE-4D96-9BBC-9F2E7AA847D2}"/>
    <cellStyle name="SAPBEXformats 2 2 9 2 3 2" xfId="39072" xr:uid="{F17EF479-A9C5-4AB5-AB9A-BCAEFF54488F}"/>
    <cellStyle name="SAPBEXformats 2 2 9 2 3 3" xfId="48700" xr:uid="{44051A29-182F-42B4-8086-5A53124065A5}"/>
    <cellStyle name="SAPBEXformats 2 2 9 2 4" xfId="31322" xr:uid="{469A22A7-18C5-4BF8-A537-D75AFADBA2FA}"/>
    <cellStyle name="SAPBEXformats 2 2 9 2 5" xfId="40980" xr:uid="{0371E6DF-4B0E-4E92-BA67-4342FB6FFE15}"/>
    <cellStyle name="SAPBEXformats 2 2 9 2 6" xfId="53368" xr:uid="{4CA52E5D-325F-4375-8DEC-BF26D54C8C7A}"/>
    <cellStyle name="SAPBEXformats 2 2 9 3" xfId="19741" xr:uid="{63313252-5B66-4051-AE1E-0E6BC617A580}"/>
    <cellStyle name="SAPBEXformats 2 2 9 3 2" xfId="33373" xr:uid="{4273F5C0-27D0-4200-A9CF-0DE4845C8941}"/>
    <cellStyle name="SAPBEXformats 2 2 9 3 3" xfId="43001" xr:uid="{47BDB67A-6E7E-49A0-9B56-98E24915763A}"/>
    <cellStyle name="SAPBEXformats 2 2 9 4" xfId="23532" xr:uid="{84612010-1ECE-43BF-8D27-C48F34AFA34F}"/>
    <cellStyle name="SAPBEXformats 2 2 9 4 2" xfId="37164" xr:uid="{0B728E3E-B8F6-4C0E-8DEB-8EC292007B0C}"/>
    <cellStyle name="SAPBEXformats 2 2 9 4 3" xfId="46792" xr:uid="{9637AC07-B368-4D2C-A1EC-4F041C02E203}"/>
    <cellStyle name="SAPBEXformats 2 2 9 5" xfId="29407" xr:uid="{34788947-AD60-4370-AFA0-97E5122CFB61}"/>
    <cellStyle name="SAPBEXformats 2 2 9 6" xfId="26966" xr:uid="{0063A24A-A044-4F62-A49F-B2B122194801}"/>
    <cellStyle name="SAPBEXformats 2 2 9 7" xfId="51460" xr:uid="{E675D1B3-74D4-4872-A132-3A80EA4BBEDE}"/>
    <cellStyle name="SAPBEXformats 2 3" xfId="10812" xr:uid="{91C75D76-2574-495D-8307-13980F7B14F7}"/>
    <cellStyle name="SAPBEXformats 2 3 2" xfId="13743" xr:uid="{A97BF337-DC56-4120-94B6-AB7357A7B03C}"/>
    <cellStyle name="SAPBEXformats 2 3 2 2" xfId="15692" xr:uid="{B57085FC-B228-47BB-8911-3FBED83C9FD8}"/>
    <cellStyle name="SAPBEXformats 2 3 2 2 2" xfId="21611" xr:uid="{3DC48F1F-BE87-46D4-8540-6681FEA2C036}"/>
    <cellStyle name="SAPBEXformats 2 3 2 2 2 2" xfId="35243" xr:uid="{87F611AC-1A6C-4E69-B138-8922737E0755}"/>
    <cellStyle name="SAPBEXformats 2 3 2 2 2 3" xfId="44871" xr:uid="{DE5902CA-DF72-4619-9313-D834AD9721F5}"/>
    <cellStyle name="SAPBEXformats 2 3 2 2 3" xfId="25402" xr:uid="{72A3AAA7-3995-44D6-B525-50EBBEA234E7}"/>
    <cellStyle name="SAPBEXformats 2 3 2 2 3 2" xfId="39034" xr:uid="{0237758A-0F1E-4452-BCB6-563F43BCF4A4}"/>
    <cellStyle name="SAPBEXformats 2 3 2 2 3 3" xfId="48662" xr:uid="{52467EEA-EFF4-44B2-A58E-EF07E80E9178}"/>
    <cellStyle name="SAPBEXformats 2 3 2 2 4" xfId="31284" xr:uid="{83A150DE-2ED4-4CB8-8A51-9E84225A6ECA}"/>
    <cellStyle name="SAPBEXformats 2 3 2 2 5" xfId="40942" xr:uid="{8536FAAE-53EB-465F-8E63-8FD408B8D714}"/>
    <cellStyle name="SAPBEXformats 2 3 2 2 6" xfId="53330" xr:uid="{1DF8F26F-410E-4644-A8D7-DA5CB8A4D22D}"/>
    <cellStyle name="SAPBEXformats 2 3 2 3" xfId="19703" xr:uid="{D55ECD88-ABD7-4DFF-9DBF-24EBAC5FD951}"/>
    <cellStyle name="SAPBEXformats 2 3 2 3 2" xfId="33335" xr:uid="{2A5B6552-95B5-4625-BCD1-3092658C3335}"/>
    <cellStyle name="SAPBEXformats 2 3 2 3 3" xfId="42963" xr:uid="{3350E7D6-1EF1-447A-AB0B-DDA648B57F53}"/>
    <cellStyle name="SAPBEXformats 2 3 2 4" xfId="23494" xr:uid="{C1B2214F-EE3E-4C4F-8C4F-18B5C4CAD40B}"/>
    <cellStyle name="SAPBEXformats 2 3 2 4 2" xfId="37126" xr:uid="{CF6188BB-2DF7-463B-8C29-21BF4F395B2B}"/>
    <cellStyle name="SAPBEXformats 2 3 2 4 3" xfId="46754" xr:uid="{EB8974E1-268F-4967-8451-AACA617E79F3}"/>
    <cellStyle name="SAPBEXformats 2 3 2 5" xfId="29369" xr:uid="{E93C4824-7A0F-4CE0-8879-C01BF6EBFC79}"/>
    <cellStyle name="SAPBEXformats 2 3 2 6" xfId="27004" xr:uid="{2319B0EE-D94B-4A91-ACA0-4426B38E7B2B}"/>
    <cellStyle name="SAPBEXformats 2 3 2 7" xfId="51422" xr:uid="{F21B4A9D-6817-467D-AFBB-F62C1AA21312}"/>
    <cellStyle name="SAPBEXformats 2 3 3" xfId="14782" xr:uid="{8EB604B5-C104-4A9D-ACF5-56871EE9FD23}"/>
    <cellStyle name="SAPBEXformats 2 3 3 2" xfId="20701" xr:uid="{F090C177-6702-49E6-9DF8-8FAF68D861B4}"/>
    <cellStyle name="SAPBEXformats 2 3 3 2 2" xfId="34333" xr:uid="{C44BCE9F-C966-4C78-AA56-5AB6C14B2D7D}"/>
    <cellStyle name="SAPBEXformats 2 3 3 2 3" xfId="43961" xr:uid="{12661B07-E9C7-44BD-B497-87D2329AA692}"/>
    <cellStyle name="SAPBEXformats 2 3 3 3" xfId="24492" xr:uid="{C68BB929-5064-475B-B1C9-225FE05AEAC5}"/>
    <cellStyle name="SAPBEXformats 2 3 3 3 2" xfId="38124" xr:uid="{024E3305-F2E2-4008-A57C-722C14ED8522}"/>
    <cellStyle name="SAPBEXformats 2 3 3 3 3" xfId="47752" xr:uid="{001C7E1E-41A7-46C0-9A73-E9A91180FF59}"/>
    <cellStyle name="SAPBEXformats 2 3 3 4" xfId="30374" xr:uid="{8D5639D2-0A26-4C49-98C1-6CCD215FBE55}"/>
    <cellStyle name="SAPBEXformats 2 3 3 5" xfId="40032" xr:uid="{E9248088-0348-4612-8C56-D82277B99266}"/>
    <cellStyle name="SAPBEXformats 2 3 3 6" xfId="52420" xr:uid="{00D8DE53-0E2F-489F-B680-0C0AD1ABD52B}"/>
    <cellStyle name="SAPBEXformats 2 3 4" xfId="18789" xr:uid="{E1C8C7F0-170C-4FEE-86A7-48F7EF362269}"/>
    <cellStyle name="SAPBEXformats 2 3 4 2" xfId="32421" xr:uid="{968C9115-93C4-4BBB-BCB5-1F13559A0108}"/>
    <cellStyle name="SAPBEXformats 2 3 4 3" xfId="42049" xr:uid="{6F8130FF-EC28-4943-A48C-3789EECFE870}"/>
    <cellStyle name="SAPBEXformats 2 3 5" xfId="22496" xr:uid="{E95CA836-C23A-4A01-9310-7CF96B00DC33}"/>
    <cellStyle name="SAPBEXformats 2 3 5 2" xfId="36128" xr:uid="{C5F9E62F-2BFF-45E8-83EE-6315591B8BE8}"/>
    <cellStyle name="SAPBEXformats 2 3 5 3" xfId="45756" xr:uid="{4B5A4445-92C6-4C34-A8E4-4C8A51A0ED30}"/>
    <cellStyle name="SAPBEXformats 2 3 6" xfId="28364" xr:uid="{08C03FDC-4736-4BE2-A762-AF054C3ACCC4}"/>
    <cellStyle name="SAPBEXformats 2 3 7" xfId="27941" xr:uid="{1A83D385-71B4-4CB1-8286-44F57B917586}"/>
    <cellStyle name="SAPBEXformats 2 3 8" xfId="50424" xr:uid="{9548377D-3532-4B86-8815-9994AC3B7C27}"/>
    <cellStyle name="SAPBEXformats 2 4" xfId="10664" xr:uid="{82C70565-CE6C-4168-99EA-B177AB07C699}"/>
    <cellStyle name="SAPBEXformats 2 4 2" xfId="13595" xr:uid="{39DCD679-1BFB-49FA-A56A-AD1EAEE2B9ED}"/>
    <cellStyle name="SAPBEXformats 2 4 2 2" xfId="15544" xr:uid="{3909273E-10D5-40BE-8366-3CDD94D81BF7}"/>
    <cellStyle name="SAPBEXformats 2 4 2 2 2" xfId="21463" xr:uid="{E2813042-0C76-4A1B-AD63-DA6F44BC4270}"/>
    <cellStyle name="SAPBEXformats 2 4 2 2 2 2" xfId="35095" xr:uid="{7400CB7F-20CC-4AD4-94E0-19A56CFF64B4}"/>
    <cellStyle name="SAPBEXformats 2 4 2 2 2 3" xfId="44723" xr:uid="{D18267F1-64C4-407A-B011-5180A33F7B6A}"/>
    <cellStyle name="SAPBEXformats 2 4 2 2 3" xfId="25254" xr:uid="{7EF09C0B-86F2-4FD7-9993-32C285678007}"/>
    <cellStyle name="SAPBEXformats 2 4 2 2 3 2" xfId="38886" xr:uid="{494CEDE9-B007-485A-8842-D8E48C2C1A83}"/>
    <cellStyle name="SAPBEXformats 2 4 2 2 3 3" xfId="48514" xr:uid="{362FF221-05F5-4A07-A88E-CC30EDB7ECDC}"/>
    <cellStyle name="SAPBEXformats 2 4 2 2 4" xfId="31136" xr:uid="{1826A8CB-3145-47B3-A9A7-34600A0BA12F}"/>
    <cellStyle name="SAPBEXformats 2 4 2 2 5" xfId="40794" xr:uid="{E0E01DFC-B0C7-4752-9B5E-27EC6BB8D6B7}"/>
    <cellStyle name="SAPBEXformats 2 4 2 2 6" xfId="53182" xr:uid="{3F4A0256-91FB-4D32-80E2-09B86CB8AE0A}"/>
    <cellStyle name="SAPBEXformats 2 4 2 3" xfId="19555" xr:uid="{BC19D44A-B0E2-4773-AE13-0568E257D76D}"/>
    <cellStyle name="SAPBEXformats 2 4 2 3 2" xfId="33187" xr:uid="{29CB6880-E0DC-4DA8-9ADC-94427950C35A}"/>
    <cellStyle name="SAPBEXformats 2 4 2 3 3" xfId="42815" xr:uid="{E91F4E62-73F7-4920-9791-DFFA3E4EBBB3}"/>
    <cellStyle name="SAPBEXformats 2 4 2 4" xfId="23346" xr:uid="{AED17901-AFDF-4C5A-8DC7-1FF371CCBA7E}"/>
    <cellStyle name="SAPBEXformats 2 4 2 4 2" xfId="36978" xr:uid="{3D94FABD-597C-4D5F-B42D-25C2EA48B9AA}"/>
    <cellStyle name="SAPBEXformats 2 4 2 4 3" xfId="46606" xr:uid="{16C7FDBF-614C-4255-B0E9-2D867278CDFD}"/>
    <cellStyle name="SAPBEXformats 2 4 2 5" xfId="29221" xr:uid="{45FA265E-D44A-4A54-900A-A244C5EA66B8}"/>
    <cellStyle name="SAPBEXformats 2 4 2 6" xfId="27152" xr:uid="{1DACE8EA-E916-412D-837E-1C2AA54D9BD5}"/>
    <cellStyle name="SAPBEXformats 2 4 2 7" xfId="51274" xr:uid="{EB19F4E2-3882-463A-BB97-45BD5C651EDB}"/>
    <cellStyle name="SAPBEXformats 2 4 3" xfId="14634" xr:uid="{E36C2724-D006-4132-981C-B4710F3B6B36}"/>
    <cellStyle name="SAPBEXformats 2 4 3 2" xfId="20553" xr:uid="{F21AF99B-8D91-4933-A025-A8C87FCDE2BB}"/>
    <cellStyle name="SAPBEXformats 2 4 3 2 2" xfId="34185" xr:uid="{A899CB9D-AFB1-4B43-AF6D-B97B49E495F6}"/>
    <cellStyle name="SAPBEXformats 2 4 3 2 3" xfId="43813" xr:uid="{24C1F6D2-2938-42AF-8341-712B67E608AD}"/>
    <cellStyle name="SAPBEXformats 2 4 3 3" xfId="24344" xr:uid="{F1CF125F-6C4B-488C-9CE1-95BD35B06429}"/>
    <cellStyle name="SAPBEXformats 2 4 3 3 2" xfId="37976" xr:uid="{2A41665D-CF33-4EB5-AD20-F6909D3665FC}"/>
    <cellStyle name="SAPBEXformats 2 4 3 3 3" xfId="47604" xr:uid="{04501900-CFB3-4BBE-AE6B-2FF87F4794B9}"/>
    <cellStyle name="SAPBEXformats 2 4 3 4" xfId="30226" xr:uid="{92E5908A-47FA-45E5-B002-B560451A6890}"/>
    <cellStyle name="SAPBEXformats 2 4 3 5" xfId="39884" xr:uid="{32428671-9789-44A5-A552-0A66A45B10EA}"/>
    <cellStyle name="SAPBEXformats 2 4 3 6" xfId="52272" xr:uid="{EC589865-CD20-4E4B-9F87-D003D1E0C817}"/>
    <cellStyle name="SAPBEXformats 2 4 4" xfId="18643" xr:uid="{02647B6C-5CE3-40EA-B001-817632B71671}"/>
    <cellStyle name="SAPBEXformats 2 4 4 2" xfId="32275" xr:uid="{C10BF66A-4F11-4B8C-ABE4-9D1ED977B0FB}"/>
    <cellStyle name="SAPBEXformats 2 4 4 3" xfId="41903" xr:uid="{21A74361-3E05-4D0B-A4C2-5D80ADB0912E}"/>
    <cellStyle name="SAPBEXformats 2 4 5" xfId="16572" xr:uid="{FF71DE4B-41F6-4F63-AB2B-74B1F44644A7}"/>
    <cellStyle name="SAPBEXformats 2 4 5 2" xfId="32156" xr:uid="{49A94FF8-DB5D-4F3B-BE91-5B4978FEACB0}"/>
    <cellStyle name="SAPBEXformats 2 4 5 3" xfId="41798" xr:uid="{0DA12B47-3E72-4F3F-B1FF-C265C0786EFC}"/>
    <cellStyle name="SAPBEXformats 2 4 6" xfId="28216" xr:uid="{DD5E7E75-8CE7-4434-9340-84A3609618C8}"/>
    <cellStyle name="SAPBEXformats 2 4 7" xfId="28086" xr:uid="{461F1F24-0B61-4002-AB28-0CBE4FCC386F}"/>
    <cellStyle name="SAPBEXformats 2 4 8" xfId="50276" xr:uid="{BE82D840-23D2-4386-ADB3-4D6A97B55F18}"/>
    <cellStyle name="SAPBEXformats 2 5" xfId="11503" xr:uid="{D1545678-D436-4B9E-A53A-17C760D98C14}"/>
    <cellStyle name="SAPBEXformats 2 5 2" xfId="14397" xr:uid="{ECE32642-2919-4C39-9304-9DBD5467233D}"/>
    <cellStyle name="SAPBEXformats 2 5 2 2" xfId="16346" xr:uid="{3FFE212B-085E-4A1F-90A0-23C101419639}"/>
    <cellStyle name="SAPBEXformats 2 5 2 2 2" xfId="22265" xr:uid="{7A4A38EB-F35E-4464-AFF8-46A0EF0FE62F}"/>
    <cellStyle name="SAPBEXformats 2 5 2 2 2 2" xfId="35897" xr:uid="{2974DFCC-BE0E-43FA-9390-A9B9551CFE35}"/>
    <cellStyle name="SAPBEXformats 2 5 2 2 2 3" xfId="45525" xr:uid="{7D35BA0E-651C-4C74-9277-A4E405DB6562}"/>
    <cellStyle name="SAPBEXformats 2 5 2 2 3" xfId="26056" xr:uid="{558990AE-4898-4751-99FE-42763E2E6EE6}"/>
    <cellStyle name="SAPBEXformats 2 5 2 2 3 2" xfId="39688" xr:uid="{B0F13CD9-0531-460C-83D5-F55C128ED0FC}"/>
    <cellStyle name="SAPBEXformats 2 5 2 2 3 3" xfId="49316" xr:uid="{FD1E99BE-B7C8-4BFC-8208-6759E871E48A}"/>
    <cellStyle name="SAPBEXformats 2 5 2 2 4" xfId="31938" xr:uid="{8810AD36-9E1E-4DB6-B9F1-F341BA08DC76}"/>
    <cellStyle name="SAPBEXformats 2 5 2 2 5" xfId="41596" xr:uid="{E3144C45-DAA5-44E0-8DF3-DE0E3F17B1ED}"/>
    <cellStyle name="SAPBEXformats 2 5 2 2 6" xfId="53984" xr:uid="{86C09CA7-A249-4868-B4F0-64DE5AB25B29}"/>
    <cellStyle name="SAPBEXformats 2 5 2 3" xfId="20357" xr:uid="{AE4E1461-46AD-410E-8F9D-A659ED36B849}"/>
    <cellStyle name="SAPBEXformats 2 5 2 3 2" xfId="33989" xr:uid="{59467E44-D6FD-404F-944F-0C1E93281A85}"/>
    <cellStyle name="SAPBEXformats 2 5 2 3 3" xfId="43617" xr:uid="{B39A5612-B428-4F24-A41F-2B315ABEDF0B}"/>
    <cellStyle name="SAPBEXformats 2 5 2 4" xfId="24148" xr:uid="{68FAC108-1AD2-45E3-A34A-4CC4659101AD}"/>
    <cellStyle name="SAPBEXformats 2 5 2 4 2" xfId="37780" xr:uid="{4B6765C4-BF1F-4C71-91AA-83EC6317D0BA}"/>
    <cellStyle name="SAPBEXformats 2 5 2 4 3" xfId="47408" xr:uid="{6D59069D-E5EA-41AA-B51E-A85FF875B07D}"/>
    <cellStyle name="SAPBEXformats 2 5 2 5" xfId="30023" xr:uid="{BCB0C89E-0BFB-4486-AE61-99ABF6858D25}"/>
    <cellStyle name="SAPBEXformats 2 5 2 6" xfId="26350" xr:uid="{E6EB121F-1E6E-4C70-94F9-6B01DB5D2DB0}"/>
    <cellStyle name="SAPBEXformats 2 5 2 7" xfId="52076" xr:uid="{7F7D9FF4-CAF4-426C-82DB-3FAC5688949D}"/>
    <cellStyle name="SAPBEXformats 2 5 3" xfId="15348" xr:uid="{3E0513CF-7E86-4DBB-ABED-C5B226771914}"/>
    <cellStyle name="SAPBEXformats 2 5 3 2" xfId="21267" xr:uid="{EFB8014F-260E-48A1-B096-A314939C5E12}"/>
    <cellStyle name="SAPBEXformats 2 5 3 2 2" xfId="34899" xr:uid="{78311550-B35D-4819-8588-461FAB8BC8C3}"/>
    <cellStyle name="SAPBEXformats 2 5 3 2 3" xfId="44527" xr:uid="{4AE1D769-5EA5-4776-8E3C-CC8CCA1276CA}"/>
    <cellStyle name="SAPBEXformats 2 5 3 3" xfId="25058" xr:uid="{7CEC10F0-5828-46A8-BB70-24C8948EFCC0}"/>
    <cellStyle name="SAPBEXformats 2 5 3 3 2" xfId="38690" xr:uid="{C403DF82-8ECB-43B6-A80E-DAA00FD603BE}"/>
    <cellStyle name="SAPBEXformats 2 5 3 3 3" xfId="48318" xr:uid="{C9F8364B-04E5-4A88-992C-0DDC5B1EB205}"/>
    <cellStyle name="SAPBEXformats 2 5 3 4" xfId="30940" xr:uid="{0842F69F-3791-43CF-9BD7-0B2E5071DE29}"/>
    <cellStyle name="SAPBEXformats 2 5 3 5" xfId="40598" xr:uid="{3F6540A9-07B8-422D-BD1F-F3ABA00260D4}"/>
    <cellStyle name="SAPBEXformats 2 5 3 6" xfId="52986" xr:uid="{002EC312-E0AA-4394-B6ED-9DD8E4EC2B7D}"/>
    <cellStyle name="SAPBEXformats 2 5 4" xfId="19359" xr:uid="{27B9C83E-3867-477D-B771-ECA9BDBEA7AD}"/>
    <cellStyle name="SAPBEXformats 2 5 4 2" xfId="32991" xr:uid="{58B3F4AA-FCB9-40A2-89A8-3D32EE0BE6FC}"/>
    <cellStyle name="SAPBEXformats 2 5 4 3" xfId="42619" xr:uid="{6E29258D-00BE-4AED-B708-6C25A1A77C15}"/>
    <cellStyle name="SAPBEXformats 2 5 5" xfId="23150" xr:uid="{E0DC8521-63DE-4841-AD88-78B1A2E1D079}"/>
    <cellStyle name="SAPBEXformats 2 5 5 2" xfId="36782" xr:uid="{861751D3-6C6B-4961-BA4A-F071DA27FADB}"/>
    <cellStyle name="SAPBEXformats 2 5 5 3" xfId="46410" xr:uid="{15F55D18-DE4D-4EE0-945A-43F2AD6BC33D}"/>
    <cellStyle name="SAPBEXformats 2 5 6" xfId="29018" xr:uid="{D8304A39-1297-48BC-9DC8-4203BA684318}"/>
    <cellStyle name="SAPBEXformats 2 5 7" xfId="26202" xr:uid="{03F6AEB0-5763-44A9-AEDD-95C98D8012A9}"/>
    <cellStyle name="SAPBEXformats 2 5 8" xfId="51078" xr:uid="{87D01745-5781-4690-BF89-1A8E5915D7FF}"/>
    <cellStyle name="SAPBEXformats 2 6" xfId="49956" xr:uid="{1034DEA7-5B79-4AC1-8112-2ADEBA0BA62D}"/>
    <cellStyle name="SAPBEXformats 2 7" xfId="54240" xr:uid="{DF469685-6367-4FBD-85B5-18E2E028D7A2}"/>
    <cellStyle name="SAPBEXformats 2 8" xfId="54447" xr:uid="{17B45AAD-08F7-47C7-98C4-BEF545CFC02A}"/>
    <cellStyle name="SAPBEXformats 2 9" xfId="54199" xr:uid="{876C7FC2-2845-452C-A9EE-EC648556CAFC}"/>
    <cellStyle name="SAPBEXformats 3" xfId="10849" xr:uid="{BCE2C487-1312-47B9-A4E4-678BF5279F55}"/>
    <cellStyle name="SAPBEXformats 3 10" xfId="22533" xr:uid="{5D2B5F88-F165-40DA-B6B1-8CF7DD4C371D}"/>
    <cellStyle name="SAPBEXformats 3 10 2" xfId="36165" xr:uid="{B16D184A-92DC-42AE-A051-DFDCA5AB8E8E}"/>
    <cellStyle name="SAPBEXformats 3 10 3" xfId="45793" xr:uid="{A7C9051D-DCE3-4B10-8D8C-DF848AE3E2D9}"/>
    <cellStyle name="SAPBEXformats 3 11" xfId="28401" xr:uid="{F0C1C68E-055F-48F2-8E5C-784A4B71620F}"/>
    <cellStyle name="SAPBEXformats 3 12" xfId="27905" xr:uid="{BF48C715-1369-46D4-818E-CF33DDD6E919}"/>
    <cellStyle name="SAPBEXformats 3 13" xfId="50461" xr:uid="{A3F20061-8D73-4F50-B1E5-DBB1BEA25524}"/>
    <cellStyle name="SAPBEXformats 3 14" xfId="54532" xr:uid="{590416AC-4C4D-4181-85DC-20518F781134}"/>
    <cellStyle name="SAPBEXformats 3 15" xfId="54623" xr:uid="{DA6D73C7-E3A1-477C-8770-90C718937C17}"/>
    <cellStyle name="SAPBEXformats 3 16" xfId="54711" xr:uid="{D52BD874-EE2D-4F13-8FA3-EF1092DBEDF1}"/>
    <cellStyle name="SAPBEXformats 3 17" xfId="54799" xr:uid="{3B322B1C-BF64-443B-9BBD-C6A93DCCE0E7}"/>
    <cellStyle name="SAPBEXformats 3 18" xfId="54887" xr:uid="{A9E5AFF8-558E-4DF0-A885-AC321B40C86A}"/>
    <cellStyle name="SAPBEXformats 3 19" xfId="54975" xr:uid="{948246AB-ACD4-4869-A839-AAD3143CC55A}"/>
    <cellStyle name="SAPBEXformats 3 2" xfId="10937" xr:uid="{058075DE-5AEF-4CCC-A7D6-468D228C6A78}"/>
    <cellStyle name="SAPBEXformats 3 2 2" xfId="13868" xr:uid="{ED223D6E-F863-43FB-83B2-6A1DF955CF0E}"/>
    <cellStyle name="SAPBEXformats 3 2 2 2" xfId="15817" xr:uid="{5B38C6B1-EE17-4CF6-B470-5B30B6C27456}"/>
    <cellStyle name="SAPBEXformats 3 2 2 2 2" xfId="21736" xr:uid="{BCBECCFD-86C7-4E57-9235-87DAF63D6A93}"/>
    <cellStyle name="SAPBEXformats 3 2 2 2 2 2" xfId="35368" xr:uid="{EE316F52-0FE6-402C-916B-A2C10206CAC3}"/>
    <cellStyle name="SAPBEXformats 3 2 2 2 2 3" xfId="44996" xr:uid="{7F680372-EB6C-4042-82DF-B8811B7D8DE4}"/>
    <cellStyle name="SAPBEXformats 3 2 2 2 3" xfId="25527" xr:uid="{1B24B95D-BE9A-4B33-977C-DB8E40A75174}"/>
    <cellStyle name="SAPBEXformats 3 2 2 2 3 2" xfId="39159" xr:uid="{3C1ABFBA-9568-4F97-9255-4DB7E4736CDC}"/>
    <cellStyle name="SAPBEXformats 3 2 2 2 3 3" xfId="48787" xr:uid="{0212604B-9A9F-4B1D-8B14-7015967EBC6B}"/>
    <cellStyle name="SAPBEXformats 3 2 2 2 4" xfId="31409" xr:uid="{AAEDAF8A-F05B-4B65-B406-689CE46779B0}"/>
    <cellStyle name="SAPBEXformats 3 2 2 2 5" xfId="41067" xr:uid="{04F938CC-C06B-4030-8999-4574DAB83347}"/>
    <cellStyle name="SAPBEXformats 3 2 2 2 6" xfId="53455" xr:uid="{62305CCC-03B5-485D-AC98-2DABEF27E4D0}"/>
    <cellStyle name="SAPBEXformats 3 2 2 3" xfId="19828" xr:uid="{4C36E4CA-2049-4D87-B1C2-3815FC5FEBD0}"/>
    <cellStyle name="SAPBEXformats 3 2 2 3 2" xfId="33460" xr:uid="{859D9E30-652D-43FB-9455-60DFBECF0729}"/>
    <cellStyle name="SAPBEXformats 3 2 2 3 3" xfId="43088" xr:uid="{4B001100-2031-4377-8F63-A704B08FC1A9}"/>
    <cellStyle name="SAPBEXformats 3 2 2 4" xfId="23619" xr:uid="{77F4ED8A-413C-4273-A747-B83D5A546CF2}"/>
    <cellStyle name="SAPBEXformats 3 2 2 4 2" xfId="37251" xr:uid="{E63F8D56-34BA-48F3-81C5-9B6E878BE49E}"/>
    <cellStyle name="SAPBEXformats 3 2 2 4 3" xfId="46879" xr:uid="{F55701C1-0392-4DCF-B730-B0F45B7B0B39}"/>
    <cellStyle name="SAPBEXformats 3 2 2 5" xfId="29494" xr:uid="{1E0FADC8-4BF0-43F1-8939-B13B8CC7B167}"/>
    <cellStyle name="SAPBEXformats 3 2 2 6" xfId="26879" xr:uid="{1D541507-1217-49C1-9454-C7DEB0AF15CC}"/>
    <cellStyle name="SAPBEXformats 3 2 2 7" xfId="51547" xr:uid="{2743A6CF-BB62-4A3E-8EF7-C63C84DEA8B6}"/>
    <cellStyle name="SAPBEXformats 3 2 3" xfId="14819" xr:uid="{DB6E0934-B274-4BC9-9984-5B72416FFD14}"/>
    <cellStyle name="SAPBEXformats 3 2 3 2" xfId="20738" xr:uid="{99F6D9A3-3D61-4642-89D6-2644E51BEBD1}"/>
    <cellStyle name="SAPBEXformats 3 2 3 2 2" xfId="34370" xr:uid="{D67B61E7-A128-4E4E-975C-D068C2972250}"/>
    <cellStyle name="SAPBEXformats 3 2 3 2 3" xfId="43998" xr:uid="{4F033A75-27A8-4566-A3A3-0B19CE858974}"/>
    <cellStyle name="SAPBEXformats 3 2 3 3" xfId="24529" xr:uid="{66D681C1-E7FB-4368-84AC-64D4DD864C82}"/>
    <cellStyle name="SAPBEXformats 3 2 3 3 2" xfId="38161" xr:uid="{75FF325D-95C8-4B2D-AC28-7D3D84D750B9}"/>
    <cellStyle name="SAPBEXformats 3 2 3 3 3" xfId="47789" xr:uid="{2B9E7A61-9181-43C9-97FB-A46DFE90FE6E}"/>
    <cellStyle name="SAPBEXformats 3 2 3 4" xfId="30411" xr:uid="{EE05B9EC-D488-4696-B61E-3366956700D6}"/>
    <cellStyle name="SAPBEXformats 3 2 3 5" xfId="40069" xr:uid="{671B7746-623F-4F74-BF85-35332002044E}"/>
    <cellStyle name="SAPBEXformats 3 2 3 6" xfId="52457" xr:uid="{6DAF26E3-053C-416B-885E-F347AECF246C}"/>
    <cellStyle name="SAPBEXformats 3 2 4" xfId="18830" xr:uid="{C86571F0-155D-42B5-81EC-F8995D523E37}"/>
    <cellStyle name="SAPBEXformats 3 2 4 2" xfId="32462" xr:uid="{A45903E9-AEB3-4B88-9AA5-FC658B977A00}"/>
    <cellStyle name="SAPBEXformats 3 2 4 3" xfId="42090" xr:uid="{B3377DB7-CFFA-4286-8B31-C61A07C46198}"/>
    <cellStyle name="SAPBEXformats 3 2 5" xfId="22621" xr:uid="{50666A52-FAD7-446D-B6C6-5C9FDAEC4E15}"/>
    <cellStyle name="SAPBEXformats 3 2 5 2" xfId="36253" xr:uid="{785D7D54-BA8E-4E38-8264-8C786E27D2B2}"/>
    <cellStyle name="SAPBEXformats 3 2 5 3" xfId="45881" xr:uid="{EEB13381-C169-449A-92A1-BD8E04513504}"/>
    <cellStyle name="SAPBEXformats 3 2 6" xfId="28489" xr:uid="{7CB2ADF1-590D-459A-A531-2CC93FB010C8}"/>
    <cellStyle name="SAPBEXformats 3 2 7" xfId="27821" xr:uid="{8D071557-0AC5-41FF-BA00-BF6F091D458C}"/>
    <cellStyle name="SAPBEXformats 3 2 8" xfId="50549" xr:uid="{2F2ADF3B-126F-437D-816A-E46A857D46A4}"/>
    <cellStyle name="SAPBEXformats 3 20" xfId="55063" xr:uid="{85F4866F-1CDA-4E09-89AC-ADF4258CB99B}"/>
    <cellStyle name="SAPBEXformats 3 21" xfId="55151" xr:uid="{33053512-E2FA-4425-BFAB-D83C3D1F4CF0}"/>
    <cellStyle name="SAPBEXformats 3 22" xfId="55239" xr:uid="{44093CD0-C452-42D9-9198-D0013FC0868B}"/>
    <cellStyle name="SAPBEXformats 3 23" xfId="55327" xr:uid="{539954EE-0BAF-4130-8A85-709C3AC8072B}"/>
    <cellStyle name="SAPBEXformats 3 24" xfId="55415" xr:uid="{3C7A0369-F024-4625-95F5-7A460DA5E2D1}"/>
    <cellStyle name="SAPBEXformats 3 25" xfId="55503" xr:uid="{92BCD57C-0C6A-4BBC-BD5E-0F666ABC9363}"/>
    <cellStyle name="SAPBEXformats 3 26" xfId="55591" xr:uid="{78D421C4-4CA4-433E-8861-69C202810B8A}"/>
    <cellStyle name="SAPBEXformats 3 27" xfId="55679" xr:uid="{A8B7F1D8-DB17-472E-BC08-DB55ADEEF158}"/>
    <cellStyle name="SAPBEXformats 3 28" xfId="55767" xr:uid="{B7C72CCF-CC35-415A-927F-01FEF2D8680F}"/>
    <cellStyle name="SAPBEXformats 3 29" xfId="55855" xr:uid="{0317FBAE-5549-4D16-A86B-886B0E2CAF51}"/>
    <cellStyle name="SAPBEXformats 3 3" xfId="11025" xr:uid="{75E2DC99-4965-4747-8725-4AD3C4C135BB}"/>
    <cellStyle name="SAPBEXformats 3 3 2" xfId="13956" xr:uid="{52F237D4-033E-427E-9569-F7A116331A0D}"/>
    <cellStyle name="SAPBEXformats 3 3 2 2" xfId="15905" xr:uid="{39B42DCC-BE31-45C8-9B0F-1C59B0B0D1A1}"/>
    <cellStyle name="SAPBEXformats 3 3 2 2 2" xfId="21824" xr:uid="{6AE67328-F8FE-445A-8B1C-7AE6693FEB35}"/>
    <cellStyle name="SAPBEXformats 3 3 2 2 2 2" xfId="35456" xr:uid="{1C7FFF03-01E3-4075-B55D-C1966769DA40}"/>
    <cellStyle name="SAPBEXformats 3 3 2 2 2 3" xfId="45084" xr:uid="{B77E3D36-B129-4D4E-9993-6AC003134388}"/>
    <cellStyle name="SAPBEXformats 3 3 2 2 3" xfId="25615" xr:uid="{888CA7FC-E1CB-4051-A0A1-5F4330E772DB}"/>
    <cellStyle name="SAPBEXformats 3 3 2 2 3 2" xfId="39247" xr:uid="{E0C015E6-C4D2-4754-897F-0CDE467E4362}"/>
    <cellStyle name="SAPBEXformats 3 3 2 2 3 3" xfId="48875" xr:uid="{FD5BE451-6AEE-4DF9-B50D-7A7C3F2257AF}"/>
    <cellStyle name="SAPBEXformats 3 3 2 2 4" xfId="31497" xr:uid="{D6880AF1-7215-47F0-AD37-0B940B42C264}"/>
    <cellStyle name="SAPBEXformats 3 3 2 2 5" xfId="41155" xr:uid="{422EE796-DDB1-4DE9-B7F6-1F539A003586}"/>
    <cellStyle name="SAPBEXformats 3 3 2 2 6" xfId="53543" xr:uid="{C6319FDE-F49B-4DB1-9760-48E75144ABEB}"/>
    <cellStyle name="SAPBEXformats 3 3 2 3" xfId="19916" xr:uid="{564C7DC8-BD22-4B17-A4CC-BD3368CAF23E}"/>
    <cellStyle name="SAPBEXformats 3 3 2 3 2" xfId="33548" xr:uid="{2DB2724A-078E-4A31-9E4B-A7866309D520}"/>
    <cellStyle name="SAPBEXformats 3 3 2 3 3" xfId="43176" xr:uid="{AC37E849-9BB5-46B5-BF6F-B113AF7F15CD}"/>
    <cellStyle name="SAPBEXformats 3 3 2 4" xfId="23707" xr:uid="{040DD4F2-C342-4835-B123-5B9E7F2ABE87}"/>
    <cellStyle name="SAPBEXformats 3 3 2 4 2" xfId="37339" xr:uid="{5E5EF5EB-7EBB-4B99-B44A-5A425BF9D483}"/>
    <cellStyle name="SAPBEXformats 3 3 2 4 3" xfId="46967" xr:uid="{621B1005-79C0-4685-A84E-0410E47E4683}"/>
    <cellStyle name="SAPBEXformats 3 3 2 5" xfId="29582" xr:uid="{A2BCC3BE-2555-4F04-979C-B8408E7DB6C9}"/>
    <cellStyle name="SAPBEXformats 3 3 2 6" xfId="26791" xr:uid="{BEAE418A-7EF2-4F02-8791-AB8EBCDD70EF}"/>
    <cellStyle name="SAPBEXformats 3 3 2 7" xfId="51635" xr:uid="{8E74B2D1-8C16-4EDD-A8D2-F8707A635B47}"/>
    <cellStyle name="SAPBEXformats 3 3 3" xfId="14907" xr:uid="{1CAD40F9-C347-45D3-8E94-2D05CCEC7E50}"/>
    <cellStyle name="SAPBEXformats 3 3 3 2" xfId="20826" xr:uid="{CB26D71D-1B26-415D-96E4-1DFCA5D4BC62}"/>
    <cellStyle name="SAPBEXformats 3 3 3 2 2" xfId="34458" xr:uid="{69B9929E-C915-4F12-905A-858375163DBC}"/>
    <cellStyle name="SAPBEXformats 3 3 3 2 3" xfId="44086" xr:uid="{FDB863B0-0931-4BCA-8F6B-AC823FEC5542}"/>
    <cellStyle name="SAPBEXformats 3 3 3 3" xfId="24617" xr:uid="{DBB96760-3E2D-4B05-8E0A-9EFDC7D72EEB}"/>
    <cellStyle name="SAPBEXformats 3 3 3 3 2" xfId="38249" xr:uid="{09966AB4-F576-47C9-B5E9-AA239BA02CF2}"/>
    <cellStyle name="SAPBEXformats 3 3 3 3 3" xfId="47877" xr:uid="{6FA8E776-01AB-4BAE-8E9D-394C2FAEF207}"/>
    <cellStyle name="SAPBEXformats 3 3 3 4" xfId="30499" xr:uid="{A5EEDF4C-55CB-4D4D-8193-A4FA4F58BBD3}"/>
    <cellStyle name="SAPBEXformats 3 3 3 5" xfId="40157" xr:uid="{055CEFA2-02DC-4AEB-96D2-C278D45EF932}"/>
    <cellStyle name="SAPBEXformats 3 3 3 6" xfId="52545" xr:uid="{89AD84C8-2155-45C7-8E39-9E7A8553F11D}"/>
    <cellStyle name="SAPBEXformats 3 3 4" xfId="18918" xr:uid="{1709AC4C-7506-4AF5-9E07-FE49372B2992}"/>
    <cellStyle name="SAPBEXformats 3 3 4 2" xfId="32550" xr:uid="{4AA530EA-0980-48AE-827F-31DC1EFC5831}"/>
    <cellStyle name="SAPBEXformats 3 3 4 3" xfId="42178" xr:uid="{E15A7B60-E3EC-410F-BF0F-8C2B5D5AC4E0}"/>
    <cellStyle name="SAPBEXformats 3 3 5" xfId="22709" xr:uid="{507E1199-0C3D-4690-97A1-BE3B09C04665}"/>
    <cellStyle name="SAPBEXformats 3 3 5 2" xfId="36341" xr:uid="{4F65592C-E949-4F27-BE7E-25C23212D848}"/>
    <cellStyle name="SAPBEXformats 3 3 5 3" xfId="45969" xr:uid="{BADEEDE9-BEE3-43A0-8A03-9191A2AB0E17}"/>
    <cellStyle name="SAPBEXformats 3 3 6" xfId="28577" xr:uid="{DEDB1D56-81D3-49F7-9CA5-5B7311431155}"/>
    <cellStyle name="SAPBEXformats 3 3 7" xfId="27733" xr:uid="{FCBA2892-5FAF-4D52-BFE8-9B0AEF0B66C9}"/>
    <cellStyle name="SAPBEXformats 3 3 8" xfId="50637" xr:uid="{473DACC9-56BD-483A-8C8C-4DCEB5089686}"/>
    <cellStyle name="SAPBEXformats 3 30" xfId="55943" xr:uid="{DCBF4084-3CC4-465F-BB83-E9474F3E66AA}"/>
    <cellStyle name="SAPBEXformats 3 31" xfId="56031" xr:uid="{2C571902-5DD2-453D-B008-8D6D9842B8E8}"/>
    <cellStyle name="SAPBEXformats 3 32" xfId="56119" xr:uid="{D2F835EE-0ED3-4AA8-A573-FB868CECFF24}"/>
    <cellStyle name="SAPBEXformats 3 33" xfId="56207" xr:uid="{5DB096AF-9430-4B22-B4A5-1B25BFF98627}"/>
    <cellStyle name="SAPBEXformats 3 4" xfId="11113" xr:uid="{425C4F72-9A34-4287-BC74-F42AFEF18924}"/>
    <cellStyle name="SAPBEXformats 3 4 2" xfId="14044" xr:uid="{2C6C702C-3B5E-47B1-AEB4-0523AACCB104}"/>
    <cellStyle name="SAPBEXformats 3 4 2 2" xfId="15993" xr:uid="{09277327-34F8-4CC2-AB2D-B9A1452C4B71}"/>
    <cellStyle name="SAPBEXformats 3 4 2 2 2" xfId="21912" xr:uid="{F214770D-1446-4EE5-866A-9682DAA38243}"/>
    <cellStyle name="SAPBEXformats 3 4 2 2 2 2" xfId="35544" xr:uid="{98E075CB-F046-470A-A562-41F0A351031E}"/>
    <cellStyle name="SAPBEXformats 3 4 2 2 2 3" xfId="45172" xr:uid="{2D666CC5-3961-4EC7-B4F6-FFAA62D89C3F}"/>
    <cellStyle name="SAPBEXformats 3 4 2 2 3" xfId="25703" xr:uid="{7D70A3F4-3AA1-4625-A824-AED67196B888}"/>
    <cellStyle name="SAPBEXformats 3 4 2 2 3 2" xfId="39335" xr:uid="{D000F3D5-4EB1-4308-87FA-84D206BEBEF7}"/>
    <cellStyle name="SAPBEXformats 3 4 2 2 3 3" xfId="48963" xr:uid="{DA19D883-72DA-4208-BA57-6F8312D481A8}"/>
    <cellStyle name="SAPBEXformats 3 4 2 2 4" xfId="31585" xr:uid="{89E2C954-990E-47FD-AC37-CD72E4613157}"/>
    <cellStyle name="SAPBEXformats 3 4 2 2 5" xfId="41243" xr:uid="{E8A5E80F-6E04-49B3-A062-4C6D5D63F3A1}"/>
    <cellStyle name="SAPBEXformats 3 4 2 2 6" xfId="53631" xr:uid="{8D023109-852D-48CB-A6DC-9BD991352676}"/>
    <cellStyle name="SAPBEXformats 3 4 2 3" xfId="20004" xr:uid="{4BC67E8D-B0DF-4E2B-9ED3-7AF8C0C02782}"/>
    <cellStyle name="SAPBEXformats 3 4 2 3 2" xfId="33636" xr:uid="{656F5631-B057-4269-BEEA-703D939119C7}"/>
    <cellStyle name="SAPBEXformats 3 4 2 3 3" xfId="43264" xr:uid="{47C08CF2-64F9-41B8-A318-15E02D9FE6FD}"/>
    <cellStyle name="SAPBEXformats 3 4 2 4" xfId="23795" xr:uid="{B1722756-3728-4FF7-AA7A-89A4D410F379}"/>
    <cellStyle name="SAPBEXformats 3 4 2 4 2" xfId="37427" xr:uid="{6FD8786E-2CC4-4995-AFDB-DE056593C8A6}"/>
    <cellStyle name="SAPBEXformats 3 4 2 4 3" xfId="47055" xr:uid="{0B7985A8-A908-4F4C-AE25-55DF84D85EF0}"/>
    <cellStyle name="SAPBEXformats 3 4 2 5" xfId="29670" xr:uid="{BA783E65-FAC8-4893-AF6A-658C78228773}"/>
    <cellStyle name="SAPBEXformats 3 4 2 6" xfId="26703" xr:uid="{8F5EEA1A-D002-46BC-84F3-F05697AAC2EB}"/>
    <cellStyle name="SAPBEXformats 3 4 2 7" xfId="51723" xr:uid="{0F858800-23A1-479B-9500-BBAD2330972D}"/>
    <cellStyle name="SAPBEXformats 3 4 3" xfId="14995" xr:uid="{62626ACD-D842-46B0-AF93-1F61D84BD47E}"/>
    <cellStyle name="SAPBEXformats 3 4 3 2" xfId="20914" xr:uid="{F0B565B6-F296-4054-826D-2385D636F8FA}"/>
    <cellStyle name="SAPBEXformats 3 4 3 2 2" xfId="34546" xr:uid="{8CF1FAA7-0E84-4CF7-A8F1-D3F5FE5BE1C6}"/>
    <cellStyle name="SAPBEXformats 3 4 3 2 3" xfId="44174" xr:uid="{11AFF8BF-84A2-4007-9BD9-1BA62B40993E}"/>
    <cellStyle name="SAPBEXformats 3 4 3 3" xfId="24705" xr:uid="{AEEC7154-43E0-4432-95D3-B50B0B74AA79}"/>
    <cellStyle name="SAPBEXformats 3 4 3 3 2" xfId="38337" xr:uid="{12A823FB-CC41-498C-9C5B-630FBB186C22}"/>
    <cellStyle name="SAPBEXformats 3 4 3 3 3" xfId="47965" xr:uid="{5F970C61-293F-4BE5-A258-73ADF6B505EC}"/>
    <cellStyle name="SAPBEXformats 3 4 3 4" xfId="30587" xr:uid="{F1B0E40B-731A-4C63-97B6-99C44F11404B}"/>
    <cellStyle name="SAPBEXformats 3 4 3 5" xfId="40245" xr:uid="{3908022D-E1B9-4F40-9017-0C98A7EB8811}"/>
    <cellStyle name="SAPBEXformats 3 4 3 6" xfId="52633" xr:uid="{12F838D9-D8A3-400B-A085-A8AE2ADB9BDA}"/>
    <cellStyle name="SAPBEXformats 3 4 4" xfId="19006" xr:uid="{0598FBD9-2A78-48C2-A618-A6DF8287FB09}"/>
    <cellStyle name="SAPBEXformats 3 4 4 2" xfId="32638" xr:uid="{6C3DB090-3D70-4F8F-A160-12CB235883DF}"/>
    <cellStyle name="SAPBEXformats 3 4 4 3" xfId="42266" xr:uid="{B3FE6561-5A82-453C-A172-C1000914A397}"/>
    <cellStyle name="SAPBEXformats 3 4 5" xfId="22797" xr:uid="{0C2281BD-2427-497F-A3C3-0653599DC90D}"/>
    <cellStyle name="SAPBEXformats 3 4 5 2" xfId="36429" xr:uid="{89EB1CA2-9069-4167-A700-480CC85E4919}"/>
    <cellStyle name="SAPBEXformats 3 4 5 3" xfId="46057" xr:uid="{D5795812-ECE0-4559-9A46-BF3CFE7B34F2}"/>
    <cellStyle name="SAPBEXformats 3 4 6" xfId="28665" xr:uid="{3CF755FD-9B64-48BA-9998-66A9D9C95CAC}"/>
    <cellStyle name="SAPBEXformats 3 4 7" xfId="27659" xr:uid="{B51DA2F9-8931-47E0-B2C9-6E03ABE44922}"/>
    <cellStyle name="SAPBEXformats 3 4 8" xfId="50725" xr:uid="{DACD523F-A9F7-4A83-8C8C-D6BF0D97D55A}"/>
    <cellStyle name="SAPBEXformats 3 5" xfId="11201" xr:uid="{1DDC4B65-55A1-4408-B551-AB37798BA936}"/>
    <cellStyle name="SAPBEXformats 3 5 2" xfId="14132" xr:uid="{6A6F4DC7-84B4-4BFD-A047-F8AEAD775216}"/>
    <cellStyle name="SAPBEXformats 3 5 2 2" xfId="16081" xr:uid="{37BEC2EE-E1FD-4166-A7A6-B08E4291A893}"/>
    <cellStyle name="SAPBEXformats 3 5 2 2 2" xfId="22000" xr:uid="{3016FB0C-9FAF-4C6D-BB05-D90CC981B856}"/>
    <cellStyle name="SAPBEXformats 3 5 2 2 2 2" xfId="35632" xr:uid="{9AE7CD2C-41DE-4C46-802A-C17C3843F121}"/>
    <cellStyle name="SAPBEXformats 3 5 2 2 2 3" xfId="45260" xr:uid="{1C448E3A-57C1-468D-B9F9-2E17E9CF6173}"/>
    <cellStyle name="SAPBEXformats 3 5 2 2 3" xfId="25791" xr:uid="{5C14960A-5CD7-4073-B873-5A7DDEDC4D71}"/>
    <cellStyle name="SAPBEXformats 3 5 2 2 3 2" xfId="39423" xr:uid="{5DB4F87F-3B14-4B2A-A2C4-D6A5E629A4A9}"/>
    <cellStyle name="SAPBEXformats 3 5 2 2 3 3" xfId="49051" xr:uid="{9EF81E23-C81C-4CE4-B82B-499361277B06}"/>
    <cellStyle name="SAPBEXformats 3 5 2 2 4" xfId="31673" xr:uid="{42BA918D-2C0A-4F93-926D-06845238F0ED}"/>
    <cellStyle name="SAPBEXformats 3 5 2 2 5" xfId="41331" xr:uid="{BFE68602-04CA-4A1C-9465-5471EA7DE84E}"/>
    <cellStyle name="SAPBEXformats 3 5 2 2 6" xfId="53719" xr:uid="{67B5C75C-2DC7-4AB8-B30D-45443E6A268F}"/>
    <cellStyle name="SAPBEXformats 3 5 2 3" xfId="20092" xr:uid="{E50A64BA-E129-4B1D-BB26-9A831D34DF02}"/>
    <cellStyle name="SAPBEXformats 3 5 2 3 2" xfId="33724" xr:uid="{EE0E0145-548C-4B84-B091-26F269ED2CFE}"/>
    <cellStyle name="SAPBEXformats 3 5 2 3 3" xfId="43352" xr:uid="{8A337420-6610-471D-AB4C-F97832954649}"/>
    <cellStyle name="SAPBEXformats 3 5 2 4" xfId="23883" xr:uid="{3949F296-6B54-455D-8E2D-97C6F22821E4}"/>
    <cellStyle name="SAPBEXformats 3 5 2 4 2" xfId="37515" xr:uid="{859F0515-0A8D-4972-A4B1-148A7D631A99}"/>
    <cellStyle name="SAPBEXformats 3 5 2 4 3" xfId="47143" xr:uid="{295933E3-4C85-46EE-8233-57E246BC4FB9}"/>
    <cellStyle name="SAPBEXformats 3 5 2 5" xfId="29758" xr:uid="{403B5EBC-ECEE-480E-ACD5-576AE09E0425}"/>
    <cellStyle name="SAPBEXformats 3 5 2 6" xfId="26615" xr:uid="{DB0D3225-DC2A-4405-8A46-81176F0D7CE1}"/>
    <cellStyle name="SAPBEXformats 3 5 2 7" xfId="51811" xr:uid="{5B1E7EA5-AC3D-4316-AC30-3649D9B0F51D}"/>
    <cellStyle name="SAPBEXformats 3 5 3" xfId="15083" xr:uid="{207A63C8-8087-47E6-8A21-E278DDCE8C48}"/>
    <cellStyle name="SAPBEXformats 3 5 3 2" xfId="21002" xr:uid="{87D3278C-ACCC-4DA0-B333-1DA8CEDD6F09}"/>
    <cellStyle name="SAPBEXformats 3 5 3 2 2" xfId="34634" xr:uid="{781B7B07-E767-426B-8341-14200E18C632}"/>
    <cellStyle name="SAPBEXformats 3 5 3 2 3" xfId="44262" xr:uid="{86188A77-1CA7-4260-B1BD-46E31120CA7B}"/>
    <cellStyle name="SAPBEXformats 3 5 3 3" xfId="24793" xr:uid="{76FB5F82-099C-4F26-97EB-7F487E03A23E}"/>
    <cellStyle name="SAPBEXformats 3 5 3 3 2" xfId="38425" xr:uid="{689FF6E8-8BCD-4DC0-9F16-2C5151BED3D6}"/>
    <cellStyle name="SAPBEXformats 3 5 3 3 3" xfId="48053" xr:uid="{29623FD6-9DAF-4DAB-A549-31B1271C02C8}"/>
    <cellStyle name="SAPBEXformats 3 5 3 4" xfId="30675" xr:uid="{E7EC56B4-BB81-4B19-B607-0B3C33C30394}"/>
    <cellStyle name="SAPBEXformats 3 5 3 5" xfId="40333" xr:uid="{3B7EFA86-2572-46AC-899B-DAEE5D179B45}"/>
    <cellStyle name="SAPBEXformats 3 5 3 6" xfId="52721" xr:uid="{35AD3EB3-B6D1-4E29-969B-8B84263EAA32}"/>
    <cellStyle name="SAPBEXformats 3 5 4" xfId="19094" xr:uid="{82656D0C-9990-4FCF-80AD-1D7EADD0E37E}"/>
    <cellStyle name="SAPBEXformats 3 5 4 2" xfId="32726" xr:uid="{0D9FA242-D8DC-4076-9396-D65ED8B6BB23}"/>
    <cellStyle name="SAPBEXformats 3 5 4 3" xfId="42354" xr:uid="{41C38DD3-5E78-4047-B5BF-690DCA7083C8}"/>
    <cellStyle name="SAPBEXformats 3 5 5" xfId="22885" xr:uid="{6027A5EF-2FFA-492E-968D-6BB2C86C3A6E}"/>
    <cellStyle name="SAPBEXformats 3 5 5 2" xfId="36517" xr:uid="{586E5D21-D716-4CA4-8D1A-AE634785A368}"/>
    <cellStyle name="SAPBEXformats 3 5 5 3" xfId="46145" xr:uid="{32CACD0D-58BB-4517-9771-C01190894E05}"/>
    <cellStyle name="SAPBEXformats 3 5 6" xfId="28753" xr:uid="{6C5D6278-E37C-40DD-8E0E-23348C28EA6A}"/>
    <cellStyle name="SAPBEXformats 3 5 7" xfId="27571" xr:uid="{F7DFBDBC-923C-41CD-ADC9-BA6B5836507C}"/>
    <cellStyle name="SAPBEXformats 3 5 8" xfId="50813" xr:uid="{74037B1B-A141-43D8-B8A0-A4A1BAB1347A}"/>
    <cellStyle name="SAPBEXformats 3 6" xfId="11289" xr:uid="{D84160DB-EBB1-4389-BD6C-D9D8F8D84DE4}"/>
    <cellStyle name="SAPBEXformats 3 6 2" xfId="14220" xr:uid="{79DCA704-E00E-4AEC-9F26-723576FFFB83}"/>
    <cellStyle name="SAPBEXformats 3 6 2 2" xfId="16169" xr:uid="{F2B29FCE-670F-495A-AB98-1F8C25C183A5}"/>
    <cellStyle name="SAPBEXformats 3 6 2 2 2" xfId="22088" xr:uid="{A5D576AA-60BA-4F61-966B-3234B468760A}"/>
    <cellStyle name="SAPBEXformats 3 6 2 2 2 2" xfId="35720" xr:uid="{D037A4D3-887D-4F1F-A78E-35789BAD623B}"/>
    <cellStyle name="SAPBEXformats 3 6 2 2 2 3" xfId="45348" xr:uid="{D5CD313F-1BFB-46AD-89D6-9D709186F837}"/>
    <cellStyle name="SAPBEXformats 3 6 2 2 3" xfId="25879" xr:uid="{B7EA72D2-A115-4347-9083-2BE008359D10}"/>
    <cellStyle name="SAPBEXformats 3 6 2 2 3 2" xfId="39511" xr:uid="{2324666D-C627-4D05-9C2C-23A192ED4ECA}"/>
    <cellStyle name="SAPBEXformats 3 6 2 2 3 3" xfId="49139" xr:uid="{AC1F6D5B-B33C-457B-BEFB-B091DABEE277}"/>
    <cellStyle name="SAPBEXformats 3 6 2 2 4" xfId="31761" xr:uid="{65043450-A1CA-447B-910A-D5210C970B31}"/>
    <cellStyle name="SAPBEXformats 3 6 2 2 5" xfId="41419" xr:uid="{0915AEBF-F05F-4EC7-87D5-B762C20E5027}"/>
    <cellStyle name="SAPBEXformats 3 6 2 2 6" xfId="53807" xr:uid="{205668F6-B103-4F8D-8F32-E1BDD487F6C2}"/>
    <cellStyle name="SAPBEXformats 3 6 2 3" xfId="20180" xr:uid="{79E2E416-791F-4691-B2D5-5608FD2AE441}"/>
    <cellStyle name="SAPBEXformats 3 6 2 3 2" xfId="33812" xr:uid="{82A51DB2-711C-412E-A271-333B3B719C72}"/>
    <cellStyle name="SAPBEXformats 3 6 2 3 3" xfId="43440" xr:uid="{2B8AB0C8-4577-4B1F-84B9-B7D8A1B8FDAC}"/>
    <cellStyle name="SAPBEXformats 3 6 2 4" xfId="23971" xr:uid="{DA8DA14F-5BA4-4A05-A479-4FFF8638E75D}"/>
    <cellStyle name="SAPBEXformats 3 6 2 4 2" xfId="37603" xr:uid="{B0B5FA04-80B6-4096-83DB-AE72B093D790}"/>
    <cellStyle name="SAPBEXformats 3 6 2 4 3" xfId="47231" xr:uid="{C435B312-4537-4DBD-AEEA-09D818630D97}"/>
    <cellStyle name="SAPBEXformats 3 6 2 5" xfId="29846" xr:uid="{09E8F505-FE8F-45EE-9F0F-75B7B7BD5B82}"/>
    <cellStyle name="SAPBEXformats 3 6 2 6" xfId="26527" xr:uid="{B05FB104-9A45-406E-91C4-AE4CB0174E07}"/>
    <cellStyle name="SAPBEXformats 3 6 2 7" xfId="51899" xr:uid="{3CE9EEEF-05D3-4CA3-BCCD-64AEB47248EC}"/>
    <cellStyle name="SAPBEXformats 3 6 3" xfId="15171" xr:uid="{273655B5-F38F-4796-872B-91F629767E82}"/>
    <cellStyle name="SAPBEXformats 3 6 3 2" xfId="21090" xr:uid="{593C4273-AD8E-49F5-87EA-081FCFBF6B75}"/>
    <cellStyle name="SAPBEXformats 3 6 3 2 2" xfId="34722" xr:uid="{6908EBA8-5FBD-4B4A-8461-C4F654AF0BC6}"/>
    <cellStyle name="SAPBEXformats 3 6 3 2 3" xfId="44350" xr:uid="{6010D387-2E9E-4521-A9D4-4FCCBEB72B10}"/>
    <cellStyle name="SAPBEXformats 3 6 3 3" xfId="24881" xr:uid="{F5FF07A5-78AA-46D6-B0E6-6F3B6A4EF1EC}"/>
    <cellStyle name="SAPBEXformats 3 6 3 3 2" xfId="38513" xr:uid="{8E6499FA-0F0A-4D7A-9E93-386EEAFB1FEF}"/>
    <cellStyle name="SAPBEXformats 3 6 3 3 3" xfId="48141" xr:uid="{F12E771F-F3BC-4959-8A30-9CA63180BBF7}"/>
    <cellStyle name="SAPBEXformats 3 6 3 4" xfId="30763" xr:uid="{DBE6B4BC-96D5-497B-BEFA-A379E45CB210}"/>
    <cellStyle name="SAPBEXformats 3 6 3 5" xfId="40421" xr:uid="{D7D9A230-AD6E-4EF7-A94D-8F771F1FA129}"/>
    <cellStyle name="SAPBEXformats 3 6 3 6" xfId="52809" xr:uid="{3330B879-980C-4017-8D80-E358D87AC14C}"/>
    <cellStyle name="SAPBEXformats 3 6 4" xfId="19182" xr:uid="{62BE1981-E64C-4C4F-94C5-DDDD94C3CAE0}"/>
    <cellStyle name="SAPBEXformats 3 6 4 2" xfId="32814" xr:uid="{9D94469E-2F43-4AF5-9117-70EB69BF7661}"/>
    <cellStyle name="SAPBEXformats 3 6 4 3" xfId="42442" xr:uid="{76FBA615-1961-41B8-8099-9842CB3F9DDF}"/>
    <cellStyle name="SAPBEXformats 3 6 5" xfId="22973" xr:uid="{DBB13360-6C68-4169-BD52-256B19AB849B}"/>
    <cellStyle name="SAPBEXformats 3 6 5 2" xfId="36605" xr:uid="{71B8D9D2-948C-4E45-BDCC-735157E9DB6E}"/>
    <cellStyle name="SAPBEXformats 3 6 5 3" xfId="46233" xr:uid="{5CE42B38-B36B-4A73-877C-FE98AC9A34ED}"/>
    <cellStyle name="SAPBEXformats 3 6 6" xfId="28841" xr:uid="{051DAFEF-D7FF-4FC8-B99B-5C7D25E6543C}"/>
    <cellStyle name="SAPBEXformats 3 6 7" xfId="27483" xr:uid="{A754814A-367B-475B-AD90-2FA57E384183}"/>
    <cellStyle name="SAPBEXformats 3 6 8" xfId="50901" xr:uid="{3AAF95A3-84F1-41F5-97BC-EF65CD090813}"/>
    <cellStyle name="SAPBEXformats 3 7" xfId="11377" xr:uid="{37EC2E02-F12F-4F10-B572-D4E59EC72D04}"/>
    <cellStyle name="SAPBEXformats 3 7 2" xfId="14308" xr:uid="{0652E94D-C2AF-4349-8DD1-23F8EA8EB518}"/>
    <cellStyle name="SAPBEXformats 3 7 2 2" xfId="16257" xr:uid="{ECEBC96A-2187-44A0-9307-68CE0D731A3A}"/>
    <cellStyle name="SAPBEXformats 3 7 2 2 2" xfId="22176" xr:uid="{DC96C85F-114D-4F1E-851F-5BFF056C6F32}"/>
    <cellStyle name="SAPBEXformats 3 7 2 2 2 2" xfId="35808" xr:uid="{C5257949-1C53-4981-B4B8-8FDD3A0746D3}"/>
    <cellStyle name="SAPBEXformats 3 7 2 2 2 3" xfId="45436" xr:uid="{07FF1042-137B-4B19-80EC-2368D045FF4A}"/>
    <cellStyle name="SAPBEXformats 3 7 2 2 3" xfId="25967" xr:uid="{F5CF91FB-2F9F-43AF-B87A-F2D9C9319AED}"/>
    <cellStyle name="SAPBEXformats 3 7 2 2 3 2" xfId="39599" xr:uid="{FD7F489F-93FC-49D8-9CF2-122914952198}"/>
    <cellStyle name="SAPBEXformats 3 7 2 2 3 3" xfId="49227" xr:uid="{0D59B9DF-D5DA-4F4D-AA82-DA9BE081AF11}"/>
    <cellStyle name="SAPBEXformats 3 7 2 2 4" xfId="31849" xr:uid="{09CC30C7-2670-4089-B3B3-563EA8B0DC2A}"/>
    <cellStyle name="SAPBEXformats 3 7 2 2 5" xfId="41507" xr:uid="{B9D0C93A-F4B3-42FD-BC07-50CA0C103B32}"/>
    <cellStyle name="SAPBEXformats 3 7 2 2 6" xfId="53895" xr:uid="{72316E24-3C08-4DD0-9C01-47AC94582DCF}"/>
    <cellStyle name="SAPBEXformats 3 7 2 3" xfId="20268" xr:uid="{998B4F8B-DFBB-40AF-8E3C-F4E11619CD04}"/>
    <cellStyle name="SAPBEXformats 3 7 2 3 2" xfId="33900" xr:uid="{B8A19288-6997-4650-A1C2-47BC0F93782B}"/>
    <cellStyle name="SAPBEXformats 3 7 2 3 3" xfId="43528" xr:uid="{21005963-1B70-48A1-9A46-8443C1408151}"/>
    <cellStyle name="SAPBEXformats 3 7 2 4" xfId="24059" xr:uid="{30D4ABFD-73AA-4DE6-8142-2685AA9E99E8}"/>
    <cellStyle name="SAPBEXformats 3 7 2 4 2" xfId="37691" xr:uid="{83A07144-B963-4691-9A0B-6BF86CC925B5}"/>
    <cellStyle name="SAPBEXformats 3 7 2 4 3" xfId="47319" xr:uid="{64DCC980-3A13-4904-93D8-26DCE1A396D9}"/>
    <cellStyle name="SAPBEXformats 3 7 2 5" xfId="29934" xr:uid="{C2669561-C0AD-4372-BC57-BDFA8CAEA9E6}"/>
    <cellStyle name="SAPBEXformats 3 7 2 6" xfId="26439" xr:uid="{03048D1E-38F2-4DDD-BEF5-CFB46131B661}"/>
    <cellStyle name="SAPBEXformats 3 7 2 7" xfId="51987" xr:uid="{FF6BD98C-555C-47B8-9FA0-B508107D7C7A}"/>
    <cellStyle name="SAPBEXformats 3 7 3" xfId="15259" xr:uid="{048C785F-C1B5-4AA1-B89C-819925DD8A01}"/>
    <cellStyle name="SAPBEXformats 3 7 3 2" xfId="21178" xr:uid="{D3ABCF9E-5BC8-48EB-B2A4-3A7A7F1D9494}"/>
    <cellStyle name="SAPBEXformats 3 7 3 2 2" xfId="34810" xr:uid="{CFBF975E-90AE-4590-8470-ED33689C2B4E}"/>
    <cellStyle name="SAPBEXformats 3 7 3 2 3" xfId="44438" xr:uid="{7EC358FE-074F-4CDE-918C-C9948D6A3E54}"/>
    <cellStyle name="SAPBEXformats 3 7 3 3" xfId="24969" xr:uid="{02EAC783-7CF5-45CE-8D8D-339FBC040D89}"/>
    <cellStyle name="SAPBEXformats 3 7 3 3 2" xfId="38601" xr:uid="{D24A5DC5-AB0C-423A-BF55-66338A9F229E}"/>
    <cellStyle name="SAPBEXformats 3 7 3 3 3" xfId="48229" xr:uid="{3640BF1D-64AA-4800-94DC-EBCE9F0AD55C}"/>
    <cellStyle name="SAPBEXformats 3 7 3 4" xfId="30851" xr:uid="{F47FACBF-B1B1-44F2-8636-126A50EA95C3}"/>
    <cellStyle name="SAPBEXformats 3 7 3 5" xfId="40509" xr:uid="{5E4D8097-83FE-4E18-A41D-92F887B036A0}"/>
    <cellStyle name="SAPBEXformats 3 7 3 6" xfId="52897" xr:uid="{123EDCA6-6C97-412B-90E1-A575B176D597}"/>
    <cellStyle name="SAPBEXformats 3 7 4" xfId="19270" xr:uid="{D0F902D3-30D1-467B-9B02-3D0F48013397}"/>
    <cellStyle name="SAPBEXformats 3 7 4 2" xfId="32902" xr:uid="{59590976-15D3-4F9C-B930-7DCAF647B02B}"/>
    <cellStyle name="SAPBEXformats 3 7 4 3" xfId="42530" xr:uid="{98FFF4B5-5D1F-41A1-A2B0-173EBFDDB8E6}"/>
    <cellStyle name="SAPBEXformats 3 7 5" xfId="23061" xr:uid="{B5128CF0-A3B1-48EF-8928-F0DD45487E87}"/>
    <cellStyle name="SAPBEXformats 3 7 5 2" xfId="36693" xr:uid="{4BD1456C-2D04-4811-A250-F04344F2EF3B}"/>
    <cellStyle name="SAPBEXformats 3 7 5 3" xfId="46321" xr:uid="{87005EE5-1057-4608-ABAA-435DD9C1B6F6}"/>
    <cellStyle name="SAPBEXformats 3 7 6" xfId="28929" xr:uid="{DDB1D727-8299-43DF-AC98-6EF7B8C96DD1}"/>
    <cellStyle name="SAPBEXformats 3 7 7" xfId="27395" xr:uid="{699DB08A-87D9-46C2-9B02-ECCC7708669E}"/>
    <cellStyle name="SAPBEXformats 3 7 8" xfId="50989" xr:uid="{A9B17AC0-FC4C-42FE-98D8-4F470A778F93}"/>
    <cellStyle name="SAPBEXformats 3 8" xfId="13485" xr:uid="{13E35922-C7E9-4E7C-AC8B-CF3100242283}"/>
    <cellStyle name="SAPBEXformats 3 8 2" xfId="14484" xr:uid="{1E463629-40C2-4F32-ADBF-AE32826C58D2}"/>
    <cellStyle name="SAPBEXformats 3 8 2 2" xfId="16433" xr:uid="{7EFD96D8-AFFE-486E-A251-531DDABC440F}"/>
    <cellStyle name="SAPBEXformats 3 8 2 2 2" xfId="22352" xr:uid="{B16F552D-888C-42A4-9339-66F233586C35}"/>
    <cellStyle name="SAPBEXformats 3 8 2 2 2 2" xfId="35984" xr:uid="{6013436D-65D0-40F8-A1E3-B83299A724CD}"/>
    <cellStyle name="SAPBEXformats 3 8 2 2 2 3" xfId="45612" xr:uid="{3AEBC3E5-F6E2-4CF8-99EA-8EDCAD6213D7}"/>
    <cellStyle name="SAPBEXformats 3 8 2 2 3" xfId="26143" xr:uid="{DEAD4D39-5E24-4804-8530-C3416CC58829}"/>
    <cellStyle name="SAPBEXformats 3 8 2 2 3 2" xfId="39775" xr:uid="{A0F89FDB-6A86-4F56-B7FD-EB0FB41BFCE0}"/>
    <cellStyle name="SAPBEXformats 3 8 2 2 3 3" xfId="49403" xr:uid="{2CEC4A7F-9F35-455C-869D-55C09BF930E9}"/>
    <cellStyle name="SAPBEXformats 3 8 2 2 4" xfId="32025" xr:uid="{990F0563-BEBD-4EDF-9757-439B716D3148}"/>
    <cellStyle name="SAPBEXformats 3 8 2 2 5" xfId="41683" xr:uid="{FC86E676-90EC-426A-B9EF-9D00D49BEFCF}"/>
    <cellStyle name="SAPBEXformats 3 8 2 2 6" xfId="54071" xr:uid="{65281045-24F6-41F6-8B56-DAB19E533053}"/>
    <cellStyle name="SAPBEXformats 3 8 2 3" xfId="20444" xr:uid="{0FA2114F-C434-46BF-B290-E1499C48EB9B}"/>
    <cellStyle name="SAPBEXformats 3 8 2 3 2" xfId="34076" xr:uid="{BDA8F144-9CE0-4DD3-80B2-C2962932E29F}"/>
    <cellStyle name="SAPBEXformats 3 8 2 3 3" xfId="43704" xr:uid="{20B7FEBD-7B92-4A2A-BD5C-3BCD0ECD7F38}"/>
    <cellStyle name="SAPBEXformats 3 8 2 4" xfId="24235" xr:uid="{81EB3BDE-9B98-45DD-A3F9-5B1CC4A56809}"/>
    <cellStyle name="SAPBEXformats 3 8 2 4 2" xfId="37867" xr:uid="{A9D4CC0A-57FC-43A9-A722-0FDD32055EC1}"/>
    <cellStyle name="SAPBEXformats 3 8 2 4 3" xfId="47495" xr:uid="{67DC3400-851E-4882-9021-101A6D0B7EE1}"/>
    <cellStyle name="SAPBEXformats 3 8 2 5" xfId="30110" xr:uid="{AF41C78B-7700-4A2E-9D2A-83414DF12786}"/>
    <cellStyle name="SAPBEXformats 3 8 2 6" xfId="26263" xr:uid="{4C630DC4-ACAA-4B99-BB6D-9AFDCC135E85}"/>
    <cellStyle name="SAPBEXformats 3 8 2 7" xfId="52163" xr:uid="{3768CCD5-7909-4997-929A-07EB200FF547}"/>
    <cellStyle name="SAPBEXformats 3 8 3" xfId="15435" xr:uid="{7A495089-3DFA-43F4-81BA-ED1E04E9540E}"/>
    <cellStyle name="SAPBEXformats 3 8 3 2" xfId="21354" xr:uid="{00672A1B-2D25-4BCB-B241-CB066D6AD175}"/>
    <cellStyle name="SAPBEXformats 3 8 3 2 2" xfId="34986" xr:uid="{8DDB9BEE-DCB8-43FD-BE3C-4980FD5212D3}"/>
    <cellStyle name="SAPBEXformats 3 8 3 2 3" xfId="44614" xr:uid="{903BCD33-F54E-408F-B81E-4CEE8AD9ECF9}"/>
    <cellStyle name="SAPBEXformats 3 8 3 3" xfId="25145" xr:uid="{0FDA8348-3BDC-48B2-B938-B35BD2E32F7E}"/>
    <cellStyle name="SAPBEXformats 3 8 3 3 2" xfId="38777" xr:uid="{1F326B71-221D-44D5-B5C5-5C77E03067AC}"/>
    <cellStyle name="SAPBEXformats 3 8 3 3 3" xfId="48405" xr:uid="{7E5A5888-E407-44FF-9251-EE69857F81C1}"/>
    <cellStyle name="SAPBEXformats 3 8 3 4" xfId="31027" xr:uid="{CFE39467-C2C1-4A0F-9730-C846273BBA47}"/>
    <cellStyle name="SAPBEXformats 3 8 3 5" xfId="40685" xr:uid="{EF29082E-1B54-4664-A27F-318447DFC4AD}"/>
    <cellStyle name="SAPBEXformats 3 8 3 6" xfId="53073" xr:uid="{71621B1F-2176-4E01-A7AD-C7BFB6D3C175}"/>
    <cellStyle name="SAPBEXformats 3 8 4" xfId="19446" xr:uid="{D9A1F356-195D-4E95-804A-41F057BE04B8}"/>
    <cellStyle name="SAPBEXformats 3 8 4 2" xfId="33078" xr:uid="{0CA1133C-1063-48D3-9248-25ED2809C3C8}"/>
    <cellStyle name="SAPBEXformats 3 8 4 3" xfId="42706" xr:uid="{8C089895-9642-4ECF-9367-7BBA9EBF5700}"/>
    <cellStyle name="SAPBEXformats 3 8 5" xfId="23237" xr:uid="{4CE9121D-FBDD-4F3C-B7C8-C39705840793}"/>
    <cellStyle name="SAPBEXformats 3 8 5 2" xfId="36869" xr:uid="{9D65C012-E0AE-4FC5-AD67-9FA0205A2196}"/>
    <cellStyle name="SAPBEXformats 3 8 5 3" xfId="46497" xr:uid="{3DA06924-A1F4-474D-845B-B99DC5BC0662}"/>
    <cellStyle name="SAPBEXformats 3 8 6" xfId="29112" xr:uid="{0092D888-DDD5-4406-B806-2072A8CE6D99}"/>
    <cellStyle name="SAPBEXformats 3 8 7" xfId="27261" xr:uid="{791F71F3-8D09-4DEF-AC90-331A6A375528}"/>
    <cellStyle name="SAPBEXformats 3 8 8" xfId="51165" xr:uid="{9F17D53C-CB0D-4C2D-BF3D-31536D221F9E}"/>
    <cellStyle name="SAPBEXformats 3 9" xfId="13780" xr:uid="{F1ED5B79-4A9F-469F-B433-3F55A6819A76}"/>
    <cellStyle name="SAPBEXformats 3 9 2" xfId="15729" xr:uid="{6960BF96-A5B0-4D7C-8F8B-F9A8E022E185}"/>
    <cellStyle name="SAPBEXformats 3 9 2 2" xfId="21648" xr:uid="{0CB5D06D-CF54-4A42-82DB-B98194F5F8F0}"/>
    <cellStyle name="SAPBEXformats 3 9 2 2 2" xfId="35280" xr:uid="{2CA8F770-BCB7-40AE-B443-9DE0A895F1FB}"/>
    <cellStyle name="SAPBEXformats 3 9 2 2 3" xfId="44908" xr:uid="{FC0443CB-01DA-4D5C-A844-3060CC062D8D}"/>
    <cellStyle name="SAPBEXformats 3 9 2 3" xfId="25439" xr:uid="{08DAF91E-0174-4543-A60C-8B8B8649B425}"/>
    <cellStyle name="SAPBEXformats 3 9 2 3 2" xfId="39071" xr:uid="{923D6191-91A4-4103-BA19-21E9EF1D1E57}"/>
    <cellStyle name="SAPBEXformats 3 9 2 3 3" xfId="48699" xr:uid="{97A18C9E-DF54-4325-AFFD-C7222A8A029E}"/>
    <cellStyle name="SAPBEXformats 3 9 2 4" xfId="31321" xr:uid="{E8EDBB3C-1A1B-44F0-A1E2-208BC45F2197}"/>
    <cellStyle name="SAPBEXformats 3 9 2 5" xfId="40979" xr:uid="{58847AD6-410E-4C31-A81F-91AB477FC3C4}"/>
    <cellStyle name="SAPBEXformats 3 9 2 6" xfId="53367" xr:uid="{DCEFD280-152D-4BE8-AC6C-835E3EFFBDE1}"/>
    <cellStyle name="SAPBEXformats 3 9 3" xfId="19740" xr:uid="{8AD7C78F-C5A8-413E-A8B1-1202B4F8D6F7}"/>
    <cellStyle name="SAPBEXformats 3 9 3 2" xfId="33372" xr:uid="{CD022FCD-C923-4A1A-95EE-568B2DA7777B}"/>
    <cellStyle name="SAPBEXformats 3 9 3 3" xfId="43000" xr:uid="{D1CCC9F4-C922-443A-A708-76700BFE7652}"/>
    <cellStyle name="SAPBEXformats 3 9 4" xfId="23531" xr:uid="{C48EAEE9-F0AD-4DFD-8316-2385A4FD9796}"/>
    <cellStyle name="SAPBEXformats 3 9 4 2" xfId="37163" xr:uid="{E238C022-E611-45C1-81EA-42246B7FF56E}"/>
    <cellStyle name="SAPBEXformats 3 9 4 3" xfId="46791" xr:uid="{8ECA09C6-FF02-4ED5-B895-FAA6C34B9069}"/>
    <cellStyle name="SAPBEXformats 3 9 5" xfId="29406" xr:uid="{75C039BA-0A70-4EEF-A2C1-361AFFB679C8}"/>
    <cellStyle name="SAPBEXformats 3 9 6" xfId="26967" xr:uid="{975042C8-9DEC-454C-AADF-8E7B060639D1}"/>
    <cellStyle name="SAPBEXformats 3 9 7" xfId="51459" xr:uid="{C255D10A-DB80-46BD-85FF-627089C02DCA}"/>
    <cellStyle name="SAPBEXformats 4" xfId="10649" xr:uid="{C5DB98E4-2FCD-4B2D-8334-BCE85FCB5A53}"/>
    <cellStyle name="SAPBEXformats 4 2" xfId="13580" xr:uid="{264037EF-AE8B-49AD-87D5-334920722D13}"/>
    <cellStyle name="SAPBEXformats 4 2 2" xfId="15529" xr:uid="{B59ECEB8-5DA7-48FC-BFAF-C67F56848760}"/>
    <cellStyle name="SAPBEXformats 4 2 2 2" xfId="21448" xr:uid="{98398F31-D87A-4CA8-8F33-F7A4C0E66D96}"/>
    <cellStyle name="SAPBEXformats 4 2 2 2 2" xfId="35080" xr:uid="{297FE5B4-0E21-4018-8A77-927519C55C7A}"/>
    <cellStyle name="SAPBEXformats 4 2 2 2 3" xfId="44708" xr:uid="{CAE9E7EF-4447-4C83-BAFD-23E030FBD1B2}"/>
    <cellStyle name="SAPBEXformats 4 2 2 3" xfId="25239" xr:uid="{A510F20E-0801-4B0C-ADDE-397880D4E618}"/>
    <cellStyle name="SAPBEXformats 4 2 2 3 2" xfId="38871" xr:uid="{CC1ED77A-9A9F-4609-BB04-9F5411617B64}"/>
    <cellStyle name="SAPBEXformats 4 2 2 3 3" xfId="48499" xr:uid="{0EF73F9C-C810-408C-ADB0-60216757A855}"/>
    <cellStyle name="SAPBEXformats 4 2 2 4" xfId="31121" xr:uid="{BDCC1498-2EA4-4A18-A837-3345439FD3C0}"/>
    <cellStyle name="SAPBEXformats 4 2 2 5" xfId="40779" xr:uid="{CF1838AD-5EDE-42BF-B9CE-A5C76CC3CA14}"/>
    <cellStyle name="SAPBEXformats 4 2 2 6" xfId="53167" xr:uid="{6F9C7F4E-CD49-4547-81FD-7166DBB80A43}"/>
    <cellStyle name="SAPBEXformats 4 2 3" xfId="19540" xr:uid="{8C194290-F718-47EB-8C1B-3263369343A5}"/>
    <cellStyle name="SAPBEXformats 4 2 3 2" xfId="33172" xr:uid="{E99AB817-DE2F-4A3F-95EF-EB1BC043E24F}"/>
    <cellStyle name="SAPBEXformats 4 2 3 3" xfId="42800" xr:uid="{F5BE1EA4-16C5-4B17-8A68-090240FF09E7}"/>
    <cellStyle name="SAPBEXformats 4 2 4" xfId="23331" xr:uid="{5A4ECFDF-30EE-4177-95A2-5653EA2F335F}"/>
    <cellStyle name="SAPBEXformats 4 2 4 2" xfId="36963" xr:uid="{4A0FFB34-B0B1-4282-ACB0-9DAE79B6E98D}"/>
    <cellStyle name="SAPBEXformats 4 2 4 3" xfId="46591" xr:uid="{86A0F87E-912A-4E94-A2ED-BEB3DA2BDDCC}"/>
    <cellStyle name="SAPBEXformats 4 2 5" xfId="29206" xr:uid="{247887C1-DCF4-4967-9ABE-80CF0DE2D952}"/>
    <cellStyle name="SAPBEXformats 4 2 6" xfId="27167" xr:uid="{A743B487-65A7-4BE4-826E-B8EAFDF36F8A}"/>
    <cellStyle name="SAPBEXformats 4 2 7" xfId="51259" xr:uid="{621E154D-22A9-4BD6-9E4D-961FAE902B65}"/>
    <cellStyle name="SAPBEXformats 4 3" xfId="14619" xr:uid="{CA01BBE9-FD26-43DF-BDFC-30ACDD67CBC0}"/>
    <cellStyle name="SAPBEXformats 4 3 2" xfId="20538" xr:uid="{B463D653-D04B-4DC4-B2AA-FA4C7A73D0BE}"/>
    <cellStyle name="SAPBEXformats 4 3 2 2" xfId="34170" xr:uid="{8A84E847-376D-41ED-AE6A-693550F45286}"/>
    <cellStyle name="SAPBEXformats 4 3 2 3" xfId="43798" xr:uid="{03C6519E-0F7F-496A-A717-505560721701}"/>
    <cellStyle name="SAPBEXformats 4 3 3" xfId="24329" xr:uid="{7D7F973A-3F7B-4A7F-977A-DF6C342E78D3}"/>
    <cellStyle name="SAPBEXformats 4 3 3 2" xfId="37961" xr:uid="{D5589B13-0753-4EF1-81EA-5AE58AC6FD1F}"/>
    <cellStyle name="SAPBEXformats 4 3 3 3" xfId="47589" xr:uid="{2390A35A-AFB4-425F-B17A-2701574C88AA}"/>
    <cellStyle name="SAPBEXformats 4 3 4" xfId="30211" xr:uid="{8A9E57D4-88DA-4EAD-9C94-09A94238A689}"/>
    <cellStyle name="SAPBEXformats 4 3 5" xfId="39869" xr:uid="{0A825405-3826-4A2B-BB7C-197B4CC16834}"/>
    <cellStyle name="SAPBEXformats 4 3 6" xfId="52257" xr:uid="{C3540B1F-80EF-455B-99B1-86E06D61437F}"/>
    <cellStyle name="SAPBEXformats 4 4" xfId="18629" xr:uid="{256220D6-96ED-44B4-832D-0E7A837FEC32}"/>
    <cellStyle name="SAPBEXformats 4 4 2" xfId="32261" xr:uid="{01CC83EC-3296-4DB9-9690-9C1C0837D49E}"/>
    <cellStyle name="SAPBEXformats 4 4 3" xfId="41889" xr:uid="{3996AB90-2412-4A2D-80F3-59AAE5AC4B69}"/>
    <cellStyle name="SAPBEXformats 4 5" xfId="16587" xr:uid="{4FFA2EB5-6BE6-4368-936A-3341787560A6}"/>
    <cellStyle name="SAPBEXformats 4 5 2" xfId="32171" xr:uid="{74271CD7-C6C2-4497-8A37-22163C9E9D12}"/>
    <cellStyle name="SAPBEXformats 4 5 3" xfId="41813" xr:uid="{D39B26A3-A538-4067-9575-28879013545D}"/>
    <cellStyle name="SAPBEXformats 4 6" xfId="28201" xr:uid="{8664F135-04AA-4F1D-BBBE-54872EB87FBB}"/>
    <cellStyle name="SAPBEXformats 4 7" xfId="28101" xr:uid="{0EF709FC-8016-4235-B81B-D4F6EB2D8E55}"/>
    <cellStyle name="SAPBEXformats 4 8" xfId="50261" xr:uid="{1A47C470-3BFC-481C-A076-470F8CA891D3}"/>
    <cellStyle name="SAPBEXformats 5" xfId="10645" xr:uid="{93AE0D06-349A-43C2-B74D-B33B1059EBDA}"/>
    <cellStyle name="SAPBEXformats 5 2" xfId="13576" xr:uid="{C2CA5925-051D-4F9F-8AFF-D68826C5AB26}"/>
    <cellStyle name="SAPBEXformats 5 2 2" xfId="15525" xr:uid="{A5AE5DA6-1CD4-4055-85A9-D1CDD13E42E9}"/>
    <cellStyle name="SAPBEXformats 5 2 2 2" xfId="21444" xr:uid="{FDE4E43D-9300-402F-8115-4D72172705B5}"/>
    <cellStyle name="SAPBEXformats 5 2 2 2 2" xfId="35076" xr:uid="{91097543-554C-433F-8FD4-C103816CACB5}"/>
    <cellStyle name="SAPBEXformats 5 2 2 2 3" xfId="44704" xr:uid="{CA45F64D-8A8F-49EE-BDCE-F013C95A966B}"/>
    <cellStyle name="SAPBEXformats 5 2 2 3" xfId="25235" xr:uid="{2713B489-6DF8-4BB3-89B2-594B1C26E346}"/>
    <cellStyle name="SAPBEXformats 5 2 2 3 2" xfId="38867" xr:uid="{EE9BCC71-A5BA-4439-BDBC-E0E8AFA72804}"/>
    <cellStyle name="SAPBEXformats 5 2 2 3 3" xfId="48495" xr:uid="{2385C0FF-9C5A-4CE0-B65A-71D39D43835C}"/>
    <cellStyle name="SAPBEXformats 5 2 2 4" xfId="31117" xr:uid="{42286196-F9A6-485E-8942-9134F3CDB400}"/>
    <cellStyle name="SAPBEXformats 5 2 2 5" xfId="40775" xr:uid="{E6F7444D-B255-4054-AB01-1B9A3CE050FE}"/>
    <cellStyle name="SAPBEXformats 5 2 2 6" xfId="53163" xr:uid="{E6F172D1-FC3E-4BA7-999A-D3A370F00F92}"/>
    <cellStyle name="SAPBEXformats 5 2 3" xfId="19536" xr:uid="{5ADCCABC-C183-4BEE-A7D2-1DC7CF5D4EB8}"/>
    <cellStyle name="SAPBEXformats 5 2 3 2" xfId="33168" xr:uid="{F8894022-DC26-41BA-A074-E642C32AF60A}"/>
    <cellStyle name="SAPBEXformats 5 2 3 3" xfId="42796" xr:uid="{4001439E-CFED-4759-8885-0514A2495359}"/>
    <cellStyle name="SAPBEXformats 5 2 4" xfId="23327" xr:uid="{F04EA7E2-2B85-4522-8EA9-63D0BE74AEA4}"/>
    <cellStyle name="SAPBEXformats 5 2 4 2" xfId="36959" xr:uid="{82A7D365-1D83-4F28-970F-09EBFBC05E26}"/>
    <cellStyle name="SAPBEXformats 5 2 4 3" xfId="46587" xr:uid="{FEE63220-34C8-4134-BF01-3322A9262832}"/>
    <cellStyle name="SAPBEXformats 5 2 5" xfId="29202" xr:uid="{41FA9646-7865-477A-B71D-D9B4895221CF}"/>
    <cellStyle name="SAPBEXformats 5 2 6" xfId="27171" xr:uid="{CDA95A81-74FB-4DDD-BBC0-66FF6B93B5BA}"/>
    <cellStyle name="SAPBEXformats 5 2 7" xfId="51255" xr:uid="{FF6B43F9-C2A0-4EF4-8B59-2D34B0265CE8}"/>
    <cellStyle name="SAPBEXformats 5 3" xfId="14615" xr:uid="{3275802C-706C-4213-B48A-2679FFD91814}"/>
    <cellStyle name="SAPBEXformats 5 3 2" xfId="20534" xr:uid="{A3555499-9231-44D7-80B5-9F5C51E50552}"/>
    <cellStyle name="SAPBEXformats 5 3 2 2" xfId="34166" xr:uid="{0039C06D-7059-4F26-A83D-F3DC4E1C6AB5}"/>
    <cellStyle name="SAPBEXformats 5 3 2 3" xfId="43794" xr:uid="{CE335128-7B56-4612-A6A5-8063A67F1B20}"/>
    <cellStyle name="SAPBEXformats 5 3 3" xfId="24325" xr:uid="{F881C3CD-2A93-4F50-93DE-0681C0257B26}"/>
    <cellStyle name="SAPBEXformats 5 3 3 2" xfId="37957" xr:uid="{95C323D9-6FC3-4AFC-B3AE-3808DBE605B9}"/>
    <cellStyle name="SAPBEXformats 5 3 3 3" xfId="47585" xr:uid="{2BEC44D8-4525-4D33-A883-42F5719D8819}"/>
    <cellStyle name="SAPBEXformats 5 3 4" xfId="30207" xr:uid="{6A5FEC50-AB43-4687-AC84-B24AF0D28467}"/>
    <cellStyle name="SAPBEXformats 5 3 5" xfId="39865" xr:uid="{A55E3FF5-B098-4C05-B226-0296C435CF6B}"/>
    <cellStyle name="SAPBEXformats 5 3 6" xfId="52253" xr:uid="{12C14F22-1AFF-4B6E-AA5D-36DBCF8A801E}"/>
    <cellStyle name="SAPBEXformats 5 4" xfId="18625" xr:uid="{7B435409-D330-4FE4-A273-88EC839C1E94}"/>
    <cellStyle name="SAPBEXformats 5 4 2" xfId="32257" xr:uid="{6084AB4E-16DB-4619-9BB4-C4AFCD8B2FCD}"/>
    <cellStyle name="SAPBEXformats 5 4 3" xfId="41885" xr:uid="{2D830FC3-5B30-4B21-9403-727E9F04C320}"/>
    <cellStyle name="SAPBEXformats 5 5" xfId="16591" xr:uid="{C46996F6-1110-4DE3-B782-8D2716BA9E90}"/>
    <cellStyle name="SAPBEXformats 5 5 2" xfId="32175" xr:uid="{258A8748-A50B-4B0B-862C-51A79B3EAC1F}"/>
    <cellStyle name="SAPBEXformats 5 5 3" xfId="41817" xr:uid="{E3187623-22C0-4402-8F25-FE2F40D265D8}"/>
    <cellStyle name="SAPBEXformats 5 6" xfId="28197" xr:uid="{DA0624E1-82EA-4FC5-887D-803C96F51B93}"/>
    <cellStyle name="SAPBEXformats 5 7" xfId="28105" xr:uid="{CC49C68E-79EA-4597-B936-D67BD8D3F932}"/>
    <cellStyle name="SAPBEXformats 5 8" xfId="50257" xr:uid="{D828834C-083C-4DC1-8E2F-983400470603}"/>
    <cellStyle name="SAPBEXformats 6" xfId="11502" xr:uid="{46D98FB1-E8DE-413B-B78A-1854E7FF8CD7}"/>
    <cellStyle name="SAPBEXformats 6 2" xfId="14396" xr:uid="{B2E22F07-EE3F-4BBF-AD81-3FB49B9115CE}"/>
    <cellStyle name="SAPBEXformats 6 2 2" xfId="16345" xr:uid="{F6866167-8B43-416C-B250-63DC1F39C2FD}"/>
    <cellStyle name="SAPBEXformats 6 2 2 2" xfId="22264" xr:uid="{55FB799B-B7B4-4D73-8870-C5990BBF6A4B}"/>
    <cellStyle name="SAPBEXformats 6 2 2 2 2" xfId="35896" xr:uid="{97BFC6B0-BE1D-4A8A-A7F5-A833D63B552B}"/>
    <cellStyle name="SAPBEXformats 6 2 2 2 3" xfId="45524" xr:uid="{5D773B1A-6333-47DA-910C-E5795D699A9C}"/>
    <cellStyle name="SAPBEXformats 6 2 2 3" xfId="26055" xr:uid="{B1FBFD4E-BF35-4F74-89A9-78801ADA97E9}"/>
    <cellStyle name="SAPBEXformats 6 2 2 3 2" xfId="39687" xr:uid="{44AF0087-3552-46FB-BFFD-1CE07434670E}"/>
    <cellStyle name="SAPBEXformats 6 2 2 3 3" xfId="49315" xr:uid="{E3E1BBE5-7A76-40D5-B48D-F98BF835EA94}"/>
    <cellStyle name="SAPBEXformats 6 2 2 4" xfId="31937" xr:uid="{32EDAC68-12A8-4B52-BC0E-5C2B93A0D459}"/>
    <cellStyle name="SAPBEXformats 6 2 2 5" xfId="41595" xr:uid="{B23CA7FB-25FD-44EB-9FB8-754DE77120AC}"/>
    <cellStyle name="SAPBEXformats 6 2 2 6" xfId="53983" xr:uid="{235EFE49-689A-4F37-8173-AE5DD0660D90}"/>
    <cellStyle name="SAPBEXformats 6 2 3" xfId="20356" xr:uid="{FA774189-66FA-4FAC-A9CA-C139965D4A5B}"/>
    <cellStyle name="SAPBEXformats 6 2 3 2" xfId="33988" xr:uid="{2F8FCE0B-12AB-4413-B100-7DEB7A1BD1FC}"/>
    <cellStyle name="SAPBEXformats 6 2 3 3" xfId="43616" xr:uid="{F6225E7B-5D02-49F1-B383-5349950ADE12}"/>
    <cellStyle name="SAPBEXformats 6 2 4" xfId="24147" xr:uid="{DF1B3FBA-8C53-43C6-9393-B1A73646E6DD}"/>
    <cellStyle name="SAPBEXformats 6 2 4 2" xfId="37779" xr:uid="{8EB12416-85BB-48B4-B4E3-8BB4C1EACB63}"/>
    <cellStyle name="SAPBEXformats 6 2 4 3" xfId="47407" xr:uid="{F980C520-31CC-4192-8E21-80784C30FA03}"/>
    <cellStyle name="SAPBEXformats 6 2 5" xfId="30022" xr:uid="{0DC6A18B-783B-4716-A95A-C91FB16A9967}"/>
    <cellStyle name="SAPBEXformats 6 2 6" xfId="26351" xr:uid="{1C7B3DC5-C6BB-41CD-831E-E2E4D2014081}"/>
    <cellStyle name="SAPBEXformats 6 2 7" xfId="52075" xr:uid="{8341B865-51B6-478F-8DD0-394372F97162}"/>
    <cellStyle name="SAPBEXformats 6 3" xfId="15347" xr:uid="{7EAFAAD1-9905-4128-BE0C-2E2FC01F6CBB}"/>
    <cellStyle name="SAPBEXformats 6 3 2" xfId="21266" xr:uid="{2230D49E-DBD8-47D4-85C0-CF0BDB49DD44}"/>
    <cellStyle name="SAPBEXformats 6 3 2 2" xfId="34898" xr:uid="{74DB07CB-7B13-41C6-8885-0F09EEAC2616}"/>
    <cellStyle name="SAPBEXformats 6 3 2 3" xfId="44526" xr:uid="{BB4B076F-81EC-4EA9-AB88-9752853B40B8}"/>
    <cellStyle name="SAPBEXformats 6 3 3" xfId="25057" xr:uid="{90993964-0B70-44AF-A232-9EE545513A2E}"/>
    <cellStyle name="SAPBEXformats 6 3 3 2" xfId="38689" xr:uid="{5520DB28-030A-4214-935D-B283874E43C2}"/>
    <cellStyle name="SAPBEXformats 6 3 3 3" xfId="48317" xr:uid="{A5039732-2E17-4161-8016-40971AB97ABE}"/>
    <cellStyle name="SAPBEXformats 6 3 4" xfId="30939" xr:uid="{5B20B06B-3DE9-4B12-B5D1-08FA6AEBBBD3}"/>
    <cellStyle name="SAPBEXformats 6 3 5" xfId="40597" xr:uid="{E833C5C4-F9BB-4B9D-808D-A1762363EEFB}"/>
    <cellStyle name="SAPBEXformats 6 3 6" xfId="52985" xr:uid="{3EFA98DF-9FC1-485A-B390-B231FFB70695}"/>
    <cellStyle name="SAPBEXformats 6 4" xfId="19358" xr:uid="{D76912C0-3AAB-4DC6-B0AC-98A7595FEA71}"/>
    <cellStyle name="SAPBEXformats 6 4 2" xfId="32990" xr:uid="{DEA158B8-5B7C-4B2C-8709-E094D3CBB64C}"/>
    <cellStyle name="SAPBEXformats 6 4 3" xfId="42618" xr:uid="{F27B73B0-DDAB-4239-B0C5-6D75A6A48680}"/>
    <cellStyle name="SAPBEXformats 6 5" xfId="23149" xr:uid="{50DDCF05-89E4-445B-B847-2E0556D8023E}"/>
    <cellStyle name="SAPBEXformats 6 5 2" xfId="36781" xr:uid="{68D8BA7E-5ABB-4B75-9F65-C177291884CA}"/>
    <cellStyle name="SAPBEXformats 6 5 3" xfId="46409" xr:uid="{9C71E69C-AC36-4470-8ECD-00B7BFFCB066}"/>
    <cellStyle name="SAPBEXformats 6 6" xfId="29017" xr:uid="{41767604-A280-4717-A32C-5292CB854330}"/>
    <cellStyle name="SAPBEXformats 6 7" xfId="27331" xr:uid="{CA45E024-6FB8-49ED-A55D-83057A8724B3}"/>
    <cellStyle name="SAPBEXformats 6 8" xfId="51077" xr:uid="{DBA87482-5C15-446E-93E5-9DC95A569F61}"/>
    <cellStyle name="SAPBEXformats 7" xfId="49999" xr:uid="{D3A865AE-011C-4B80-ABD5-367286282DE4}"/>
    <cellStyle name="SAPBEXformats 8" xfId="54239" xr:uid="{BEB2545F-44E2-4D8C-B957-1031BE74A44B}"/>
    <cellStyle name="SAPBEXformats 9" xfId="54408" xr:uid="{975C3EB5-1A71-44FC-9BF8-C4E947352C3F}"/>
    <cellStyle name="SAPBEXheaderItem" xfId="6122" xr:uid="{DB502EFB-9587-4A59-9F85-A443D0387FD2}"/>
    <cellStyle name="SAPBEXheaderText" xfId="6123" xr:uid="{2FD797B2-DAD4-444E-B577-20B428E70DF3}"/>
    <cellStyle name="SAPBEXHLevel0" xfId="6124" xr:uid="{DC3C603D-01AF-462A-A890-8474573D918B}"/>
    <cellStyle name="SAPBEXHLevel0 10" xfId="54465" xr:uid="{E2A94E6C-06D6-4A20-BCFF-AD63A2B93DF7}"/>
    <cellStyle name="SAPBEXHLevel0 2" xfId="6125" xr:uid="{C5E8DB97-6428-41B3-A41F-92647ADFF2FF}"/>
    <cellStyle name="SAPBEXHLevel0 2 2" xfId="10852" xr:uid="{5B77C30F-ADD2-4244-AC7A-27A12D9FC169}"/>
    <cellStyle name="SAPBEXHLevel0 2 2 10" xfId="22536" xr:uid="{6A08C524-839F-4BB7-9F42-49B67730A12D}"/>
    <cellStyle name="SAPBEXHLevel0 2 2 10 2" xfId="36168" xr:uid="{D1687A74-C315-4327-A0D6-D9C8EC1D2152}"/>
    <cellStyle name="SAPBEXHLevel0 2 2 10 3" xfId="45796" xr:uid="{883819BC-33DE-4E56-AF7D-E5B33FA7BDAE}"/>
    <cellStyle name="SAPBEXHLevel0 2 2 11" xfId="28404" xr:uid="{469152EE-73D5-4FEC-A77D-C6008CBE29AE}"/>
    <cellStyle name="SAPBEXHLevel0 2 2 12" xfId="27902" xr:uid="{3372D9F6-3579-4C4A-B104-7A45D1C8F830}"/>
    <cellStyle name="SAPBEXHLevel0 2 2 13" xfId="50464" xr:uid="{FBD069E3-38D5-4BFE-B998-AF7912B30988}"/>
    <cellStyle name="SAPBEXHLevel0 2 2 14" xfId="54535" xr:uid="{3B52C817-0528-4116-A282-F86023709BD7}"/>
    <cellStyle name="SAPBEXHLevel0 2 2 15" xfId="54626" xr:uid="{EA00B74A-5E8B-41E1-9E6F-6FB0831129D2}"/>
    <cellStyle name="SAPBEXHLevel0 2 2 16" xfId="54714" xr:uid="{726E4174-AE1E-4D50-A297-BB26CADEB3BF}"/>
    <cellStyle name="SAPBEXHLevel0 2 2 17" xfId="54802" xr:uid="{C83A5CC9-F225-4783-B918-7DCC11600CA9}"/>
    <cellStyle name="SAPBEXHLevel0 2 2 18" xfId="54890" xr:uid="{F33344BE-547A-4BDB-A73F-BEDBF7E4F3F9}"/>
    <cellStyle name="SAPBEXHLevel0 2 2 19" xfId="54978" xr:uid="{42193BC1-CD6B-4C2A-8A05-25AC519321AD}"/>
    <cellStyle name="SAPBEXHLevel0 2 2 2" xfId="10940" xr:uid="{152678FE-24FE-4854-9534-5469091EE20E}"/>
    <cellStyle name="SAPBEXHLevel0 2 2 2 2" xfId="13871" xr:uid="{F62364ED-355B-4E6D-8606-14B291605A13}"/>
    <cellStyle name="SAPBEXHLevel0 2 2 2 2 2" xfId="15820" xr:uid="{4E026A92-153F-4777-8A37-089AF8D8A600}"/>
    <cellStyle name="SAPBEXHLevel0 2 2 2 2 2 2" xfId="21739" xr:uid="{352DC587-262D-427D-945F-CBAE7144BB6C}"/>
    <cellStyle name="SAPBEXHLevel0 2 2 2 2 2 2 2" xfId="35371" xr:uid="{E55BAC62-A4DB-47EA-853A-EB82AE7716FE}"/>
    <cellStyle name="SAPBEXHLevel0 2 2 2 2 2 2 3" xfId="44999" xr:uid="{4D5FE7EE-AC57-495D-8437-BF71D62C8709}"/>
    <cellStyle name="SAPBEXHLevel0 2 2 2 2 2 3" xfId="25530" xr:uid="{117626E5-2582-4A07-AA70-5352669949F2}"/>
    <cellStyle name="SAPBEXHLevel0 2 2 2 2 2 3 2" xfId="39162" xr:uid="{D4CE5762-058C-4379-97E6-CE07EC7932A8}"/>
    <cellStyle name="SAPBEXHLevel0 2 2 2 2 2 3 3" xfId="48790" xr:uid="{90491E24-24FB-4741-82BF-354F040E877F}"/>
    <cellStyle name="SAPBEXHLevel0 2 2 2 2 2 4" xfId="31412" xr:uid="{CC65EA38-D46D-40E9-B3D6-CAC8ACAEDFA7}"/>
    <cellStyle name="SAPBEXHLevel0 2 2 2 2 2 5" xfId="41070" xr:uid="{E6029B6E-55E7-4462-A1C8-FE80527DEB6F}"/>
    <cellStyle name="SAPBEXHLevel0 2 2 2 2 2 6" xfId="53458" xr:uid="{0A062AFB-A1FE-46B1-8E1A-4279DF693C6E}"/>
    <cellStyle name="SAPBEXHLevel0 2 2 2 2 3" xfId="19831" xr:uid="{63BB74D0-61ED-4D97-AA24-CC9CE8C4626A}"/>
    <cellStyle name="SAPBEXHLevel0 2 2 2 2 3 2" xfId="33463" xr:uid="{93EAFB3F-7B7C-4B2A-836D-43D2EDBC2EC6}"/>
    <cellStyle name="SAPBEXHLevel0 2 2 2 2 3 3" xfId="43091" xr:uid="{18C90D28-930D-4CBA-A523-7053D1C1DEEC}"/>
    <cellStyle name="SAPBEXHLevel0 2 2 2 2 4" xfId="23622" xr:uid="{EF3E428F-3798-4E2B-8128-B221FC3CE0A7}"/>
    <cellStyle name="SAPBEXHLevel0 2 2 2 2 4 2" xfId="37254" xr:uid="{5C9E7E1A-907A-47AF-B46E-990D49B570FA}"/>
    <cellStyle name="SAPBEXHLevel0 2 2 2 2 4 3" xfId="46882" xr:uid="{8FDDD15D-7777-4A4B-8DD3-FD93BFDBCE73}"/>
    <cellStyle name="SAPBEXHLevel0 2 2 2 2 5" xfId="29497" xr:uid="{AA739A3B-DD76-4799-BDAA-B96D02859CEA}"/>
    <cellStyle name="SAPBEXHLevel0 2 2 2 2 6" xfId="26876" xr:uid="{F990B1EB-48AE-4B85-9DA9-56E0755804FC}"/>
    <cellStyle name="SAPBEXHLevel0 2 2 2 2 7" xfId="51550" xr:uid="{DB6D3F3D-D4A8-4C39-8ABA-63BC05AC5AE2}"/>
    <cellStyle name="SAPBEXHLevel0 2 2 2 3" xfId="14822" xr:uid="{B3E3660D-4930-4086-AB87-576134098E6D}"/>
    <cellStyle name="SAPBEXHLevel0 2 2 2 3 2" xfId="20741" xr:uid="{A60C18CF-F620-469E-A27D-B95D16CB634D}"/>
    <cellStyle name="SAPBEXHLevel0 2 2 2 3 2 2" xfId="34373" xr:uid="{56A50F83-440F-4350-94BC-A513D302A782}"/>
    <cellStyle name="SAPBEXHLevel0 2 2 2 3 2 3" xfId="44001" xr:uid="{C0EFD435-F331-41AF-90A3-0A9F2B43837A}"/>
    <cellStyle name="SAPBEXHLevel0 2 2 2 3 3" xfId="24532" xr:uid="{5FA44E24-01D5-47CE-A47E-9303C43826D8}"/>
    <cellStyle name="SAPBEXHLevel0 2 2 2 3 3 2" xfId="38164" xr:uid="{976DE5F7-BE36-4555-BE54-8D638A47CAD2}"/>
    <cellStyle name="SAPBEXHLevel0 2 2 2 3 3 3" xfId="47792" xr:uid="{1E2274B0-F6BF-464C-A443-4E861ED3F690}"/>
    <cellStyle name="SAPBEXHLevel0 2 2 2 3 4" xfId="30414" xr:uid="{5BBB04A8-8373-4D94-8E23-AF270D390876}"/>
    <cellStyle name="SAPBEXHLevel0 2 2 2 3 5" xfId="40072" xr:uid="{67C5EB38-CC78-4D57-B62A-B313C6902975}"/>
    <cellStyle name="SAPBEXHLevel0 2 2 2 3 6" xfId="52460" xr:uid="{A8F8C3ED-ADC3-4D01-AD70-F641FB739D0D}"/>
    <cellStyle name="SAPBEXHLevel0 2 2 2 4" xfId="18833" xr:uid="{17C42ABF-D3CC-46BB-BF08-176233FB5A08}"/>
    <cellStyle name="SAPBEXHLevel0 2 2 2 4 2" xfId="32465" xr:uid="{3C02DD84-7BC8-4933-9865-66041D07DC2B}"/>
    <cellStyle name="SAPBEXHLevel0 2 2 2 4 3" xfId="42093" xr:uid="{003D5CD5-DDDC-495B-9F2B-BAEF5725B190}"/>
    <cellStyle name="SAPBEXHLevel0 2 2 2 5" xfId="22624" xr:uid="{392CAC2E-84DE-4955-8F7C-758693006930}"/>
    <cellStyle name="SAPBEXHLevel0 2 2 2 5 2" xfId="36256" xr:uid="{0DE7D9C5-D47F-490B-923A-010DE7B3BCDC}"/>
    <cellStyle name="SAPBEXHLevel0 2 2 2 5 3" xfId="45884" xr:uid="{4AAE4868-B42D-4B2A-BF6C-A7028BDB3ACF}"/>
    <cellStyle name="SAPBEXHLevel0 2 2 2 6" xfId="28492" xr:uid="{83DE714F-6A23-408D-842D-F1B7399D8422}"/>
    <cellStyle name="SAPBEXHLevel0 2 2 2 7" xfId="27818" xr:uid="{A4995B40-660D-4DB7-885D-12F18642413B}"/>
    <cellStyle name="SAPBEXHLevel0 2 2 2 8" xfId="50552" xr:uid="{2F930FC0-3527-4766-925F-3EC066DE2475}"/>
    <cellStyle name="SAPBEXHLevel0 2 2 20" xfId="55066" xr:uid="{CD33C551-4389-4B69-8E78-EC82E6248B9E}"/>
    <cellStyle name="SAPBEXHLevel0 2 2 21" xfId="55154" xr:uid="{86DEE841-FEF0-4282-BF10-033884D11D4F}"/>
    <cellStyle name="SAPBEXHLevel0 2 2 22" xfId="55242" xr:uid="{018FD220-9CB5-41F9-ACA8-D8984CC18AC0}"/>
    <cellStyle name="SAPBEXHLevel0 2 2 23" xfId="55330" xr:uid="{55FA9196-40BF-4458-9FC9-D08881A409B0}"/>
    <cellStyle name="SAPBEXHLevel0 2 2 24" xfId="55418" xr:uid="{BB7CBA33-3C88-4E90-ACA4-13075034D4E6}"/>
    <cellStyle name="SAPBEXHLevel0 2 2 25" xfId="55506" xr:uid="{812ED9D5-EBBF-4661-AB1E-2833DC59427B}"/>
    <cellStyle name="SAPBEXHLevel0 2 2 26" xfId="55594" xr:uid="{5074D5DC-2E6C-4A07-B33E-3E74496ACB9D}"/>
    <cellStyle name="SAPBEXHLevel0 2 2 27" xfId="55682" xr:uid="{C9B59D5B-9C1B-42BB-929D-91C36B64BFC8}"/>
    <cellStyle name="SAPBEXHLevel0 2 2 28" xfId="55770" xr:uid="{E5E5148E-DEB0-446B-A2B6-C078544D6795}"/>
    <cellStyle name="SAPBEXHLevel0 2 2 29" xfId="55858" xr:uid="{AC61EE50-F7E3-43AE-9912-C98D8C9A7EAB}"/>
    <cellStyle name="SAPBEXHLevel0 2 2 3" xfId="11028" xr:uid="{F6F4A2F9-DFA5-4B8F-A836-EC940CD21C1B}"/>
    <cellStyle name="SAPBEXHLevel0 2 2 3 2" xfId="13959" xr:uid="{CB53CDC9-B0C6-49D3-B0BF-2A81A102255C}"/>
    <cellStyle name="SAPBEXHLevel0 2 2 3 2 2" xfId="15908" xr:uid="{C9EB35F8-C065-4889-A2BE-ED61F8988585}"/>
    <cellStyle name="SAPBEXHLevel0 2 2 3 2 2 2" xfId="21827" xr:uid="{A994B5A9-B06F-45F2-860F-C8EC0C879E14}"/>
    <cellStyle name="SAPBEXHLevel0 2 2 3 2 2 2 2" xfId="35459" xr:uid="{4DF36991-91E4-4A6A-8857-F7C353901C97}"/>
    <cellStyle name="SAPBEXHLevel0 2 2 3 2 2 2 3" xfId="45087" xr:uid="{F46F1F69-97F1-4248-8E9C-41AFFF362D55}"/>
    <cellStyle name="SAPBEXHLevel0 2 2 3 2 2 3" xfId="25618" xr:uid="{9739795B-A3BA-4692-8B67-8E091DC7DFE7}"/>
    <cellStyle name="SAPBEXHLevel0 2 2 3 2 2 3 2" xfId="39250" xr:uid="{937F0A6E-A6AA-48E6-8FED-8BB0443FA692}"/>
    <cellStyle name="SAPBEXHLevel0 2 2 3 2 2 3 3" xfId="48878" xr:uid="{65E9493E-92BC-4103-AF08-D4E3041CFD5D}"/>
    <cellStyle name="SAPBEXHLevel0 2 2 3 2 2 4" xfId="31500" xr:uid="{7A0A0C73-80C6-480A-BB1E-2F4CFE86F5BB}"/>
    <cellStyle name="SAPBEXHLevel0 2 2 3 2 2 5" xfId="41158" xr:uid="{2FC93CDA-CF9C-4D2D-BDC6-028D6F4057F0}"/>
    <cellStyle name="SAPBEXHLevel0 2 2 3 2 2 6" xfId="53546" xr:uid="{902B2CA9-7F8A-4E36-9F34-40BE22F31AA6}"/>
    <cellStyle name="SAPBEXHLevel0 2 2 3 2 3" xfId="19919" xr:uid="{94A3FAAA-6994-4840-8434-303DE579A966}"/>
    <cellStyle name="SAPBEXHLevel0 2 2 3 2 3 2" xfId="33551" xr:uid="{29E8583C-D43C-449A-8C70-6FD53E75C75B}"/>
    <cellStyle name="SAPBEXHLevel0 2 2 3 2 3 3" xfId="43179" xr:uid="{646AF489-27C2-48E9-9F95-25122B58026F}"/>
    <cellStyle name="SAPBEXHLevel0 2 2 3 2 4" xfId="23710" xr:uid="{E5E6AF6E-739A-43D7-9850-B0B866995651}"/>
    <cellStyle name="SAPBEXHLevel0 2 2 3 2 4 2" xfId="37342" xr:uid="{E68914DC-2B4B-424B-BB9F-8B4D87C0BEC4}"/>
    <cellStyle name="SAPBEXHLevel0 2 2 3 2 4 3" xfId="46970" xr:uid="{EA647EFC-E3B8-42D5-AA67-81EA0B86BB85}"/>
    <cellStyle name="SAPBEXHLevel0 2 2 3 2 5" xfId="29585" xr:uid="{902EA757-EE15-431F-AAD9-69C898E470C1}"/>
    <cellStyle name="SAPBEXHLevel0 2 2 3 2 6" xfId="26788" xr:uid="{370124AE-7383-4802-88BE-429F2F013BF4}"/>
    <cellStyle name="SAPBEXHLevel0 2 2 3 2 7" xfId="51638" xr:uid="{B179A1AE-0570-4578-AFB2-37B42F44BEB7}"/>
    <cellStyle name="SAPBEXHLevel0 2 2 3 3" xfId="14910" xr:uid="{8A3E3EED-AB13-44CA-BAF5-6CEF35C93841}"/>
    <cellStyle name="SAPBEXHLevel0 2 2 3 3 2" xfId="20829" xr:uid="{21317B7C-10AD-4E99-8C1A-F36CD043F07F}"/>
    <cellStyle name="SAPBEXHLevel0 2 2 3 3 2 2" xfId="34461" xr:uid="{6FBC8D99-9585-4FCD-9AE7-C3B02424B8D1}"/>
    <cellStyle name="SAPBEXHLevel0 2 2 3 3 2 3" xfId="44089" xr:uid="{DED6130A-D375-49AD-83D3-87E2C4CE7BB8}"/>
    <cellStyle name="SAPBEXHLevel0 2 2 3 3 3" xfId="24620" xr:uid="{CA6ACC37-C205-4B22-B53C-03C0EE448AC7}"/>
    <cellStyle name="SAPBEXHLevel0 2 2 3 3 3 2" xfId="38252" xr:uid="{3BBB0F77-700D-4605-92BC-25223AB22615}"/>
    <cellStyle name="SAPBEXHLevel0 2 2 3 3 3 3" xfId="47880" xr:uid="{B48436E4-2697-4F85-A457-1772019E1EC1}"/>
    <cellStyle name="SAPBEXHLevel0 2 2 3 3 4" xfId="30502" xr:uid="{7BD2733C-28A8-4561-A26C-D190DEC23C9B}"/>
    <cellStyle name="SAPBEXHLevel0 2 2 3 3 5" xfId="40160" xr:uid="{C84876E0-24B3-4120-97E0-B972ABE4CDF2}"/>
    <cellStyle name="SAPBEXHLevel0 2 2 3 3 6" xfId="52548" xr:uid="{4F1B85C1-704F-45F2-A3E2-5CB2B255A636}"/>
    <cellStyle name="SAPBEXHLevel0 2 2 3 4" xfId="18921" xr:uid="{85153DE6-4508-43F3-BA69-1224208AA69A}"/>
    <cellStyle name="SAPBEXHLevel0 2 2 3 4 2" xfId="32553" xr:uid="{5F674FB3-8EF7-4112-B42F-4C7EBF8D7125}"/>
    <cellStyle name="SAPBEXHLevel0 2 2 3 4 3" xfId="42181" xr:uid="{560B690F-7847-46F4-AB72-D2C1DADC14C6}"/>
    <cellStyle name="SAPBEXHLevel0 2 2 3 5" xfId="22712" xr:uid="{6C9F1D9A-3445-48ED-95A0-9C2724C79BF8}"/>
    <cellStyle name="SAPBEXHLevel0 2 2 3 5 2" xfId="36344" xr:uid="{A6C9DA7E-2089-414D-B5D7-00BCEC23DFE7}"/>
    <cellStyle name="SAPBEXHLevel0 2 2 3 5 3" xfId="45972" xr:uid="{7D176802-04B5-4744-B01D-C649EDB641BD}"/>
    <cellStyle name="SAPBEXHLevel0 2 2 3 6" xfId="28580" xr:uid="{64B64F92-BB42-4320-AB94-3CDE0BFEF907}"/>
    <cellStyle name="SAPBEXHLevel0 2 2 3 7" xfId="27730" xr:uid="{F906BFD8-1935-42E2-A261-31984F17C815}"/>
    <cellStyle name="SAPBEXHLevel0 2 2 3 8" xfId="50640" xr:uid="{6FF613B5-02EF-4137-B493-C6A7B146682F}"/>
    <cellStyle name="SAPBEXHLevel0 2 2 30" xfId="55946" xr:uid="{4D88EC9C-AC3F-4777-B61B-B3811C72771B}"/>
    <cellStyle name="SAPBEXHLevel0 2 2 31" xfId="56034" xr:uid="{93101EF7-AAAD-47DD-A413-3672275723D3}"/>
    <cellStyle name="SAPBEXHLevel0 2 2 32" xfId="56122" xr:uid="{E1BFE77E-DD7C-4E8D-B891-FA46DE1B6147}"/>
    <cellStyle name="SAPBEXHLevel0 2 2 33" xfId="56210" xr:uid="{4C8B4727-2345-491E-BF00-88BE60CED226}"/>
    <cellStyle name="SAPBEXHLevel0 2 2 4" xfId="11116" xr:uid="{73F6C39F-3706-4AE0-B2F6-D08F7E21AF16}"/>
    <cellStyle name="SAPBEXHLevel0 2 2 4 2" xfId="14047" xr:uid="{44579A89-B5B8-4792-81E1-A9D0EF61F276}"/>
    <cellStyle name="SAPBEXHLevel0 2 2 4 2 2" xfId="15996" xr:uid="{979A050D-B095-4F25-912D-3EAB514E6960}"/>
    <cellStyle name="SAPBEXHLevel0 2 2 4 2 2 2" xfId="21915" xr:uid="{01526CE7-24E7-45E9-A6FE-15FC76CE949E}"/>
    <cellStyle name="SAPBEXHLevel0 2 2 4 2 2 2 2" xfId="35547" xr:uid="{AA142511-413C-41D7-A7CC-4AA46521EA95}"/>
    <cellStyle name="SAPBEXHLevel0 2 2 4 2 2 2 3" xfId="45175" xr:uid="{F113A37C-5AD3-451A-8C51-AF9311852DE0}"/>
    <cellStyle name="SAPBEXHLevel0 2 2 4 2 2 3" xfId="25706" xr:uid="{E1B61391-BA16-4FA4-8888-CFB3822FA6FD}"/>
    <cellStyle name="SAPBEXHLevel0 2 2 4 2 2 3 2" xfId="39338" xr:uid="{8A3561A0-B9E0-428D-88C7-53A28C1CB3B0}"/>
    <cellStyle name="SAPBEXHLevel0 2 2 4 2 2 3 3" xfId="48966" xr:uid="{E8D7C4C0-A81F-4815-B796-9DBEE7A0A870}"/>
    <cellStyle name="SAPBEXHLevel0 2 2 4 2 2 4" xfId="31588" xr:uid="{854E77FE-7B52-411B-B6B5-10479A9F8C21}"/>
    <cellStyle name="SAPBEXHLevel0 2 2 4 2 2 5" xfId="41246" xr:uid="{556B4FD6-0171-4396-877D-32FA23DFE78C}"/>
    <cellStyle name="SAPBEXHLevel0 2 2 4 2 2 6" xfId="53634" xr:uid="{58AB5091-6A3B-43C2-92EE-2C490387CA87}"/>
    <cellStyle name="SAPBEXHLevel0 2 2 4 2 3" xfId="20007" xr:uid="{1A6EDB0B-C16B-49D5-9B47-445CA59DFBE7}"/>
    <cellStyle name="SAPBEXHLevel0 2 2 4 2 3 2" xfId="33639" xr:uid="{CCF528B8-95DA-474F-A8E8-01B07993C2E2}"/>
    <cellStyle name="SAPBEXHLevel0 2 2 4 2 3 3" xfId="43267" xr:uid="{9C5BB936-043D-4A1C-99AF-0F14861821C6}"/>
    <cellStyle name="SAPBEXHLevel0 2 2 4 2 4" xfId="23798" xr:uid="{3D2ADECE-49BD-428C-BA37-08F9001ECCD4}"/>
    <cellStyle name="SAPBEXHLevel0 2 2 4 2 4 2" xfId="37430" xr:uid="{EA236CE5-136B-432D-B110-ED3BDEEF706B}"/>
    <cellStyle name="SAPBEXHLevel0 2 2 4 2 4 3" xfId="47058" xr:uid="{E16ED09B-717D-4A7F-BFE0-64CBF6D0B02E}"/>
    <cellStyle name="SAPBEXHLevel0 2 2 4 2 5" xfId="29673" xr:uid="{CF19E3DA-553F-4D5B-A681-B3E87BF7BA29}"/>
    <cellStyle name="SAPBEXHLevel0 2 2 4 2 6" xfId="26700" xr:uid="{810F2034-26E1-4284-BE64-181481D0FC1B}"/>
    <cellStyle name="SAPBEXHLevel0 2 2 4 2 7" xfId="51726" xr:uid="{9B4B03D9-6F2C-4621-858B-1106164736B6}"/>
    <cellStyle name="SAPBEXHLevel0 2 2 4 3" xfId="14998" xr:uid="{88F18A9E-A350-420E-B645-FBDB2EB5AA3F}"/>
    <cellStyle name="SAPBEXHLevel0 2 2 4 3 2" xfId="20917" xr:uid="{BAAE8E92-D905-4177-BD97-CBDD86E0165A}"/>
    <cellStyle name="SAPBEXHLevel0 2 2 4 3 2 2" xfId="34549" xr:uid="{F3816F92-C18B-4794-A786-859BAE601E31}"/>
    <cellStyle name="SAPBEXHLevel0 2 2 4 3 2 3" xfId="44177" xr:uid="{A1C8079C-21B8-4F5D-B05E-85468B0978E5}"/>
    <cellStyle name="SAPBEXHLevel0 2 2 4 3 3" xfId="24708" xr:uid="{75B888E4-BF34-43C0-A7BE-008FA1D996DA}"/>
    <cellStyle name="SAPBEXHLevel0 2 2 4 3 3 2" xfId="38340" xr:uid="{91371C3F-977C-4E3F-90F9-15DF3D386197}"/>
    <cellStyle name="SAPBEXHLevel0 2 2 4 3 3 3" xfId="47968" xr:uid="{2C5C7E43-07EB-4021-80DA-2EB3B01D4CFC}"/>
    <cellStyle name="SAPBEXHLevel0 2 2 4 3 4" xfId="30590" xr:uid="{13C3798C-B790-4CC5-B193-0BCEC2BE3EB6}"/>
    <cellStyle name="SAPBEXHLevel0 2 2 4 3 5" xfId="40248" xr:uid="{B571F6BC-48D7-4213-871C-2592BFBD802F}"/>
    <cellStyle name="SAPBEXHLevel0 2 2 4 3 6" xfId="52636" xr:uid="{A8F73D9F-803F-4DC0-B423-72B19C07136D}"/>
    <cellStyle name="SAPBEXHLevel0 2 2 4 4" xfId="19009" xr:uid="{2F0A8F54-A8A1-43A9-8143-20EE65A4D83D}"/>
    <cellStyle name="SAPBEXHLevel0 2 2 4 4 2" xfId="32641" xr:uid="{4657528E-9BB4-42AB-B08A-5D4927FD2AFB}"/>
    <cellStyle name="SAPBEXHLevel0 2 2 4 4 3" xfId="42269" xr:uid="{470C9551-EB9D-484D-BF17-9548F439A0D4}"/>
    <cellStyle name="SAPBEXHLevel0 2 2 4 5" xfId="22800" xr:uid="{033C6E2A-3460-4F93-AB2F-AD18AAE5558F}"/>
    <cellStyle name="SAPBEXHLevel0 2 2 4 5 2" xfId="36432" xr:uid="{C2E11726-76F6-4359-B561-07EEBD7F8595}"/>
    <cellStyle name="SAPBEXHLevel0 2 2 4 5 3" xfId="46060" xr:uid="{1EDDDFC9-B6CE-4117-BCA5-A5CAE655DEA9}"/>
    <cellStyle name="SAPBEXHLevel0 2 2 4 6" xfId="28668" xr:uid="{D290BE8A-3485-4272-B9EC-71C1CCCA8295}"/>
    <cellStyle name="SAPBEXHLevel0 2 2 4 7" xfId="27656" xr:uid="{A723F676-B10B-4702-90C3-DA8A905BDDF4}"/>
    <cellStyle name="SAPBEXHLevel0 2 2 4 8" xfId="50728" xr:uid="{E971B618-3AF3-4AE3-B142-55A487E5C093}"/>
    <cellStyle name="SAPBEXHLevel0 2 2 5" xfId="11204" xr:uid="{ACE295F4-1A4A-44D3-9F2A-884B8FFBE800}"/>
    <cellStyle name="SAPBEXHLevel0 2 2 5 2" xfId="14135" xr:uid="{5D88BEE4-8658-48A7-A17E-BCF6724302B0}"/>
    <cellStyle name="SAPBEXHLevel0 2 2 5 2 2" xfId="16084" xr:uid="{2B377AAB-8E30-4DCA-A065-D290E4AC12DB}"/>
    <cellStyle name="SAPBEXHLevel0 2 2 5 2 2 2" xfId="22003" xr:uid="{7A0F8972-C95D-4B11-8B77-8D2FD05D8039}"/>
    <cellStyle name="SAPBEXHLevel0 2 2 5 2 2 2 2" xfId="35635" xr:uid="{85CC1232-B5EF-4070-8B5E-69689ABAD5F0}"/>
    <cellStyle name="SAPBEXHLevel0 2 2 5 2 2 2 3" xfId="45263" xr:uid="{1C06C740-4B1F-4F23-95A4-57E0B5129A45}"/>
    <cellStyle name="SAPBEXHLevel0 2 2 5 2 2 3" xfId="25794" xr:uid="{D61B2049-3988-47D1-AA61-C1794E339938}"/>
    <cellStyle name="SAPBEXHLevel0 2 2 5 2 2 3 2" xfId="39426" xr:uid="{BB864C7F-1C8F-4EDE-B6E0-86DA79C17F9A}"/>
    <cellStyle name="SAPBEXHLevel0 2 2 5 2 2 3 3" xfId="49054" xr:uid="{E123B20B-0C79-4E0B-8290-4D77B50CC61B}"/>
    <cellStyle name="SAPBEXHLevel0 2 2 5 2 2 4" xfId="31676" xr:uid="{00174594-5EA9-4091-B72D-DC85A3062AA1}"/>
    <cellStyle name="SAPBEXHLevel0 2 2 5 2 2 5" xfId="41334" xr:uid="{2B6C16A9-8070-47F9-8BD0-97727CBCF0AA}"/>
    <cellStyle name="SAPBEXHLevel0 2 2 5 2 2 6" xfId="53722" xr:uid="{1E1C694E-89F5-4D7B-BFDF-21B0A86537C8}"/>
    <cellStyle name="SAPBEXHLevel0 2 2 5 2 3" xfId="20095" xr:uid="{FCC02EAB-02DF-4E8D-BDAF-96AAB930ABB5}"/>
    <cellStyle name="SAPBEXHLevel0 2 2 5 2 3 2" xfId="33727" xr:uid="{CD8CBEBD-4096-499B-9249-8A06CCCD7C0C}"/>
    <cellStyle name="SAPBEXHLevel0 2 2 5 2 3 3" xfId="43355" xr:uid="{7BC02B68-B5F0-4D39-9126-AC4D12FAB3EB}"/>
    <cellStyle name="SAPBEXHLevel0 2 2 5 2 4" xfId="23886" xr:uid="{5A245147-7C9A-416F-9553-73C00599C26B}"/>
    <cellStyle name="SAPBEXHLevel0 2 2 5 2 4 2" xfId="37518" xr:uid="{24B0DDAA-AC20-458B-B1F6-027D5D567475}"/>
    <cellStyle name="SAPBEXHLevel0 2 2 5 2 4 3" xfId="47146" xr:uid="{6CD258E9-8DE9-411E-9E38-71D5AC92E9F7}"/>
    <cellStyle name="SAPBEXHLevel0 2 2 5 2 5" xfId="29761" xr:uid="{895E0FCD-F650-405F-A21A-B2F04B6361EC}"/>
    <cellStyle name="SAPBEXHLevel0 2 2 5 2 6" xfId="26612" xr:uid="{A6CC4830-C466-4F68-B6A2-1D675E3F3E6C}"/>
    <cellStyle name="SAPBEXHLevel0 2 2 5 2 7" xfId="51814" xr:uid="{A5DC0EB5-9C60-412C-97B9-B46AEAC46BF9}"/>
    <cellStyle name="SAPBEXHLevel0 2 2 5 3" xfId="15086" xr:uid="{2E897E6F-8725-4682-B1FF-4C4A870F09D5}"/>
    <cellStyle name="SAPBEXHLevel0 2 2 5 3 2" xfId="21005" xr:uid="{61DAA05C-50E7-462D-A565-6BAFA73B56A5}"/>
    <cellStyle name="SAPBEXHLevel0 2 2 5 3 2 2" xfId="34637" xr:uid="{E251D9A0-F45B-4AC0-88AD-371F52A2A8BD}"/>
    <cellStyle name="SAPBEXHLevel0 2 2 5 3 2 3" xfId="44265" xr:uid="{3A316F14-B22E-443F-9C1C-DEDA6A2A91D5}"/>
    <cellStyle name="SAPBEXHLevel0 2 2 5 3 3" xfId="24796" xr:uid="{6A970E79-1895-43FB-B007-C327AFFB3DCE}"/>
    <cellStyle name="SAPBEXHLevel0 2 2 5 3 3 2" xfId="38428" xr:uid="{527885BC-8149-4F57-802C-799171CFE73C}"/>
    <cellStyle name="SAPBEXHLevel0 2 2 5 3 3 3" xfId="48056" xr:uid="{8805934D-82E8-495C-9A3E-EEAD6931686E}"/>
    <cellStyle name="SAPBEXHLevel0 2 2 5 3 4" xfId="30678" xr:uid="{D66BE4E4-2A6D-4A72-8350-8DE4FB2E1A20}"/>
    <cellStyle name="SAPBEXHLevel0 2 2 5 3 5" xfId="40336" xr:uid="{5F553562-FB6D-4A64-BA89-F81A5BE27BD2}"/>
    <cellStyle name="SAPBEXHLevel0 2 2 5 3 6" xfId="52724" xr:uid="{9D7CEBC4-BC6C-481C-938A-A2A644506BA4}"/>
    <cellStyle name="SAPBEXHLevel0 2 2 5 4" xfId="19097" xr:uid="{5F176343-4ABC-449C-AED1-1D72F45906B9}"/>
    <cellStyle name="SAPBEXHLevel0 2 2 5 4 2" xfId="32729" xr:uid="{64243EFA-E162-49F1-8836-7D49B978FFDF}"/>
    <cellStyle name="SAPBEXHLevel0 2 2 5 4 3" xfId="42357" xr:uid="{AD955F06-8C5F-40CE-89F7-40446E5147B2}"/>
    <cellStyle name="SAPBEXHLevel0 2 2 5 5" xfId="22888" xr:uid="{8F8FE085-6B99-4DA6-9759-5F517EEBEAB5}"/>
    <cellStyle name="SAPBEXHLevel0 2 2 5 5 2" xfId="36520" xr:uid="{BF4DF85D-7803-4D41-AF00-574ACC39DD69}"/>
    <cellStyle name="SAPBEXHLevel0 2 2 5 5 3" xfId="46148" xr:uid="{340C8474-CFF0-4B8B-9866-484E365E94F8}"/>
    <cellStyle name="SAPBEXHLevel0 2 2 5 6" xfId="28756" xr:uid="{94B0A075-28CD-4B10-8EB7-EE8C62DD7E89}"/>
    <cellStyle name="SAPBEXHLevel0 2 2 5 7" xfId="27568" xr:uid="{8F6B7CB3-86BF-4E2B-B9B7-F07B87D80642}"/>
    <cellStyle name="SAPBEXHLevel0 2 2 5 8" xfId="50816" xr:uid="{AE6AE5DB-4E29-446F-ACCE-D24CF6D408EF}"/>
    <cellStyle name="SAPBEXHLevel0 2 2 6" xfId="11292" xr:uid="{7A530D77-AADC-45F1-8795-7657E717C3D1}"/>
    <cellStyle name="SAPBEXHLevel0 2 2 6 2" xfId="14223" xr:uid="{E4F4DD8F-C79D-4255-B161-11F0D34D304C}"/>
    <cellStyle name="SAPBEXHLevel0 2 2 6 2 2" xfId="16172" xr:uid="{8F8B7611-2807-4D02-AA3D-D6ADE36724CB}"/>
    <cellStyle name="SAPBEXHLevel0 2 2 6 2 2 2" xfId="22091" xr:uid="{26DFB5F6-4F00-48D5-8961-7DC3C240814A}"/>
    <cellStyle name="SAPBEXHLevel0 2 2 6 2 2 2 2" xfId="35723" xr:uid="{A5E4F4DE-A08D-48AF-8532-1199BADD3631}"/>
    <cellStyle name="SAPBEXHLevel0 2 2 6 2 2 2 3" xfId="45351" xr:uid="{4B15678B-A378-4403-8749-883194944674}"/>
    <cellStyle name="SAPBEXHLevel0 2 2 6 2 2 3" xfId="25882" xr:uid="{991A819A-CE26-4FF0-95A7-6626AFCB0024}"/>
    <cellStyle name="SAPBEXHLevel0 2 2 6 2 2 3 2" xfId="39514" xr:uid="{140FF70F-9AE1-4B08-A11D-AEE8EFAA9892}"/>
    <cellStyle name="SAPBEXHLevel0 2 2 6 2 2 3 3" xfId="49142" xr:uid="{CC7F54D4-8932-4EC1-8728-722EF26AB545}"/>
    <cellStyle name="SAPBEXHLevel0 2 2 6 2 2 4" xfId="31764" xr:uid="{A03E4076-F3F0-4C07-AE60-6AB2F2901CCA}"/>
    <cellStyle name="SAPBEXHLevel0 2 2 6 2 2 5" xfId="41422" xr:uid="{E365D334-CFCA-4DB0-AB98-EAB0E91D1AD4}"/>
    <cellStyle name="SAPBEXHLevel0 2 2 6 2 2 6" xfId="53810" xr:uid="{710BD92E-F243-4093-9497-E3CAA567088E}"/>
    <cellStyle name="SAPBEXHLevel0 2 2 6 2 3" xfId="20183" xr:uid="{56E58C40-B3DA-40E6-AA20-3A07BAA91075}"/>
    <cellStyle name="SAPBEXHLevel0 2 2 6 2 3 2" xfId="33815" xr:uid="{99C79AC1-DC0D-4DCA-B984-7422664BED7A}"/>
    <cellStyle name="SAPBEXHLevel0 2 2 6 2 3 3" xfId="43443" xr:uid="{4ECE34E8-4202-462C-B639-A5D51D84E3FA}"/>
    <cellStyle name="SAPBEXHLevel0 2 2 6 2 4" xfId="23974" xr:uid="{A709286C-FC43-489E-9884-652F988DC412}"/>
    <cellStyle name="SAPBEXHLevel0 2 2 6 2 4 2" xfId="37606" xr:uid="{140D2EA5-42BE-4775-8AB4-5081F2512E68}"/>
    <cellStyle name="SAPBEXHLevel0 2 2 6 2 4 3" xfId="47234" xr:uid="{5479563C-2B59-4355-8CB7-E4F64A12AA2B}"/>
    <cellStyle name="SAPBEXHLevel0 2 2 6 2 5" xfId="29849" xr:uid="{1033BA0F-5745-40A2-94F4-67F5C6DCB8AE}"/>
    <cellStyle name="SAPBEXHLevel0 2 2 6 2 6" xfId="26524" xr:uid="{F65E6447-DC1D-4D31-89E3-7865B2195B25}"/>
    <cellStyle name="SAPBEXHLevel0 2 2 6 2 7" xfId="51902" xr:uid="{F9E8E96B-9D6C-4ADD-BAF9-23D1062663E3}"/>
    <cellStyle name="SAPBEXHLevel0 2 2 6 3" xfId="15174" xr:uid="{0F2DFC53-6CDC-4131-BCB8-388DBEB89315}"/>
    <cellStyle name="SAPBEXHLevel0 2 2 6 3 2" xfId="21093" xr:uid="{9CB15218-4C89-4832-A2AB-4C9FECA0DFCA}"/>
    <cellStyle name="SAPBEXHLevel0 2 2 6 3 2 2" xfId="34725" xr:uid="{D1EAC4AF-B6E2-454E-A745-217596A70CAC}"/>
    <cellStyle name="SAPBEXHLevel0 2 2 6 3 2 3" xfId="44353" xr:uid="{ACD73889-E9C2-458B-B453-F79848A5C327}"/>
    <cellStyle name="SAPBEXHLevel0 2 2 6 3 3" xfId="24884" xr:uid="{5A770D52-EA66-4E24-A053-6CCEE496AB61}"/>
    <cellStyle name="SAPBEXHLevel0 2 2 6 3 3 2" xfId="38516" xr:uid="{77DAC3ED-DFF0-4608-A797-10664C05EB6F}"/>
    <cellStyle name="SAPBEXHLevel0 2 2 6 3 3 3" xfId="48144" xr:uid="{266407E6-BA1C-48F9-82EC-1BDC585EC840}"/>
    <cellStyle name="SAPBEXHLevel0 2 2 6 3 4" xfId="30766" xr:uid="{03092DDC-AC1A-44AE-9BDC-F3B7723C659C}"/>
    <cellStyle name="SAPBEXHLevel0 2 2 6 3 5" xfId="40424" xr:uid="{09C21163-6B09-44FF-A547-F8BC038E665B}"/>
    <cellStyle name="SAPBEXHLevel0 2 2 6 3 6" xfId="52812" xr:uid="{60F8FBFE-50F7-44D9-9BAF-DCC4355280E0}"/>
    <cellStyle name="SAPBEXHLevel0 2 2 6 4" xfId="19185" xr:uid="{DF1A9D00-7873-46FE-9570-8A6EBA6A59D1}"/>
    <cellStyle name="SAPBEXHLevel0 2 2 6 4 2" xfId="32817" xr:uid="{3467A7EE-54A2-4ED9-A08F-A1CC17F458CD}"/>
    <cellStyle name="SAPBEXHLevel0 2 2 6 4 3" xfId="42445" xr:uid="{84543A62-3E1B-4E50-8977-65AD828326D0}"/>
    <cellStyle name="SAPBEXHLevel0 2 2 6 5" xfId="22976" xr:uid="{3A0A2AF2-E2AF-4DE5-AAE8-5969895AAD3C}"/>
    <cellStyle name="SAPBEXHLevel0 2 2 6 5 2" xfId="36608" xr:uid="{59C4DA7C-0B43-46AB-A6CA-D9913BBB3D25}"/>
    <cellStyle name="SAPBEXHLevel0 2 2 6 5 3" xfId="46236" xr:uid="{0A5661F1-D546-484B-A006-89A3E870FD9E}"/>
    <cellStyle name="SAPBEXHLevel0 2 2 6 6" xfId="28844" xr:uid="{3F581641-1C1F-4C72-8F08-063A180BD10A}"/>
    <cellStyle name="SAPBEXHLevel0 2 2 6 7" xfId="27480" xr:uid="{33C8DD17-C6F8-4849-89ED-1AEC0E5CA774}"/>
    <cellStyle name="SAPBEXHLevel0 2 2 6 8" xfId="50904" xr:uid="{C26C14DD-044A-4EED-894F-AC41ACEA5997}"/>
    <cellStyle name="SAPBEXHLevel0 2 2 7" xfId="11380" xr:uid="{EB998B86-D164-4136-B713-9BBB707A31A2}"/>
    <cellStyle name="SAPBEXHLevel0 2 2 7 2" xfId="14311" xr:uid="{E42127B8-B7DF-4D03-8F83-FE7CE08E041E}"/>
    <cellStyle name="SAPBEXHLevel0 2 2 7 2 2" xfId="16260" xr:uid="{107662A0-C736-4754-9FE1-E2A0E106A46C}"/>
    <cellStyle name="SAPBEXHLevel0 2 2 7 2 2 2" xfId="22179" xr:uid="{3629B408-B356-4396-817B-F7E8637C04FF}"/>
    <cellStyle name="SAPBEXHLevel0 2 2 7 2 2 2 2" xfId="35811" xr:uid="{1B1D65D9-8295-4641-9B27-DB4C0F2DFAD8}"/>
    <cellStyle name="SAPBEXHLevel0 2 2 7 2 2 2 3" xfId="45439" xr:uid="{3F286BA2-B0A5-4DDA-9D61-513BE9BB7969}"/>
    <cellStyle name="SAPBEXHLevel0 2 2 7 2 2 3" xfId="25970" xr:uid="{0405A251-2CED-4223-B19F-39B49A85CC0A}"/>
    <cellStyle name="SAPBEXHLevel0 2 2 7 2 2 3 2" xfId="39602" xr:uid="{B096F91E-2901-4748-A0A5-5B6494D5362B}"/>
    <cellStyle name="SAPBEXHLevel0 2 2 7 2 2 3 3" xfId="49230" xr:uid="{5BEBFD03-084B-4D94-BE59-6C174989A7BF}"/>
    <cellStyle name="SAPBEXHLevel0 2 2 7 2 2 4" xfId="31852" xr:uid="{13290111-45BA-40AE-A47F-0F4390F495A1}"/>
    <cellStyle name="SAPBEXHLevel0 2 2 7 2 2 5" xfId="41510" xr:uid="{8F0C3082-12E8-4507-9D80-14C4CAF4C2B5}"/>
    <cellStyle name="SAPBEXHLevel0 2 2 7 2 2 6" xfId="53898" xr:uid="{E132DA99-3FEA-4AAD-8EBC-7D30FE060BEC}"/>
    <cellStyle name="SAPBEXHLevel0 2 2 7 2 3" xfId="20271" xr:uid="{FD910303-DF09-48B9-8D7E-EC0993D28094}"/>
    <cellStyle name="SAPBEXHLevel0 2 2 7 2 3 2" xfId="33903" xr:uid="{9A0849F1-13CF-41F1-BB2A-8018768DFC82}"/>
    <cellStyle name="SAPBEXHLevel0 2 2 7 2 3 3" xfId="43531" xr:uid="{D741CB48-AF50-4515-9AF0-BD9BCA2D2789}"/>
    <cellStyle name="SAPBEXHLevel0 2 2 7 2 4" xfId="24062" xr:uid="{6D2B2055-1169-428E-87E3-BA85A00FCA83}"/>
    <cellStyle name="SAPBEXHLevel0 2 2 7 2 4 2" xfId="37694" xr:uid="{C7D5A1CC-FC70-48F7-B9E7-897B2D761E49}"/>
    <cellStyle name="SAPBEXHLevel0 2 2 7 2 4 3" xfId="47322" xr:uid="{346BDA6F-4A23-43EE-ADE1-E95B7E7D1AFC}"/>
    <cellStyle name="SAPBEXHLevel0 2 2 7 2 5" xfId="29937" xr:uid="{14F2CDC7-FE5F-436D-8929-68FB85827BB2}"/>
    <cellStyle name="SAPBEXHLevel0 2 2 7 2 6" xfId="26436" xr:uid="{604E59FA-FDCB-4A8C-A3D2-D28949ECD311}"/>
    <cellStyle name="SAPBEXHLevel0 2 2 7 2 7" xfId="51990" xr:uid="{48F9E4D7-EA0E-4332-80C2-07A24DAF6AD8}"/>
    <cellStyle name="SAPBEXHLevel0 2 2 7 3" xfId="15262" xr:uid="{B14DAE9F-1C09-487E-8998-FF2AA9622CF4}"/>
    <cellStyle name="SAPBEXHLevel0 2 2 7 3 2" xfId="21181" xr:uid="{9A084164-FB41-4587-B564-23FF0FFA6FB6}"/>
    <cellStyle name="SAPBEXHLevel0 2 2 7 3 2 2" xfId="34813" xr:uid="{1CEBC15B-32D9-4AD2-840B-0BF8B299BAD6}"/>
    <cellStyle name="SAPBEXHLevel0 2 2 7 3 2 3" xfId="44441" xr:uid="{6E7C4951-8827-4357-AD0D-B10A99718D2F}"/>
    <cellStyle name="SAPBEXHLevel0 2 2 7 3 3" xfId="24972" xr:uid="{7A74EE4E-6A28-41FE-9AD9-A5E903EA31C6}"/>
    <cellStyle name="SAPBEXHLevel0 2 2 7 3 3 2" xfId="38604" xr:uid="{ACAF9453-E58B-4EDB-A95F-8491DB506B19}"/>
    <cellStyle name="SAPBEXHLevel0 2 2 7 3 3 3" xfId="48232" xr:uid="{F5B4F15F-0D0C-489A-B875-32E1DC58E26A}"/>
    <cellStyle name="SAPBEXHLevel0 2 2 7 3 4" xfId="30854" xr:uid="{A1AB134D-7A01-4862-91F2-FD3EA82909CF}"/>
    <cellStyle name="SAPBEXHLevel0 2 2 7 3 5" xfId="40512" xr:uid="{BA3940CB-EF03-4AEB-8B74-FBADCCD58126}"/>
    <cellStyle name="SAPBEXHLevel0 2 2 7 3 6" xfId="52900" xr:uid="{4EC7AF0B-759B-45A5-A205-0E872D687EB9}"/>
    <cellStyle name="SAPBEXHLevel0 2 2 7 4" xfId="19273" xr:uid="{6412B849-BB52-4CDC-B0D4-ED2566CF9BD9}"/>
    <cellStyle name="SAPBEXHLevel0 2 2 7 4 2" xfId="32905" xr:uid="{0E12D1E3-5AA0-48A8-B1D8-A9EB8347367B}"/>
    <cellStyle name="SAPBEXHLevel0 2 2 7 4 3" xfId="42533" xr:uid="{8D95476A-3438-45F6-A42C-F4DB358D5313}"/>
    <cellStyle name="SAPBEXHLevel0 2 2 7 5" xfId="23064" xr:uid="{8912A974-03D1-4813-A528-11D82448BC18}"/>
    <cellStyle name="SAPBEXHLevel0 2 2 7 5 2" xfId="36696" xr:uid="{B741E0BE-8DA9-4C40-B30B-E60A341F2FB5}"/>
    <cellStyle name="SAPBEXHLevel0 2 2 7 5 3" xfId="46324" xr:uid="{EB6ABE3E-0256-4243-9EB1-A87160E71B54}"/>
    <cellStyle name="SAPBEXHLevel0 2 2 7 6" xfId="28932" xr:uid="{FAB93975-13E3-4B0B-8E9F-0387CA8A3121}"/>
    <cellStyle name="SAPBEXHLevel0 2 2 7 7" xfId="27392" xr:uid="{8BDCF78D-CB3A-4EDC-AE43-CEC6D93CCBEC}"/>
    <cellStyle name="SAPBEXHLevel0 2 2 7 8" xfId="50992" xr:uid="{503AFABA-F200-415C-90B1-31E6E1CBF4F3}"/>
    <cellStyle name="SAPBEXHLevel0 2 2 8" xfId="13488" xr:uid="{3178BADC-49F2-4614-AB47-3E5530626E63}"/>
    <cellStyle name="SAPBEXHLevel0 2 2 8 2" xfId="14487" xr:uid="{4D08AC8F-2AAD-453E-A1EE-4D1C8F35FD96}"/>
    <cellStyle name="SAPBEXHLevel0 2 2 8 2 2" xfId="16436" xr:uid="{08F8EB7C-DA7F-41CA-B8FE-5F5CA14D55F6}"/>
    <cellStyle name="SAPBEXHLevel0 2 2 8 2 2 2" xfId="22355" xr:uid="{3FA14279-4230-4998-BB91-DF21049A5278}"/>
    <cellStyle name="SAPBEXHLevel0 2 2 8 2 2 2 2" xfId="35987" xr:uid="{D9AD67F2-ABAC-49B0-95B6-2FBA37532EB6}"/>
    <cellStyle name="SAPBEXHLevel0 2 2 8 2 2 2 3" xfId="45615" xr:uid="{7A1EAD4C-9DC2-4165-98BB-6672DEE72745}"/>
    <cellStyle name="SAPBEXHLevel0 2 2 8 2 2 3" xfId="26146" xr:uid="{B60EF80B-E3DB-4AA9-971C-A465FD1F3EF3}"/>
    <cellStyle name="SAPBEXHLevel0 2 2 8 2 2 3 2" xfId="39778" xr:uid="{CE34BFA0-B5E5-4AF8-94D1-E30FD276654E}"/>
    <cellStyle name="SAPBEXHLevel0 2 2 8 2 2 3 3" xfId="49406" xr:uid="{E87D57AD-5A2D-49A1-878F-89853CF46B45}"/>
    <cellStyle name="SAPBEXHLevel0 2 2 8 2 2 4" xfId="32028" xr:uid="{211A3AA6-6E39-4CEE-B008-B3B236C8CF5E}"/>
    <cellStyle name="SAPBEXHLevel0 2 2 8 2 2 5" xfId="41686" xr:uid="{17290194-7524-4493-89E6-5A20D847DC54}"/>
    <cellStyle name="SAPBEXHLevel0 2 2 8 2 2 6" xfId="54074" xr:uid="{AB51EA31-7BB2-445F-A16F-8EDA9F6399C6}"/>
    <cellStyle name="SAPBEXHLevel0 2 2 8 2 3" xfId="20447" xr:uid="{C0E24C07-F218-4247-B808-578BA7418844}"/>
    <cellStyle name="SAPBEXHLevel0 2 2 8 2 3 2" xfId="34079" xr:uid="{45628BC7-4E0C-4CAD-B841-A2DAAD8BCFF5}"/>
    <cellStyle name="SAPBEXHLevel0 2 2 8 2 3 3" xfId="43707" xr:uid="{B79125CB-28C3-41A3-AAEB-D465B0842DE7}"/>
    <cellStyle name="SAPBEXHLevel0 2 2 8 2 4" xfId="24238" xr:uid="{F6528CFF-F97F-47FE-856B-D9F02D4695E9}"/>
    <cellStyle name="SAPBEXHLevel0 2 2 8 2 4 2" xfId="37870" xr:uid="{8BA52B7F-918E-4FED-9DAE-9A216FD202C6}"/>
    <cellStyle name="SAPBEXHLevel0 2 2 8 2 4 3" xfId="47498" xr:uid="{7C718BFC-7BC3-4933-8931-EF5271F37BAE}"/>
    <cellStyle name="SAPBEXHLevel0 2 2 8 2 5" xfId="30113" xr:uid="{97D082C2-BC46-484C-8995-D7585FCC16F4}"/>
    <cellStyle name="SAPBEXHLevel0 2 2 8 2 6" xfId="26260" xr:uid="{15D2066E-7E26-4264-99C4-6F060284A300}"/>
    <cellStyle name="SAPBEXHLevel0 2 2 8 2 7" xfId="52166" xr:uid="{E209E726-04B8-4F9D-8ED5-B780A868586C}"/>
    <cellStyle name="SAPBEXHLevel0 2 2 8 3" xfId="15438" xr:uid="{A5DEC017-B986-4462-AA1B-FF33E5BC40F3}"/>
    <cellStyle name="SAPBEXHLevel0 2 2 8 3 2" xfId="21357" xr:uid="{5A863EAC-B840-4699-A86A-56FC5A3D5301}"/>
    <cellStyle name="SAPBEXHLevel0 2 2 8 3 2 2" xfId="34989" xr:uid="{8F290CA9-A8F9-4AC9-8B71-094CC7065C5B}"/>
    <cellStyle name="SAPBEXHLevel0 2 2 8 3 2 3" xfId="44617" xr:uid="{28C0090F-DC62-4D11-B041-D99BA5AB2C22}"/>
    <cellStyle name="SAPBEXHLevel0 2 2 8 3 3" xfId="25148" xr:uid="{5CEB0523-0949-4A1D-949B-81F89A22CF67}"/>
    <cellStyle name="SAPBEXHLevel0 2 2 8 3 3 2" xfId="38780" xr:uid="{4869BAA6-7C3F-4699-8D55-13ED000AEFF4}"/>
    <cellStyle name="SAPBEXHLevel0 2 2 8 3 3 3" xfId="48408" xr:uid="{D49B2F65-832E-4CA2-B172-FE69E88C11DF}"/>
    <cellStyle name="SAPBEXHLevel0 2 2 8 3 4" xfId="31030" xr:uid="{AA881D0E-40CC-4637-8E91-5D5ACC10ADCB}"/>
    <cellStyle name="SAPBEXHLevel0 2 2 8 3 5" xfId="40688" xr:uid="{2731C46D-62B8-4447-8F57-A902BECF44DA}"/>
    <cellStyle name="SAPBEXHLevel0 2 2 8 3 6" xfId="53076" xr:uid="{32511351-BBAA-4CDB-B92E-A046B06B008A}"/>
    <cellStyle name="SAPBEXHLevel0 2 2 8 4" xfId="19449" xr:uid="{0AAC052F-62F5-49DB-A9F2-C64DBAB135AE}"/>
    <cellStyle name="SAPBEXHLevel0 2 2 8 4 2" xfId="33081" xr:uid="{6728EE1C-073D-417D-AC26-A2C6DD28701E}"/>
    <cellStyle name="SAPBEXHLevel0 2 2 8 4 3" xfId="42709" xr:uid="{8FE9E9A1-7CAD-4F81-88EB-79B5B9978904}"/>
    <cellStyle name="SAPBEXHLevel0 2 2 8 5" xfId="23240" xr:uid="{6579DB5B-C8AC-4280-B3D6-9ECC72FF3059}"/>
    <cellStyle name="SAPBEXHLevel0 2 2 8 5 2" xfId="36872" xr:uid="{77584320-A925-4A60-8955-086FEE507628}"/>
    <cellStyle name="SAPBEXHLevel0 2 2 8 5 3" xfId="46500" xr:uid="{9DD58691-1DBB-4FE9-9AFF-8400CE73DF2E}"/>
    <cellStyle name="SAPBEXHLevel0 2 2 8 6" xfId="29115" xr:uid="{E2E92EF7-5E3C-4108-B4F2-5C46F1CDAACE}"/>
    <cellStyle name="SAPBEXHLevel0 2 2 8 7" xfId="27258" xr:uid="{16AD587E-F856-4A05-84A6-459EFFEB4658}"/>
    <cellStyle name="SAPBEXHLevel0 2 2 8 8" xfId="51168" xr:uid="{00095229-F53E-4E20-9917-3E5FE4A1D5D4}"/>
    <cellStyle name="SAPBEXHLevel0 2 2 9" xfId="13783" xr:uid="{4778F304-7D7F-4876-B224-9760FCC9C2D2}"/>
    <cellStyle name="SAPBEXHLevel0 2 2 9 2" xfId="15732" xr:uid="{2D4501E8-7241-4916-A851-F2A3DD1508EA}"/>
    <cellStyle name="SAPBEXHLevel0 2 2 9 2 2" xfId="21651" xr:uid="{E20B7820-2753-4E8F-872F-C9912B9EA439}"/>
    <cellStyle name="SAPBEXHLevel0 2 2 9 2 2 2" xfId="35283" xr:uid="{95BCA0AA-6D55-425C-A522-57B1DF3A7560}"/>
    <cellStyle name="SAPBEXHLevel0 2 2 9 2 2 3" xfId="44911" xr:uid="{6216D64F-48D5-4F0B-B45E-B4A82193078E}"/>
    <cellStyle name="SAPBEXHLevel0 2 2 9 2 3" xfId="25442" xr:uid="{4BCFD9C3-217F-4506-84B6-CC6540CF1899}"/>
    <cellStyle name="SAPBEXHLevel0 2 2 9 2 3 2" xfId="39074" xr:uid="{3E80A84D-422C-4201-8982-BA5277D3BB60}"/>
    <cellStyle name="SAPBEXHLevel0 2 2 9 2 3 3" xfId="48702" xr:uid="{61EC815C-84F8-4FC0-B53D-DC9674B0B3D3}"/>
    <cellStyle name="SAPBEXHLevel0 2 2 9 2 4" xfId="31324" xr:uid="{1C6FC1E7-2400-4FE2-9C1C-B952A6F51CED}"/>
    <cellStyle name="SAPBEXHLevel0 2 2 9 2 5" xfId="40982" xr:uid="{58C8D605-9EDA-43A0-928D-22CD5EF7EFE4}"/>
    <cellStyle name="SAPBEXHLevel0 2 2 9 2 6" xfId="53370" xr:uid="{4B6FB4E8-8D4F-46DC-9CDC-39FD7ECAA303}"/>
    <cellStyle name="SAPBEXHLevel0 2 2 9 3" xfId="19743" xr:uid="{B2C1F179-80F4-493D-A9AB-F640B3397FF8}"/>
    <cellStyle name="SAPBEXHLevel0 2 2 9 3 2" xfId="33375" xr:uid="{5E7EC495-CA42-4370-8952-31DEC2FA882F}"/>
    <cellStyle name="SAPBEXHLevel0 2 2 9 3 3" xfId="43003" xr:uid="{E1C07E44-219C-4DCF-B8F9-EED485649140}"/>
    <cellStyle name="SAPBEXHLevel0 2 2 9 4" xfId="23534" xr:uid="{6177A100-27FD-4849-BBCC-5A509B6E034D}"/>
    <cellStyle name="SAPBEXHLevel0 2 2 9 4 2" xfId="37166" xr:uid="{251B8604-0D9E-485B-907C-43645BE70A3B}"/>
    <cellStyle name="SAPBEXHLevel0 2 2 9 4 3" xfId="46794" xr:uid="{7C965C71-A277-4713-921D-D0A69765C594}"/>
    <cellStyle name="SAPBEXHLevel0 2 2 9 5" xfId="29409" xr:uid="{3CD26E53-470A-45AF-900D-173DA8296621}"/>
    <cellStyle name="SAPBEXHLevel0 2 2 9 6" xfId="26964" xr:uid="{A8190E49-93AA-4391-8C21-6AD2BAAAF6E4}"/>
    <cellStyle name="SAPBEXHLevel0 2 2 9 7" xfId="51462" xr:uid="{7E49A22C-4741-4DA6-AE5A-36239405156B}"/>
    <cellStyle name="SAPBEXHLevel0 2 3" xfId="10806" xr:uid="{C0E50CD5-4251-482C-AF3F-E23BCC7A5CB2}"/>
    <cellStyle name="SAPBEXHLevel0 2 3 2" xfId="13737" xr:uid="{DF004246-2D23-48C1-BAA3-BB10E0519413}"/>
    <cellStyle name="SAPBEXHLevel0 2 3 2 2" xfId="15686" xr:uid="{09EC0134-BAC8-4254-B40F-B647942B9504}"/>
    <cellStyle name="SAPBEXHLevel0 2 3 2 2 2" xfId="21605" xr:uid="{B96B5732-8BA1-4DA2-BE14-9FE0417810A0}"/>
    <cellStyle name="SAPBEXHLevel0 2 3 2 2 2 2" xfId="35237" xr:uid="{97EF50A9-F447-4955-9484-3DD511342F36}"/>
    <cellStyle name="SAPBEXHLevel0 2 3 2 2 2 3" xfId="44865" xr:uid="{0BEBB9DB-341F-4D9F-8854-AD7D19F8C647}"/>
    <cellStyle name="SAPBEXHLevel0 2 3 2 2 3" xfId="25396" xr:uid="{55397E66-F32E-4A30-AD18-22A1A7E0F691}"/>
    <cellStyle name="SAPBEXHLevel0 2 3 2 2 3 2" xfId="39028" xr:uid="{26B543BE-3D42-4892-97E3-899934B202E2}"/>
    <cellStyle name="SAPBEXHLevel0 2 3 2 2 3 3" xfId="48656" xr:uid="{B013F8E9-2E51-43F7-9687-29617E527A6A}"/>
    <cellStyle name="SAPBEXHLevel0 2 3 2 2 4" xfId="31278" xr:uid="{F22051F8-2ACD-4472-A06D-94C1D2832B05}"/>
    <cellStyle name="SAPBEXHLevel0 2 3 2 2 5" xfId="40936" xr:uid="{FE56A982-B6FE-4F74-8134-BBA2B0510363}"/>
    <cellStyle name="SAPBEXHLevel0 2 3 2 2 6" xfId="53324" xr:uid="{CEF269C2-8077-4AE7-924C-84C3FA6AFB79}"/>
    <cellStyle name="SAPBEXHLevel0 2 3 2 3" xfId="19697" xr:uid="{4187CD13-9D60-4418-AEFB-6B7FBE94E316}"/>
    <cellStyle name="SAPBEXHLevel0 2 3 2 3 2" xfId="33329" xr:uid="{327EB2A5-3298-4605-A04C-5761D9CE2030}"/>
    <cellStyle name="SAPBEXHLevel0 2 3 2 3 3" xfId="42957" xr:uid="{F153B821-AA70-4A83-A370-53FD5100B302}"/>
    <cellStyle name="SAPBEXHLevel0 2 3 2 4" xfId="23488" xr:uid="{F8814EE0-5AE1-41AB-A479-7AE4376F1197}"/>
    <cellStyle name="SAPBEXHLevel0 2 3 2 4 2" xfId="37120" xr:uid="{07E3F2EC-E548-42CD-9CCC-1D51CEF0B14A}"/>
    <cellStyle name="SAPBEXHLevel0 2 3 2 4 3" xfId="46748" xr:uid="{B26BF0A1-29B9-408E-958E-D3F45924E06E}"/>
    <cellStyle name="SAPBEXHLevel0 2 3 2 5" xfId="29363" xr:uid="{D5F9BD09-603A-4FC6-AF04-2BEC7583022A}"/>
    <cellStyle name="SAPBEXHLevel0 2 3 2 6" xfId="27010" xr:uid="{2F6B0F3B-E5F1-4AC5-99C9-020B077BBCD7}"/>
    <cellStyle name="SAPBEXHLevel0 2 3 2 7" xfId="51416" xr:uid="{BB95EA6D-BB12-454A-B062-E8471EB2935E}"/>
    <cellStyle name="SAPBEXHLevel0 2 3 3" xfId="14776" xr:uid="{E4204E15-7A19-4B9D-AA15-E38BCD2A3ACF}"/>
    <cellStyle name="SAPBEXHLevel0 2 3 3 2" xfId="20695" xr:uid="{CB6709FE-AB2A-4BFD-A180-6B71D1EC5CC8}"/>
    <cellStyle name="SAPBEXHLevel0 2 3 3 2 2" xfId="34327" xr:uid="{D24BEDE3-709B-4B78-B3DA-47F6C8C55180}"/>
    <cellStyle name="SAPBEXHLevel0 2 3 3 2 3" xfId="43955" xr:uid="{C369884A-EB76-4836-B798-AC663662CF66}"/>
    <cellStyle name="SAPBEXHLevel0 2 3 3 3" xfId="24486" xr:uid="{4624ADE6-771F-4908-BD4D-C1F6F3CA3963}"/>
    <cellStyle name="SAPBEXHLevel0 2 3 3 3 2" xfId="38118" xr:uid="{6C08A740-FF31-48C9-9D19-A083CAEFB486}"/>
    <cellStyle name="SAPBEXHLevel0 2 3 3 3 3" xfId="47746" xr:uid="{0FB850D8-AFC4-4319-96AC-7A3DD330D5B3}"/>
    <cellStyle name="SAPBEXHLevel0 2 3 3 4" xfId="30368" xr:uid="{7752D59F-F88B-44C4-BA74-1052D661D68C}"/>
    <cellStyle name="SAPBEXHLevel0 2 3 3 5" xfId="40026" xr:uid="{260FA019-4C2C-4354-A6DD-83D21542F8A4}"/>
    <cellStyle name="SAPBEXHLevel0 2 3 3 6" xfId="52414" xr:uid="{914240E6-747D-4A35-9635-76DAC3D78980}"/>
    <cellStyle name="SAPBEXHLevel0 2 3 4" xfId="18783" xr:uid="{14E72BF9-4142-4115-9A61-6532721495A2}"/>
    <cellStyle name="SAPBEXHLevel0 2 3 4 2" xfId="32415" xr:uid="{274556D5-B9EA-4B58-8A5C-3DF4ED33BC01}"/>
    <cellStyle name="SAPBEXHLevel0 2 3 4 3" xfId="42043" xr:uid="{E6AF6334-050C-472B-83CA-5F2EF96E6B6B}"/>
    <cellStyle name="SAPBEXHLevel0 2 3 5" xfId="22490" xr:uid="{BD7570FC-A40C-4FAC-B06C-5D585FC932A8}"/>
    <cellStyle name="SAPBEXHLevel0 2 3 5 2" xfId="36122" xr:uid="{DF999EF7-ADC4-466C-8483-D533B92507FE}"/>
    <cellStyle name="SAPBEXHLevel0 2 3 5 3" xfId="45750" xr:uid="{884F3EFF-2DE9-48E6-B72C-AF9733F21654}"/>
    <cellStyle name="SAPBEXHLevel0 2 3 6" xfId="28358" xr:uid="{E3FC9E44-5588-41E9-B405-A58D730B2817}"/>
    <cellStyle name="SAPBEXHLevel0 2 3 7" xfId="27947" xr:uid="{72A39777-077E-42A3-B236-99B7027681A3}"/>
    <cellStyle name="SAPBEXHLevel0 2 3 8" xfId="50418" xr:uid="{6D4653C4-9F0A-444D-ACCD-592DD73B757C}"/>
    <cellStyle name="SAPBEXHLevel0 2 4" xfId="10763" xr:uid="{EE8B1267-5CC7-495A-8A15-65B921B0EC17}"/>
    <cellStyle name="SAPBEXHLevel0 2 4 2" xfId="13694" xr:uid="{CD257BB6-6E62-4B2B-A85A-8BA1D532271B}"/>
    <cellStyle name="SAPBEXHLevel0 2 4 2 2" xfId="15643" xr:uid="{09329360-C9CC-4849-B3A5-A0BD1D68D8ED}"/>
    <cellStyle name="SAPBEXHLevel0 2 4 2 2 2" xfId="21562" xr:uid="{BBC535B8-3513-409D-B19B-A5D38C12276E}"/>
    <cellStyle name="SAPBEXHLevel0 2 4 2 2 2 2" xfId="35194" xr:uid="{A1C88718-C67D-40FC-B5AC-A29AF1991DB9}"/>
    <cellStyle name="SAPBEXHLevel0 2 4 2 2 2 3" xfId="44822" xr:uid="{FCB8669B-DC14-4CD6-AEC8-9EA41658AC1C}"/>
    <cellStyle name="SAPBEXHLevel0 2 4 2 2 3" xfId="25353" xr:uid="{711C0F3C-9FDC-4AC3-B7A6-97A19E74E158}"/>
    <cellStyle name="SAPBEXHLevel0 2 4 2 2 3 2" xfId="38985" xr:uid="{18755210-5D6A-4066-AB36-ABB3B7344A5A}"/>
    <cellStyle name="SAPBEXHLevel0 2 4 2 2 3 3" xfId="48613" xr:uid="{BA985F7B-70F6-4481-A1DE-E7F0C1A3212E}"/>
    <cellStyle name="SAPBEXHLevel0 2 4 2 2 4" xfId="31235" xr:uid="{DF2181AC-79FC-42DB-AED1-B472E2F3773D}"/>
    <cellStyle name="SAPBEXHLevel0 2 4 2 2 5" xfId="40893" xr:uid="{6963106D-F96F-4392-8C1A-78F928D24535}"/>
    <cellStyle name="SAPBEXHLevel0 2 4 2 2 6" xfId="53281" xr:uid="{F6AEE5F7-9BF7-4F89-ADAC-8465F6490F8D}"/>
    <cellStyle name="SAPBEXHLevel0 2 4 2 3" xfId="19654" xr:uid="{122ACD7A-46A1-4ABA-9743-7A802083820E}"/>
    <cellStyle name="SAPBEXHLevel0 2 4 2 3 2" xfId="33286" xr:uid="{CCD373DB-7635-4BCD-93FF-8BC5E1595330}"/>
    <cellStyle name="SAPBEXHLevel0 2 4 2 3 3" xfId="42914" xr:uid="{37BB8F66-03CD-43BD-9EF8-E8AB8F3E6430}"/>
    <cellStyle name="SAPBEXHLevel0 2 4 2 4" xfId="23445" xr:uid="{6984E2F2-BAF1-4D4B-868E-A89F5390CA40}"/>
    <cellStyle name="SAPBEXHLevel0 2 4 2 4 2" xfId="37077" xr:uid="{F8FC6630-38EA-4D6D-969D-07D342F78583}"/>
    <cellStyle name="SAPBEXHLevel0 2 4 2 4 3" xfId="46705" xr:uid="{5B4FC080-258B-4553-8048-D61E0CEFEBC3}"/>
    <cellStyle name="SAPBEXHLevel0 2 4 2 5" xfId="29320" xr:uid="{978AE26C-8751-4220-B2C2-95BD0061DE9A}"/>
    <cellStyle name="SAPBEXHLevel0 2 4 2 6" xfId="27053" xr:uid="{D31C96FE-0C43-4B85-8699-8FC6060BAA15}"/>
    <cellStyle name="SAPBEXHLevel0 2 4 2 7" xfId="51373" xr:uid="{E9C5B120-5BF6-4791-88A3-9194EDA8DB7E}"/>
    <cellStyle name="SAPBEXHLevel0 2 4 3" xfId="14733" xr:uid="{7374C40B-CE5F-46F3-8804-5D2195A079C4}"/>
    <cellStyle name="SAPBEXHLevel0 2 4 3 2" xfId="20652" xr:uid="{DA32C6CD-C40D-4778-BF86-0BA043CC6BA2}"/>
    <cellStyle name="SAPBEXHLevel0 2 4 3 2 2" xfId="34284" xr:uid="{DA68F59D-4939-4F0F-8269-FB7E724D0A75}"/>
    <cellStyle name="SAPBEXHLevel0 2 4 3 2 3" xfId="43912" xr:uid="{75B6FF06-3472-486C-B15B-B2D942D2209D}"/>
    <cellStyle name="SAPBEXHLevel0 2 4 3 3" xfId="24443" xr:uid="{45F05C13-94E6-4B54-8624-D27151D574FC}"/>
    <cellStyle name="SAPBEXHLevel0 2 4 3 3 2" xfId="38075" xr:uid="{1E7C428E-1FF1-4D6C-B195-F669B898E240}"/>
    <cellStyle name="SAPBEXHLevel0 2 4 3 3 3" xfId="47703" xr:uid="{26406418-1CDC-4DD9-ABC8-FE61E7160E5A}"/>
    <cellStyle name="SAPBEXHLevel0 2 4 3 4" xfId="30325" xr:uid="{F48F2550-41D0-455B-9982-1FC98D4F9918}"/>
    <cellStyle name="SAPBEXHLevel0 2 4 3 5" xfId="39983" xr:uid="{03324DDE-4E6E-4AA7-85A6-4FC4ED981ADB}"/>
    <cellStyle name="SAPBEXHLevel0 2 4 3 6" xfId="52371" xr:uid="{8DCA9DC6-4AAA-45E2-A78F-D8B4F9CD4DEF}"/>
    <cellStyle name="SAPBEXHLevel0 2 4 4" xfId="18741" xr:uid="{B80E44EB-4D40-441F-BFC5-F8633823E563}"/>
    <cellStyle name="SAPBEXHLevel0 2 4 4 2" xfId="32373" xr:uid="{2A0092C4-CACA-41E4-99BA-5050190DB792}"/>
    <cellStyle name="SAPBEXHLevel0 2 4 4 3" xfId="42001" xr:uid="{B19EB80B-B961-4749-AED5-188DAC5BB5A0}"/>
    <cellStyle name="SAPBEXHLevel0 2 4 5" xfId="22447" xr:uid="{26B4F697-5A00-4540-92D0-1A3C24727AE6}"/>
    <cellStyle name="SAPBEXHLevel0 2 4 5 2" xfId="36079" xr:uid="{52584B8A-0960-4A1B-9C1E-52F2CC98488E}"/>
    <cellStyle name="SAPBEXHLevel0 2 4 5 3" xfId="45707" xr:uid="{B70AEEF0-F4AA-44C3-AF77-1EA28D124A6C}"/>
    <cellStyle name="SAPBEXHLevel0 2 4 6" xfId="28315" xr:uid="{48CB1F86-7D64-4ECC-930E-958EC7EC6168}"/>
    <cellStyle name="SAPBEXHLevel0 2 4 7" xfId="27989" xr:uid="{1946E0DC-07E5-47DF-B739-7F70A717DBA3}"/>
    <cellStyle name="SAPBEXHLevel0 2 4 8" xfId="50375" xr:uid="{4BFC58CB-0A49-4183-96FC-24DEE5257641}"/>
    <cellStyle name="SAPBEXHLevel0 2 5" xfId="11505" xr:uid="{557D7EF0-7869-4291-9DE1-7B3ADB7F2A7B}"/>
    <cellStyle name="SAPBEXHLevel0 2 5 2" xfId="14399" xr:uid="{235FB4E9-5360-4DEB-9D87-295C66AC954D}"/>
    <cellStyle name="SAPBEXHLevel0 2 5 2 2" xfId="16348" xr:uid="{81A98FF1-F168-4F88-A191-081AF52537B6}"/>
    <cellStyle name="SAPBEXHLevel0 2 5 2 2 2" xfId="22267" xr:uid="{21EF07D8-8403-4B96-AF57-48E389847381}"/>
    <cellStyle name="SAPBEXHLevel0 2 5 2 2 2 2" xfId="35899" xr:uid="{2FD790D9-7114-47F1-AEB1-D66DDAFFCB70}"/>
    <cellStyle name="SAPBEXHLevel0 2 5 2 2 2 3" xfId="45527" xr:uid="{D1420EA9-427B-40A6-B215-2DAF69660EDC}"/>
    <cellStyle name="SAPBEXHLevel0 2 5 2 2 3" xfId="26058" xr:uid="{CCAB0053-EE0A-4411-A67F-951FFDA2BDA3}"/>
    <cellStyle name="SAPBEXHLevel0 2 5 2 2 3 2" xfId="39690" xr:uid="{42EA0A5A-6133-44B9-9744-284A4C24CBA7}"/>
    <cellStyle name="SAPBEXHLevel0 2 5 2 2 3 3" xfId="49318" xr:uid="{654E9519-21F7-4AC2-ABC2-9E7B6C41CFB5}"/>
    <cellStyle name="SAPBEXHLevel0 2 5 2 2 4" xfId="31940" xr:uid="{269F60DF-1C9B-4B5A-BAA4-F9247C105145}"/>
    <cellStyle name="SAPBEXHLevel0 2 5 2 2 5" xfId="41598" xr:uid="{DEB65256-E866-4C70-81C6-1DAE2B72FAD8}"/>
    <cellStyle name="SAPBEXHLevel0 2 5 2 2 6" xfId="53986" xr:uid="{28DD0C28-8D14-4A98-8DA3-5933F7712FFD}"/>
    <cellStyle name="SAPBEXHLevel0 2 5 2 3" xfId="20359" xr:uid="{482A0403-B1A0-421B-8C1A-9E4649FFFF7A}"/>
    <cellStyle name="SAPBEXHLevel0 2 5 2 3 2" xfId="33991" xr:uid="{7F87D1DE-999B-4604-9D80-02877BE43C3B}"/>
    <cellStyle name="SAPBEXHLevel0 2 5 2 3 3" xfId="43619" xr:uid="{3A8A70AD-B22D-4DAA-855F-D60187C4DE87}"/>
    <cellStyle name="SAPBEXHLevel0 2 5 2 4" xfId="24150" xr:uid="{887AD136-7222-4DD8-B777-2CB59B545227}"/>
    <cellStyle name="SAPBEXHLevel0 2 5 2 4 2" xfId="37782" xr:uid="{6EB72BCF-3C7C-4CBE-9F1E-EF19DCDC7DC4}"/>
    <cellStyle name="SAPBEXHLevel0 2 5 2 4 3" xfId="47410" xr:uid="{101A0B2E-E7C6-4AD4-81F5-E5A075B6299B}"/>
    <cellStyle name="SAPBEXHLevel0 2 5 2 5" xfId="30025" xr:uid="{B9A9F786-2399-45C4-90AF-BCDACA0F24E9}"/>
    <cellStyle name="SAPBEXHLevel0 2 5 2 6" xfId="26348" xr:uid="{44F7802B-397A-4DD2-A81A-C924BE30D838}"/>
    <cellStyle name="SAPBEXHLevel0 2 5 2 7" xfId="52078" xr:uid="{AE6BD5C8-85E1-4EA4-A7E2-9849FECD48EE}"/>
    <cellStyle name="SAPBEXHLevel0 2 5 3" xfId="15350" xr:uid="{5117BE80-9533-498B-9BB5-78858399B396}"/>
    <cellStyle name="SAPBEXHLevel0 2 5 3 2" xfId="21269" xr:uid="{8ADDA9BF-4871-4613-A1FA-14A7097A0191}"/>
    <cellStyle name="SAPBEXHLevel0 2 5 3 2 2" xfId="34901" xr:uid="{81884CD4-462D-49B8-9D3D-38BE567391D0}"/>
    <cellStyle name="SAPBEXHLevel0 2 5 3 2 3" xfId="44529" xr:uid="{1A3B3842-ACAF-403F-A9F3-2F6C8679D308}"/>
    <cellStyle name="SAPBEXHLevel0 2 5 3 3" xfId="25060" xr:uid="{E0ECF0B1-686E-411A-8324-3B138ECF6238}"/>
    <cellStyle name="SAPBEXHLevel0 2 5 3 3 2" xfId="38692" xr:uid="{73CD75E9-8B57-4AA8-AD30-82CE9E8F8BB7}"/>
    <cellStyle name="SAPBEXHLevel0 2 5 3 3 3" xfId="48320" xr:uid="{87D45D7D-C305-43DD-9ED5-69FF85FEB3EC}"/>
    <cellStyle name="SAPBEXHLevel0 2 5 3 4" xfId="30942" xr:uid="{0C0EF365-758F-424B-A1D5-A785DAEE4653}"/>
    <cellStyle name="SAPBEXHLevel0 2 5 3 5" xfId="40600" xr:uid="{06DF6212-0BFA-4531-B02F-5B8C5090A514}"/>
    <cellStyle name="SAPBEXHLevel0 2 5 3 6" xfId="52988" xr:uid="{523A6CDD-60A1-449A-87DA-BED43236E4AC}"/>
    <cellStyle name="SAPBEXHLevel0 2 5 4" xfId="19361" xr:uid="{0A854F2D-013B-4A39-B541-BA4F39EA75C1}"/>
    <cellStyle name="SAPBEXHLevel0 2 5 4 2" xfId="32993" xr:uid="{1D92E5F9-9638-4FCC-84A4-7343801B5FF7}"/>
    <cellStyle name="SAPBEXHLevel0 2 5 4 3" xfId="42621" xr:uid="{AEF9C91A-D3D3-4DAF-A704-4D785FEA451D}"/>
    <cellStyle name="SAPBEXHLevel0 2 5 5" xfId="23152" xr:uid="{1CD827C2-0609-4721-84E1-95EADEB0933B}"/>
    <cellStyle name="SAPBEXHLevel0 2 5 5 2" xfId="36784" xr:uid="{43F684E3-20FE-4E9E-B2F1-43E35D3AF925}"/>
    <cellStyle name="SAPBEXHLevel0 2 5 5 3" xfId="46412" xr:uid="{7AB08E5E-03AD-42CA-B7D6-6860BD72634A}"/>
    <cellStyle name="SAPBEXHLevel0 2 5 6" xfId="29020" xr:uid="{E6C106B1-DEF1-4F07-B5D8-1C08EE966288}"/>
    <cellStyle name="SAPBEXHLevel0 2 5 7" xfId="32217" xr:uid="{4CD90350-21FD-4FAC-8695-814F4A014235}"/>
    <cellStyle name="SAPBEXHLevel0 2 5 8" xfId="51080" xr:uid="{A404E54A-C340-4FD5-A114-6892745BD15E}"/>
    <cellStyle name="SAPBEXHLevel0 2 6" xfId="49931" xr:uid="{581A5F45-FDD7-4FF9-A24A-95F842477E6D}"/>
    <cellStyle name="SAPBEXHLevel0 2 7" xfId="54242" xr:uid="{26D8087F-1B71-4D7C-8EF8-E320773BEE56}"/>
    <cellStyle name="SAPBEXHLevel0 2 8" xfId="54146" xr:uid="{2B5E6C17-D469-4C77-87F5-31833078A481}"/>
    <cellStyle name="SAPBEXHLevel0 2 9" xfId="54190" xr:uid="{B44CD953-ABEF-4261-B11E-D175DFF2A794}"/>
    <cellStyle name="SAPBEXHLevel0 3" xfId="10851" xr:uid="{09E01024-3FC8-433F-80F0-3AA2AB5A9985}"/>
    <cellStyle name="SAPBEXHLevel0 3 10" xfId="22535" xr:uid="{93A75603-39EB-4764-9FA7-9A97E154BB23}"/>
    <cellStyle name="SAPBEXHLevel0 3 10 2" xfId="36167" xr:uid="{802BE3E4-39B6-45A3-B549-B8DAD19D796D}"/>
    <cellStyle name="SAPBEXHLevel0 3 10 3" xfId="45795" xr:uid="{7791BDBA-9875-4205-94A9-654D2A32E090}"/>
    <cellStyle name="SAPBEXHLevel0 3 11" xfId="28403" xr:uid="{04533E16-6709-4DA5-B238-B31D275D83E5}"/>
    <cellStyle name="SAPBEXHLevel0 3 12" xfId="27903" xr:uid="{038AB80A-2F60-456D-A97F-C39B8DFC6FF9}"/>
    <cellStyle name="SAPBEXHLevel0 3 13" xfId="50463" xr:uid="{818E9729-C3F9-405B-912B-0B7A5217FF0C}"/>
    <cellStyle name="SAPBEXHLevel0 3 14" xfId="54534" xr:uid="{905466DE-399C-4024-A9B7-A60BFDB7C12E}"/>
    <cellStyle name="SAPBEXHLevel0 3 15" xfId="54625" xr:uid="{070E0DFD-FCC9-444B-BF35-71A66DAC516E}"/>
    <cellStyle name="SAPBEXHLevel0 3 16" xfId="54713" xr:uid="{18208B37-3ABE-4FC0-BE27-A7AF6C81AC15}"/>
    <cellStyle name="SAPBEXHLevel0 3 17" xfId="54801" xr:uid="{B741BDB0-0E32-4BA8-A3DA-FBB9F7224F87}"/>
    <cellStyle name="SAPBEXHLevel0 3 18" xfId="54889" xr:uid="{EF71863B-8145-4A09-B668-4C0D2AE1FF44}"/>
    <cellStyle name="SAPBEXHLevel0 3 19" xfId="54977" xr:uid="{ABFCF692-F3DE-4589-B570-998A961F235E}"/>
    <cellStyle name="SAPBEXHLevel0 3 2" xfId="10939" xr:uid="{7AFD754F-C155-44A1-9983-91923A44C89C}"/>
    <cellStyle name="SAPBEXHLevel0 3 2 2" xfId="13870" xr:uid="{E1C7D8DC-FBF5-4698-9942-9BA83B0597F7}"/>
    <cellStyle name="SAPBEXHLevel0 3 2 2 2" xfId="15819" xr:uid="{18382D8E-80CE-4EAE-8335-6F4438CAD899}"/>
    <cellStyle name="SAPBEXHLevel0 3 2 2 2 2" xfId="21738" xr:uid="{D7004C7F-FA3E-4BB0-A5F4-65E22FE43D11}"/>
    <cellStyle name="SAPBEXHLevel0 3 2 2 2 2 2" xfId="35370" xr:uid="{A1F74FE4-36BB-4A49-A832-53F656279507}"/>
    <cellStyle name="SAPBEXHLevel0 3 2 2 2 2 3" xfId="44998" xr:uid="{0A147E64-9828-4AC8-A86E-07B6131A5463}"/>
    <cellStyle name="SAPBEXHLevel0 3 2 2 2 3" xfId="25529" xr:uid="{4F3CE045-D1D5-4C35-9D04-C4556AD4A5C8}"/>
    <cellStyle name="SAPBEXHLevel0 3 2 2 2 3 2" xfId="39161" xr:uid="{B46EFD27-92E6-47F7-8EB3-715717694ED4}"/>
    <cellStyle name="SAPBEXHLevel0 3 2 2 2 3 3" xfId="48789" xr:uid="{FB38FE99-3DEA-47AC-ACED-4BFC39DE0258}"/>
    <cellStyle name="SAPBEXHLevel0 3 2 2 2 4" xfId="31411" xr:uid="{90D6F9FF-054A-475B-B490-031AEB09E12F}"/>
    <cellStyle name="SAPBEXHLevel0 3 2 2 2 5" xfId="41069" xr:uid="{FE7531D9-DAFA-434A-811D-ED2A81E9D6A4}"/>
    <cellStyle name="SAPBEXHLevel0 3 2 2 2 6" xfId="53457" xr:uid="{9C3E2527-E645-41FB-8464-95D40D37A83F}"/>
    <cellStyle name="SAPBEXHLevel0 3 2 2 3" xfId="19830" xr:uid="{3CC3E7EF-8DF8-4157-B612-FFBF59B3138E}"/>
    <cellStyle name="SAPBEXHLevel0 3 2 2 3 2" xfId="33462" xr:uid="{D10AB35F-2488-42FD-940F-7CCF8B6DC7ED}"/>
    <cellStyle name="SAPBEXHLevel0 3 2 2 3 3" xfId="43090" xr:uid="{2B573A04-1B10-4238-9592-06DC0F4BC328}"/>
    <cellStyle name="SAPBEXHLevel0 3 2 2 4" xfId="23621" xr:uid="{6224F305-2122-47D5-9AF1-80F173086481}"/>
    <cellStyle name="SAPBEXHLevel0 3 2 2 4 2" xfId="37253" xr:uid="{3C3F3724-C5EB-45C3-B340-E3DA80370B56}"/>
    <cellStyle name="SAPBEXHLevel0 3 2 2 4 3" xfId="46881" xr:uid="{799390D8-7AB2-4D26-A5B9-8D5B07127241}"/>
    <cellStyle name="SAPBEXHLevel0 3 2 2 5" xfId="29496" xr:uid="{2F9AD6D1-78EE-457F-9FA9-9A900D1CBBE8}"/>
    <cellStyle name="SAPBEXHLevel0 3 2 2 6" xfId="26877" xr:uid="{C2E13AEB-AA48-498F-BC61-3EA21A8AD773}"/>
    <cellStyle name="SAPBEXHLevel0 3 2 2 7" xfId="51549" xr:uid="{F88D6A3B-9B38-4BB2-A704-E4D7D41F465A}"/>
    <cellStyle name="SAPBEXHLevel0 3 2 3" xfId="14821" xr:uid="{17788A1A-39CF-4004-A81F-E553D4F38A43}"/>
    <cellStyle name="SAPBEXHLevel0 3 2 3 2" xfId="20740" xr:uid="{E4151653-7F7F-4153-86E0-CEC487FB0D26}"/>
    <cellStyle name="SAPBEXHLevel0 3 2 3 2 2" xfId="34372" xr:uid="{032A8B03-F525-402F-8747-5A52458F2EAA}"/>
    <cellStyle name="SAPBEXHLevel0 3 2 3 2 3" xfId="44000" xr:uid="{160BF102-34C5-4905-85F0-62BB3CDFA180}"/>
    <cellStyle name="SAPBEXHLevel0 3 2 3 3" xfId="24531" xr:uid="{341C3C2B-7324-4FF8-B554-35E8E9D4BD3C}"/>
    <cellStyle name="SAPBEXHLevel0 3 2 3 3 2" xfId="38163" xr:uid="{04B53B50-9A6F-422D-8E07-58C66A8C8B58}"/>
    <cellStyle name="SAPBEXHLevel0 3 2 3 3 3" xfId="47791" xr:uid="{9D18C494-06B1-46FB-B04D-3EC5E60AC501}"/>
    <cellStyle name="SAPBEXHLevel0 3 2 3 4" xfId="30413" xr:uid="{52FB29B5-7062-4615-B56D-533ADC1C6D68}"/>
    <cellStyle name="SAPBEXHLevel0 3 2 3 5" xfId="40071" xr:uid="{7D5DBE1A-BC45-46F4-8248-734886CABDB4}"/>
    <cellStyle name="SAPBEXHLevel0 3 2 3 6" xfId="52459" xr:uid="{DE6C7DD3-DF6A-46A0-9816-1184A29132D2}"/>
    <cellStyle name="SAPBEXHLevel0 3 2 4" xfId="18832" xr:uid="{35E9519F-CDF0-428D-9229-F94C5654DF95}"/>
    <cellStyle name="SAPBEXHLevel0 3 2 4 2" xfId="32464" xr:uid="{98CE3DF3-28F7-4957-BAEE-62DE07E2BCBD}"/>
    <cellStyle name="SAPBEXHLevel0 3 2 4 3" xfId="42092" xr:uid="{BB24E079-2FE4-4E63-A607-F5BDE8C1BCD8}"/>
    <cellStyle name="SAPBEXHLevel0 3 2 5" xfId="22623" xr:uid="{F7EFC6E9-78E0-48B4-9CF1-75B0E3A9F386}"/>
    <cellStyle name="SAPBEXHLevel0 3 2 5 2" xfId="36255" xr:uid="{016BEC27-6989-420A-AEB4-EEB528CE4C54}"/>
    <cellStyle name="SAPBEXHLevel0 3 2 5 3" xfId="45883" xr:uid="{892CF3D3-F004-4B0E-8FC1-27029964D554}"/>
    <cellStyle name="SAPBEXHLevel0 3 2 6" xfId="28491" xr:uid="{6BAB7AF8-0573-48B4-BE8B-985F27E9C694}"/>
    <cellStyle name="SAPBEXHLevel0 3 2 7" xfId="27819" xr:uid="{1DCB146C-6177-4330-B6A2-F8B2BF4B0DB5}"/>
    <cellStyle name="SAPBEXHLevel0 3 2 8" xfId="50551" xr:uid="{0A08A1A2-B01C-48BD-9701-17D3411DAC52}"/>
    <cellStyle name="SAPBEXHLevel0 3 20" xfId="55065" xr:uid="{B23EB374-3419-4851-B4E8-E41AF730AB19}"/>
    <cellStyle name="SAPBEXHLevel0 3 21" xfId="55153" xr:uid="{9C29C3E0-B743-4D9C-B386-59902C25A25C}"/>
    <cellStyle name="SAPBEXHLevel0 3 22" xfId="55241" xr:uid="{7E6B23B4-767B-4A39-8D55-4893EC2B4814}"/>
    <cellStyle name="SAPBEXHLevel0 3 23" xfId="55329" xr:uid="{3011F4AD-4F1B-4D9A-A599-1DDDDE79E957}"/>
    <cellStyle name="SAPBEXHLevel0 3 24" xfId="55417" xr:uid="{1E5F8E9A-6F43-4C63-BA4C-A630FD9C7429}"/>
    <cellStyle name="SAPBEXHLevel0 3 25" xfId="55505" xr:uid="{10C177F4-66B6-4A56-A98A-FB06D6117CD4}"/>
    <cellStyle name="SAPBEXHLevel0 3 26" xfId="55593" xr:uid="{BB3CD487-DA65-4280-935D-88058684732A}"/>
    <cellStyle name="SAPBEXHLevel0 3 27" xfId="55681" xr:uid="{2681F059-7417-451A-B55B-470A52927CDC}"/>
    <cellStyle name="SAPBEXHLevel0 3 28" xfId="55769" xr:uid="{59BBA774-041C-4483-897F-C2B19EBF8A65}"/>
    <cellStyle name="SAPBEXHLevel0 3 29" xfId="55857" xr:uid="{BB70327B-F580-4CC7-A9D7-1BF47E926A7A}"/>
    <cellStyle name="SAPBEXHLevel0 3 3" xfId="11027" xr:uid="{41CE30CE-E951-4026-8509-6173D2A1BD42}"/>
    <cellStyle name="SAPBEXHLevel0 3 3 2" xfId="13958" xr:uid="{BEF17ADC-D70C-4AEB-BE8E-AF5D2290BCA2}"/>
    <cellStyle name="SAPBEXHLevel0 3 3 2 2" xfId="15907" xr:uid="{80A2F988-D569-487C-A2A3-F040CB96875C}"/>
    <cellStyle name="SAPBEXHLevel0 3 3 2 2 2" xfId="21826" xr:uid="{B3207D1B-E66C-4443-8431-6DD42161A578}"/>
    <cellStyle name="SAPBEXHLevel0 3 3 2 2 2 2" xfId="35458" xr:uid="{7D193EE9-6A93-454C-B057-7F39A7CAF30B}"/>
    <cellStyle name="SAPBEXHLevel0 3 3 2 2 2 3" xfId="45086" xr:uid="{5FDC5BD2-82B4-4647-AC21-E92AED6D911D}"/>
    <cellStyle name="SAPBEXHLevel0 3 3 2 2 3" xfId="25617" xr:uid="{A204AF67-67BC-4022-9E36-76DEB5AF882B}"/>
    <cellStyle name="SAPBEXHLevel0 3 3 2 2 3 2" xfId="39249" xr:uid="{B710EB8B-3DB9-44D4-8439-06649BC9FEFB}"/>
    <cellStyle name="SAPBEXHLevel0 3 3 2 2 3 3" xfId="48877" xr:uid="{480BC738-6B9C-4FEB-9986-B77C3BED4C1D}"/>
    <cellStyle name="SAPBEXHLevel0 3 3 2 2 4" xfId="31499" xr:uid="{055CF6E6-C55F-4394-9AD9-53AAD2A8F0F4}"/>
    <cellStyle name="SAPBEXHLevel0 3 3 2 2 5" xfId="41157" xr:uid="{6B87C3A1-1BD4-4BA8-B180-28B2C8BDF916}"/>
    <cellStyle name="SAPBEXHLevel0 3 3 2 2 6" xfId="53545" xr:uid="{3A728054-EDFB-4802-A7DB-7E70720837B2}"/>
    <cellStyle name="SAPBEXHLevel0 3 3 2 3" xfId="19918" xr:uid="{E1EB5CF7-1E00-4F93-B992-E4FB406CDB01}"/>
    <cellStyle name="SAPBEXHLevel0 3 3 2 3 2" xfId="33550" xr:uid="{28FEE0B1-630C-49A6-A760-A22F8724DC1B}"/>
    <cellStyle name="SAPBEXHLevel0 3 3 2 3 3" xfId="43178" xr:uid="{CC46FECE-6FFA-4562-9E2C-F2F3FA01FB47}"/>
    <cellStyle name="SAPBEXHLevel0 3 3 2 4" xfId="23709" xr:uid="{4FD346D5-ABAE-4A9E-AB5D-1FEDBD3147E7}"/>
    <cellStyle name="SAPBEXHLevel0 3 3 2 4 2" xfId="37341" xr:uid="{930C7D9F-4DF1-459D-9152-56D28BEF328E}"/>
    <cellStyle name="SAPBEXHLevel0 3 3 2 4 3" xfId="46969" xr:uid="{9CA0F91C-B5C1-4C62-AF5D-A3ED3128511A}"/>
    <cellStyle name="SAPBEXHLevel0 3 3 2 5" xfId="29584" xr:uid="{07EE3BCF-FFEF-45C2-A5C1-0AC981520367}"/>
    <cellStyle name="SAPBEXHLevel0 3 3 2 6" xfId="26789" xr:uid="{279D3385-8FCD-4956-A043-44F53C728B77}"/>
    <cellStyle name="SAPBEXHLevel0 3 3 2 7" xfId="51637" xr:uid="{7244B012-6BAE-41D5-B3D2-1000E978771D}"/>
    <cellStyle name="SAPBEXHLevel0 3 3 3" xfId="14909" xr:uid="{12F6D943-0B4D-4EEB-93C4-DFA84ECFFE1F}"/>
    <cellStyle name="SAPBEXHLevel0 3 3 3 2" xfId="20828" xr:uid="{46DC0926-B93D-459C-926C-712B50CB3142}"/>
    <cellStyle name="SAPBEXHLevel0 3 3 3 2 2" xfId="34460" xr:uid="{BB39B825-99F5-4D68-BBB9-4B962966FE3C}"/>
    <cellStyle name="SAPBEXHLevel0 3 3 3 2 3" xfId="44088" xr:uid="{08211B81-7AAE-47F0-AE29-448B7FD0E697}"/>
    <cellStyle name="SAPBEXHLevel0 3 3 3 3" xfId="24619" xr:uid="{A42E5327-DB68-4BD8-B109-79B3E81C8C16}"/>
    <cellStyle name="SAPBEXHLevel0 3 3 3 3 2" xfId="38251" xr:uid="{E60BC1F3-52EA-48A2-A1A7-B1109FC6A93F}"/>
    <cellStyle name="SAPBEXHLevel0 3 3 3 3 3" xfId="47879" xr:uid="{3D211445-3863-4905-8191-DCF4DBEC5B50}"/>
    <cellStyle name="SAPBEXHLevel0 3 3 3 4" xfId="30501" xr:uid="{826FE1D6-1C15-4844-964E-6DB2EBBBF18D}"/>
    <cellStyle name="SAPBEXHLevel0 3 3 3 5" xfId="40159" xr:uid="{1CE96E58-FDCF-4F32-ABBF-0375B68D26BE}"/>
    <cellStyle name="SAPBEXHLevel0 3 3 3 6" xfId="52547" xr:uid="{FA12303F-0551-44B9-8B5B-EC8296114845}"/>
    <cellStyle name="SAPBEXHLevel0 3 3 4" xfId="18920" xr:uid="{CD325697-9339-4ED6-8869-47D6FF8A2787}"/>
    <cellStyle name="SAPBEXHLevel0 3 3 4 2" xfId="32552" xr:uid="{5886B9E0-1B0F-4449-8492-9FA4C8E8CA1C}"/>
    <cellStyle name="SAPBEXHLevel0 3 3 4 3" xfId="42180" xr:uid="{3ABADF01-A595-4622-8D00-078091E0F905}"/>
    <cellStyle name="SAPBEXHLevel0 3 3 5" xfId="22711" xr:uid="{89467E28-DD32-4AD8-97EE-906EBF0D321F}"/>
    <cellStyle name="SAPBEXHLevel0 3 3 5 2" xfId="36343" xr:uid="{7C57B3D5-0504-43A0-8F20-B30F034C2762}"/>
    <cellStyle name="SAPBEXHLevel0 3 3 5 3" xfId="45971" xr:uid="{CC3438A1-F5B3-489A-BD23-969C4E78948B}"/>
    <cellStyle name="SAPBEXHLevel0 3 3 6" xfId="28579" xr:uid="{EDA665C8-1C68-4308-8806-429E83676D09}"/>
    <cellStyle name="SAPBEXHLevel0 3 3 7" xfId="27731" xr:uid="{5361863C-9152-43E2-B292-D409E8BD3561}"/>
    <cellStyle name="SAPBEXHLevel0 3 3 8" xfId="50639" xr:uid="{9515C906-BA63-4CF4-B97A-50E29E1A64AD}"/>
    <cellStyle name="SAPBEXHLevel0 3 30" xfId="55945" xr:uid="{5F90899C-34F6-49C4-95EB-BCF151BD2A19}"/>
    <cellStyle name="SAPBEXHLevel0 3 31" xfId="56033" xr:uid="{48225E53-5ABE-4E50-BF22-7743E9FCA503}"/>
    <cellStyle name="SAPBEXHLevel0 3 32" xfId="56121" xr:uid="{0E4E113F-8886-4BBA-B986-C7206AAE7660}"/>
    <cellStyle name="SAPBEXHLevel0 3 33" xfId="56209" xr:uid="{3DAFAAF3-E529-4CC4-A924-AD34C2C9B005}"/>
    <cellStyle name="SAPBEXHLevel0 3 4" xfId="11115" xr:uid="{AF91C90A-5F92-494F-BE5B-CE2EAA9E444E}"/>
    <cellStyle name="SAPBEXHLevel0 3 4 2" xfId="14046" xr:uid="{F78C1C35-2EF3-4F88-9770-4C37D12BA6E6}"/>
    <cellStyle name="SAPBEXHLevel0 3 4 2 2" xfId="15995" xr:uid="{35F0DD39-B1DE-47B9-A8FA-F29046B76D68}"/>
    <cellStyle name="SAPBEXHLevel0 3 4 2 2 2" xfId="21914" xr:uid="{83B06F59-76FA-41B4-95DE-CCDE4F148DA5}"/>
    <cellStyle name="SAPBEXHLevel0 3 4 2 2 2 2" xfId="35546" xr:uid="{425DD36B-FF1B-4086-A9E0-556FB2E16618}"/>
    <cellStyle name="SAPBEXHLevel0 3 4 2 2 2 3" xfId="45174" xr:uid="{3420368D-4289-4F6C-A06D-D60DA6F385B3}"/>
    <cellStyle name="SAPBEXHLevel0 3 4 2 2 3" xfId="25705" xr:uid="{F64AAEA0-7D3B-428A-BD4D-107E1839156E}"/>
    <cellStyle name="SAPBEXHLevel0 3 4 2 2 3 2" xfId="39337" xr:uid="{E8D17A11-C9BB-404F-A900-F730349851F0}"/>
    <cellStyle name="SAPBEXHLevel0 3 4 2 2 3 3" xfId="48965" xr:uid="{E8662D84-E8EC-4709-9EF3-190CC41AA73D}"/>
    <cellStyle name="SAPBEXHLevel0 3 4 2 2 4" xfId="31587" xr:uid="{C74B8863-3B37-4C27-B072-9D58324DD4A7}"/>
    <cellStyle name="SAPBEXHLevel0 3 4 2 2 5" xfId="41245" xr:uid="{0B59753E-4527-4DED-837F-68AEF2B304C7}"/>
    <cellStyle name="SAPBEXHLevel0 3 4 2 2 6" xfId="53633" xr:uid="{192BD7B2-00A9-4796-9439-41031650B80D}"/>
    <cellStyle name="SAPBEXHLevel0 3 4 2 3" xfId="20006" xr:uid="{F27B2EEF-3B1C-4681-8127-0CABA534E52B}"/>
    <cellStyle name="SAPBEXHLevel0 3 4 2 3 2" xfId="33638" xr:uid="{3E6C89E0-F3C8-4FBD-B4DC-1D4C1FA9DA1B}"/>
    <cellStyle name="SAPBEXHLevel0 3 4 2 3 3" xfId="43266" xr:uid="{6EB9C57D-CC21-4B7B-988C-5F826BD641C1}"/>
    <cellStyle name="SAPBEXHLevel0 3 4 2 4" xfId="23797" xr:uid="{A9F41C2E-09EA-4EA1-9A91-0DB99B495953}"/>
    <cellStyle name="SAPBEXHLevel0 3 4 2 4 2" xfId="37429" xr:uid="{1D126E11-1A98-4855-BDA8-D83438501BAB}"/>
    <cellStyle name="SAPBEXHLevel0 3 4 2 4 3" xfId="47057" xr:uid="{5F18130A-EC44-492A-B983-A17BA33C066D}"/>
    <cellStyle name="SAPBEXHLevel0 3 4 2 5" xfId="29672" xr:uid="{5C7208EB-3995-4D78-B1CF-BDCFA9ADEE41}"/>
    <cellStyle name="SAPBEXHLevel0 3 4 2 6" xfId="26701" xr:uid="{3800E54F-F510-441A-8BCC-248D8BDBC079}"/>
    <cellStyle name="SAPBEXHLevel0 3 4 2 7" xfId="51725" xr:uid="{D953B42F-A412-4FB6-B82A-5946F68C0B11}"/>
    <cellStyle name="SAPBEXHLevel0 3 4 3" xfId="14997" xr:uid="{C7ED25B3-75E0-4D0C-A4C7-C02D7DE02CFC}"/>
    <cellStyle name="SAPBEXHLevel0 3 4 3 2" xfId="20916" xr:uid="{2718991B-7987-450C-A54E-87ACF6154E33}"/>
    <cellStyle name="SAPBEXHLevel0 3 4 3 2 2" xfId="34548" xr:uid="{104C194F-A34C-4DC1-974D-F881A8919875}"/>
    <cellStyle name="SAPBEXHLevel0 3 4 3 2 3" xfId="44176" xr:uid="{9147B4FB-BB89-4374-BECA-8656B04671C9}"/>
    <cellStyle name="SAPBEXHLevel0 3 4 3 3" xfId="24707" xr:uid="{2EF9BD2D-1E4A-4449-A170-342F962AE9D0}"/>
    <cellStyle name="SAPBEXHLevel0 3 4 3 3 2" xfId="38339" xr:uid="{9385AF8F-541D-4296-A88A-18815E882F78}"/>
    <cellStyle name="SAPBEXHLevel0 3 4 3 3 3" xfId="47967" xr:uid="{7B41DB9C-351B-4877-BDB9-1B60AD02D900}"/>
    <cellStyle name="SAPBEXHLevel0 3 4 3 4" xfId="30589" xr:uid="{28E617E5-CF6E-4820-86BC-FD1D7D225737}"/>
    <cellStyle name="SAPBEXHLevel0 3 4 3 5" xfId="40247" xr:uid="{D9273E76-D444-4B17-B8E9-85EF48D8F412}"/>
    <cellStyle name="SAPBEXHLevel0 3 4 3 6" xfId="52635" xr:uid="{30EA3F31-1336-418E-A99B-58DF3E87A4B2}"/>
    <cellStyle name="SAPBEXHLevel0 3 4 4" xfId="19008" xr:uid="{25FF19DC-10F1-47F6-A595-93B4BA617E6D}"/>
    <cellStyle name="SAPBEXHLevel0 3 4 4 2" xfId="32640" xr:uid="{CCFA7862-2610-4291-8652-B50FF2FA12BC}"/>
    <cellStyle name="SAPBEXHLevel0 3 4 4 3" xfId="42268" xr:uid="{19442A62-AF43-4A0C-A088-555BB16A583B}"/>
    <cellStyle name="SAPBEXHLevel0 3 4 5" xfId="22799" xr:uid="{0DDED19B-4574-4BBC-A966-3570FB772EE3}"/>
    <cellStyle name="SAPBEXHLevel0 3 4 5 2" xfId="36431" xr:uid="{6D5711A4-28E2-4B9E-8A19-F9C37A17D5AE}"/>
    <cellStyle name="SAPBEXHLevel0 3 4 5 3" xfId="46059" xr:uid="{F49D6956-EECA-4C6D-853D-DACE0075FDE3}"/>
    <cellStyle name="SAPBEXHLevel0 3 4 6" xfId="28667" xr:uid="{4BEA874A-904C-4592-A8A1-8946AFD370F9}"/>
    <cellStyle name="SAPBEXHLevel0 3 4 7" xfId="27657" xr:uid="{AACF0A3B-83B0-42DB-A34C-A07AF30FC916}"/>
    <cellStyle name="SAPBEXHLevel0 3 4 8" xfId="50727" xr:uid="{7E893519-5E2E-4463-B3DB-D14ED0141259}"/>
    <cellStyle name="SAPBEXHLevel0 3 5" xfId="11203" xr:uid="{3D7A95E4-175A-4776-9ED4-EDE8E134186F}"/>
    <cellStyle name="SAPBEXHLevel0 3 5 2" xfId="14134" xr:uid="{1BFAF4F3-A87C-48AC-ADCD-890C37AF1D0D}"/>
    <cellStyle name="SAPBEXHLevel0 3 5 2 2" xfId="16083" xr:uid="{0F01D56B-5600-4282-8FBC-039FD0529951}"/>
    <cellStyle name="SAPBEXHLevel0 3 5 2 2 2" xfId="22002" xr:uid="{36164FE8-FDB2-46F6-99CD-097F57BE63E0}"/>
    <cellStyle name="SAPBEXHLevel0 3 5 2 2 2 2" xfId="35634" xr:uid="{FA07BD49-F67C-4A36-B696-59E2FBB367E0}"/>
    <cellStyle name="SAPBEXHLevel0 3 5 2 2 2 3" xfId="45262" xr:uid="{831E718F-608D-433F-A8A0-C818638329ED}"/>
    <cellStyle name="SAPBEXHLevel0 3 5 2 2 3" xfId="25793" xr:uid="{8A6C7F52-B567-49ED-8344-FAAC573ECD29}"/>
    <cellStyle name="SAPBEXHLevel0 3 5 2 2 3 2" xfId="39425" xr:uid="{25EBD873-28BD-45F7-B70C-9AB17DBB5C76}"/>
    <cellStyle name="SAPBEXHLevel0 3 5 2 2 3 3" xfId="49053" xr:uid="{1255B862-4524-40AB-B9CD-72DDBF413898}"/>
    <cellStyle name="SAPBEXHLevel0 3 5 2 2 4" xfId="31675" xr:uid="{27480AAE-23BE-4FAD-A7CD-5FB9143C0495}"/>
    <cellStyle name="SAPBEXHLevel0 3 5 2 2 5" xfId="41333" xr:uid="{2FE10721-C70B-4B58-874D-27C2EB440EA0}"/>
    <cellStyle name="SAPBEXHLevel0 3 5 2 2 6" xfId="53721" xr:uid="{11636DAE-8DC6-495D-B9AA-4CE95E19ABA0}"/>
    <cellStyle name="SAPBEXHLevel0 3 5 2 3" xfId="20094" xr:uid="{E3A0FCEA-A608-43F9-9064-B5DED60C2B6E}"/>
    <cellStyle name="SAPBEXHLevel0 3 5 2 3 2" xfId="33726" xr:uid="{DB612C23-A36D-4E14-A7BE-BA7CF3CAC4DD}"/>
    <cellStyle name="SAPBEXHLevel0 3 5 2 3 3" xfId="43354" xr:uid="{CB6F6C54-90C2-45D3-8E03-EE74DF3A9E25}"/>
    <cellStyle name="SAPBEXHLevel0 3 5 2 4" xfId="23885" xr:uid="{7AA29160-BAB3-46C3-A6D9-28671F183E3E}"/>
    <cellStyle name="SAPBEXHLevel0 3 5 2 4 2" xfId="37517" xr:uid="{D7873ADD-4317-431D-8E21-B46975802D36}"/>
    <cellStyle name="SAPBEXHLevel0 3 5 2 4 3" xfId="47145" xr:uid="{57DA6FC0-F78D-476E-BFC7-7FE631CB0CFE}"/>
    <cellStyle name="SAPBEXHLevel0 3 5 2 5" xfId="29760" xr:uid="{68089714-DF93-4416-A05D-7AE468BB8E1C}"/>
    <cellStyle name="SAPBEXHLevel0 3 5 2 6" xfId="26613" xr:uid="{26C69CCE-D7E9-495E-8984-B7A06CCCB827}"/>
    <cellStyle name="SAPBEXHLevel0 3 5 2 7" xfId="51813" xr:uid="{BDB5437E-F7B9-4B24-B58E-3EA770FC3DBF}"/>
    <cellStyle name="SAPBEXHLevel0 3 5 3" xfId="15085" xr:uid="{0B41D2F4-1602-4790-9FEA-4637ECD36692}"/>
    <cellStyle name="SAPBEXHLevel0 3 5 3 2" xfId="21004" xr:uid="{A18FE634-5004-4AC0-9137-FC9E1D020571}"/>
    <cellStyle name="SAPBEXHLevel0 3 5 3 2 2" xfId="34636" xr:uid="{EA54DCFF-F0DB-4BA2-BB64-F6D330766FCD}"/>
    <cellStyle name="SAPBEXHLevel0 3 5 3 2 3" xfId="44264" xr:uid="{46F836B3-EFEA-48FD-91AE-81B51B44D164}"/>
    <cellStyle name="SAPBEXHLevel0 3 5 3 3" xfId="24795" xr:uid="{E85CD89B-75C2-40CB-A1DB-3EAC3173F007}"/>
    <cellStyle name="SAPBEXHLevel0 3 5 3 3 2" xfId="38427" xr:uid="{C45E4766-3AFB-4C13-866E-EE18DF50407E}"/>
    <cellStyle name="SAPBEXHLevel0 3 5 3 3 3" xfId="48055" xr:uid="{E1872540-2152-49C1-AE04-B38B4995416F}"/>
    <cellStyle name="SAPBEXHLevel0 3 5 3 4" xfId="30677" xr:uid="{B3EF9847-A90E-416F-84D8-83BB207F0180}"/>
    <cellStyle name="SAPBEXHLevel0 3 5 3 5" xfId="40335" xr:uid="{D084A0EA-9356-41A0-905E-6252BED3BD7C}"/>
    <cellStyle name="SAPBEXHLevel0 3 5 3 6" xfId="52723" xr:uid="{2D0BA605-1226-4975-BA29-2102DEBBA0FF}"/>
    <cellStyle name="SAPBEXHLevel0 3 5 4" xfId="19096" xr:uid="{90E6EBE7-EF5A-45BB-B7F1-570B996D5278}"/>
    <cellStyle name="SAPBEXHLevel0 3 5 4 2" xfId="32728" xr:uid="{FD405A48-E971-4634-8F8A-CAAD4C43C7F0}"/>
    <cellStyle name="SAPBEXHLevel0 3 5 4 3" xfId="42356" xr:uid="{40DB6E9A-338D-4E16-948E-90367E5BBCBB}"/>
    <cellStyle name="SAPBEXHLevel0 3 5 5" xfId="22887" xr:uid="{E576A6FD-AAC7-4BB6-AE9B-565907C387A0}"/>
    <cellStyle name="SAPBEXHLevel0 3 5 5 2" xfId="36519" xr:uid="{FE340831-8A88-4BAA-8470-37D2A097C47C}"/>
    <cellStyle name="SAPBEXHLevel0 3 5 5 3" xfId="46147" xr:uid="{A304981C-DE57-450C-B157-D8E1C18DCEA7}"/>
    <cellStyle name="SAPBEXHLevel0 3 5 6" xfId="28755" xr:uid="{5B0B6596-2CEB-4B14-9863-FC7DE71124F2}"/>
    <cellStyle name="SAPBEXHLevel0 3 5 7" xfId="27569" xr:uid="{BD27FC3A-225E-4B70-AF50-1037E4554D73}"/>
    <cellStyle name="SAPBEXHLevel0 3 5 8" xfId="50815" xr:uid="{4749B893-D8A2-425B-92FF-4538E24D83B0}"/>
    <cellStyle name="SAPBEXHLevel0 3 6" xfId="11291" xr:uid="{44E0A666-37B7-46CD-9177-6C659A600536}"/>
    <cellStyle name="SAPBEXHLevel0 3 6 2" xfId="14222" xr:uid="{F8E992C8-A61F-44E8-B854-D057283F16C0}"/>
    <cellStyle name="SAPBEXHLevel0 3 6 2 2" xfId="16171" xr:uid="{32EB3070-1D70-4F7B-AF83-91528FD724E9}"/>
    <cellStyle name="SAPBEXHLevel0 3 6 2 2 2" xfId="22090" xr:uid="{7D6C1849-855C-44E6-A9B5-6EADE8D91969}"/>
    <cellStyle name="SAPBEXHLevel0 3 6 2 2 2 2" xfId="35722" xr:uid="{E84D954B-9894-4565-9BDC-441A364DFC53}"/>
    <cellStyle name="SAPBEXHLevel0 3 6 2 2 2 3" xfId="45350" xr:uid="{9411825F-6F14-4607-946A-15FE048899FA}"/>
    <cellStyle name="SAPBEXHLevel0 3 6 2 2 3" xfId="25881" xr:uid="{B9B3903D-5608-474C-8C99-B7C9F483ED32}"/>
    <cellStyle name="SAPBEXHLevel0 3 6 2 2 3 2" xfId="39513" xr:uid="{BBE90732-6EE4-424B-9455-DDDC2DC7404B}"/>
    <cellStyle name="SAPBEXHLevel0 3 6 2 2 3 3" xfId="49141" xr:uid="{D48EBAFD-D356-45C0-9CA3-BBF93E0DE919}"/>
    <cellStyle name="SAPBEXHLevel0 3 6 2 2 4" xfId="31763" xr:uid="{6CE1A053-A8B0-44E1-A04B-BC0E5A482EC7}"/>
    <cellStyle name="SAPBEXHLevel0 3 6 2 2 5" xfId="41421" xr:uid="{021705F1-36DB-4AB3-9FAB-CBBBEABDCAA2}"/>
    <cellStyle name="SAPBEXHLevel0 3 6 2 2 6" xfId="53809" xr:uid="{BB4C36E7-7E99-4205-A400-60CA63FD657F}"/>
    <cellStyle name="SAPBEXHLevel0 3 6 2 3" xfId="20182" xr:uid="{E543635B-41F9-4BF4-B6C6-3F0D2CC56BF1}"/>
    <cellStyle name="SAPBEXHLevel0 3 6 2 3 2" xfId="33814" xr:uid="{893F4E07-5B7D-41AC-818A-88751AA4BB7B}"/>
    <cellStyle name="SAPBEXHLevel0 3 6 2 3 3" xfId="43442" xr:uid="{C66BEEC7-AB6A-4FF3-B67B-9B10308F7E69}"/>
    <cellStyle name="SAPBEXHLevel0 3 6 2 4" xfId="23973" xr:uid="{68AB4594-FA56-44C1-87D8-9442E80AD2A5}"/>
    <cellStyle name="SAPBEXHLevel0 3 6 2 4 2" xfId="37605" xr:uid="{2732C995-098B-4347-A5EA-FF9CD0458FB4}"/>
    <cellStyle name="SAPBEXHLevel0 3 6 2 4 3" xfId="47233" xr:uid="{6621B5DE-722F-4F86-AD4D-52E52A55EBFE}"/>
    <cellStyle name="SAPBEXHLevel0 3 6 2 5" xfId="29848" xr:uid="{C46EFF97-163E-4331-8B0A-F686EB35B56E}"/>
    <cellStyle name="SAPBEXHLevel0 3 6 2 6" xfId="26525" xr:uid="{73BD1CD3-8AD5-451B-9B2A-E17DC4E66602}"/>
    <cellStyle name="SAPBEXHLevel0 3 6 2 7" xfId="51901" xr:uid="{E44FF562-FB20-4847-9DE7-0A828D9BEDF3}"/>
    <cellStyle name="SAPBEXHLevel0 3 6 3" xfId="15173" xr:uid="{6629592D-785C-49F6-BDEA-1149D2034E32}"/>
    <cellStyle name="SAPBEXHLevel0 3 6 3 2" xfId="21092" xr:uid="{F49AD5FE-C3C1-4BA8-81AE-DA24C72D24BC}"/>
    <cellStyle name="SAPBEXHLevel0 3 6 3 2 2" xfId="34724" xr:uid="{C87C4A1E-0642-4BC5-A935-6865A67B8777}"/>
    <cellStyle name="SAPBEXHLevel0 3 6 3 2 3" xfId="44352" xr:uid="{719DD260-88DD-406A-80B7-66FCB19AF99F}"/>
    <cellStyle name="SAPBEXHLevel0 3 6 3 3" xfId="24883" xr:uid="{2F2B850A-CCFB-49D6-9A4E-6A31BED4CAAD}"/>
    <cellStyle name="SAPBEXHLevel0 3 6 3 3 2" xfId="38515" xr:uid="{730378A9-DDB3-4CA5-8B1B-B140EAB97F8E}"/>
    <cellStyle name="SAPBEXHLevel0 3 6 3 3 3" xfId="48143" xr:uid="{6965D2BA-7DA5-449F-B37A-F0FF9FBEF16D}"/>
    <cellStyle name="SAPBEXHLevel0 3 6 3 4" xfId="30765" xr:uid="{ABD6E728-FAF0-49E7-95BD-D14F6F029CC1}"/>
    <cellStyle name="SAPBEXHLevel0 3 6 3 5" xfId="40423" xr:uid="{DCD3DC09-6B9C-475E-9037-68197A86CC09}"/>
    <cellStyle name="SAPBEXHLevel0 3 6 3 6" xfId="52811" xr:uid="{2500BDEC-4D72-4881-800C-3DBC91547FF2}"/>
    <cellStyle name="SAPBEXHLevel0 3 6 4" xfId="19184" xr:uid="{305B33B2-533D-407F-BCE8-BF1C0F4DBCD8}"/>
    <cellStyle name="SAPBEXHLevel0 3 6 4 2" xfId="32816" xr:uid="{929280BE-2EC4-448F-AF6F-15425828A381}"/>
    <cellStyle name="SAPBEXHLevel0 3 6 4 3" xfId="42444" xr:uid="{BB345AAF-BA4E-47D0-AE88-B461D48B169A}"/>
    <cellStyle name="SAPBEXHLevel0 3 6 5" xfId="22975" xr:uid="{503AB3B2-E4CA-4BF2-A689-720B9FEF6665}"/>
    <cellStyle name="SAPBEXHLevel0 3 6 5 2" xfId="36607" xr:uid="{E26CAA9F-6D07-4B76-B7F6-0901265647E0}"/>
    <cellStyle name="SAPBEXHLevel0 3 6 5 3" xfId="46235" xr:uid="{4E2EF20B-E04C-44F5-96A4-CFF9D855EF12}"/>
    <cellStyle name="SAPBEXHLevel0 3 6 6" xfId="28843" xr:uid="{07FAE251-7B7B-4E4D-857E-417DBF1658FE}"/>
    <cellStyle name="SAPBEXHLevel0 3 6 7" xfId="27481" xr:uid="{E1249783-7DCB-4F5F-9B15-EC36B427044C}"/>
    <cellStyle name="SAPBEXHLevel0 3 6 8" xfId="50903" xr:uid="{56F68761-1AD9-4902-958D-A7D2A6B439D3}"/>
    <cellStyle name="SAPBEXHLevel0 3 7" xfId="11379" xr:uid="{CB509CC9-23FF-4093-B61B-65B19C0629A2}"/>
    <cellStyle name="SAPBEXHLevel0 3 7 2" xfId="14310" xr:uid="{682F4F05-0BE2-4B42-870B-208BB02199B8}"/>
    <cellStyle name="SAPBEXHLevel0 3 7 2 2" xfId="16259" xr:uid="{A5E5EAA6-CBE1-4C86-BC72-3C9903C0215A}"/>
    <cellStyle name="SAPBEXHLevel0 3 7 2 2 2" xfId="22178" xr:uid="{CEB9D354-AF66-42E9-8202-7FB6C0734703}"/>
    <cellStyle name="SAPBEXHLevel0 3 7 2 2 2 2" xfId="35810" xr:uid="{32A278BA-A118-4C9F-BE60-6B3FA54F75D6}"/>
    <cellStyle name="SAPBEXHLevel0 3 7 2 2 2 3" xfId="45438" xr:uid="{DF23DC3F-25E3-4E69-9CF3-D7FB0758EE16}"/>
    <cellStyle name="SAPBEXHLevel0 3 7 2 2 3" xfId="25969" xr:uid="{E827FEC4-C056-41F6-9008-6413FF8E437E}"/>
    <cellStyle name="SAPBEXHLevel0 3 7 2 2 3 2" xfId="39601" xr:uid="{AF9AFB1D-3739-4046-AEF8-FCC4C4A1E206}"/>
    <cellStyle name="SAPBEXHLevel0 3 7 2 2 3 3" xfId="49229" xr:uid="{D9D43991-D0D7-4E67-A837-9F1B5F34FD90}"/>
    <cellStyle name="SAPBEXHLevel0 3 7 2 2 4" xfId="31851" xr:uid="{21E632F1-BC49-485B-8817-DEBFD80839D4}"/>
    <cellStyle name="SAPBEXHLevel0 3 7 2 2 5" xfId="41509" xr:uid="{0A393074-F158-48C5-9F03-D18ECDE9C5D6}"/>
    <cellStyle name="SAPBEXHLevel0 3 7 2 2 6" xfId="53897" xr:uid="{A0E890B3-76CD-46EC-AA91-3616D8C369CD}"/>
    <cellStyle name="SAPBEXHLevel0 3 7 2 3" xfId="20270" xr:uid="{47C1EB1F-5B17-4272-81AB-9B68E01E5E1B}"/>
    <cellStyle name="SAPBEXHLevel0 3 7 2 3 2" xfId="33902" xr:uid="{B7F8B103-E038-413F-A6F1-B2E549B21EAE}"/>
    <cellStyle name="SAPBEXHLevel0 3 7 2 3 3" xfId="43530" xr:uid="{D6F5F0EC-6079-4848-AD2D-E1F8E497F1BC}"/>
    <cellStyle name="SAPBEXHLevel0 3 7 2 4" xfId="24061" xr:uid="{936E191A-F94F-43B0-B93F-329255879D43}"/>
    <cellStyle name="SAPBEXHLevel0 3 7 2 4 2" xfId="37693" xr:uid="{B60BB722-888A-4D85-816F-A11BE5C4D8AD}"/>
    <cellStyle name="SAPBEXHLevel0 3 7 2 4 3" xfId="47321" xr:uid="{5376C741-9A4E-4502-8643-88CE1CC4B6AD}"/>
    <cellStyle name="SAPBEXHLevel0 3 7 2 5" xfId="29936" xr:uid="{300F9556-BC87-4D07-8635-29AB7971E174}"/>
    <cellStyle name="SAPBEXHLevel0 3 7 2 6" xfId="26437" xr:uid="{C794EE01-B9B5-4A9E-9287-66B158E1796F}"/>
    <cellStyle name="SAPBEXHLevel0 3 7 2 7" xfId="51989" xr:uid="{A4B782C4-F12E-426A-9327-7E5946D77C71}"/>
    <cellStyle name="SAPBEXHLevel0 3 7 3" xfId="15261" xr:uid="{2E89D950-EBA8-4B43-9A2E-1642C88198A6}"/>
    <cellStyle name="SAPBEXHLevel0 3 7 3 2" xfId="21180" xr:uid="{38CA6A23-8637-4613-B470-D234FD3FB778}"/>
    <cellStyle name="SAPBEXHLevel0 3 7 3 2 2" xfId="34812" xr:uid="{678099F7-24EE-4A87-9414-95C086EFA0CB}"/>
    <cellStyle name="SAPBEXHLevel0 3 7 3 2 3" xfId="44440" xr:uid="{DA827D0A-4D9E-4ABC-BA09-DFEF1DC34ED2}"/>
    <cellStyle name="SAPBEXHLevel0 3 7 3 3" xfId="24971" xr:uid="{D348FE62-18F1-44AC-8E81-D41FE08AEC9A}"/>
    <cellStyle name="SAPBEXHLevel0 3 7 3 3 2" xfId="38603" xr:uid="{A3F1B850-DE79-4161-A813-AA55B399153C}"/>
    <cellStyle name="SAPBEXHLevel0 3 7 3 3 3" xfId="48231" xr:uid="{9D0E2CF9-2BD1-4D69-9AFA-17C9F8E5F0B1}"/>
    <cellStyle name="SAPBEXHLevel0 3 7 3 4" xfId="30853" xr:uid="{7F88C99F-850A-4624-81E7-DC9204C5BFCF}"/>
    <cellStyle name="SAPBEXHLevel0 3 7 3 5" xfId="40511" xr:uid="{3DCD0911-2E54-4372-99A9-BC4AF906A8B6}"/>
    <cellStyle name="SAPBEXHLevel0 3 7 3 6" xfId="52899" xr:uid="{D5F96CD1-E0A3-400C-9CF6-562A2286DCE4}"/>
    <cellStyle name="SAPBEXHLevel0 3 7 4" xfId="19272" xr:uid="{1E90137E-C4D3-4358-A585-FC307BCC2346}"/>
    <cellStyle name="SAPBEXHLevel0 3 7 4 2" xfId="32904" xr:uid="{74D68882-097A-487E-8A85-9A9549780334}"/>
    <cellStyle name="SAPBEXHLevel0 3 7 4 3" xfId="42532" xr:uid="{46309781-039C-4231-A6F9-7763027C538C}"/>
    <cellStyle name="SAPBEXHLevel0 3 7 5" xfId="23063" xr:uid="{A2C625F0-6854-44FF-BE12-D0175CA4A91A}"/>
    <cellStyle name="SAPBEXHLevel0 3 7 5 2" xfId="36695" xr:uid="{1CE21923-8B30-4BF2-9B1D-560820714047}"/>
    <cellStyle name="SAPBEXHLevel0 3 7 5 3" xfId="46323" xr:uid="{3F5C475B-1A7E-4593-A614-7FFFDE82BCC7}"/>
    <cellStyle name="SAPBEXHLevel0 3 7 6" xfId="28931" xr:uid="{2A22F67D-73AD-4CAB-BE09-ED3563A76181}"/>
    <cellStyle name="SAPBEXHLevel0 3 7 7" xfId="27393" xr:uid="{7D0A34B6-B88B-4B81-8D4C-45C0F50ABEDC}"/>
    <cellStyle name="SAPBEXHLevel0 3 7 8" xfId="50991" xr:uid="{9E296180-0ACB-4D6B-8722-4F737FF2370F}"/>
    <cellStyle name="SAPBEXHLevel0 3 8" xfId="13487" xr:uid="{D2E1C523-EA2B-48A5-B9A4-D6658DE60F67}"/>
    <cellStyle name="SAPBEXHLevel0 3 8 2" xfId="14486" xr:uid="{F418FBA3-F66D-436B-8338-04F8CC68D60B}"/>
    <cellStyle name="SAPBEXHLevel0 3 8 2 2" xfId="16435" xr:uid="{21EBB361-0128-4AE8-B607-A56B282146B5}"/>
    <cellStyle name="SAPBEXHLevel0 3 8 2 2 2" xfId="22354" xr:uid="{E49113B3-A260-4FA2-B904-0B88D4A6BFB8}"/>
    <cellStyle name="SAPBEXHLevel0 3 8 2 2 2 2" xfId="35986" xr:uid="{9D0B69EC-9529-495A-BFBA-BBD491EBEDFE}"/>
    <cellStyle name="SAPBEXHLevel0 3 8 2 2 2 3" xfId="45614" xr:uid="{AF070AB6-127A-4354-B784-C213F25DA20B}"/>
    <cellStyle name="SAPBEXHLevel0 3 8 2 2 3" xfId="26145" xr:uid="{88C47E82-A59E-448E-B643-4A19B92A8F29}"/>
    <cellStyle name="SAPBEXHLevel0 3 8 2 2 3 2" xfId="39777" xr:uid="{DDCE71D0-0650-4C26-94D8-7FB384A0A8A2}"/>
    <cellStyle name="SAPBEXHLevel0 3 8 2 2 3 3" xfId="49405" xr:uid="{217B24BF-80BC-44D9-937E-908F22028E78}"/>
    <cellStyle name="SAPBEXHLevel0 3 8 2 2 4" xfId="32027" xr:uid="{25B29DBA-1277-41CE-A9C1-55036526D316}"/>
    <cellStyle name="SAPBEXHLevel0 3 8 2 2 5" xfId="41685" xr:uid="{4B6907F0-0767-44A0-B40B-AF3C355A16DE}"/>
    <cellStyle name="SAPBEXHLevel0 3 8 2 2 6" xfId="54073" xr:uid="{29EE160A-32E0-41B2-B4B2-86EF688F431A}"/>
    <cellStyle name="SAPBEXHLevel0 3 8 2 3" xfId="20446" xr:uid="{55A49176-356B-49FC-8634-6BAD29F7D22F}"/>
    <cellStyle name="SAPBEXHLevel0 3 8 2 3 2" xfId="34078" xr:uid="{5B5D593F-FBF1-42A9-BA87-EC92B33A29D4}"/>
    <cellStyle name="SAPBEXHLevel0 3 8 2 3 3" xfId="43706" xr:uid="{4900C363-FD2B-4C3F-98C1-CC955941646D}"/>
    <cellStyle name="SAPBEXHLevel0 3 8 2 4" xfId="24237" xr:uid="{C522B658-5A92-4EF8-A7CF-66D63EEE6A87}"/>
    <cellStyle name="SAPBEXHLevel0 3 8 2 4 2" xfId="37869" xr:uid="{5BAFBDE3-D3AE-41EF-942E-7D4B7E3E1FF3}"/>
    <cellStyle name="SAPBEXHLevel0 3 8 2 4 3" xfId="47497" xr:uid="{D26AC381-D489-4F25-8DF6-0CAB1CA37190}"/>
    <cellStyle name="SAPBEXHLevel0 3 8 2 5" xfId="30112" xr:uid="{327A7A12-6876-4266-AA5E-A18C9946E7D5}"/>
    <cellStyle name="SAPBEXHLevel0 3 8 2 6" xfId="26261" xr:uid="{84E50D37-CC4B-4F88-A131-D6346A9D6BFE}"/>
    <cellStyle name="SAPBEXHLevel0 3 8 2 7" xfId="52165" xr:uid="{07C60396-3281-45EC-B4C4-41B48570FAEB}"/>
    <cellStyle name="SAPBEXHLevel0 3 8 3" xfId="15437" xr:uid="{8E1B194D-14E6-4E76-A638-9A51B9CF7460}"/>
    <cellStyle name="SAPBEXHLevel0 3 8 3 2" xfId="21356" xr:uid="{8B43D052-5FC2-4AEB-B839-C55C85A9F7C9}"/>
    <cellStyle name="SAPBEXHLevel0 3 8 3 2 2" xfId="34988" xr:uid="{0B8ABBA5-4BF0-4F3E-854C-774DC931B76D}"/>
    <cellStyle name="SAPBEXHLevel0 3 8 3 2 3" xfId="44616" xr:uid="{B8FE6629-C1C5-431D-88C7-57D2E7F82883}"/>
    <cellStyle name="SAPBEXHLevel0 3 8 3 3" xfId="25147" xr:uid="{1C6C8727-6F75-4AD6-A5B4-0D772D66FC2C}"/>
    <cellStyle name="SAPBEXHLevel0 3 8 3 3 2" xfId="38779" xr:uid="{DDBF3FB3-4278-4723-B707-2C417AA090E6}"/>
    <cellStyle name="SAPBEXHLevel0 3 8 3 3 3" xfId="48407" xr:uid="{997F4E7F-6E6F-458F-A656-26725CEDF1C0}"/>
    <cellStyle name="SAPBEXHLevel0 3 8 3 4" xfId="31029" xr:uid="{590109AC-2AFC-4240-844E-3F47B567DF07}"/>
    <cellStyle name="SAPBEXHLevel0 3 8 3 5" xfId="40687" xr:uid="{87777294-D607-4B06-AD0C-327C9DE772B8}"/>
    <cellStyle name="SAPBEXHLevel0 3 8 3 6" xfId="53075" xr:uid="{4A2E9489-EFDF-4695-8A4C-DDA37BB172BE}"/>
    <cellStyle name="SAPBEXHLevel0 3 8 4" xfId="19448" xr:uid="{D8A44557-7ED1-450F-9892-CAD3876815C1}"/>
    <cellStyle name="SAPBEXHLevel0 3 8 4 2" xfId="33080" xr:uid="{F3FB5C47-41B0-4CB3-B33C-AFA37E84AA06}"/>
    <cellStyle name="SAPBEXHLevel0 3 8 4 3" xfId="42708" xr:uid="{4A716149-D07F-45CB-94BE-CEAFD967E05A}"/>
    <cellStyle name="SAPBEXHLevel0 3 8 5" xfId="23239" xr:uid="{C5590844-4A7B-4690-BE5F-E45A2218DA1C}"/>
    <cellStyle name="SAPBEXHLevel0 3 8 5 2" xfId="36871" xr:uid="{BF15F783-7314-493A-83C1-C6F1BC7FB7A2}"/>
    <cellStyle name="SAPBEXHLevel0 3 8 5 3" xfId="46499" xr:uid="{4F2B4D99-A2C8-46F8-B616-974138DC07FE}"/>
    <cellStyle name="SAPBEXHLevel0 3 8 6" xfId="29114" xr:uid="{CAB63973-64FC-4917-8CEC-CD57562C9249}"/>
    <cellStyle name="SAPBEXHLevel0 3 8 7" xfId="27259" xr:uid="{0AA3A5A3-8BF5-4A7B-B86E-780B66F35221}"/>
    <cellStyle name="SAPBEXHLevel0 3 8 8" xfId="51167" xr:uid="{3EE3C0C9-93FE-4922-BB2C-5057D199E178}"/>
    <cellStyle name="SAPBEXHLevel0 3 9" xfId="13782" xr:uid="{3474002C-66FF-4B3D-9F2F-E1CF1A1641BA}"/>
    <cellStyle name="SAPBEXHLevel0 3 9 2" xfId="15731" xr:uid="{01EEFECC-5722-478D-BCDD-6173C2A63CE4}"/>
    <cellStyle name="SAPBEXHLevel0 3 9 2 2" xfId="21650" xr:uid="{C64AB1AD-C9E2-46B7-B337-B501055E3D3A}"/>
    <cellStyle name="SAPBEXHLevel0 3 9 2 2 2" xfId="35282" xr:uid="{1FE204E4-DF07-4A5B-91CE-A6E7EE3D5DF4}"/>
    <cellStyle name="SAPBEXHLevel0 3 9 2 2 3" xfId="44910" xr:uid="{A67F50E1-C092-40EB-B966-E572AB11BF60}"/>
    <cellStyle name="SAPBEXHLevel0 3 9 2 3" xfId="25441" xr:uid="{ACB3D397-3B2B-4CE3-95D8-7197F2A235B1}"/>
    <cellStyle name="SAPBEXHLevel0 3 9 2 3 2" xfId="39073" xr:uid="{1E3EF6D4-D276-4B91-A82B-6A957AC903DB}"/>
    <cellStyle name="SAPBEXHLevel0 3 9 2 3 3" xfId="48701" xr:uid="{28E84A10-12F7-424D-BD34-CF90D19138CC}"/>
    <cellStyle name="SAPBEXHLevel0 3 9 2 4" xfId="31323" xr:uid="{DDB790ED-80E5-467A-8E1F-85477F227B25}"/>
    <cellStyle name="SAPBEXHLevel0 3 9 2 5" xfId="40981" xr:uid="{6481457A-06E7-4B8C-B246-81030150A6A4}"/>
    <cellStyle name="SAPBEXHLevel0 3 9 2 6" xfId="53369" xr:uid="{0AEC91CD-97A2-4C3D-9206-19C7AC9A21DB}"/>
    <cellStyle name="SAPBEXHLevel0 3 9 3" xfId="19742" xr:uid="{7A12684B-E564-4CB9-9A6D-A275DF9FA779}"/>
    <cellStyle name="SAPBEXHLevel0 3 9 3 2" xfId="33374" xr:uid="{6E026A0F-DA20-4563-B66E-039083C6A8DE}"/>
    <cellStyle name="SAPBEXHLevel0 3 9 3 3" xfId="43002" xr:uid="{D549A4AB-DFFC-48E3-8B71-DC200ACDF584}"/>
    <cellStyle name="SAPBEXHLevel0 3 9 4" xfId="23533" xr:uid="{B4999A46-60F5-4F0D-AB32-F72BD69154D0}"/>
    <cellStyle name="SAPBEXHLevel0 3 9 4 2" xfId="37165" xr:uid="{7727EAC4-7182-41C3-AF23-8A892E4069E1}"/>
    <cellStyle name="SAPBEXHLevel0 3 9 4 3" xfId="46793" xr:uid="{10B45521-4882-43D9-906C-6FD5AF57B74D}"/>
    <cellStyle name="SAPBEXHLevel0 3 9 5" xfId="29408" xr:uid="{E125449B-3981-472E-B82E-1435DBBE1F98}"/>
    <cellStyle name="SAPBEXHLevel0 3 9 6" xfId="26965" xr:uid="{BFDAC0AA-51E1-414B-BDDF-A6368C0F7598}"/>
    <cellStyle name="SAPBEXHLevel0 3 9 7" xfId="51461" xr:uid="{551C577C-67B2-4D7A-B79F-C012E7A96B2D}"/>
    <cellStyle name="SAPBEXHLevel0 4" xfId="10761" xr:uid="{CE873C98-A9CC-4D76-823F-30AF0491E1C2}"/>
    <cellStyle name="SAPBEXHLevel0 4 2" xfId="13692" xr:uid="{1CA47CB5-2BD1-4472-89A7-9F7C48FA2361}"/>
    <cellStyle name="SAPBEXHLevel0 4 2 2" xfId="15641" xr:uid="{F3079F83-D183-443C-83F4-976F13EF56AF}"/>
    <cellStyle name="SAPBEXHLevel0 4 2 2 2" xfId="21560" xr:uid="{E1B3DA58-37A7-4307-A8E2-2F6CB3EDADDE}"/>
    <cellStyle name="SAPBEXHLevel0 4 2 2 2 2" xfId="35192" xr:uid="{01F10A3B-6204-4657-9CF0-9BF837F89DF7}"/>
    <cellStyle name="SAPBEXHLevel0 4 2 2 2 3" xfId="44820" xr:uid="{A461987F-87FC-4628-8987-9514DED2D819}"/>
    <cellStyle name="SAPBEXHLevel0 4 2 2 3" xfId="25351" xr:uid="{6A8C5295-3CDF-4607-970A-3245570A1ED8}"/>
    <cellStyle name="SAPBEXHLevel0 4 2 2 3 2" xfId="38983" xr:uid="{AFE091BA-3B82-4657-8E72-C426FE04AB3F}"/>
    <cellStyle name="SAPBEXHLevel0 4 2 2 3 3" xfId="48611" xr:uid="{CEDBE178-4A78-4149-9416-67E531F9C642}"/>
    <cellStyle name="SAPBEXHLevel0 4 2 2 4" xfId="31233" xr:uid="{A7B7367D-B00F-4767-B94B-4B0C06340C62}"/>
    <cellStyle name="SAPBEXHLevel0 4 2 2 5" xfId="40891" xr:uid="{908205A9-80A4-466E-8A93-E41A5680AB28}"/>
    <cellStyle name="SAPBEXHLevel0 4 2 2 6" xfId="53279" xr:uid="{F22C8D4D-312B-404F-B615-5B5A795FD405}"/>
    <cellStyle name="SAPBEXHLevel0 4 2 3" xfId="19652" xr:uid="{62EC20D2-C785-47DB-8E7E-04F84F72591B}"/>
    <cellStyle name="SAPBEXHLevel0 4 2 3 2" xfId="33284" xr:uid="{5FB9AE35-6ACF-457A-95B4-34E8777950AD}"/>
    <cellStyle name="SAPBEXHLevel0 4 2 3 3" xfId="42912" xr:uid="{FFBCA75B-904C-4DDF-A6F1-65EB39D5F234}"/>
    <cellStyle name="SAPBEXHLevel0 4 2 4" xfId="23443" xr:uid="{E757EE06-F945-4257-8162-D78C4D3AA7BC}"/>
    <cellStyle name="SAPBEXHLevel0 4 2 4 2" xfId="37075" xr:uid="{E585C2A2-1A31-4A4B-9BC2-0CEE5ABE99F5}"/>
    <cellStyle name="SAPBEXHLevel0 4 2 4 3" xfId="46703" xr:uid="{C3DFF57E-1EA6-4B02-A5B6-C10609CB9A19}"/>
    <cellStyle name="SAPBEXHLevel0 4 2 5" xfId="29318" xr:uid="{7B28646B-0ADF-4F4E-8350-06582632637D}"/>
    <cellStyle name="SAPBEXHLevel0 4 2 6" xfId="27055" xr:uid="{10C21AB0-3B98-4076-8C1F-F8C840D0BE86}"/>
    <cellStyle name="SAPBEXHLevel0 4 2 7" xfId="51371" xr:uid="{B58682F3-670D-4828-A67F-704E405E8985}"/>
    <cellStyle name="SAPBEXHLevel0 4 3" xfId="14731" xr:uid="{A3662F8E-4706-4F62-81DC-F41A2E580FA4}"/>
    <cellStyle name="SAPBEXHLevel0 4 3 2" xfId="20650" xr:uid="{D904CF05-2E86-4C48-A7CE-22C106DCC3A5}"/>
    <cellStyle name="SAPBEXHLevel0 4 3 2 2" xfId="34282" xr:uid="{1D68A788-0743-43F7-B21D-14EFBFFCF5A7}"/>
    <cellStyle name="SAPBEXHLevel0 4 3 2 3" xfId="43910" xr:uid="{C5B4EFC8-DE54-4017-9EEF-5EA6C50F3F59}"/>
    <cellStyle name="SAPBEXHLevel0 4 3 3" xfId="24441" xr:uid="{C4D61BA2-4E48-4F59-911E-EA8AB6B31CB0}"/>
    <cellStyle name="SAPBEXHLevel0 4 3 3 2" xfId="38073" xr:uid="{96864EA0-B5B4-460C-AB7A-5C78F8B351DB}"/>
    <cellStyle name="SAPBEXHLevel0 4 3 3 3" xfId="47701" xr:uid="{AA58E69D-529C-4CB7-A4DE-2A00E1315ED4}"/>
    <cellStyle name="SAPBEXHLevel0 4 3 4" xfId="30323" xr:uid="{E134A6E5-75C3-476E-A3D3-0C155227DD28}"/>
    <cellStyle name="SAPBEXHLevel0 4 3 5" xfId="39981" xr:uid="{6C9BBDCD-5131-4BCD-A25D-F64FD17F63AC}"/>
    <cellStyle name="SAPBEXHLevel0 4 3 6" xfId="52369" xr:uid="{1C3DB40F-673D-4927-A111-778DC7ED112E}"/>
    <cellStyle name="SAPBEXHLevel0 4 4" xfId="18739" xr:uid="{F3B84BF8-D3AF-487A-97B8-D20F151F9412}"/>
    <cellStyle name="SAPBEXHLevel0 4 4 2" xfId="32371" xr:uid="{E03072E4-357B-45B1-B38B-9FE3FA547997}"/>
    <cellStyle name="SAPBEXHLevel0 4 4 3" xfId="41999" xr:uid="{8296666E-A2F5-42D5-8122-489BE524FFAF}"/>
    <cellStyle name="SAPBEXHLevel0 4 5" xfId="22445" xr:uid="{80BBB046-C28F-4DD4-A276-E68139DC20D6}"/>
    <cellStyle name="SAPBEXHLevel0 4 5 2" xfId="36077" xr:uid="{A6ED3E5F-7D03-4B50-92B4-09ACF05954B7}"/>
    <cellStyle name="SAPBEXHLevel0 4 5 3" xfId="45705" xr:uid="{B64E1BC0-F442-4CA8-9B0B-085995E2ED05}"/>
    <cellStyle name="SAPBEXHLevel0 4 6" xfId="28313" xr:uid="{0A7BFC00-84B5-494E-9379-10AFDEE9798F}"/>
    <cellStyle name="SAPBEXHLevel0 4 7" xfId="27991" xr:uid="{A9EE6C75-AFBF-4A0B-B096-AB56CCB1227B}"/>
    <cellStyle name="SAPBEXHLevel0 4 8" xfId="50373" xr:uid="{B6DC89A8-728A-443A-BEA0-FADFA5FC1E53}"/>
    <cellStyle name="SAPBEXHLevel0 5" xfId="10719" xr:uid="{B04A0076-F262-42E2-A3E3-381204C221F9}"/>
    <cellStyle name="SAPBEXHLevel0 5 2" xfId="13650" xr:uid="{A4779A58-2999-4CE9-A677-F78B5B869667}"/>
    <cellStyle name="SAPBEXHLevel0 5 2 2" xfId="15599" xr:uid="{5AA8196E-59B9-407D-B8EC-80AB58100310}"/>
    <cellStyle name="SAPBEXHLevel0 5 2 2 2" xfId="21518" xr:uid="{8C2D0E63-572D-4E1D-9AD6-A761C63A1F97}"/>
    <cellStyle name="SAPBEXHLevel0 5 2 2 2 2" xfId="35150" xr:uid="{88F5F339-59DD-41C8-83EA-594808098143}"/>
    <cellStyle name="SAPBEXHLevel0 5 2 2 2 3" xfId="44778" xr:uid="{481359F0-611D-488B-93E4-222216E49EB8}"/>
    <cellStyle name="SAPBEXHLevel0 5 2 2 3" xfId="25309" xr:uid="{5DD6C0C6-CF78-4BE9-AF9C-46E438743721}"/>
    <cellStyle name="SAPBEXHLevel0 5 2 2 3 2" xfId="38941" xr:uid="{D1B0ECA2-1E9A-42EE-BAD7-AFACDAE01753}"/>
    <cellStyle name="SAPBEXHLevel0 5 2 2 3 3" xfId="48569" xr:uid="{A86B601B-59DB-4CC5-B654-A67A6BDFA6BC}"/>
    <cellStyle name="SAPBEXHLevel0 5 2 2 4" xfId="31191" xr:uid="{E7E57643-DE5F-4A8C-9BA4-5E8674390305}"/>
    <cellStyle name="SAPBEXHLevel0 5 2 2 5" xfId="40849" xr:uid="{AC5FC0C9-7523-40B1-8581-C7EFBE5ED73B}"/>
    <cellStyle name="SAPBEXHLevel0 5 2 2 6" xfId="53237" xr:uid="{0EA95195-4EA4-4B5A-99E9-6CB63830CCA1}"/>
    <cellStyle name="SAPBEXHLevel0 5 2 3" xfId="19610" xr:uid="{1553978C-5D66-4EDE-893A-1176B1542E64}"/>
    <cellStyle name="SAPBEXHLevel0 5 2 3 2" xfId="33242" xr:uid="{A4BA3DCC-07C9-415C-B424-B089CB845EA8}"/>
    <cellStyle name="SAPBEXHLevel0 5 2 3 3" xfId="42870" xr:uid="{E4C42191-D798-42B5-A537-2D6E6CB83042}"/>
    <cellStyle name="SAPBEXHLevel0 5 2 4" xfId="23401" xr:uid="{218E5E9B-FE10-45C7-BF6F-C2E692FCA17D}"/>
    <cellStyle name="SAPBEXHLevel0 5 2 4 2" xfId="37033" xr:uid="{EF44147B-B9BC-4EB4-99E3-7AA7CAED891F}"/>
    <cellStyle name="SAPBEXHLevel0 5 2 4 3" xfId="46661" xr:uid="{0524F0B6-AD51-433C-9C7C-CB16323EF8A3}"/>
    <cellStyle name="SAPBEXHLevel0 5 2 5" xfId="29276" xr:uid="{80AD2D0B-8BC0-4A73-9521-3312BD099EA1}"/>
    <cellStyle name="SAPBEXHLevel0 5 2 6" xfId="27097" xr:uid="{DDE44AE7-2082-4AA1-9BC2-A63E18876AD1}"/>
    <cellStyle name="SAPBEXHLevel0 5 2 7" xfId="51329" xr:uid="{F913B539-35F6-4E2B-89C3-D08F3DFC4C30}"/>
    <cellStyle name="SAPBEXHLevel0 5 3" xfId="14689" xr:uid="{BA0F195E-5181-4781-8E3A-3E93BFF43819}"/>
    <cellStyle name="SAPBEXHLevel0 5 3 2" xfId="20608" xr:uid="{6A73239F-D180-4AE5-8BF8-08B408E0CFB3}"/>
    <cellStyle name="SAPBEXHLevel0 5 3 2 2" xfId="34240" xr:uid="{4C9CE000-FA85-4AA0-801A-7446AFD850DB}"/>
    <cellStyle name="SAPBEXHLevel0 5 3 2 3" xfId="43868" xr:uid="{66D9DFAB-BE28-4C9E-A915-F20AA04760F9}"/>
    <cellStyle name="SAPBEXHLevel0 5 3 3" xfId="24399" xr:uid="{4EBE8531-5DB6-41CB-8074-694A4E9E77A2}"/>
    <cellStyle name="SAPBEXHLevel0 5 3 3 2" xfId="38031" xr:uid="{ABBFCF3E-BFC2-48A5-AA02-233D9E5A44C9}"/>
    <cellStyle name="SAPBEXHLevel0 5 3 3 3" xfId="47659" xr:uid="{EF4001F6-0B43-4BAA-914E-628F5DA3150B}"/>
    <cellStyle name="SAPBEXHLevel0 5 3 4" xfId="30281" xr:uid="{CF53C05C-BD71-4466-AEE7-C4D442BC0D6E}"/>
    <cellStyle name="SAPBEXHLevel0 5 3 5" xfId="39939" xr:uid="{4EF39FE7-B145-4879-8535-2B8B8F9102B5}"/>
    <cellStyle name="SAPBEXHLevel0 5 3 6" xfId="52327" xr:uid="{2D962DB1-225F-4C25-9909-FFE651C0FB28}"/>
    <cellStyle name="SAPBEXHLevel0 5 4" xfId="18698" xr:uid="{A49BD836-02E8-4756-8BDA-84FF28454F99}"/>
    <cellStyle name="SAPBEXHLevel0 5 4 2" xfId="32330" xr:uid="{F740E66D-91E5-434C-B1B3-5C061D209D62}"/>
    <cellStyle name="SAPBEXHLevel0 5 4 3" xfId="41958" xr:uid="{4C59A218-AF97-47D3-BF31-7E8A35AD6AE1}"/>
    <cellStyle name="SAPBEXHLevel0 5 5" xfId="16517" xr:uid="{7CE2F59A-6B96-45CB-A282-84CE6AC83CAA}"/>
    <cellStyle name="SAPBEXHLevel0 5 5 2" xfId="32101" xr:uid="{1F34533A-28B7-4E54-ABD0-4B29149D272D}"/>
    <cellStyle name="SAPBEXHLevel0 5 5 3" xfId="41743" xr:uid="{60092C5A-C4B6-457C-92BD-3F68758E7A0C}"/>
    <cellStyle name="SAPBEXHLevel0 5 6" xfId="28271" xr:uid="{2FC375A2-7336-476E-94E3-45B3B86EB7AB}"/>
    <cellStyle name="SAPBEXHLevel0 5 7" xfId="28033" xr:uid="{C56E42A7-B6B2-4666-A157-52FA7088CAB1}"/>
    <cellStyle name="SAPBEXHLevel0 5 8" xfId="50331" xr:uid="{9A8F8EBC-E4A3-4690-A38B-C888D1DC291B}"/>
    <cellStyle name="SAPBEXHLevel0 6" xfId="11504" xr:uid="{3CBB26D2-7447-4C71-B064-BCB249437F82}"/>
    <cellStyle name="SAPBEXHLevel0 6 2" xfId="14398" xr:uid="{C467AAA2-54E3-4F8D-BA0B-AB6AA6B28549}"/>
    <cellStyle name="SAPBEXHLevel0 6 2 2" xfId="16347" xr:uid="{647837B2-21E9-4ED3-B98C-85FC2FC6842E}"/>
    <cellStyle name="SAPBEXHLevel0 6 2 2 2" xfId="22266" xr:uid="{8680E213-027B-4E36-A07F-DAC523F5DB01}"/>
    <cellStyle name="SAPBEXHLevel0 6 2 2 2 2" xfId="35898" xr:uid="{FAC7682F-5040-4D12-B978-896F33487C47}"/>
    <cellStyle name="SAPBEXHLevel0 6 2 2 2 3" xfId="45526" xr:uid="{41CB5241-2256-41DD-94B7-11BEF4D89D5E}"/>
    <cellStyle name="SAPBEXHLevel0 6 2 2 3" xfId="26057" xr:uid="{90B9D222-AAF3-497F-BA52-BD25FCC5E95D}"/>
    <cellStyle name="SAPBEXHLevel0 6 2 2 3 2" xfId="39689" xr:uid="{8B00D69D-3AF0-455D-A5B9-FCBEA7566770}"/>
    <cellStyle name="SAPBEXHLevel0 6 2 2 3 3" xfId="49317" xr:uid="{DA72AC80-4A2A-48AF-8D4F-15752EDF0951}"/>
    <cellStyle name="SAPBEXHLevel0 6 2 2 4" xfId="31939" xr:uid="{3C0D0262-D49E-4772-863D-C246CC6960FF}"/>
    <cellStyle name="SAPBEXHLevel0 6 2 2 5" xfId="41597" xr:uid="{39A10A64-E5EC-4293-BBF2-8EC760A23CA6}"/>
    <cellStyle name="SAPBEXHLevel0 6 2 2 6" xfId="53985" xr:uid="{9B219B44-5226-4F50-BA07-CA831E876357}"/>
    <cellStyle name="SAPBEXHLevel0 6 2 3" xfId="20358" xr:uid="{8773E65F-29E5-4838-A5EB-B04E19B2480B}"/>
    <cellStyle name="SAPBEXHLevel0 6 2 3 2" xfId="33990" xr:uid="{E251B939-849C-4F12-AEA1-17F66A8DDC87}"/>
    <cellStyle name="SAPBEXHLevel0 6 2 3 3" xfId="43618" xr:uid="{2CCDCD7D-DA41-4077-A8DE-05FBB254CB07}"/>
    <cellStyle name="SAPBEXHLevel0 6 2 4" xfId="24149" xr:uid="{D370CC4B-1F87-4DFC-BE91-FACF0CF536FE}"/>
    <cellStyle name="SAPBEXHLevel0 6 2 4 2" xfId="37781" xr:uid="{E7475B51-55E0-4C58-BB17-13229AE053CB}"/>
    <cellStyle name="SAPBEXHLevel0 6 2 4 3" xfId="47409" xr:uid="{838DE901-1BAA-43DD-B3A5-BC1F3102DDEB}"/>
    <cellStyle name="SAPBEXHLevel0 6 2 5" xfId="30024" xr:uid="{5F759AB8-6A60-4503-AEED-9790272550F3}"/>
    <cellStyle name="SAPBEXHLevel0 6 2 6" xfId="26349" xr:uid="{5140C189-5D62-4D35-82AB-9CBC91C18628}"/>
    <cellStyle name="SAPBEXHLevel0 6 2 7" xfId="52077" xr:uid="{8D5AC127-8BB4-4C9F-95E8-2B8B6A6137DD}"/>
    <cellStyle name="SAPBEXHLevel0 6 3" xfId="15349" xr:uid="{52AE1B2C-45CC-471B-98C5-6AD0F09FA846}"/>
    <cellStyle name="SAPBEXHLevel0 6 3 2" xfId="21268" xr:uid="{321B9E1F-957D-4245-89E1-F2C17735EB26}"/>
    <cellStyle name="SAPBEXHLevel0 6 3 2 2" xfId="34900" xr:uid="{CE0E438C-6616-4C05-92DF-C6C59E9D15D8}"/>
    <cellStyle name="SAPBEXHLevel0 6 3 2 3" xfId="44528" xr:uid="{8C4EA2AD-A9FC-44C0-91F2-BE93B13A81D7}"/>
    <cellStyle name="SAPBEXHLevel0 6 3 3" xfId="25059" xr:uid="{AEBFD2B8-91B4-4976-B039-126095F83152}"/>
    <cellStyle name="SAPBEXHLevel0 6 3 3 2" xfId="38691" xr:uid="{291D698C-51DC-4C80-982B-D159AB45B79E}"/>
    <cellStyle name="SAPBEXHLevel0 6 3 3 3" xfId="48319" xr:uid="{0AF56C29-05E4-48DF-A00E-278F568CEC3A}"/>
    <cellStyle name="SAPBEXHLevel0 6 3 4" xfId="30941" xr:uid="{F1D6759C-E896-404A-9ADE-E6BFC4315F9D}"/>
    <cellStyle name="SAPBEXHLevel0 6 3 5" xfId="40599" xr:uid="{F359F251-C692-4106-8C54-77129A1C00B6}"/>
    <cellStyle name="SAPBEXHLevel0 6 3 6" xfId="52987" xr:uid="{0AA904D7-0D84-41A0-9D8D-B2A5933B6B17}"/>
    <cellStyle name="SAPBEXHLevel0 6 4" xfId="19360" xr:uid="{3BB5B670-1751-4433-9ECE-C71EF02D3E87}"/>
    <cellStyle name="SAPBEXHLevel0 6 4 2" xfId="32992" xr:uid="{73AD2E3E-8D99-4762-BF69-90BB6741FA9F}"/>
    <cellStyle name="SAPBEXHLevel0 6 4 3" xfId="42620" xr:uid="{E1D89423-0B80-4FAD-9A41-D48EBAD563F3}"/>
    <cellStyle name="SAPBEXHLevel0 6 5" xfId="23151" xr:uid="{DEFFD1CD-9F0D-4516-BE2D-CA9556EC6285}"/>
    <cellStyle name="SAPBEXHLevel0 6 5 2" xfId="36783" xr:uid="{EE203305-5161-4931-8BF2-894C300CCFF7}"/>
    <cellStyle name="SAPBEXHLevel0 6 5 3" xfId="46411" xr:uid="{E0C07F8D-1512-498A-9821-2AE45B58A4AC}"/>
    <cellStyle name="SAPBEXHLevel0 6 6" xfId="29019" xr:uid="{6AA9209A-5FD5-48B0-B87C-AE11A2F43DEC}"/>
    <cellStyle name="SAPBEXHLevel0 6 7" xfId="32216" xr:uid="{9E4CF745-6880-4A7F-8CE5-B2A393E424EA}"/>
    <cellStyle name="SAPBEXHLevel0 6 8" xfId="51079" xr:uid="{6F172FE3-4F9E-4F92-BE36-C72DDB0E9F98}"/>
    <cellStyle name="SAPBEXHLevel0 7" xfId="49998" xr:uid="{F7B2B2B3-F099-4D23-846A-D06B49B6C804}"/>
    <cellStyle name="SAPBEXHLevel0 8" xfId="54241" xr:uid="{7F5371F5-5A89-44D8-AF0C-8A32BAC9E8FE}"/>
    <cellStyle name="SAPBEXHLevel0 9" xfId="54434" xr:uid="{E99BB257-6E9A-4332-A2E1-D0B2E9770B9C}"/>
    <cellStyle name="SAPBEXHLevel0X" xfId="6126" xr:uid="{1862405A-E6E0-4CDA-8E83-B956E7620505}"/>
    <cellStyle name="SAPBEXHLevel0X 10" xfId="54590" xr:uid="{4EA8F185-B0F3-4FBE-A941-074F7ABFFE14}"/>
    <cellStyle name="SAPBEXHLevel0X 2" xfId="6127" xr:uid="{F27AF8F3-9BF2-48EB-8EB4-70192FE5F2F1}"/>
    <cellStyle name="SAPBEXHLevel0X 2 2" xfId="10854" xr:uid="{09DF1981-5DA7-41F0-B04B-6BA509ED12FF}"/>
    <cellStyle name="SAPBEXHLevel0X 2 2 10" xfId="22538" xr:uid="{857E83D8-0C88-41DE-93F4-C11A6AA06039}"/>
    <cellStyle name="SAPBEXHLevel0X 2 2 10 2" xfId="36170" xr:uid="{B51BEF31-51CD-4B92-B956-DD562A8A105C}"/>
    <cellStyle name="SAPBEXHLevel0X 2 2 10 3" xfId="45798" xr:uid="{66BDE50D-BC0C-4BB6-B735-D99917810C41}"/>
    <cellStyle name="SAPBEXHLevel0X 2 2 11" xfId="28406" xr:uid="{DDA6C70B-7EBF-4694-97A7-87498E0FFB8A}"/>
    <cellStyle name="SAPBEXHLevel0X 2 2 12" xfId="27900" xr:uid="{3EC158F8-1225-45AC-AD9B-9825DCDEB427}"/>
    <cellStyle name="SAPBEXHLevel0X 2 2 13" xfId="50466" xr:uid="{D44A941A-C7E9-4509-8214-E7DAD267FE74}"/>
    <cellStyle name="SAPBEXHLevel0X 2 2 14" xfId="54537" xr:uid="{0BFB44C6-21E7-434D-818E-9C279CC6CE76}"/>
    <cellStyle name="SAPBEXHLevel0X 2 2 15" xfId="54628" xr:uid="{2BDA792B-E8BB-4057-9FFC-A036832CE10A}"/>
    <cellStyle name="SAPBEXHLevel0X 2 2 16" xfId="54716" xr:uid="{1849D83C-0B2B-4C21-B557-16D063E43559}"/>
    <cellStyle name="SAPBEXHLevel0X 2 2 17" xfId="54804" xr:uid="{5D8FEEC0-84A9-4EB9-9D49-0D39689C6AD6}"/>
    <cellStyle name="SAPBEXHLevel0X 2 2 18" xfId="54892" xr:uid="{60407DF9-F971-4108-868F-6ADB44860BAA}"/>
    <cellStyle name="SAPBEXHLevel0X 2 2 19" xfId="54980" xr:uid="{707B6415-BAE2-4F40-97F4-335AE08386FD}"/>
    <cellStyle name="SAPBEXHLevel0X 2 2 2" xfId="10942" xr:uid="{6B854590-D182-4162-A560-C49956883EC3}"/>
    <cellStyle name="SAPBEXHLevel0X 2 2 2 2" xfId="13873" xr:uid="{6427F1D0-B0A0-44C6-A681-1936AA113E68}"/>
    <cellStyle name="SAPBEXHLevel0X 2 2 2 2 2" xfId="15822" xr:uid="{1EC3799F-465D-4F6F-B822-D90F6A76BC00}"/>
    <cellStyle name="SAPBEXHLevel0X 2 2 2 2 2 2" xfId="21741" xr:uid="{EEFF13DA-BA22-463A-A9CC-E23FE4682B3A}"/>
    <cellStyle name="SAPBEXHLevel0X 2 2 2 2 2 2 2" xfId="35373" xr:uid="{B00DBC50-9786-4E20-A0EC-E3145B6AD9B3}"/>
    <cellStyle name="SAPBEXHLevel0X 2 2 2 2 2 2 3" xfId="45001" xr:uid="{E404EBD5-2D8C-447B-B1EE-45038AADBE99}"/>
    <cellStyle name="SAPBEXHLevel0X 2 2 2 2 2 3" xfId="25532" xr:uid="{AB6564C3-5879-4280-8539-837577856744}"/>
    <cellStyle name="SAPBEXHLevel0X 2 2 2 2 2 3 2" xfId="39164" xr:uid="{26490222-ED65-491D-B9D0-160F9A48A4EB}"/>
    <cellStyle name="SAPBEXHLevel0X 2 2 2 2 2 3 3" xfId="48792" xr:uid="{4DF1A42E-4DD4-45D7-B9A9-A63649F5D381}"/>
    <cellStyle name="SAPBEXHLevel0X 2 2 2 2 2 4" xfId="31414" xr:uid="{7B550DC6-FC8C-45E6-9116-1837EEA8C7B5}"/>
    <cellStyle name="SAPBEXHLevel0X 2 2 2 2 2 5" xfId="41072" xr:uid="{CFDAC5F4-A5D3-4063-9128-31830D4B5BBE}"/>
    <cellStyle name="SAPBEXHLevel0X 2 2 2 2 2 6" xfId="53460" xr:uid="{051D55B3-EB30-49F7-AD53-E073493D13BD}"/>
    <cellStyle name="SAPBEXHLevel0X 2 2 2 2 3" xfId="19833" xr:uid="{AB4E91B8-0011-4BE1-92F1-30BDB3F6C9F6}"/>
    <cellStyle name="SAPBEXHLevel0X 2 2 2 2 3 2" xfId="33465" xr:uid="{32958DE6-1144-4124-BB41-9EE9EE27B321}"/>
    <cellStyle name="SAPBEXHLevel0X 2 2 2 2 3 3" xfId="43093" xr:uid="{C8893552-7195-4F24-B9DF-0E4125E29F83}"/>
    <cellStyle name="SAPBEXHLevel0X 2 2 2 2 4" xfId="23624" xr:uid="{EAF54512-0D92-4CE2-ADAC-03287F25BCE1}"/>
    <cellStyle name="SAPBEXHLevel0X 2 2 2 2 4 2" xfId="37256" xr:uid="{E7DCF732-ABED-42B2-85C1-94609E56DE05}"/>
    <cellStyle name="SAPBEXHLevel0X 2 2 2 2 4 3" xfId="46884" xr:uid="{900937AB-D433-490C-B8D1-E15707F51CB0}"/>
    <cellStyle name="SAPBEXHLevel0X 2 2 2 2 5" xfId="29499" xr:uid="{DA73CFE5-75DE-4102-9B3F-532065BDDBB3}"/>
    <cellStyle name="SAPBEXHLevel0X 2 2 2 2 6" xfId="26874" xr:uid="{078C844B-74AE-4466-8FA8-9EDD616A7080}"/>
    <cellStyle name="SAPBEXHLevel0X 2 2 2 2 7" xfId="51552" xr:uid="{E076D59C-F5FE-4599-A827-A79BA03984E0}"/>
    <cellStyle name="SAPBEXHLevel0X 2 2 2 3" xfId="14824" xr:uid="{C322BA26-D452-4A53-ACA2-B1A30A0069DD}"/>
    <cellStyle name="SAPBEXHLevel0X 2 2 2 3 2" xfId="20743" xr:uid="{61D63CC9-C929-4EA6-93BA-FC27F67C5071}"/>
    <cellStyle name="SAPBEXHLevel0X 2 2 2 3 2 2" xfId="34375" xr:uid="{DEDF4B4F-C135-44E2-8448-D82EDB867A36}"/>
    <cellStyle name="SAPBEXHLevel0X 2 2 2 3 2 3" xfId="44003" xr:uid="{E3289652-A164-4778-947F-6151572602D3}"/>
    <cellStyle name="SAPBEXHLevel0X 2 2 2 3 3" xfId="24534" xr:uid="{E947AAC6-26A8-4F22-A6A7-2B459C9747E5}"/>
    <cellStyle name="SAPBEXHLevel0X 2 2 2 3 3 2" xfId="38166" xr:uid="{DFD1E720-AAB1-429A-8E27-2A9804F11D5F}"/>
    <cellStyle name="SAPBEXHLevel0X 2 2 2 3 3 3" xfId="47794" xr:uid="{1829E132-82BD-4EA5-A1AF-F826C1B5B113}"/>
    <cellStyle name="SAPBEXHLevel0X 2 2 2 3 4" xfId="30416" xr:uid="{C24320FE-76A4-4337-BAFA-05B1C64F1374}"/>
    <cellStyle name="SAPBEXHLevel0X 2 2 2 3 5" xfId="40074" xr:uid="{B92D755A-F2DC-486E-AB00-73F53B49E7D1}"/>
    <cellStyle name="SAPBEXHLevel0X 2 2 2 3 6" xfId="52462" xr:uid="{D7BDEDDD-289E-405A-BE6C-7214A3A3E317}"/>
    <cellStyle name="SAPBEXHLevel0X 2 2 2 4" xfId="18835" xr:uid="{31CE8561-BE54-45CC-B49E-029FEA135147}"/>
    <cellStyle name="SAPBEXHLevel0X 2 2 2 4 2" xfId="32467" xr:uid="{36B4949D-794C-4E7A-B7C3-CB4C219ADA93}"/>
    <cellStyle name="SAPBEXHLevel0X 2 2 2 4 3" xfId="42095" xr:uid="{936B934C-A819-4120-A2B2-66FFAD801452}"/>
    <cellStyle name="SAPBEXHLevel0X 2 2 2 5" xfId="22626" xr:uid="{ABBBAB04-4F79-4D24-861C-960F40B6E7CC}"/>
    <cellStyle name="SAPBEXHLevel0X 2 2 2 5 2" xfId="36258" xr:uid="{6BDDC187-C74A-4D8A-BFC5-6532F1D26814}"/>
    <cellStyle name="SAPBEXHLevel0X 2 2 2 5 3" xfId="45886" xr:uid="{0D2B068B-9F4B-4A90-9FC6-F781736813D1}"/>
    <cellStyle name="SAPBEXHLevel0X 2 2 2 6" xfId="28494" xr:uid="{221E7DAE-AD65-45CF-ADF0-AC3CBBF2185E}"/>
    <cellStyle name="SAPBEXHLevel0X 2 2 2 7" xfId="27816" xr:uid="{24E3A63C-EE04-4571-83CA-4F90F7491B0C}"/>
    <cellStyle name="SAPBEXHLevel0X 2 2 2 8" xfId="50554" xr:uid="{CF7C3D5B-96CF-42C4-89F4-4C0315442806}"/>
    <cellStyle name="SAPBEXHLevel0X 2 2 20" xfId="55068" xr:uid="{F0599CFC-95E2-4F21-9DD1-97085681675C}"/>
    <cellStyle name="SAPBEXHLevel0X 2 2 21" xfId="55156" xr:uid="{1FC2847D-9F3B-4B35-AE9A-28EF4F9729C9}"/>
    <cellStyle name="SAPBEXHLevel0X 2 2 22" xfId="55244" xr:uid="{103B63EA-081A-4690-9BED-0D1BDCE6EAE3}"/>
    <cellStyle name="SAPBEXHLevel0X 2 2 23" xfId="55332" xr:uid="{B63ACBC5-6E84-4C9A-878B-0B74597C073F}"/>
    <cellStyle name="SAPBEXHLevel0X 2 2 24" xfId="55420" xr:uid="{CB3C73EA-2B73-4EC5-BB3A-EEFB34E9B615}"/>
    <cellStyle name="SAPBEXHLevel0X 2 2 25" xfId="55508" xr:uid="{A1EFEAD3-11C9-40F2-9B21-238F3FC8661D}"/>
    <cellStyle name="SAPBEXHLevel0X 2 2 26" xfId="55596" xr:uid="{3FFB6A37-5F79-4C6F-95D5-4F386A9DF6E0}"/>
    <cellStyle name="SAPBEXHLevel0X 2 2 27" xfId="55684" xr:uid="{543F9AA0-935C-455E-B30E-51258B6892A2}"/>
    <cellStyle name="SAPBEXHLevel0X 2 2 28" xfId="55772" xr:uid="{33F10854-909C-4782-9FA2-7947678FA5D4}"/>
    <cellStyle name="SAPBEXHLevel0X 2 2 29" xfId="55860" xr:uid="{6B94DB17-6DDA-487E-A3FC-0FD9643F64C0}"/>
    <cellStyle name="SAPBEXHLevel0X 2 2 3" xfId="11030" xr:uid="{C90B0C05-807A-48C5-9245-2167C345EBFF}"/>
    <cellStyle name="SAPBEXHLevel0X 2 2 3 2" xfId="13961" xr:uid="{7FB4BE8D-B5A0-492B-AA3B-2D89779FB9B3}"/>
    <cellStyle name="SAPBEXHLevel0X 2 2 3 2 2" xfId="15910" xr:uid="{6D7A7DEF-3A59-4B92-BDE7-1F733B4F84E4}"/>
    <cellStyle name="SAPBEXHLevel0X 2 2 3 2 2 2" xfId="21829" xr:uid="{F250F990-C096-4EE0-B30F-FB58E1F8147E}"/>
    <cellStyle name="SAPBEXHLevel0X 2 2 3 2 2 2 2" xfId="35461" xr:uid="{FE6672DD-DFB5-457F-85A9-E4CF83103FE9}"/>
    <cellStyle name="SAPBEXHLevel0X 2 2 3 2 2 2 3" xfId="45089" xr:uid="{EF7E78C0-DB28-4D35-9553-0EE9ED50C53A}"/>
    <cellStyle name="SAPBEXHLevel0X 2 2 3 2 2 3" xfId="25620" xr:uid="{8DAAB3FE-C7EC-4795-846B-7359C0E86761}"/>
    <cellStyle name="SAPBEXHLevel0X 2 2 3 2 2 3 2" xfId="39252" xr:uid="{F7248893-A907-4968-98B7-0658216DD56C}"/>
    <cellStyle name="SAPBEXHLevel0X 2 2 3 2 2 3 3" xfId="48880" xr:uid="{9E99DF8C-9E70-492C-9FC6-F37D06F82729}"/>
    <cellStyle name="SAPBEXHLevel0X 2 2 3 2 2 4" xfId="31502" xr:uid="{EB6D920E-8B27-4DFE-A8EC-62A13499E335}"/>
    <cellStyle name="SAPBEXHLevel0X 2 2 3 2 2 5" xfId="41160" xr:uid="{08C20B0C-DB3E-446A-8F08-EBC99BD9F5DE}"/>
    <cellStyle name="SAPBEXHLevel0X 2 2 3 2 2 6" xfId="53548" xr:uid="{E190715E-69BF-4913-81D2-FEF7BBB5D69B}"/>
    <cellStyle name="SAPBEXHLevel0X 2 2 3 2 3" xfId="19921" xr:uid="{11EE8404-E8AF-4F6B-B406-DFC5FB571EFC}"/>
    <cellStyle name="SAPBEXHLevel0X 2 2 3 2 3 2" xfId="33553" xr:uid="{04C7CB3D-B9D0-46CD-93CB-9D9138383214}"/>
    <cellStyle name="SAPBEXHLevel0X 2 2 3 2 3 3" xfId="43181" xr:uid="{0BC5E7CE-944C-49CC-BC5F-46FF23B5D954}"/>
    <cellStyle name="SAPBEXHLevel0X 2 2 3 2 4" xfId="23712" xr:uid="{5634D419-1BD3-4FA7-BDD1-D38064F2067C}"/>
    <cellStyle name="SAPBEXHLevel0X 2 2 3 2 4 2" xfId="37344" xr:uid="{F0B57BEA-C1F0-47BD-8394-508CB0A455A7}"/>
    <cellStyle name="SAPBEXHLevel0X 2 2 3 2 4 3" xfId="46972" xr:uid="{717AF1A7-0A6A-4542-8E41-D7DE0E152F1E}"/>
    <cellStyle name="SAPBEXHLevel0X 2 2 3 2 5" xfId="29587" xr:uid="{03A611E1-E1EB-4EAD-8AB9-850F2AF7EF50}"/>
    <cellStyle name="SAPBEXHLevel0X 2 2 3 2 6" xfId="26786" xr:uid="{4C94D8E2-09DA-4ADD-BDE2-2E4BA56EAC75}"/>
    <cellStyle name="SAPBEXHLevel0X 2 2 3 2 7" xfId="51640" xr:uid="{BED470D6-1E53-493D-8F51-4893D97796DE}"/>
    <cellStyle name="SAPBEXHLevel0X 2 2 3 3" xfId="14912" xr:uid="{BA27E313-E658-453C-A396-B7DF074C2F0C}"/>
    <cellStyle name="SAPBEXHLevel0X 2 2 3 3 2" xfId="20831" xr:uid="{B2D35FA8-590D-4B16-A311-2E6B21E71BE3}"/>
    <cellStyle name="SAPBEXHLevel0X 2 2 3 3 2 2" xfId="34463" xr:uid="{BCAA12C8-2A22-4B83-98DF-7699555ECC77}"/>
    <cellStyle name="SAPBEXHLevel0X 2 2 3 3 2 3" xfId="44091" xr:uid="{CBB013D1-F58D-4BE0-928B-B61B95BC0203}"/>
    <cellStyle name="SAPBEXHLevel0X 2 2 3 3 3" xfId="24622" xr:uid="{92E9C6D0-44FB-4D8A-86DD-B9DC902CBF52}"/>
    <cellStyle name="SAPBEXHLevel0X 2 2 3 3 3 2" xfId="38254" xr:uid="{8A4E7FDE-BB28-4281-B09A-EA51960E2AA4}"/>
    <cellStyle name="SAPBEXHLevel0X 2 2 3 3 3 3" xfId="47882" xr:uid="{92BE0E34-FA70-450E-8B87-CEEC353FCCE3}"/>
    <cellStyle name="SAPBEXHLevel0X 2 2 3 3 4" xfId="30504" xr:uid="{A2D0A618-867F-4543-A862-769B99B5DF28}"/>
    <cellStyle name="SAPBEXHLevel0X 2 2 3 3 5" xfId="40162" xr:uid="{52B7D022-6AD7-4093-B905-446E50B7FCC1}"/>
    <cellStyle name="SAPBEXHLevel0X 2 2 3 3 6" xfId="52550" xr:uid="{6621B245-D294-4903-B792-7B5AF8D286B0}"/>
    <cellStyle name="SAPBEXHLevel0X 2 2 3 4" xfId="18923" xr:uid="{F10898B8-FBE1-47C6-A05A-A164A4AAD211}"/>
    <cellStyle name="SAPBEXHLevel0X 2 2 3 4 2" xfId="32555" xr:uid="{3A3FD7A3-7036-4D53-9760-80F4CFAB4DFC}"/>
    <cellStyle name="SAPBEXHLevel0X 2 2 3 4 3" xfId="42183" xr:uid="{8DB4A1D8-2583-4101-B7F0-13CEC8844447}"/>
    <cellStyle name="SAPBEXHLevel0X 2 2 3 5" xfId="22714" xr:uid="{F945ACCA-EFCB-4277-88A7-3B1BC9A1CD42}"/>
    <cellStyle name="SAPBEXHLevel0X 2 2 3 5 2" xfId="36346" xr:uid="{2ACA06AF-BD7E-436D-B471-10D013BAADC3}"/>
    <cellStyle name="SAPBEXHLevel0X 2 2 3 5 3" xfId="45974" xr:uid="{43851166-DC70-49ED-A9A5-DD342B2E0E96}"/>
    <cellStyle name="SAPBEXHLevel0X 2 2 3 6" xfId="28582" xr:uid="{06280D1F-622E-4DA8-9E17-A9973D886213}"/>
    <cellStyle name="SAPBEXHLevel0X 2 2 3 7" xfId="27728" xr:uid="{6C17A2C8-0CA9-4683-AB39-E7787C4AC906}"/>
    <cellStyle name="SAPBEXHLevel0X 2 2 3 8" xfId="50642" xr:uid="{A31E481F-47B8-445A-ACCE-E944B869236B}"/>
    <cellStyle name="SAPBEXHLevel0X 2 2 30" xfId="55948" xr:uid="{3EBC685D-BB16-497F-9B24-C3A7787007D5}"/>
    <cellStyle name="SAPBEXHLevel0X 2 2 31" xfId="56036" xr:uid="{3F5E8293-FE74-40FA-8C94-0EC85B6CAED6}"/>
    <cellStyle name="SAPBEXHLevel0X 2 2 32" xfId="56124" xr:uid="{B9E6AE5D-20A1-4134-B89A-C2FC2E838846}"/>
    <cellStyle name="SAPBEXHLevel0X 2 2 33" xfId="56212" xr:uid="{57FEC68E-B92E-4823-A09C-1E2E8284F0E5}"/>
    <cellStyle name="SAPBEXHLevel0X 2 2 4" xfId="11118" xr:uid="{6520FC3A-4B44-4B56-98F0-1072C7A0F5A4}"/>
    <cellStyle name="SAPBEXHLevel0X 2 2 4 2" xfId="14049" xr:uid="{C6DEB7A6-C680-4701-9A26-31659378782F}"/>
    <cellStyle name="SAPBEXHLevel0X 2 2 4 2 2" xfId="15998" xr:uid="{40CB5B0D-43CF-4997-8302-D6DF5365EA77}"/>
    <cellStyle name="SAPBEXHLevel0X 2 2 4 2 2 2" xfId="21917" xr:uid="{9BF93ADD-8F2F-47F2-BBDF-1108EE8C720F}"/>
    <cellStyle name="SAPBEXHLevel0X 2 2 4 2 2 2 2" xfId="35549" xr:uid="{82180770-3D9A-44CA-87B9-C395C4AD6A36}"/>
    <cellStyle name="SAPBEXHLevel0X 2 2 4 2 2 2 3" xfId="45177" xr:uid="{7AD98866-E624-4C8C-8E02-F75218BAE4F0}"/>
    <cellStyle name="SAPBEXHLevel0X 2 2 4 2 2 3" xfId="25708" xr:uid="{D84E4118-881D-4E30-B7B4-15BD32D50B0F}"/>
    <cellStyle name="SAPBEXHLevel0X 2 2 4 2 2 3 2" xfId="39340" xr:uid="{335CF002-8516-4D7D-AC0A-6C86F2B9198A}"/>
    <cellStyle name="SAPBEXHLevel0X 2 2 4 2 2 3 3" xfId="48968" xr:uid="{F4F83693-B9F7-49E1-9559-69085B3A11AD}"/>
    <cellStyle name="SAPBEXHLevel0X 2 2 4 2 2 4" xfId="31590" xr:uid="{2832CA46-5F5C-4854-9AD7-CAD5F789F13C}"/>
    <cellStyle name="SAPBEXHLevel0X 2 2 4 2 2 5" xfId="41248" xr:uid="{E4BE5ADC-05DB-4694-8AB6-9768F78FE1AF}"/>
    <cellStyle name="SAPBEXHLevel0X 2 2 4 2 2 6" xfId="53636" xr:uid="{05EA6644-D0F2-4998-987E-74B8493F0333}"/>
    <cellStyle name="SAPBEXHLevel0X 2 2 4 2 3" xfId="20009" xr:uid="{B1EA4607-327D-4054-8BDF-B29175095233}"/>
    <cellStyle name="SAPBEXHLevel0X 2 2 4 2 3 2" xfId="33641" xr:uid="{CEFD241A-994C-4A80-A925-6A7B8FFB5891}"/>
    <cellStyle name="SAPBEXHLevel0X 2 2 4 2 3 3" xfId="43269" xr:uid="{A897BC35-CCC3-45DE-964D-129748CC0779}"/>
    <cellStyle name="SAPBEXHLevel0X 2 2 4 2 4" xfId="23800" xr:uid="{D938F904-E48E-41E6-B70C-FABCAFBC86E4}"/>
    <cellStyle name="SAPBEXHLevel0X 2 2 4 2 4 2" xfId="37432" xr:uid="{C5322892-08A8-4104-A8F0-C6C866FD5A23}"/>
    <cellStyle name="SAPBEXHLevel0X 2 2 4 2 4 3" xfId="47060" xr:uid="{DBA919E0-CF0C-4E05-84D1-BDE8F31F166B}"/>
    <cellStyle name="SAPBEXHLevel0X 2 2 4 2 5" xfId="29675" xr:uid="{5B12B1AE-8AEA-4A60-AC3B-0B5659EDBF26}"/>
    <cellStyle name="SAPBEXHLevel0X 2 2 4 2 6" xfId="26698" xr:uid="{513DEE8C-642F-4564-8DB2-CB60175E8E05}"/>
    <cellStyle name="SAPBEXHLevel0X 2 2 4 2 7" xfId="51728" xr:uid="{79DCD352-08CF-4DA1-A1EE-0B0A2ED57AD0}"/>
    <cellStyle name="SAPBEXHLevel0X 2 2 4 3" xfId="15000" xr:uid="{B6F11586-5BDE-46B9-A939-71FB4A385385}"/>
    <cellStyle name="SAPBEXHLevel0X 2 2 4 3 2" xfId="20919" xr:uid="{9D3FF500-5E4D-4FBB-85AD-3E4FFFC5AA0C}"/>
    <cellStyle name="SAPBEXHLevel0X 2 2 4 3 2 2" xfId="34551" xr:uid="{2DEE15E7-DDE6-4514-8F93-8583E0277E71}"/>
    <cellStyle name="SAPBEXHLevel0X 2 2 4 3 2 3" xfId="44179" xr:uid="{F7F6D4D6-BBC0-48E3-97A7-1E1DF60D18D2}"/>
    <cellStyle name="SAPBEXHLevel0X 2 2 4 3 3" xfId="24710" xr:uid="{DC08F9C6-4832-4830-B0F0-41289F439927}"/>
    <cellStyle name="SAPBEXHLevel0X 2 2 4 3 3 2" xfId="38342" xr:uid="{EE2C7577-ECC9-43FE-8BD8-ABC5D34BAD43}"/>
    <cellStyle name="SAPBEXHLevel0X 2 2 4 3 3 3" xfId="47970" xr:uid="{83F1CF53-8CED-47C2-B728-F7991B3E98E6}"/>
    <cellStyle name="SAPBEXHLevel0X 2 2 4 3 4" xfId="30592" xr:uid="{15EC96F9-02A0-41C4-AF33-D3ACFC981272}"/>
    <cellStyle name="SAPBEXHLevel0X 2 2 4 3 5" xfId="40250" xr:uid="{D7ECFAE5-B801-418C-A039-74608224AA36}"/>
    <cellStyle name="SAPBEXHLevel0X 2 2 4 3 6" xfId="52638" xr:uid="{BC1DD482-42FB-4362-9F15-FEAD2D22B210}"/>
    <cellStyle name="SAPBEXHLevel0X 2 2 4 4" xfId="19011" xr:uid="{2C1BBC64-D12B-4F6B-8CC1-60586ED4EFA7}"/>
    <cellStyle name="SAPBEXHLevel0X 2 2 4 4 2" xfId="32643" xr:uid="{8BE139C3-1E0A-4266-8E8D-5420D02C4FD7}"/>
    <cellStyle name="SAPBEXHLevel0X 2 2 4 4 3" xfId="42271" xr:uid="{0DC5F028-B829-4BFC-8FA1-4C6E81646258}"/>
    <cellStyle name="SAPBEXHLevel0X 2 2 4 5" xfId="22802" xr:uid="{DE7C15A5-077B-4AFD-89F9-3B52079D632F}"/>
    <cellStyle name="SAPBEXHLevel0X 2 2 4 5 2" xfId="36434" xr:uid="{0DEF0BF2-DE9F-4C62-AF0F-AD51979F8D1A}"/>
    <cellStyle name="SAPBEXHLevel0X 2 2 4 5 3" xfId="46062" xr:uid="{3358183A-F2B5-42F7-9728-725F497F3776}"/>
    <cellStyle name="SAPBEXHLevel0X 2 2 4 6" xfId="28670" xr:uid="{85224850-5A02-497D-BA85-BBEEEB00C6BF}"/>
    <cellStyle name="SAPBEXHLevel0X 2 2 4 7" xfId="27654" xr:uid="{4D1A74A0-6A50-4EFD-82E5-B60BE8222A91}"/>
    <cellStyle name="SAPBEXHLevel0X 2 2 4 8" xfId="50730" xr:uid="{28C62020-BB3C-4AAF-8D1D-EDE5D4FF802B}"/>
    <cellStyle name="SAPBEXHLevel0X 2 2 5" xfId="11206" xr:uid="{72C26451-2AB4-4183-8E24-76983E2AAD83}"/>
    <cellStyle name="SAPBEXHLevel0X 2 2 5 2" xfId="14137" xr:uid="{28A093C8-EC97-4E45-9F33-CD8F9C79C69B}"/>
    <cellStyle name="SAPBEXHLevel0X 2 2 5 2 2" xfId="16086" xr:uid="{ABD4D99A-1151-4C67-8D03-FB29E9907ED5}"/>
    <cellStyle name="SAPBEXHLevel0X 2 2 5 2 2 2" xfId="22005" xr:uid="{D66A616B-B43A-4DEB-B424-F11F488F5054}"/>
    <cellStyle name="SAPBEXHLevel0X 2 2 5 2 2 2 2" xfId="35637" xr:uid="{5960BC1F-5DA3-46C4-B6F8-08D026DED2AF}"/>
    <cellStyle name="SAPBEXHLevel0X 2 2 5 2 2 2 3" xfId="45265" xr:uid="{5D69EF32-6B4C-4A16-A91D-C3A7DF3A9891}"/>
    <cellStyle name="SAPBEXHLevel0X 2 2 5 2 2 3" xfId="25796" xr:uid="{93AD8E14-6DD4-4235-BF66-C485DD1B57CF}"/>
    <cellStyle name="SAPBEXHLevel0X 2 2 5 2 2 3 2" xfId="39428" xr:uid="{59D13F69-B919-46F2-B53E-61C70BE624D4}"/>
    <cellStyle name="SAPBEXHLevel0X 2 2 5 2 2 3 3" xfId="49056" xr:uid="{BAC88A9B-338B-490F-8392-9CCA335DE301}"/>
    <cellStyle name="SAPBEXHLevel0X 2 2 5 2 2 4" xfId="31678" xr:uid="{D46E4DD1-D14B-4A5A-9339-B10975A72C9B}"/>
    <cellStyle name="SAPBEXHLevel0X 2 2 5 2 2 5" xfId="41336" xr:uid="{53B1F901-C9AA-4113-B6E5-D89CAC6AAB72}"/>
    <cellStyle name="SAPBEXHLevel0X 2 2 5 2 2 6" xfId="53724" xr:uid="{81234DCF-690A-41A7-B2A8-8938FB1FC3A7}"/>
    <cellStyle name="SAPBEXHLevel0X 2 2 5 2 3" xfId="20097" xr:uid="{B359C5B3-EC47-4364-ACA7-BE9C4138E4AD}"/>
    <cellStyle name="SAPBEXHLevel0X 2 2 5 2 3 2" xfId="33729" xr:uid="{CA1D375E-4DA4-44BD-B319-6E4EB44B6A03}"/>
    <cellStyle name="SAPBEXHLevel0X 2 2 5 2 3 3" xfId="43357" xr:uid="{3A0132CC-A2C5-4B7D-9294-C08FA2E9A354}"/>
    <cellStyle name="SAPBEXHLevel0X 2 2 5 2 4" xfId="23888" xr:uid="{64B020F5-74DE-4FED-B4C0-6A1110B79D21}"/>
    <cellStyle name="SAPBEXHLevel0X 2 2 5 2 4 2" xfId="37520" xr:uid="{27226A85-DE99-485D-BAD6-32052A7C08E7}"/>
    <cellStyle name="SAPBEXHLevel0X 2 2 5 2 4 3" xfId="47148" xr:uid="{E5EF9D52-8A3A-46A2-A47F-AAABB20AE541}"/>
    <cellStyle name="SAPBEXHLevel0X 2 2 5 2 5" xfId="29763" xr:uid="{611DF4DB-B06D-4A07-AB5F-8C91B94CDF8D}"/>
    <cellStyle name="SAPBEXHLevel0X 2 2 5 2 6" xfId="26610" xr:uid="{295696D8-9C60-486F-8CA8-42EC4944E40E}"/>
    <cellStyle name="SAPBEXHLevel0X 2 2 5 2 7" xfId="51816" xr:uid="{2245A308-F57D-4AC9-9CBB-17DAF5B751FA}"/>
    <cellStyle name="SAPBEXHLevel0X 2 2 5 3" xfId="15088" xr:uid="{C10E5C91-BC3C-4C30-9EFB-32F9AA9EDBF6}"/>
    <cellStyle name="SAPBEXHLevel0X 2 2 5 3 2" xfId="21007" xr:uid="{19F78F21-8FFA-4755-BC45-34C73F43A32E}"/>
    <cellStyle name="SAPBEXHLevel0X 2 2 5 3 2 2" xfId="34639" xr:uid="{A1D0E206-738D-454C-8CE8-B563F3E0A026}"/>
    <cellStyle name="SAPBEXHLevel0X 2 2 5 3 2 3" xfId="44267" xr:uid="{17D71716-AF1B-4706-84FF-7EE52CA5077D}"/>
    <cellStyle name="SAPBEXHLevel0X 2 2 5 3 3" xfId="24798" xr:uid="{7B096B74-A62C-49F4-8AA9-F20FF8C39F2A}"/>
    <cellStyle name="SAPBEXHLevel0X 2 2 5 3 3 2" xfId="38430" xr:uid="{A1F18AB1-A272-4B3C-B08E-E416B72CB302}"/>
    <cellStyle name="SAPBEXHLevel0X 2 2 5 3 3 3" xfId="48058" xr:uid="{4543EE6B-3B6E-4F66-92EF-B58D8E54E0D7}"/>
    <cellStyle name="SAPBEXHLevel0X 2 2 5 3 4" xfId="30680" xr:uid="{52C89551-C8CA-45E9-A469-01561524493A}"/>
    <cellStyle name="SAPBEXHLevel0X 2 2 5 3 5" xfId="40338" xr:uid="{09627E41-7EB5-4842-B6F7-0D55C66963F3}"/>
    <cellStyle name="SAPBEXHLevel0X 2 2 5 3 6" xfId="52726" xr:uid="{1722290F-1532-4617-93C8-EAE1E678347F}"/>
    <cellStyle name="SAPBEXHLevel0X 2 2 5 4" xfId="19099" xr:uid="{317CBD21-6AA6-4148-84A1-3387EC8BD242}"/>
    <cellStyle name="SAPBEXHLevel0X 2 2 5 4 2" xfId="32731" xr:uid="{A1C080EB-A0D0-40F5-8618-50E7524E6435}"/>
    <cellStyle name="SAPBEXHLevel0X 2 2 5 4 3" xfId="42359" xr:uid="{39BD6546-143E-4D1E-9531-88AC9E774C89}"/>
    <cellStyle name="SAPBEXHLevel0X 2 2 5 5" xfId="22890" xr:uid="{1BAE805E-AE83-425D-AE0B-5B1F42F5F79B}"/>
    <cellStyle name="SAPBEXHLevel0X 2 2 5 5 2" xfId="36522" xr:uid="{B60DFBC5-D560-46B2-86E9-72BC1F69BC92}"/>
    <cellStyle name="SAPBEXHLevel0X 2 2 5 5 3" xfId="46150" xr:uid="{F328DDB5-5F98-49B5-B32B-47845B5868DC}"/>
    <cellStyle name="SAPBEXHLevel0X 2 2 5 6" xfId="28758" xr:uid="{3C01671D-81BB-4123-833E-CBED1C908664}"/>
    <cellStyle name="SAPBEXHLevel0X 2 2 5 7" xfId="27566" xr:uid="{756F403D-DFF8-40B1-8BF4-6DB098D773CD}"/>
    <cellStyle name="SAPBEXHLevel0X 2 2 5 8" xfId="50818" xr:uid="{6A66C305-D757-4F37-8659-9C7AD39185B0}"/>
    <cellStyle name="SAPBEXHLevel0X 2 2 6" xfId="11294" xr:uid="{C1306A53-2567-454D-95BC-40872FEB948F}"/>
    <cellStyle name="SAPBEXHLevel0X 2 2 6 2" xfId="14225" xr:uid="{E56D6197-342F-4206-9E2A-C025C27FDC3C}"/>
    <cellStyle name="SAPBEXHLevel0X 2 2 6 2 2" xfId="16174" xr:uid="{58A3B0DA-B1E6-44E1-B495-303A96201A0C}"/>
    <cellStyle name="SAPBEXHLevel0X 2 2 6 2 2 2" xfId="22093" xr:uid="{782A59C1-ECA0-49C0-82D9-FCCB8A2CC3DD}"/>
    <cellStyle name="SAPBEXHLevel0X 2 2 6 2 2 2 2" xfId="35725" xr:uid="{C82AC749-0BFE-4CAC-AB21-86B1284ED47D}"/>
    <cellStyle name="SAPBEXHLevel0X 2 2 6 2 2 2 3" xfId="45353" xr:uid="{6E02E45A-BA86-4FCD-A5DB-03461D21B4B2}"/>
    <cellStyle name="SAPBEXHLevel0X 2 2 6 2 2 3" xfId="25884" xr:uid="{9AD1CA31-1048-483F-81EA-D83D5B1936F9}"/>
    <cellStyle name="SAPBEXHLevel0X 2 2 6 2 2 3 2" xfId="39516" xr:uid="{10069CB7-ED62-4711-A1D8-D1E64EDB2AC6}"/>
    <cellStyle name="SAPBEXHLevel0X 2 2 6 2 2 3 3" xfId="49144" xr:uid="{5468FA10-F496-467F-AFE2-8F33ECE1E604}"/>
    <cellStyle name="SAPBEXHLevel0X 2 2 6 2 2 4" xfId="31766" xr:uid="{E76D29C8-114F-4A5F-95AA-75EAB65185B4}"/>
    <cellStyle name="SAPBEXHLevel0X 2 2 6 2 2 5" xfId="41424" xr:uid="{E4586AA0-17BB-49D8-9E4A-F3165E7F84C6}"/>
    <cellStyle name="SAPBEXHLevel0X 2 2 6 2 2 6" xfId="53812" xr:uid="{4D5B30B7-30A9-44C6-9FA1-A88CDE73A39F}"/>
    <cellStyle name="SAPBEXHLevel0X 2 2 6 2 3" xfId="20185" xr:uid="{0FCDBEEE-0314-41B7-90FB-B04D98A8231D}"/>
    <cellStyle name="SAPBEXHLevel0X 2 2 6 2 3 2" xfId="33817" xr:uid="{FA43F7CD-BC71-4EC6-A70A-41C9D3A5F091}"/>
    <cellStyle name="SAPBEXHLevel0X 2 2 6 2 3 3" xfId="43445" xr:uid="{61E33FAF-CEC5-47F3-A91F-46F632AAF180}"/>
    <cellStyle name="SAPBEXHLevel0X 2 2 6 2 4" xfId="23976" xr:uid="{3C47E75A-903E-45BB-A1B8-5B3274582541}"/>
    <cellStyle name="SAPBEXHLevel0X 2 2 6 2 4 2" xfId="37608" xr:uid="{D08B4D9E-4C81-494C-B86C-18647BB8B14B}"/>
    <cellStyle name="SAPBEXHLevel0X 2 2 6 2 4 3" xfId="47236" xr:uid="{557DEDFD-4D3F-43BE-9295-DF972723999E}"/>
    <cellStyle name="SAPBEXHLevel0X 2 2 6 2 5" xfId="29851" xr:uid="{C8C70DA8-2513-41CF-942F-3A4737EA2365}"/>
    <cellStyle name="SAPBEXHLevel0X 2 2 6 2 6" xfId="26522" xr:uid="{CBCDEDB0-D2F1-4F79-99FF-9E38AF27248A}"/>
    <cellStyle name="SAPBEXHLevel0X 2 2 6 2 7" xfId="51904" xr:uid="{47952CEF-F052-46BA-B356-56AA85A9CAE4}"/>
    <cellStyle name="SAPBEXHLevel0X 2 2 6 3" xfId="15176" xr:uid="{D6ADCF43-E0C4-46A7-858E-7363DD914D70}"/>
    <cellStyle name="SAPBEXHLevel0X 2 2 6 3 2" xfId="21095" xr:uid="{C8411720-6753-4A44-B067-2AC4569DA547}"/>
    <cellStyle name="SAPBEXHLevel0X 2 2 6 3 2 2" xfId="34727" xr:uid="{124C4715-6C58-4A36-B743-3A6DF4E90AA8}"/>
    <cellStyle name="SAPBEXHLevel0X 2 2 6 3 2 3" xfId="44355" xr:uid="{0D68CE9D-C6A1-4512-822D-0DE3BCC216CE}"/>
    <cellStyle name="SAPBEXHLevel0X 2 2 6 3 3" xfId="24886" xr:uid="{F7EA5B33-1F2E-44DE-B6A8-6282B9B629B2}"/>
    <cellStyle name="SAPBEXHLevel0X 2 2 6 3 3 2" xfId="38518" xr:uid="{C27A3EA0-2434-4001-89E6-2B1F119A5E87}"/>
    <cellStyle name="SAPBEXHLevel0X 2 2 6 3 3 3" xfId="48146" xr:uid="{E7A4F5FB-0B41-4B34-8138-D2B0E249B2BE}"/>
    <cellStyle name="SAPBEXHLevel0X 2 2 6 3 4" xfId="30768" xr:uid="{366A6829-4869-4E55-8959-EF5E5D8C15F1}"/>
    <cellStyle name="SAPBEXHLevel0X 2 2 6 3 5" xfId="40426" xr:uid="{72749EDF-8B55-4106-85C4-945132AF5FF5}"/>
    <cellStyle name="SAPBEXHLevel0X 2 2 6 3 6" xfId="52814" xr:uid="{7FFD756F-5775-4C16-AF55-12C67458FD0A}"/>
    <cellStyle name="SAPBEXHLevel0X 2 2 6 4" xfId="19187" xr:uid="{FABF2F3A-3752-4761-9ADB-00F3D4540292}"/>
    <cellStyle name="SAPBEXHLevel0X 2 2 6 4 2" xfId="32819" xr:uid="{7DC37D25-E62B-4486-8F2A-1C1363A23BBF}"/>
    <cellStyle name="SAPBEXHLevel0X 2 2 6 4 3" xfId="42447" xr:uid="{2D4097B4-9475-4778-89BE-50FC5E7D4892}"/>
    <cellStyle name="SAPBEXHLevel0X 2 2 6 5" xfId="22978" xr:uid="{D5869A26-8FFD-4F3B-8286-E46AD044DEB8}"/>
    <cellStyle name="SAPBEXHLevel0X 2 2 6 5 2" xfId="36610" xr:uid="{2BCD0691-C3CF-49F6-A333-BDE3787D4758}"/>
    <cellStyle name="SAPBEXHLevel0X 2 2 6 5 3" xfId="46238" xr:uid="{14DE7C6A-B19A-44B9-9BAA-DAE588DA55F5}"/>
    <cellStyle name="SAPBEXHLevel0X 2 2 6 6" xfId="28846" xr:uid="{A34EB9F2-4966-400F-913A-73A7DAF99570}"/>
    <cellStyle name="SAPBEXHLevel0X 2 2 6 7" xfId="27478" xr:uid="{F2E5BF7A-E77F-4DC6-A972-DD55775D63E3}"/>
    <cellStyle name="SAPBEXHLevel0X 2 2 6 8" xfId="50906" xr:uid="{BC982958-22CC-411A-87DC-B94291022FD1}"/>
    <cellStyle name="SAPBEXHLevel0X 2 2 7" xfId="11382" xr:uid="{303A523E-2A55-40CF-A8CD-BBBAE59DBE8B}"/>
    <cellStyle name="SAPBEXHLevel0X 2 2 7 2" xfId="14313" xr:uid="{E7AA578B-9960-4551-AC9C-43C9542D9544}"/>
    <cellStyle name="SAPBEXHLevel0X 2 2 7 2 2" xfId="16262" xr:uid="{19B9D41D-5593-4BC8-9C2D-B50B7F7CECA9}"/>
    <cellStyle name="SAPBEXHLevel0X 2 2 7 2 2 2" xfId="22181" xr:uid="{47A0B248-2B9D-430D-B96C-AE738F22E46A}"/>
    <cellStyle name="SAPBEXHLevel0X 2 2 7 2 2 2 2" xfId="35813" xr:uid="{E796DA7E-1DEE-44FC-B2F6-C9CF8E8435ED}"/>
    <cellStyle name="SAPBEXHLevel0X 2 2 7 2 2 2 3" xfId="45441" xr:uid="{175874C7-0CF8-4095-8B5C-32D61534DA63}"/>
    <cellStyle name="SAPBEXHLevel0X 2 2 7 2 2 3" xfId="25972" xr:uid="{9C49FF20-8CAB-4BEF-8BE5-433B48220FDE}"/>
    <cellStyle name="SAPBEXHLevel0X 2 2 7 2 2 3 2" xfId="39604" xr:uid="{B7316FD1-7AA9-4FEC-9F57-748AF6DE810F}"/>
    <cellStyle name="SAPBEXHLevel0X 2 2 7 2 2 3 3" xfId="49232" xr:uid="{59E31C50-181D-4AEF-832B-E817F1D390CB}"/>
    <cellStyle name="SAPBEXHLevel0X 2 2 7 2 2 4" xfId="31854" xr:uid="{726C40EE-812C-4552-BF45-33508818A87B}"/>
    <cellStyle name="SAPBEXHLevel0X 2 2 7 2 2 5" xfId="41512" xr:uid="{96F841E2-BBD0-4371-B306-3F30E423350C}"/>
    <cellStyle name="SAPBEXHLevel0X 2 2 7 2 2 6" xfId="53900" xr:uid="{CCCCC943-7041-41D8-A26D-CCEC5A6C35B8}"/>
    <cellStyle name="SAPBEXHLevel0X 2 2 7 2 3" xfId="20273" xr:uid="{5275647F-496B-445A-ADFD-4A8C2322E3FE}"/>
    <cellStyle name="SAPBEXHLevel0X 2 2 7 2 3 2" xfId="33905" xr:uid="{E2DAD305-38CC-4065-9235-C29FFF323650}"/>
    <cellStyle name="SAPBEXHLevel0X 2 2 7 2 3 3" xfId="43533" xr:uid="{1B863E09-DFC9-40EE-A854-201EA71794CC}"/>
    <cellStyle name="SAPBEXHLevel0X 2 2 7 2 4" xfId="24064" xr:uid="{C5AA224C-B393-460E-8950-504D07617976}"/>
    <cellStyle name="SAPBEXHLevel0X 2 2 7 2 4 2" xfId="37696" xr:uid="{EF0BC9C2-01EE-4DE7-A82F-5B7C3FFF25CB}"/>
    <cellStyle name="SAPBEXHLevel0X 2 2 7 2 4 3" xfId="47324" xr:uid="{184135EF-EF42-4A38-B38C-6DBF83ED8663}"/>
    <cellStyle name="SAPBEXHLevel0X 2 2 7 2 5" xfId="29939" xr:uid="{7B7B7B79-FE80-4E9A-A4B2-93F4C036C0D3}"/>
    <cellStyle name="SAPBEXHLevel0X 2 2 7 2 6" xfId="26434" xr:uid="{70CC2F52-23B0-49C3-8CCC-D968D2235EE9}"/>
    <cellStyle name="SAPBEXHLevel0X 2 2 7 2 7" xfId="51992" xr:uid="{32CA5316-2B00-4D22-8858-990E8E6667A4}"/>
    <cellStyle name="SAPBEXHLevel0X 2 2 7 3" xfId="15264" xr:uid="{413D7294-D8B4-4113-A32D-06333CE5F8F6}"/>
    <cellStyle name="SAPBEXHLevel0X 2 2 7 3 2" xfId="21183" xr:uid="{62ACA0B7-1F34-4524-9153-C72AF20C25E5}"/>
    <cellStyle name="SAPBEXHLevel0X 2 2 7 3 2 2" xfId="34815" xr:uid="{5D2BF3DD-663E-4205-BC8B-4F4F8F46F80C}"/>
    <cellStyle name="SAPBEXHLevel0X 2 2 7 3 2 3" xfId="44443" xr:uid="{B15A8385-3D58-44DE-9C5B-3E58A65E52DA}"/>
    <cellStyle name="SAPBEXHLevel0X 2 2 7 3 3" xfId="24974" xr:uid="{4516C65A-E9D8-4A54-BC08-B7625214DE2B}"/>
    <cellStyle name="SAPBEXHLevel0X 2 2 7 3 3 2" xfId="38606" xr:uid="{0607F487-D572-4AC4-BA5B-C2EFB660B6F5}"/>
    <cellStyle name="SAPBEXHLevel0X 2 2 7 3 3 3" xfId="48234" xr:uid="{F163B3A4-2EA9-4A72-877C-FD201AA20504}"/>
    <cellStyle name="SAPBEXHLevel0X 2 2 7 3 4" xfId="30856" xr:uid="{73C18AC1-F876-4259-BC5E-B2B73B7ECE1B}"/>
    <cellStyle name="SAPBEXHLevel0X 2 2 7 3 5" xfId="40514" xr:uid="{323BB4A0-73FC-4577-9A41-6894A46DA346}"/>
    <cellStyle name="SAPBEXHLevel0X 2 2 7 3 6" xfId="52902" xr:uid="{8F8303EC-0428-403E-8BE5-6E856E8E5D9F}"/>
    <cellStyle name="SAPBEXHLevel0X 2 2 7 4" xfId="19275" xr:uid="{C50B8F43-7881-4B7E-BA76-B7E835FF75B2}"/>
    <cellStyle name="SAPBEXHLevel0X 2 2 7 4 2" xfId="32907" xr:uid="{C4D52CA7-59F5-48AD-A7CA-74536D48F51D}"/>
    <cellStyle name="SAPBEXHLevel0X 2 2 7 4 3" xfId="42535" xr:uid="{C7E10CC6-E96A-47E8-96A7-D2AB5433438A}"/>
    <cellStyle name="SAPBEXHLevel0X 2 2 7 5" xfId="23066" xr:uid="{B886BFB3-5CD5-48A4-9AF9-B6844346034E}"/>
    <cellStyle name="SAPBEXHLevel0X 2 2 7 5 2" xfId="36698" xr:uid="{C37C58D7-A4A0-41ED-B572-424F16281B72}"/>
    <cellStyle name="SAPBEXHLevel0X 2 2 7 5 3" xfId="46326" xr:uid="{2DC517C3-C7B4-425E-B878-ED1B43856641}"/>
    <cellStyle name="SAPBEXHLevel0X 2 2 7 6" xfId="28934" xr:uid="{C3CFB341-9FD1-4DEA-8893-AB180C445D8A}"/>
    <cellStyle name="SAPBEXHLevel0X 2 2 7 7" xfId="27390" xr:uid="{A92CF880-DFCD-4E14-A547-2080244FD951}"/>
    <cellStyle name="SAPBEXHLevel0X 2 2 7 8" xfId="50994" xr:uid="{F3C15C03-6CD8-476D-86FC-AFB21DE2B2C6}"/>
    <cellStyle name="SAPBEXHLevel0X 2 2 8" xfId="13490" xr:uid="{C4BF2D41-679E-4239-B825-CDD5F033C9B8}"/>
    <cellStyle name="SAPBEXHLevel0X 2 2 8 2" xfId="14489" xr:uid="{73A6A634-2F64-4A44-B75E-40A9159D7B92}"/>
    <cellStyle name="SAPBEXHLevel0X 2 2 8 2 2" xfId="16438" xr:uid="{3B003F2E-25C2-46B3-BF67-C531A69F4732}"/>
    <cellStyle name="SAPBEXHLevel0X 2 2 8 2 2 2" xfId="22357" xr:uid="{86F83AFA-25D2-4F25-B6E1-EDCED80BF259}"/>
    <cellStyle name="SAPBEXHLevel0X 2 2 8 2 2 2 2" xfId="35989" xr:uid="{9AC6585C-6AA1-4C60-9216-5CFB9F55EAC2}"/>
    <cellStyle name="SAPBEXHLevel0X 2 2 8 2 2 2 3" xfId="45617" xr:uid="{AA002297-9471-495D-A390-EA5BC2602523}"/>
    <cellStyle name="SAPBEXHLevel0X 2 2 8 2 2 3" xfId="26148" xr:uid="{308FDEA7-9E61-45AA-8266-0D197DC62775}"/>
    <cellStyle name="SAPBEXHLevel0X 2 2 8 2 2 3 2" xfId="39780" xr:uid="{805B6027-FFBC-4DCE-9749-699F0553E54F}"/>
    <cellStyle name="SAPBEXHLevel0X 2 2 8 2 2 3 3" xfId="49408" xr:uid="{25938F2E-778F-4374-AB43-A03FB936803F}"/>
    <cellStyle name="SAPBEXHLevel0X 2 2 8 2 2 4" xfId="32030" xr:uid="{E2C886DF-4FB2-4578-9125-D28D5D36C5E8}"/>
    <cellStyle name="SAPBEXHLevel0X 2 2 8 2 2 5" xfId="41688" xr:uid="{83DC2AF0-836E-416D-AC5A-5B3E77465B81}"/>
    <cellStyle name="SAPBEXHLevel0X 2 2 8 2 2 6" xfId="54076" xr:uid="{63F9E55C-C937-415F-919C-008F8375CE85}"/>
    <cellStyle name="SAPBEXHLevel0X 2 2 8 2 3" xfId="20449" xr:uid="{CDD388F0-091C-4220-9ACD-66E9CB831746}"/>
    <cellStyle name="SAPBEXHLevel0X 2 2 8 2 3 2" xfId="34081" xr:uid="{ED8D63AC-149A-4C68-9F87-1DED947F7085}"/>
    <cellStyle name="SAPBEXHLevel0X 2 2 8 2 3 3" xfId="43709" xr:uid="{888B919C-E349-423C-A932-CA2FD351B283}"/>
    <cellStyle name="SAPBEXHLevel0X 2 2 8 2 4" xfId="24240" xr:uid="{BBF75013-13DD-4EEE-B3BC-0DBE36C6B34B}"/>
    <cellStyle name="SAPBEXHLevel0X 2 2 8 2 4 2" xfId="37872" xr:uid="{5A57812B-9949-4CA5-A0BC-875D2F3CDA38}"/>
    <cellStyle name="SAPBEXHLevel0X 2 2 8 2 4 3" xfId="47500" xr:uid="{D077E63C-DD26-4B14-BFD2-A79055C9C5A6}"/>
    <cellStyle name="SAPBEXHLevel0X 2 2 8 2 5" xfId="30115" xr:uid="{111F2FE1-7144-476F-A717-02E98E31AD8D}"/>
    <cellStyle name="SAPBEXHLevel0X 2 2 8 2 6" xfId="26258" xr:uid="{EF536AB4-0942-44B9-89EA-C004A2F86E21}"/>
    <cellStyle name="SAPBEXHLevel0X 2 2 8 2 7" xfId="52168" xr:uid="{A398C617-1302-4DA7-9AE9-0791244C3AD2}"/>
    <cellStyle name="SAPBEXHLevel0X 2 2 8 3" xfId="15440" xr:uid="{58BF1AA6-4A75-44A8-958E-F473589E4707}"/>
    <cellStyle name="SAPBEXHLevel0X 2 2 8 3 2" xfId="21359" xr:uid="{35CA6BC2-93F2-4E29-A789-005A40800129}"/>
    <cellStyle name="SAPBEXHLevel0X 2 2 8 3 2 2" xfId="34991" xr:uid="{59BC52B4-EB6C-4E13-A402-00356EB78B00}"/>
    <cellStyle name="SAPBEXHLevel0X 2 2 8 3 2 3" xfId="44619" xr:uid="{463B7D51-2A41-4132-899A-C6CC215C4F44}"/>
    <cellStyle name="SAPBEXHLevel0X 2 2 8 3 3" xfId="25150" xr:uid="{75A9D6C3-A04B-4E56-BD06-8620545A56E3}"/>
    <cellStyle name="SAPBEXHLevel0X 2 2 8 3 3 2" xfId="38782" xr:uid="{B8C124B8-AC1D-450A-A82B-29FFC7F9B09D}"/>
    <cellStyle name="SAPBEXHLevel0X 2 2 8 3 3 3" xfId="48410" xr:uid="{5C4D47A9-2B71-43F2-9632-0DE4BFFD6D68}"/>
    <cellStyle name="SAPBEXHLevel0X 2 2 8 3 4" xfId="31032" xr:uid="{3F92FE9D-ACB4-4D0F-903A-7EE54A2394EE}"/>
    <cellStyle name="SAPBEXHLevel0X 2 2 8 3 5" xfId="40690" xr:uid="{D4154872-09D0-46F2-9157-7602E3D76912}"/>
    <cellStyle name="SAPBEXHLevel0X 2 2 8 3 6" xfId="53078" xr:uid="{DB9CD88E-714B-490E-8001-8FE2718414EC}"/>
    <cellStyle name="SAPBEXHLevel0X 2 2 8 4" xfId="19451" xr:uid="{820F3366-E88B-46A8-BC5B-0FC81FEBC836}"/>
    <cellStyle name="SAPBEXHLevel0X 2 2 8 4 2" xfId="33083" xr:uid="{EE951C3F-70C4-4EE5-AF0B-7A10B8C0B4C9}"/>
    <cellStyle name="SAPBEXHLevel0X 2 2 8 4 3" xfId="42711" xr:uid="{E97676A9-9A8B-43BC-B1F5-27D61C45564E}"/>
    <cellStyle name="SAPBEXHLevel0X 2 2 8 5" xfId="23242" xr:uid="{7F63B3F4-FA20-45B5-88D3-8390828C87B7}"/>
    <cellStyle name="SAPBEXHLevel0X 2 2 8 5 2" xfId="36874" xr:uid="{AF4D9510-2279-4A64-8BC3-368DEA116ACF}"/>
    <cellStyle name="SAPBEXHLevel0X 2 2 8 5 3" xfId="46502" xr:uid="{E179A239-858A-46FA-99DA-5592681B3B98}"/>
    <cellStyle name="SAPBEXHLevel0X 2 2 8 6" xfId="29117" xr:uid="{672757D2-B6CF-4354-B6F0-80F0EBC9A779}"/>
    <cellStyle name="SAPBEXHLevel0X 2 2 8 7" xfId="27256" xr:uid="{DCAF47AA-F273-4EAF-B3BD-2AD5CB2BFB05}"/>
    <cellStyle name="SAPBEXHLevel0X 2 2 8 8" xfId="51170" xr:uid="{5FBBA419-8D48-4BB2-92E5-DAF07E4C64C6}"/>
    <cellStyle name="SAPBEXHLevel0X 2 2 9" xfId="13785" xr:uid="{8E805479-E96D-4034-BFC5-D871A2053A0E}"/>
    <cellStyle name="SAPBEXHLevel0X 2 2 9 2" xfId="15734" xr:uid="{990070A0-C111-469C-852D-11DDC036B023}"/>
    <cellStyle name="SAPBEXHLevel0X 2 2 9 2 2" xfId="21653" xr:uid="{D474AE2B-868F-4F06-865F-1EED6E5FAF59}"/>
    <cellStyle name="SAPBEXHLevel0X 2 2 9 2 2 2" xfId="35285" xr:uid="{A0364C87-F96F-41BD-8BF0-678E00827752}"/>
    <cellStyle name="SAPBEXHLevel0X 2 2 9 2 2 3" xfId="44913" xr:uid="{BAE70D1B-4E1F-4B73-92C3-A6FD0A5A92A0}"/>
    <cellStyle name="SAPBEXHLevel0X 2 2 9 2 3" xfId="25444" xr:uid="{19847563-6853-4635-B6DD-5A04059D516A}"/>
    <cellStyle name="SAPBEXHLevel0X 2 2 9 2 3 2" xfId="39076" xr:uid="{5D31DD41-D17A-4E7F-AA2F-4616B231A153}"/>
    <cellStyle name="SAPBEXHLevel0X 2 2 9 2 3 3" xfId="48704" xr:uid="{56FE016B-F306-4D33-A1D7-BDC4267445F7}"/>
    <cellStyle name="SAPBEXHLevel0X 2 2 9 2 4" xfId="31326" xr:uid="{FF6F90AC-7310-4271-81F3-6DA5D3F0D888}"/>
    <cellStyle name="SAPBEXHLevel0X 2 2 9 2 5" xfId="40984" xr:uid="{BDF1F44A-4F9F-47F2-B5B6-699CD321F059}"/>
    <cellStyle name="SAPBEXHLevel0X 2 2 9 2 6" xfId="53372" xr:uid="{D92C186E-9584-4DD1-9F59-5C3A984EADDB}"/>
    <cellStyle name="SAPBEXHLevel0X 2 2 9 3" xfId="19745" xr:uid="{DA974138-4A73-4C6B-BFB8-A91D3C9FC542}"/>
    <cellStyle name="SAPBEXHLevel0X 2 2 9 3 2" xfId="33377" xr:uid="{4E14803E-AD29-42F0-AD3B-F692D942DEBA}"/>
    <cellStyle name="SAPBEXHLevel0X 2 2 9 3 3" xfId="43005" xr:uid="{AE5E3A1A-8CCE-40A1-81E9-645DBA8B7546}"/>
    <cellStyle name="SAPBEXHLevel0X 2 2 9 4" xfId="23536" xr:uid="{3386FAEF-A498-4675-B21E-FE14943EA3A9}"/>
    <cellStyle name="SAPBEXHLevel0X 2 2 9 4 2" xfId="37168" xr:uid="{9C044EFA-584D-412B-8202-6904EB7C4A19}"/>
    <cellStyle name="SAPBEXHLevel0X 2 2 9 4 3" xfId="46796" xr:uid="{0E44B9CC-111D-44D1-A183-050FBB633BC5}"/>
    <cellStyle name="SAPBEXHLevel0X 2 2 9 5" xfId="29411" xr:uid="{002BA2EC-0E9D-4484-970B-1B149616BE7C}"/>
    <cellStyle name="SAPBEXHLevel0X 2 2 9 6" xfId="26962" xr:uid="{3542D219-2FF6-4A56-88C9-6425D0B0E016}"/>
    <cellStyle name="SAPBEXHLevel0X 2 2 9 7" xfId="51464" xr:uid="{F47D2BC9-6101-4CDC-A3C2-A41A6E890805}"/>
    <cellStyle name="SAPBEXHLevel0X 2 3" xfId="10780" xr:uid="{29D47F4B-A4B3-433E-B4D8-354433100634}"/>
    <cellStyle name="SAPBEXHLevel0X 2 3 2" xfId="13711" xr:uid="{D4C27635-A1D7-4396-B1A4-E0C9D1A25976}"/>
    <cellStyle name="SAPBEXHLevel0X 2 3 2 2" xfId="15660" xr:uid="{2285F7D3-884D-4675-BDD6-F416F681DF56}"/>
    <cellStyle name="SAPBEXHLevel0X 2 3 2 2 2" xfId="21579" xr:uid="{40724E59-0DC7-4315-8502-B7FEE4C1B0CB}"/>
    <cellStyle name="SAPBEXHLevel0X 2 3 2 2 2 2" xfId="35211" xr:uid="{D10D40F5-CF0E-4E21-9B19-4A38F76AC4E9}"/>
    <cellStyle name="SAPBEXHLevel0X 2 3 2 2 2 3" xfId="44839" xr:uid="{801CD18D-3D1E-4F1B-9185-21ACB3EAEA44}"/>
    <cellStyle name="SAPBEXHLevel0X 2 3 2 2 3" xfId="25370" xr:uid="{2C2A73D6-3802-4569-9653-A736F89D4E0B}"/>
    <cellStyle name="SAPBEXHLevel0X 2 3 2 2 3 2" xfId="39002" xr:uid="{5FC814C7-30A0-411E-8A3E-CC3F1CA712F9}"/>
    <cellStyle name="SAPBEXHLevel0X 2 3 2 2 3 3" xfId="48630" xr:uid="{80387DC5-9981-4132-BCCB-04C9DE23F39E}"/>
    <cellStyle name="SAPBEXHLevel0X 2 3 2 2 4" xfId="31252" xr:uid="{3DCF53C6-F5C3-4668-9D35-F91FBD2B08B1}"/>
    <cellStyle name="SAPBEXHLevel0X 2 3 2 2 5" xfId="40910" xr:uid="{7C3B57CA-F7EA-47CF-B383-A6EC78F1F7B2}"/>
    <cellStyle name="SAPBEXHLevel0X 2 3 2 2 6" xfId="53298" xr:uid="{D703AFEE-759B-4988-95D0-F130B1C50ABD}"/>
    <cellStyle name="SAPBEXHLevel0X 2 3 2 3" xfId="19671" xr:uid="{2CE8A80C-5262-479D-8CE1-FFC90F588CC5}"/>
    <cellStyle name="SAPBEXHLevel0X 2 3 2 3 2" xfId="33303" xr:uid="{6E2D5906-4187-40EE-BC93-9E334B8E11E0}"/>
    <cellStyle name="SAPBEXHLevel0X 2 3 2 3 3" xfId="42931" xr:uid="{7F68654E-FE98-4947-9E68-4FBE19A314D5}"/>
    <cellStyle name="SAPBEXHLevel0X 2 3 2 4" xfId="23462" xr:uid="{12F3CDBE-CF83-43D7-B43F-96326B4A9A96}"/>
    <cellStyle name="SAPBEXHLevel0X 2 3 2 4 2" xfId="37094" xr:uid="{0B1C2BEE-54F8-42C1-9FEC-84866007DB37}"/>
    <cellStyle name="SAPBEXHLevel0X 2 3 2 4 3" xfId="46722" xr:uid="{EB5824CF-2839-4622-8367-E6238A895463}"/>
    <cellStyle name="SAPBEXHLevel0X 2 3 2 5" xfId="29337" xr:uid="{B6229330-922E-4E6B-BFFF-E5110E6C492C}"/>
    <cellStyle name="SAPBEXHLevel0X 2 3 2 6" xfId="27036" xr:uid="{211D746C-F696-4FE0-AA13-3BEC12752491}"/>
    <cellStyle name="SAPBEXHLevel0X 2 3 2 7" xfId="51390" xr:uid="{430F855A-CB03-4D11-AAF4-F7DCBAA95C3F}"/>
    <cellStyle name="SAPBEXHLevel0X 2 3 3" xfId="14750" xr:uid="{AC4F98F5-F651-4D55-B93F-559D0BC6002C}"/>
    <cellStyle name="SAPBEXHLevel0X 2 3 3 2" xfId="20669" xr:uid="{50B41422-F951-472F-9E16-38FD2C715259}"/>
    <cellStyle name="SAPBEXHLevel0X 2 3 3 2 2" xfId="34301" xr:uid="{6293FB75-BFD0-40C2-AA3F-453D7A97509E}"/>
    <cellStyle name="SAPBEXHLevel0X 2 3 3 2 3" xfId="43929" xr:uid="{4F71AC6E-193E-4F67-A25E-78FAB631F6B1}"/>
    <cellStyle name="SAPBEXHLevel0X 2 3 3 3" xfId="24460" xr:uid="{C6AE25B6-3494-4A7C-BD95-2CB968396673}"/>
    <cellStyle name="SAPBEXHLevel0X 2 3 3 3 2" xfId="38092" xr:uid="{DF784527-B5F3-4EC3-B404-5580242F2F8E}"/>
    <cellStyle name="SAPBEXHLevel0X 2 3 3 3 3" xfId="47720" xr:uid="{33EA5D5C-3CE9-4527-AE83-D17C0CE92B9E}"/>
    <cellStyle name="SAPBEXHLevel0X 2 3 3 4" xfId="30342" xr:uid="{45240DFE-DA57-40F8-A214-F9286BDBBD11}"/>
    <cellStyle name="SAPBEXHLevel0X 2 3 3 5" xfId="40000" xr:uid="{A66A6E98-6326-4B4B-8214-DBC8572355B3}"/>
    <cellStyle name="SAPBEXHLevel0X 2 3 3 6" xfId="52388" xr:uid="{B47D3664-9364-49C5-A495-738F0291C224}"/>
    <cellStyle name="SAPBEXHLevel0X 2 3 4" xfId="18757" xr:uid="{78745B5F-92E9-4767-8B94-B3EF764D7098}"/>
    <cellStyle name="SAPBEXHLevel0X 2 3 4 2" xfId="32389" xr:uid="{32932CA9-7824-4977-852C-DF29D07F89E6}"/>
    <cellStyle name="SAPBEXHLevel0X 2 3 4 3" xfId="42017" xr:uid="{3D01F1CA-11A3-4D7F-AC06-A5F253AE9AD8}"/>
    <cellStyle name="SAPBEXHLevel0X 2 3 5" xfId="22464" xr:uid="{22803020-8835-41FA-BB70-179F78363A76}"/>
    <cellStyle name="SAPBEXHLevel0X 2 3 5 2" xfId="36096" xr:uid="{E61C1927-3F86-4BC3-BA28-C2FCA42169E2}"/>
    <cellStyle name="SAPBEXHLevel0X 2 3 5 3" xfId="45724" xr:uid="{FFB5DD0C-D466-4334-A364-8C683000C87C}"/>
    <cellStyle name="SAPBEXHLevel0X 2 3 6" xfId="28332" xr:uid="{F59D2717-E7B7-4A12-BDD0-02F9D8ED93AF}"/>
    <cellStyle name="SAPBEXHLevel0X 2 3 7" xfId="27973" xr:uid="{A4CEFFDB-7C53-4CDF-A420-8451BA5A4612}"/>
    <cellStyle name="SAPBEXHLevel0X 2 3 8" xfId="50392" xr:uid="{2DD5DF4B-9FD7-44FE-A1DD-A84A672BCA42}"/>
    <cellStyle name="SAPBEXHLevel0X 2 4" xfId="10746" xr:uid="{062275CB-0303-47A6-9920-3EB3ADE27F23}"/>
    <cellStyle name="SAPBEXHLevel0X 2 4 2" xfId="13677" xr:uid="{880BE30F-3AEF-40FC-A574-73AD5C641E99}"/>
    <cellStyle name="SAPBEXHLevel0X 2 4 2 2" xfId="15626" xr:uid="{1EB5DC7E-BF4B-403E-A9D4-2737BCE07A31}"/>
    <cellStyle name="SAPBEXHLevel0X 2 4 2 2 2" xfId="21545" xr:uid="{88B061B2-FD30-4E45-B460-4F4E2099520E}"/>
    <cellStyle name="SAPBEXHLevel0X 2 4 2 2 2 2" xfId="35177" xr:uid="{9D8BD710-9148-4584-9F65-BB8ACA307FF8}"/>
    <cellStyle name="SAPBEXHLevel0X 2 4 2 2 2 3" xfId="44805" xr:uid="{7255AECA-CA28-43F1-9C85-BA4913B2F57F}"/>
    <cellStyle name="SAPBEXHLevel0X 2 4 2 2 3" xfId="25336" xr:uid="{BEDDF089-DA7B-440B-BC31-29D8EDDC2614}"/>
    <cellStyle name="SAPBEXHLevel0X 2 4 2 2 3 2" xfId="38968" xr:uid="{6C2DAB7C-F4FA-48A9-8131-6B31452221C9}"/>
    <cellStyle name="SAPBEXHLevel0X 2 4 2 2 3 3" xfId="48596" xr:uid="{06B8A096-697B-484C-A161-A7034BC379A9}"/>
    <cellStyle name="SAPBEXHLevel0X 2 4 2 2 4" xfId="31218" xr:uid="{E85D92F6-9113-4EBC-B141-8497BB7E58F4}"/>
    <cellStyle name="SAPBEXHLevel0X 2 4 2 2 5" xfId="40876" xr:uid="{B7111C5A-E8F2-42AC-8CE7-5E8ACCEC38CC}"/>
    <cellStyle name="SAPBEXHLevel0X 2 4 2 2 6" xfId="53264" xr:uid="{26478F7A-750F-4177-BC8D-D500CD805C44}"/>
    <cellStyle name="SAPBEXHLevel0X 2 4 2 3" xfId="19637" xr:uid="{EA1A555A-DDED-4323-A22E-A34CEEF39CC3}"/>
    <cellStyle name="SAPBEXHLevel0X 2 4 2 3 2" xfId="33269" xr:uid="{BFAA74D2-9DE8-4597-BC0B-9DA27A825484}"/>
    <cellStyle name="SAPBEXHLevel0X 2 4 2 3 3" xfId="42897" xr:uid="{37E07F18-117D-4566-97A5-DBC04994D6BD}"/>
    <cellStyle name="SAPBEXHLevel0X 2 4 2 4" xfId="23428" xr:uid="{BFAE947F-A540-4C95-8230-AB062CF95E8C}"/>
    <cellStyle name="SAPBEXHLevel0X 2 4 2 4 2" xfId="37060" xr:uid="{21D212BC-A1B6-4E24-B501-5AF33E0DEC8B}"/>
    <cellStyle name="SAPBEXHLevel0X 2 4 2 4 3" xfId="46688" xr:uid="{8F5F0234-69F9-4726-8E87-F6BA408990A1}"/>
    <cellStyle name="SAPBEXHLevel0X 2 4 2 5" xfId="29303" xr:uid="{FBDC2E64-22A2-41F1-B983-65B16126D89F}"/>
    <cellStyle name="SAPBEXHLevel0X 2 4 2 6" xfId="27070" xr:uid="{1C40183F-41DE-4E9B-B5E7-3F07A2A6F840}"/>
    <cellStyle name="SAPBEXHLevel0X 2 4 2 7" xfId="51356" xr:uid="{98327767-4A3E-4C33-BBB5-66EB4D3C1720}"/>
    <cellStyle name="SAPBEXHLevel0X 2 4 3" xfId="14716" xr:uid="{22C5398A-DD69-4145-B237-A527E11A48F1}"/>
    <cellStyle name="SAPBEXHLevel0X 2 4 3 2" xfId="20635" xr:uid="{EBA59CB5-D3BB-4F9A-B162-B3A7D5478B91}"/>
    <cellStyle name="SAPBEXHLevel0X 2 4 3 2 2" xfId="34267" xr:uid="{7D36F415-2885-47A8-9FAB-8EFA4646BB3A}"/>
    <cellStyle name="SAPBEXHLevel0X 2 4 3 2 3" xfId="43895" xr:uid="{0C515F10-4526-46DD-BC15-7EFC4140EB2B}"/>
    <cellStyle name="SAPBEXHLevel0X 2 4 3 3" xfId="24426" xr:uid="{BF636BDF-E4D5-4E59-BE04-901741F5276C}"/>
    <cellStyle name="SAPBEXHLevel0X 2 4 3 3 2" xfId="38058" xr:uid="{95ABF06F-3050-4207-BFE0-BE812D58226A}"/>
    <cellStyle name="SAPBEXHLevel0X 2 4 3 3 3" xfId="47686" xr:uid="{48F02C8F-B8B4-47C8-A8A6-C71292E1CD84}"/>
    <cellStyle name="SAPBEXHLevel0X 2 4 3 4" xfId="30308" xr:uid="{C64BB262-CC93-42DA-BEE0-138BE112051F}"/>
    <cellStyle name="SAPBEXHLevel0X 2 4 3 5" xfId="39966" xr:uid="{37FFD6D2-5F4D-4274-B3D3-66BF000C8ABE}"/>
    <cellStyle name="SAPBEXHLevel0X 2 4 3 6" xfId="52354" xr:uid="{902E5118-003C-48D6-8F50-11928370C09B}"/>
    <cellStyle name="SAPBEXHLevel0X 2 4 4" xfId="18725" xr:uid="{68885477-6F7A-4E1D-8646-6573D0CEC8C1}"/>
    <cellStyle name="SAPBEXHLevel0X 2 4 4 2" xfId="32357" xr:uid="{04CB8435-D9B1-4090-85AD-E7BB31CBBE47}"/>
    <cellStyle name="SAPBEXHLevel0X 2 4 4 3" xfId="41985" xr:uid="{AE0CCE75-282D-46B5-B44D-3A159B5AA1CD}"/>
    <cellStyle name="SAPBEXHLevel0X 2 4 5" xfId="22430" xr:uid="{EF1F16F4-DA62-4F84-8A0D-CFD6D573CB4F}"/>
    <cellStyle name="SAPBEXHLevel0X 2 4 5 2" xfId="36062" xr:uid="{61BB6C17-4249-4DF0-AA0C-C98FF0AF7609}"/>
    <cellStyle name="SAPBEXHLevel0X 2 4 5 3" xfId="45690" xr:uid="{F0311D8F-5669-4727-9BC1-1763B601FC4F}"/>
    <cellStyle name="SAPBEXHLevel0X 2 4 6" xfId="28298" xr:uid="{837B3E77-F178-4139-A7ED-E9A6A198334A}"/>
    <cellStyle name="SAPBEXHLevel0X 2 4 7" xfId="28006" xr:uid="{05B10FF0-2577-411F-91E1-18CD205DC071}"/>
    <cellStyle name="SAPBEXHLevel0X 2 4 8" xfId="50358" xr:uid="{C933F9DA-B4CA-4064-A1EC-71067010CBBB}"/>
    <cellStyle name="SAPBEXHLevel0X 2 5" xfId="11507" xr:uid="{77EE2140-AADC-4478-B5D9-7AAAAB2D6877}"/>
    <cellStyle name="SAPBEXHLevel0X 2 5 2" xfId="14401" xr:uid="{95084520-E148-4CF8-8A90-931E6B3FAFA3}"/>
    <cellStyle name="SAPBEXHLevel0X 2 5 2 2" xfId="16350" xr:uid="{8729B35E-ABDC-4CFE-BBB0-1FB00E43FF0E}"/>
    <cellStyle name="SAPBEXHLevel0X 2 5 2 2 2" xfId="22269" xr:uid="{586D383C-C97E-4C68-86AD-2C6B5FB8C36C}"/>
    <cellStyle name="SAPBEXHLevel0X 2 5 2 2 2 2" xfId="35901" xr:uid="{EE4EFA50-9B52-449C-A5FE-0EA303466D99}"/>
    <cellStyle name="SAPBEXHLevel0X 2 5 2 2 2 3" xfId="45529" xr:uid="{5FB93638-DFB4-4EA5-970A-0FADBE9E2050}"/>
    <cellStyle name="SAPBEXHLevel0X 2 5 2 2 3" xfId="26060" xr:uid="{4CF6193E-C9AB-4B59-BDB7-8555FDA5DCB8}"/>
    <cellStyle name="SAPBEXHLevel0X 2 5 2 2 3 2" xfId="39692" xr:uid="{A71BBB75-B7AA-45DB-9790-8A52BFC5FA62}"/>
    <cellStyle name="SAPBEXHLevel0X 2 5 2 2 3 3" xfId="49320" xr:uid="{4B8DA8B0-50FA-4641-8C51-AD4BE11028A0}"/>
    <cellStyle name="SAPBEXHLevel0X 2 5 2 2 4" xfId="31942" xr:uid="{A22E57B1-271C-41C2-8B49-59A01735C9BC}"/>
    <cellStyle name="SAPBEXHLevel0X 2 5 2 2 5" xfId="41600" xr:uid="{25B17BE0-7F36-4AE7-88BC-6037767A8C40}"/>
    <cellStyle name="SAPBEXHLevel0X 2 5 2 2 6" xfId="53988" xr:uid="{82AE20FB-4EF8-4DD7-A91A-C91CFAD9BA18}"/>
    <cellStyle name="SAPBEXHLevel0X 2 5 2 3" xfId="20361" xr:uid="{108E0E6E-54C4-413C-AD69-C2D88955CF58}"/>
    <cellStyle name="SAPBEXHLevel0X 2 5 2 3 2" xfId="33993" xr:uid="{ED7D7CD7-7C4E-47F5-9FA0-825AD2C8C84C}"/>
    <cellStyle name="SAPBEXHLevel0X 2 5 2 3 3" xfId="43621" xr:uid="{66BBA5CD-452A-4A27-A6C5-ED9FDCDFBBEB}"/>
    <cellStyle name="SAPBEXHLevel0X 2 5 2 4" xfId="24152" xr:uid="{715F7533-6EE7-4325-99B9-85184C634294}"/>
    <cellStyle name="SAPBEXHLevel0X 2 5 2 4 2" xfId="37784" xr:uid="{D7303154-C47A-44D8-83E5-674395B39514}"/>
    <cellStyle name="SAPBEXHLevel0X 2 5 2 4 3" xfId="47412" xr:uid="{74E32E9A-510D-43EC-BE56-2D18BFD154D8}"/>
    <cellStyle name="SAPBEXHLevel0X 2 5 2 5" xfId="30027" xr:uid="{C749A300-9EE7-4BF6-867A-F789BA54C0EE}"/>
    <cellStyle name="SAPBEXHLevel0X 2 5 2 6" xfId="26346" xr:uid="{F0BAB61A-B2D8-43E5-9278-3B91E88D7FC2}"/>
    <cellStyle name="SAPBEXHLevel0X 2 5 2 7" xfId="52080" xr:uid="{2783A044-E0DE-4F5A-8621-DDEEA5543554}"/>
    <cellStyle name="SAPBEXHLevel0X 2 5 3" xfId="15352" xr:uid="{C23A5266-BB8C-40F5-80CC-1CC50A5AF894}"/>
    <cellStyle name="SAPBEXHLevel0X 2 5 3 2" xfId="21271" xr:uid="{88C34AF2-8949-4C4B-80C3-1FA052DE80CF}"/>
    <cellStyle name="SAPBEXHLevel0X 2 5 3 2 2" xfId="34903" xr:uid="{9C53BCC0-E5DF-49A5-A8A6-F0F4F8D406C8}"/>
    <cellStyle name="SAPBEXHLevel0X 2 5 3 2 3" xfId="44531" xr:uid="{881ED669-A98F-427E-940F-EDEB4164FBAD}"/>
    <cellStyle name="SAPBEXHLevel0X 2 5 3 3" xfId="25062" xr:uid="{D38600EA-08C6-450D-8BAD-F2E4DAA2A451}"/>
    <cellStyle name="SAPBEXHLevel0X 2 5 3 3 2" xfId="38694" xr:uid="{DF28DC72-635D-42F9-B879-55D7D1C3669C}"/>
    <cellStyle name="SAPBEXHLevel0X 2 5 3 3 3" xfId="48322" xr:uid="{93AF6BED-B9ED-400A-B73D-44E442891972}"/>
    <cellStyle name="SAPBEXHLevel0X 2 5 3 4" xfId="30944" xr:uid="{2693B302-09C8-42B0-9315-9D89FE06E9E9}"/>
    <cellStyle name="SAPBEXHLevel0X 2 5 3 5" xfId="40602" xr:uid="{906165AF-33BC-4810-B6D3-1B640396A1C4}"/>
    <cellStyle name="SAPBEXHLevel0X 2 5 3 6" xfId="52990" xr:uid="{5A56A045-1C49-48BA-8807-04F974C03D99}"/>
    <cellStyle name="SAPBEXHLevel0X 2 5 4" xfId="19363" xr:uid="{1ED9F9C0-2EA8-47FC-885B-B97BE4914C06}"/>
    <cellStyle name="SAPBEXHLevel0X 2 5 4 2" xfId="32995" xr:uid="{2C78CFCD-10B4-438E-88F7-729DB5A0A679}"/>
    <cellStyle name="SAPBEXHLevel0X 2 5 4 3" xfId="42623" xr:uid="{8CAB3854-31A7-4FA3-97B4-D8506C031532}"/>
    <cellStyle name="SAPBEXHLevel0X 2 5 5" xfId="23154" xr:uid="{91591812-ABAA-40D0-848C-F7179BBBEB84}"/>
    <cellStyle name="SAPBEXHLevel0X 2 5 5 2" xfId="36786" xr:uid="{7F90F065-24EC-4473-9DEF-674EAAF186E3}"/>
    <cellStyle name="SAPBEXHLevel0X 2 5 5 3" xfId="46414" xr:uid="{4EA6F825-9BB8-40BA-B0E4-7BB49EBC4346}"/>
    <cellStyle name="SAPBEXHLevel0X 2 5 6" xfId="29022" xr:uid="{92F77752-5B47-47CE-930A-915B89F1B354}"/>
    <cellStyle name="SAPBEXHLevel0X 2 5 7" xfId="27321" xr:uid="{AE4D94C6-82E7-4380-BBFD-1C2B8730122D}"/>
    <cellStyle name="SAPBEXHLevel0X 2 5 8" xfId="51082" xr:uid="{F7986D85-3D50-4257-B3C4-7FEAE71E8396}"/>
    <cellStyle name="SAPBEXHLevel0X 2 6" xfId="49994" xr:uid="{75B7E592-1669-49F4-A453-AC3B95A87411}"/>
    <cellStyle name="SAPBEXHLevel0X 2 7" xfId="54244" xr:uid="{B9680340-7F69-4500-8159-9C5E8ECF032A}"/>
    <cellStyle name="SAPBEXHLevel0X 2 8" xfId="54413" xr:uid="{29097C7E-8E3E-4FD4-BCA8-FE0AABAFD482}"/>
    <cellStyle name="SAPBEXHLevel0X 2 9" xfId="54212" xr:uid="{002D1B07-17B1-45AD-BBD8-6602F69F7A8A}"/>
    <cellStyle name="SAPBEXHLevel0X 3" xfId="10853" xr:uid="{5CDED651-45ED-4143-95A7-B61BA47A18D6}"/>
    <cellStyle name="SAPBEXHLevel0X 3 10" xfId="22537" xr:uid="{878631AF-AEAC-4D63-B4DC-F1CEB4E9BA77}"/>
    <cellStyle name="SAPBEXHLevel0X 3 10 2" xfId="36169" xr:uid="{1EA08764-DBB0-49ED-8DF7-BA15D94BF5FA}"/>
    <cellStyle name="SAPBEXHLevel0X 3 10 3" xfId="45797" xr:uid="{7298275D-DC04-4818-9ECC-8CAB7E308DF0}"/>
    <cellStyle name="SAPBEXHLevel0X 3 11" xfId="28405" xr:uid="{A8497B01-3C8E-4872-BAEC-D1CEB7D15845}"/>
    <cellStyle name="SAPBEXHLevel0X 3 12" xfId="27901" xr:uid="{84C393EA-87ED-450C-81A7-80AB7131E537}"/>
    <cellStyle name="SAPBEXHLevel0X 3 13" xfId="50465" xr:uid="{FC85A74F-331F-4C08-BE79-6176A23D74E3}"/>
    <cellStyle name="SAPBEXHLevel0X 3 14" xfId="54536" xr:uid="{13B3FE8B-5980-436A-9879-4CA8885C82CB}"/>
    <cellStyle name="SAPBEXHLevel0X 3 15" xfId="54627" xr:uid="{1975E47C-D248-42C3-9B1F-FD0966DEBA06}"/>
    <cellStyle name="SAPBEXHLevel0X 3 16" xfId="54715" xr:uid="{4EC987FC-46CF-4667-9106-F67D1DB752F8}"/>
    <cellStyle name="SAPBEXHLevel0X 3 17" xfId="54803" xr:uid="{13B485E4-58C3-47F0-B7CF-7ED7943641C7}"/>
    <cellStyle name="SAPBEXHLevel0X 3 18" xfId="54891" xr:uid="{5ABCA491-20C8-41A4-8544-9C732168D549}"/>
    <cellStyle name="SAPBEXHLevel0X 3 19" xfId="54979" xr:uid="{877AFFE4-81F0-4BFE-ACC1-2E8AE1C7341E}"/>
    <cellStyle name="SAPBEXHLevel0X 3 2" xfId="10941" xr:uid="{295FF3C3-4ECF-4EBA-8BB9-EC9B60DE349A}"/>
    <cellStyle name="SAPBEXHLevel0X 3 2 2" xfId="13872" xr:uid="{351C0302-FEFA-4E27-B1B3-B728B2D76986}"/>
    <cellStyle name="SAPBEXHLevel0X 3 2 2 2" xfId="15821" xr:uid="{DABFC9F1-7B8C-42E5-A5BE-66C84AA206C5}"/>
    <cellStyle name="SAPBEXHLevel0X 3 2 2 2 2" xfId="21740" xr:uid="{B2E1AAA5-E0B8-4905-8DA6-C5241E94954E}"/>
    <cellStyle name="SAPBEXHLevel0X 3 2 2 2 2 2" xfId="35372" xr:uid="{A83FF14F-387B-47D5-B287-49B3BDE2CF3B}"/>
    <cellStyle name="SAPBEXHLevel0X 3 2 2 2 2 3" xfId="45000" xr:uid="{67CB37D7-F490-4A2F-8E73-9E745F222C25}"/>
    <cellStyle name="SAPBEXHLevel0X 3 2 2 2 3" xfId="25531" xr:uid="{86690007-D6A9-4882-B113-525C5C48B781}"/>
    <cellStyle name="SAPBEXHLevel0X 3 2 2 2 3 2" xfId="39163" xr:uid="{1BE97857-598B-4A6C-97F3-7D419FABB257}"/>
    <cellStyle name="SAPBEXHLevel0X 3 2 2 2 3 3" xfId="48791" xr:uid="{F0718E8F-EF0F-45C1-B5E1-78216E577D4A}"/>
    <cellStyle name="SAPBEXHLevel0X 3 2 2 2 4" xfId="31413" xr:uid="{EE4064CE-EBDA-4B54-8553-3B29D24B4246}"/>
    <cellStyle name="SAPBEXHLevel0X 3 2 2 2 5" xfId="41071" xr:uid="{25E9FD26-863F-46CA-B343-D938DEBED3A1}"/>
    <cellStyle name="SAPBEXHLevel0X 3 2 2 2 6" xfId="53459" xr:uid="{2CB90662-35D4-4EB3-82C0-A50C906BA9C1}"/>
    <cellStyle name="SAPBEXHLevel0X 3 2 2 3" xfId="19832" xr:uid="{1F97DB51-FE6E-49ED-9249-F6B9A8E00A92}"/>
    <cellStyle name="SAPBEXHLevel0X 3 2 2 3 2" xfId="33464" xr:uid="{323FCDEC-2517-4B91-8F8E-8C3F3030CE0F}"/>
    <cellStyle name="SAPBEXHLevel0X 3 2 2 3 3" xfId="43092" xr:uid="{9BFACA42-6ECD-46EF-AF3B-EEE89E178F59}"/>
    <cellStyle name="SAPBEXHLevel0X 3 2 2 4" xfId="23623" xr:uid="{4F1F5218-EAE9-4C6C-B74C-F9631D7DC5D9}"/>
    <cellStyle name="SAPBEXHLevel0X 3 2 2 4 2" xfId="37255" xr:uid="{EC0E9A01-3248-4703-9092-C7D76BCCF161}"/>
    <cellStyle name="SAPBEXHLevel0X 3 2 2 4 3" xfId="46883" xr:uid="{F3E76A48-5980-40AE-AFF3-4B4F5B3AD959}"/>
    <cellStyle name="SAPBEXHLevel0X 3 2 2 5" xfId="29498" xr:uid="{DA006133-272B-4EB4-BFFA-4CD0784126A7}"/>
    <cellStyle name="SAPBEXHLevel0X 3 2 2 6" xfId="26875" xr:uid="{BA7280BC-E8BD-4D23-8DB7-6B5D792EEF9C}"/>
    <cellStyle name="SAPBEXHLevel0X 3 2 2 7" xfId="51551" xr:uid="{49DB99C3-20C8-4147-8D8C-90C9D273CAA2}"/>
    <cellStyle name="SAPBEXHLevel0X 3 2 3" xfId="14823" xr:uid="{9E8497E0-6920-4786-B968-8E14E8733FB4}"/>
    <cellStyle name="SAPBEXHLevel0X 3 2 3 2" xfId="20742" xr:uid="{F7F2C896-7998-46BF-A4F5-FA966D92BEB5}"/>
    <cellStyle name="SAPBEXHLevel0X 3 2 3 2 2" xfId="34374" xr:uid="{7BBA978C-391B-4751-A185-40BCFA85AF84}"/>
    <cellStyle name="SAPBEXHLevel0X 3 2 3 2 3" xfId="44002" xr:uid="{5CFF2A74-4512-41A1-84BA-4D0D991B4D46}"/>
    <cellStyle name="SAPBEXHLevel0X 3 2 3 3" xfId="24533" xr:uid="{87193DA9-66BA-4CFD-A2CA-99D7C79884AC}"/>
    <cellStyle name="SAPBEXHLevel0X 3 2 3 3 2" xfId="38165" xr:uid="{6CC2BD40-0EC6-4DDE-83F1-58D44DE555FD}"/>
    <cellStyle name="SAPBEXHLevel0X 3 2 3 3 3" xfId="47793" xr:uid="{5ECF7AD1-8658-4513-8E16-5130F53A313A}"/>
    <cellStyle name="SAPBEXHLevel0X 3 2 3 4" xfId="30415" xr:uid="{BA9B6886-BF74-42A8-AB3E-496184421B4B}"/>
    <cellStyle name="SAPBEXHLevel0X 3 2 3 5" xfId="40073" xr:uid="{E2EAD72C-AEAC-4F99-ADA8-348FFBD6C605}"/>
    <cellStyle name="SAPBEXHLevel0X 3 2 3 6" xfId="52461" xr:uid="{A1481C9A-DE87-4D4B-A8A3-ABDD7A4B366B}"/>
    <cellStyle name="SAPBEXHLevel0X 3 2 4" xfId="18834" xr:uid="{69C99463-5467-4536-BD63-04E3203637A8}"/>
    <cellStyle name="SAPBEXHLevel0X 3 2 4 2" xfId="32466" xr:uid="{C607591C-1B26-4743-AF60-1595F48517B0}"/>
    <cellStyle name="SAPBEXHLevel0X 3 2 4 3" xfId="42094" xr:uid="{97C571CD-D34E-4319-855A-966A2437FCAA}"/>
    <cellStyle name="SAPBEXHLevel0X 3 2 5" xfId="22625" xr:uid="{799C26AF-098D-42EF-99F8-176077EAC041}"/>
    <cellStyle name="SAPBEXHLevel0X 3 2 5 2" xfId="36257" xr:uid="{03999B12-7357-4F63-8986-64F375A9E366}"/>
    <cellStyle name="SAPBEXHLevel0X 3 2 5 3" xfId="45885" xr:uid="{4FD18CE5-5F81-4FB3-85E0-61F0CFDC11A2}"/>
    <cellStyle name="SAPBEXHLevel0X 3 2 6" xfId="28493" xr:uid="{22C63AD5-FCB7-4895-B97E-471F36B1D5A1}"/>
    <cellStyle name="SAPBEXHLevel0X 3 2 7" xfId="27817" xr:uid="{F3984A47-4058-47B0-B7B6-C0119026D068}"/>
    <cellStyle name="SAPBEXHLevel0X 3 2 8" xfId="50553" xr:uid="{F46589FF-6B10-4D26-97E9-4133FF2D807C}"/>
    <cellStyle name="SAPBEXHLevel0X 3 20" xfId="55067" xr:uid="{03EE8800-B615-4D29-A05D-72BD41DEC082}"/>
    <cellStyle name="SAPBEXHLevel0X 3 21" xfId="55155" xr:uid="{468D652B-A345-421C-B76A-2EE6E20448A2}"/>
    <cellStyle name="SAPBEXHLevel0X 3 22" xfId="55243" xr:uid="{73A89D61-230A-48C0-BBF0-1762BA1C69A3}"/>
    <cellStyle name="SAPBEXHLevel0X 3 23" xfId="55331" xr:uid="{61AEF44C-0DC7-46A0-814D-2E0AA08EDEA1}"/>
    <cellStyle name="SAPBEXHLevel0X 3 24" xfId="55419" xr:uid="{0CAA130B-C343-4E66-9964-B652C99925CA}"/>
    <cellStyle name="SAPBEXHLevel0X 3 25" xfId="55507" xr:uid="{B745C1B5-F3CF-40BD-A61E-40B57F70D303}"/>
    <cellStyle name="SAPBEXHLevel0X 3 26" xfId="55595" xr:uid="{8091E651-894A-443A-AE6E-DA2090CFAA2A}"/>
    <cellStyle name="SAPBEXHLevel0X 3 27" xfId="55683" xr:uid="{A9B464D4-C4A0-44CD-930B-7AAF14CE6691}"/>
    <cellStyle name="SAPBEXHLevel0X 3 28" xfId="55771" xr:uid="{6D5096A8-1332-4774-B58A-04C0DB869227}"/>
    <cellStyle name="SAPBEXHLevel0X 3 29" xfId="55859" xr:uid="{61DB5E42-E9EF-4098-99C0-02E75C6A7B41}"/>
    <cellStyle name="SAPBEXHLevel0X 3 3" xfId="11029" xr:uid="{3C9933CF-F3B7-4AA4-B013-753955862305}"/>
    <cellStyle name="SAPBEXHLevel0X 3 3 2" xfId="13960" xr:uid="{6BA9B6B2-AEA7-42EC-BE4B-C1E74B4DECBE}"/>
    <cellStyle name="SAPBEXHLevel0X 3 3 2 2" xfId="15909" xr:uid="{9A76947B-14A4-4CAF-81B0-CB69EA8BFD2F}"/>
    <cellStyle name="SAPBEXHLevel0X 3 3 2 2 2" xfId="21828" xr:uid="{D10DEE64-862E-4DED-9028-E0160A852DAE}"/>
    <cellStyle name="SAPBEXHLevel0X 3 3 2 2 2 2" xfId="35460" xr:uid="{4B49AF27-D435-4F14-A81E-B6AE29C276F6}"/>
    <cellStyle name="SAPBEXHLevel0X 3 3 2 2 2 3" xfId="45088" xr:uid="{98B3C0E0-EC2A-45CA-9ABC-EE1A61FEFCF7}"/>
    <cellStyle name="SAPBEXHLevel0X 3 3 2 2 3" xfId="25619" xr:uid="{7AFEBA35-F485-4887-96AE-9CC32DB49B82}"/>
    <cellStyle name="SAPBEXHLevel0X 3 3 2 2 3 2" xfId="39251" xr:uid="{F9993B6A-2692-479B-8946-490DD4FF3DB4}"/>
    <cellStyle name="SAPBEXHLevel0X 3 3 2 2 3 3" xfId="48879" xr:uid="{93C3E79A-D049-4BD9-83B7-6E1D1FBB310B}"/>
    <cellStyle name="SAPBEXHLevel0X 3 3 2 2 4" xfId="31501" xr:uid="{157FDC49-DC40-487A-98B0-036A89DEE6BD}"/>
    <cellStyle name="SAPBEXHLevel0X 3 3 2 2 5" xfId="41159" xr:uid="{2B26BA6E-6C28-46FE-82E7-2610A1182272}"/>
    <cellStyle name="SAPBEXHLevel0X 3 3 2 2 6" xfId="53547" xr:uid="{7C5A9700-4170-447B-A24E-CC6B234C3BC3}"/>
    <cellStyle name="SAPBEXHLevel0X 3 3 2 3" xfId="19920" xr:uid="{1354D7E3-E081-467F-A49B-698B478B0294}"/>
    <cellStyle name="SAPBEXHLevel0X 3 3 2 3 2" xfId="33552" xr:uid="{72314D42-AF1B-45AD-BAF9-9A98AAAD03F4}"/>
    <cellStyle name="SAPBEXHLevel0X 3 3 2 3 3" xfId="43180" xr:uid="{D5F98AED-A669-4C19-A7A4-E965DE94330F}"/>
    <cellStyle name="SAPBEXHLevel0X 3 3 2 4" xfId="23711" xr:uid="{D7CC39E4-BA85-4C31-A589-E8E18B4BA12A}"/>
    <cellStyle name="SAPBEXHLevel0X 3 3 2 4 2" xfId="37343" xr:uid="{E0DBDD03-3642-4427-AE7D-786AEAB65941}"/>
    <cellStyle name="SAPBEXHLevel0X 3 3 2 4 3" xfId="46971" xr:uid="{30C2BE27-AF6E-4F89-BE0C-D8FD1940ED0A}"/>
    <cellStyle name="SAPBEXHLevel0X 3 3 2 5" xfId="29586" xr:uid="{CF638D9D-77E8-45BB-94DE-5723451C3230}"/>
    <cellStyle name="SAPBEXHLevel0X 3 3 2 6" xfId="26787" xr:uid="{F6495652-352F-4429-9188-A5ADA10D0896}"/>
    <cellStyle name="SAPBEXHLevel0X 3 3 2 7" xfId="51639" xr:uid="{8807A8E5-90F5-43A0-85E7-C90B6E463A12}"/>
    <cellStyle name="SAPBEXHLevel0X 3 3 3" xfId="14911" xr:uid="{C7F7308F-9327-4ED8-A8F5-680A631D4977}"/>
    <cellStyle name="SAPBEXHLevel0X 3 3 3 2" xfId="20830" xr:uid="{A64BEF36-7560-47B9-B56B-E6C533500A0C}"/>
    <cellStyle name="SAPBEXHLevel0X 3 3 3 2 2" xfId="34462" xr:uid="{F948D85E-D07D-45C4-BEBE-2D8050D08D2F}"/>
    <cellStyle name="SAPBEXHLevel0X 3 3 3 2 3" xfId="44090" xr:uid="{491BB98A-CB47-4869-9B3D-F211317BF682}"/>
    <cellStyle name="SAPBEXHLevel0X 3 3 3 3" xfId="24621" xr:uid="{BAB5326B-7588-402A-AAC3-6C53E19377A1}"/>
    <cellStyle name="SAPBEXHLevel0X 3 3 3 3 2" xfId="38253" xr:uid="{8482D229-BB65-4EEF-8C70-5A82AD25401C}"/>
    <cellStyle name="SAPBEXHLevel0X 3 3 3 3 3" xfId="47881" xr:uid="{CAE1B1FA-1887-4F7D-9261-D68863A378D8}"/>
    <cellStyle name="SAPBEXHLevel0X 3 3 3 4" xfId="30503" xr:uid="{96E38C05-5CAB-4576-A229-50951EF9430C}"/>
    <cellStyle name="SAPBEXHLevel0X 3 3 3 5" xfId="40161" xr:uid="{C5DD5BAB-77B3-4688-A3A6-378374A74358}"/>
    <cellStyle name="SAPBEXHLevel0X 3 3 3 6" xfId="52549" xr:uid="{71C19D3F-3328-4C8D-B4F8-DC53609CCC18}"/>
    <cellStyle name="SAPBEXHLevel0X 3 3 4" xfId="18922" xr:uid="{295BBAE0-A945-4BD3-AB2C-B42997B0FC22}"/>
    <cellStyle name="SAPBEXHLevel0X 3 3 4 2" xfId="32554" xr:uid="{EEEBAB5C-E10A-4989-B045-10E1CCCDAB1D}"/>
    <cellStyle name="SAPBEXHLevel0X 3 3 4 3" xfId="42182" xr:uid="{D131E63B-8B9F-42F8-9293-58DC60D51E8A}"/>
    <cellStyle name="SAPBEXHLevel0X 3 3 5" xfId="22713" xr:uid="{BAF7748B-F080-4C7F-8AD6-26F56F34E8F6}"/>
    <cellStyle name="SAPBEXHLevel0X 3 3 5 2" xfId="36345" xr:uid="{8378896D-2681-4799-AA55-C5FD2BE62D29}"/>
    <cellStyle name="SAPBEXHLevel0X 3 3 5 3" xfId="45973" xr:uid="{1609DF7F-79D1-4AC5-9EB0-6B0288DF8B7F}"/>
    <cellStyle name="SAPBEXHLevel0X 3 3 6" xfId="28581" xr:uid="{72E82B9A-C66F-487B-A933-37DBEFC67C88}"/>
    <cellStyle name="SAPBEXHLevel0X 3 3 7" xfId="27729" xr:uid="{D2F1B19E-4D9A-4B85-9C98-3395384C6B05}"/>
    <cellStyle name="SAPBEXHLevel0X 3 3 8" xfId="50641" xr:uid="{D1039B53-3024-4D95-A328-0A3EC630CDC1}"/>
    <cellStyle name="SAPBEXHLevel0X 3 30" xfId="55947" xr:uid="{183102F5-A762-4F53-BEFC-7FAE9EFCC291}"/>
    <cellStyle name="SAPBEXHLevel0X 3 31" xfId="56035" xr:uid="{54ADBA91-FC5C-40D2-BF76-C50396413188}"/>
    <cellStyle name="SAPBEXHLevel0X 3 32" xfId="56123" xr:uid="{4EC047A7-B694-423E-84BC-A79D7CBFEA75}"/>
    <cellStyle name="SAPBEXHLevel0X 3 33" xfId="56211" xr:uid="{EAAB7F0C-ABA9-403E-928A-D36D2B16F3FB}"/>
    <cellStyle name="SAPBEXHLevel0X 3 4" xfId="11117" xr:uid="{93868AB6-B97C-4E69-ABE0-817C46DFBDC4}"/>
    <cellStyle name="SAPBEXHLevel0X 3 4 2" xfId="14048" xr:uid="{882139FC-C212-4D4D-A006-6A39AE7735E5}"/>
    <cellStyle name="SAPBEXHLevel0X 3 4 2 2" xfId="15997" xr:uid="{61747FE0-75C4-459C-B202-A90ACEF5E0C4}"/>
    <cellStyle name="SAPBEXHLevel0X 3 4 2 2 2" xfId="21916" xr:uid="{AB6C2D75-8B91-47C8-8D11-C3D57B95B820}"/>
    <cellStyle name="SAPBEXHLevel0X 3 4 2 2 2 2" xfId="35548" xr:uid="{5A6761F2-A71A-45DB-BEA1-44D55344853D}"/>
    <cellStyle name="SAPBEXHLevel0X 3 4 2 2 2 3" xfId="45176" xr:uid="{EF76536C-5640-4154-90AF-E5DA38CCCA15}"/>
    <cellStyle name="SAPBEXHLevel0X 3 4 2 2 3" xfId="25707" xr:uid="{CAFD5776-51F6-4DD5-938F-89531DDD71F6}"/>
    <cellStyle name="SAPBEXHLevel0X 3 4 2 2 3 2" xfId="39339" xr:uid="{05BCE4F5-C333-4C25-BF1F-EE64D3F10B73}"/>
    <cellStyle name="SAPBEXHLevel0X 3 4 2 2 3 3" xfId="48967" xr:uid="{A152ECE1-C894-4160-90DC-20AD257B7BDC}"/>
    <cellStyle name="SAPBEXHLevel0X 3 4 2 2 4" xfId="31589" xr:uid="{4F2AE1D3-0AA7-4C6D-B0E1-2F1420797DDE}"/>
    <cellStyle name="SAPBEXHLevel0X 3 4 2 2 5" xfId="41247" xr:uid="{EDB5C5C7-01F7-490B-81C1-B51A5381633B}"/>
    <cellStyle name="SAPBEXHLevel0X 3 4 2 2 6" xfId="53635" xr:uid="{D2074A23-BA0D-4D7D-862E-4F1CE96BCF34}"/>
    <cellStyle name="SAPBEXHLevel0X 3 4 2 3" xfId="20008" xr:uid="{9E48ABE1-EA0E-48A4-9D13-08A06CF2F7A1}"/>
    <cellStyle name="SAPBEXHLevel0X 3 4 2 3 2" xfId="33640" xr:uid="{48288E4A-F396-40ED-9791-A7C85F320BE8}"/>
    <cellStyle name="SAPBEXHLevel0X 3 4 2 3 3" xfId="43268" xr:uid="{948BC082-8729-413A-A784-5B732B1EE496}"/>
    <cellStyle name="SAPBEXHLevel0X 3 4 2 4" xfId="23799" xr:uid="{9301F141-4677-4630-8A66-9943C93858FF}"/>
    <cellStyle name="SAPBEXHLevel0X 3 4 2 4 2" xfId="37431" xr:uid="{A693E16A-68B9-4BA4-89FA-0BC95A360F1C}"/>
    <cellStyle name="SAPBEXHLevel0X 3 4 2 4 3" xfId="47059" xr:uid="{10D3BBDD-F128-4DEA-BA65-C073D5E0A6B7}"/>
    <cellStyle name="SAPBEXHLevel0X 3 4 2 5" xfId="29674" xr:uid="{567FAAED-91F2-41E2-9692-BF602019C40A}"/>
    <cellStyle name="SAPBEXHLevel0X 3 4 2 6" xfId="26699" xr:uid="{4F142D4C-108F-4D66-A89A-CD5FCB10945D}"/>
    <cellStyle name="SAPBEXHLevel0X 3 4 2 7" xfId="51727" xr:uid="{5DD93AC2-035D-4476-AB1C-599C713A38B3}"/>
    <cellStyle name="SAPBEXHLevel0X 3 4 3" xfId="14999" xr:uid="{305E74DF-7861-45E1-B193-0F4408575EF3}"/>
    <cellStyle name="SAPBEXHLevel0X 3 4 3 2" xfId="20918" xr:uid="{1E455984-41D5-433B-BB1D-5E0C5946FEB7}"/>
    <cellStyle name="SAPBEXHLevel0X 3 4 3 2 2" xfId="34550" xr:uid="{4812CB69-E1A2-486F-81A9-E0A2131D80F4}"/>
    <cellStyle name="SAPBEXHLevel0X 3 4 3 2 3" xfId="44178" xr:uid="{8588C888-B47F-432F-9AF8-DFD2C259AC4B}"/>
    <cellStyle name="SAPBEXHLevel0X 3 4 3 3" xfId="24709" xr:uid="{3C849824-C8A5-4DFB-A5F6-C51E86C97FDC}"/>
    <cellStyle name="SAPBEXHLevel0X 3 4 3 3 2" xfId="38341" xr:uid="{B66E81DA-E6C3-4F31-9933-5B0F6F5ED059}"/>
    <cellStyle name="SAPBEXHLevel0X 3 4 3 3 3" xfId="47969" xr:uid="{42C101C0-3F04-44C9-9F81-702FF6266E6A}"/>
    <cellStyle name="SAPBEXHLevel0X 3 4 3 4" xfId="30591" xr:uid="{C772A939-9310-48C8-AB0F-FF817EEA18BB}"/>
    <cellStyle name="SAPBEXHLevel0X 3 4 3 5" xfId="40249" xr:uid="{7EEBCA3B-AF99-415A-AF94-7A5841BDAE66}"/>
    <cellStyle name="SAPBEXHLevel0X 3 4 3 6" xfId="52637" xr:uid="{193F49BF-0E74-466C-A6DD-AF1A3DA004F0}"/>
    <cellStyle name="SAPBEXHLevel0X 3 4 4" xfId="19010" xr:uid="{59413D59-59CD-445D-9D09-CC8EA9FC31A8}"/>
    <cellStyle name="SAPBEXHLevel0X 3 4 4 2" xfId="32642" xr:uid="{84141A37-CB22-4EC4-A3F4-0D603BFD579F}"/>
    <cellStyle name="SAPBEXHLevel0X 3 4 4 3" xfId="42270" xr:uid="{55DF1A95-687C-4FED-91FA-64E58DDA711F}"/>
    <cellStyle name="SAPBEXHLevel0X 3 4 5" xfId="22801" xr:uid="{59E7833B-71E0-4592-A786-D60F36ACC1FC}"/>
    <cellStyle name="SAPBEXHLevel0X 3 4 5 2" xfId="36433" xr:uid="{3E27AFE3-85AD-4B44-AC3D-594C124F622A}"/>
    <cellStyle name="SAPBEXHLevel0X 3 4 5 3" xfId="46061" xr:uid="{4BFD73B7-5881-4CA0-9A31-642268DDD79B}"/>
    <cellStyle name="SAPBEXHLevel0X 3 4 6" xfId="28669" xr:uid="{767F71B9-95B9-4EF2-B42C-9A26A8C5610E}"/>
    <cellStyle name="SAPBEXHLevel0X 3 4 7" xfId="27655" xr:uid="{D7FAE92D-C79B-4C1B-A9CA-4E1C9FD4493F}"/>
    <cellStyle name="SAPBEXHLevel0X 3 4 8" xfId="50729" xr:uid="{B0244843-2899-4814-947B-D862114DC63D}"/>
    <cellStyle name="SAPBEXHLevel0X 3 5" xfId="11205" xr:uid="{4414F9BD-8C69-498B-B2F6-802BFE5980FD}"/>
    <cellStyle name="SAPBEXHLevel0X 3 5 2" xfId="14136" xr:uid="{67CFFFCE-4426-4739-8A4A-C2A115A08C1F}"/>
    <cellStyle name="SAPBEXHLevel0X 3 5 2 2" xfId="16085" xr:uid="{759593C4-CA63-4CD0-AC57-2D2EC13F189C}"/>
    <cellStyle name="SAPBEXHLevel0X 3 5 2 2 2" xfId="22004" xr:uid="{9E2C59C9-3269-4F80-BE8E-55BD98AAF1C7}"/>
    <cellStyle name="SAPBEXHLevel0X 3 5 2 2 2 2" xfId="35636" xr:uid="{508FE8B5-B350-4EAB-BDE4-6577CD0EAE9C}"/>
    <cellStyle name="SAPBEXHLevel0X 3 5 2 2 2 3" xfId="45264" xr:uid="{C5E46782-8438-4804-BA17-45A76972808D}"/>
    <cellStyle name="SAPBEXHLevel0X 3 5 2 2 3" xfId="25795" xr:uid="{9C1E13AA-E62F-495E-A96B-E2A16ECF6AC2}"/>
    <cellStyle name="SAPBEXHLevel0X 3 5 2 2 3 2" xfId="39427" xr:uid="{61FA2544-8F11-4E18-9F9C-C08614B78B28}"/>
    <cellStyle name="SAPBEXHLevel0X 3 5 2 2 3 3" xfId="49055" xr:uid="{28825AD8-5C5D-4FE0-9818-AB2EED6FCE6C}"/>
    <cellStyle name="SAPBEXHLevel0X 3 5 2 2 4" xfId="31677" xr:uid="{A06A4896-16D4-40FD-A53F-D9900C2160B2}"/>
    <cellStyle name="SAPBEXHLevel0X 3 5 2 2 5" xfId="41335" xr:uid="{FA18BC29-C4EF-4DDD-BFD2-CF427C737506}"/>
    <cellStyle name="SAPBEXHLevel0X 3 5 2 2 6" xfId="53723" xr:uid="{D8149EC1-4F39-4681-955D-AD6FC5D1896A}"/>
    <cellStyle name="SAPBEXHLevel0X 3 5 2 3" xfId="20096" xr:uid="{5CF94172-3E2C-4B6A-A2D5-28C5550529D0}"/>
    <cellStyle name="SAPBEXHLevel0X 3 5 2 3 2" xfId="33728" xr:uid="{4D0D5C68-F39F-4D0D-A262-1EB30A75FCF5}"/>
    <cellStyle name="SAPBEXHLevel0X 3 5 2 3 3" xfId="43356" xr:uid="{4B63F2FA-5E81-45AB-9B61-C335D2CD2E2D}"/>
    <cellStyle name="SAPBEXHLevel0X 3 5 2 4" xfId="23887" xr:uid="{16E503D8-945F-4676-B120-F619FF2D4FC2}"/>
    <cellStyle name="SAPBEXHLevel0X 3 5 2 4 2" xfId="37519" xr:uid="{7C399C72-5B90-4426-970D-1FBD437DF633}"/>
    <cellStyle name="SAPBEXHLevel0X 3 5 2 4 3" xfId="47147" xr:uid="{5275A441-C186-4305-B21E-09313C59CDB4}"/>
    <cellStyle name="SAPBEXHLevel0X 3 5 2 5" xfId="29762" xr:uid="{B0AFE267-8037-4E66-BFAA-EE8A5F1786D0}"/>
    <cellStyle name="SAPBEXHLevel0X 3 5 2 6" xfId="26611" xr:uid="{3503E137-566D-4856-A3D9-9F2152C54ABF}"/>
    <cellStyle name="SAPBEXHLevel0X 3 5 2 7" xfId="51815" xr:uid="{B5DA4375-882A-46C8-A174-F82F6B117553}"/>
    <cellStyle name="SAPBEXHLevel0X 3 5 3" xfId="15087" xr:uid="{1129DD08-A2F2-443B-B582-FF668A768528}"/>
    <cellStyle name="SAPBEXHLevel0X 3 5 3 2" xfId="21006" xr:uid="{5802D7C8-81C3-4798-9BB0-5A868EDE5406}"/>
    <cellStyle name="SAPBEXHLevel0X 3 5 3 2 2" xfId="34638" xr:uid="{A8D22F56-8D30-4E5B-9BB8-764787C467D6}"/>
    <cellStyle name="SAPBEXHLevel0X 3 5 3 2 3" xfId="44266" xr:uid="{FA7533C7-3521-4F90-9661-79172CABD3F6}"/>
    <cellStyle name="SAPBEXHLevel0X 3 5 3 3" xfId="24797" xr:uid="{CCE38F3F-87DF-417D-A493-78154FDEF771}"/>
    <cellStyle name="SAPBEXHLevel0X 3 5 3 3 2" xfId="38429" xr:uid="{3B48D979-0C9A-4D28-9A7C-0C58E3EF258A}"/>
    <cellStyle name="SAPBEXHLevel0X 3 5 3 3 3" xfId="48057" xr:uid="{F50F0971-02AB-4C22-8DC3-4DE8102AEC85}"/>
    <cellStyle name="SAPBEXHLevel0X 3 5 3 4" xfId="30679" xr:uid="{F023B865-4432-4DDC-9562-038D2A000DB2}"/>
    <cellStyle name="SAPBEXHLevel0X 3 5 3 5" xfId="40337" xr:uid="{1104640A-3827-4206-8597-AAF5378184DC}"/>
    <cellStyle name="SAPBEXHLevel0X 3 5 3 6" xfId="52725" xr:uid="{AE9662F7-B6AB-4FAE-A6E9-8EBB85671145}"/>
    <cellStyle name="SAPBEXHLevel0X 3 5 4" xfId="19098" xr:uid="{30354596-AA46-4983-9F66-D85CE36E3D84}"/>
    <cellStyle name="SAPBEXHLevel0X 3 5 4 2" xfId="32730" xr:uid="{F7D46CE6-E864-41D0-A4FF-3E788DBF9574}"/>
    <cellStyle name="SAPBEXHLevel0X 3 5 4 3" xfId="42358" xr:uid="{9C4F83AE-C8A1-4454-BFB3-D630C57323C0}"/>
    <cellStyle name="SAPBEXHLevel0X 3 5 5" xfId="22889" xr:uid="{C25BE928-5777-40AC-9145-EE1E3DFDE079}"/>
    <cellStyle name="SAPBEXHLevel0X 3 5 5 2" xfId="36521" xr:uid="{FF3674DE-9768-4B88-B43F-3C8E922BAFD7}"/>
    <cellStyle name="SAPBEXHLevel0X 3 5 5 3" xfId="46149" xr:uid="{8A804B55-4535-412E-8CA8-7CFA76B1DB97}"/>
    <cellStyle name="SAPBEXHLevel0X 3 5 6" xfId="28757" xr:uid="{FD225817-6EE0-480D-82D0-5AD795972BF9}"/>
    <cellStyle name="SAPBEXHLevel0X 3 5 7" xfId="27567" xr:uid="{F7D3BC0E-FBA8-4738-817A-FA4D28C24BD7}"/>
    <cellStyle name="SAPBEXHLevel0X 3 5 8" xfId="50817" xr:uid="{F66157A1-5DF8-4D1C-AC0A-A7943152BDE1}"/>
    <cellStyle name="SAPBEXHLevel0X 3 6" xfId="11293" xr:uid="{68B55BA1-2869-41FB-92AA-984937DD54AE}"/>
    <cellStyle name="SAPBEXHLevel0X 3 6 2" xfId="14224" xr:uid="{7013E3B7-92B4-498C-B00D-0EE8DAA38BE8}"/>
    <cellStyle name="SAPBEXHLevel0X 3 6 2 2" xfId="16173" xr:uid="{4E1809FB-BE50-444B-BFC0-664A9FAD5B81}"/>
    <cellStyle name="SAPBEXHLevel0X 3 6 2 2 2" xfId="22092" xr:uid="{41DA806D-ED54-438E-8B30-755DB05DD224}"/>
    <cellStyle name="SAPBEXHLevel0X 3 6 2 2 2 2" xfId="35724" xr:uid="{5BFF5E38-83A0-4ED4-9019-C480DC11F18B}"/>
    <cellStyle name="SAPBEXHLevel0X 3 6 2 2 2 3" xfId="45352" xr:uid="{F9938160-CF0E-44B8-985C-3CA5FCD363CF}"/>
    <cellStyle name="SAPBEXHLevel0X 3 6 2 2 3" xfId="25883" xr:uid="{B2CFB139-6163-44E9-AD0E-8B9617A45BF0}"/>
    <cellStyle name="SAPBEXHLevel0X 3 6 2 2 3 2" xfId="39515" xr:uid="{B6D31426-1C9E-4D7E-A26E-3C5EAD5F5371}"/>
    <cellStyle name="SAPBEXHLevel0X 3 6 2 2 3 3" xfId="49143" xr:uid="{4B5D897C-C1B1-42FB-A397-D544315403F5}"/>
    <cellStyle name="SAPBEXHLevel0X 3 6 2 2 4" xfId="31765" xr:uid="{6D45975A-90FC-401E-AD35-633C317F0FC6}"/>
    <cellStyle name="SAPBEXHLevel0X 3 6 2 2 5" xfId="41423" xr:uid="{AFA3232B-81EF-4F3E-909B-F29EA1BD46B0}"/>
    <cellStyle name="SAPBEXHLevel0X 3 6 2 2 6" xfId="53811" xr:uid="{7CADE2F9-45CA-4AD8-9FD8-07547AFF3A47}"/>
    <cellStyle name="SAPBEXHLevel0X 3 6 2 3" xfId="20184" xr:uid="{74613760-EBE2-4C5A-A855-3D72F818F721}"/>
    <cellStyle name="SAPBEXHLevel0X 3 6 2 3 2" xfId="33816" xr:uid="{E54A6254-9EC2-4F1A-89ED-64D898B56467}"/>
    <cellStyle name="SAPBEXHLevel0X 3 6 2 3 3" xfId="43444" xr:uid="{8492D5FF-E4C7-4CA7-B2B6-B4D88D59ED8C}"/>
    <cellStyle name="SAPBEXHLevel0X 3 6 2 4" xfId="23975" xr:uid="{D45B034A-FDC5-40D6-9D41-D16186A85545}"/>
    <cellStyle name="SAPBEXHLevel0X 3 6 2 4 2" xfId="37607" xr:uid="{84F777B3-0C75-4754-ABDF-18A2C3AB6D4D}"/>
    <cellStyle name="SAPBEXHLevel0X 3 6 2 4 3" xfId="47235" xr:uid="{B3D73208-D85F-4B32-8631-C66A2A1156EF}"/>
    <cellStyle name="SAPBEXHLevel0X 3 6 2 5" xfId="29850" xr:uid="{E22BB4FC-E4E3-4FF3-8793-7897C7694847}"/>
    <cellStyle name="SAPBEXHLevel0X 3 6 2 6" xfId="26523" xr:uid="{F63D1325-58BD-4E9D-A285-9D61E463F9D3}"/>
    <cellStyle name="SAPBEXHLevel0X 3 6 2 7" xfId="51903" xr:uid="{E6295D19-9F4D-4218-9D12-CC49D106D3D0}"/>
    <cellStyle name="SAPBEXHLevel0X 3 6 3" xfId="15175" xr:uid="{706F32CC-C7A8-4B9B-8FDC-08CDCEDDA29E}"/>
    <cellStyle name="SAPBEXHLevel0X 3 6 3 2" xfId="21094" xr:uid="{9A1EF724-9465-4543-8328-DE5F7A3EC651}"/>
    <cellStyle name="SAPBEXHLevel0X 3 6 3 2 2" xfId="34726" xr:uid="{1995F3AD-628D-4419-BBF7-077DC95F6914}"/>
    <cellStyle name="SAPBEXHLevel0X 3 6 3 2 3" xfId="44354" xr:uid="{3DEF57B4-C610-4ED7-895F-613AB3EA36B1}"/>
    <cellStyle name="SAPBEXHLevel0X 3 6 3 3" xfId="24885" xr:uid="{A852E30B-1BF4-4067-8E4F-F8E661550D96}"/>
    <cellStyle name="SAPBEXHLevel0X 3 6 3 3 2" xfId="38517" xr:uid="{98CEB76E-1694-4853-8165-C8FF294FC507}"/>
    <cellStyle name="SAPBEXHLevel0X 3 6 3 3 3" xfId="48145" xr:uid="{1EA1A15E-33B2-44A2-A862-6AC806DF7779}"/>
    <cellStyle name="SAPBEXHLevel0X 3 6 3 4" xfId="30767" xr:uid="{76C854F2-FB23-4425-B62C-8A6793BA398D}"/>
    <cellStyle name="SAPBEXHLevel0X 3 6 3 5" xfId="40425" xr:uid="{DFB74891-8870-466B-BBB9-4AA7C2AA06D3}"/>
    <cellStyle name="SAPBEXHLevel0X 3 6 3 6" xfId="52813" xr:uid="{3E555F17-384D-4D27-AC3C-FC8F7EDB230F}"/>
    <cellStyle name="SAPBEXHLevel0X 3 6 4" xfId="19186" xr:uid="{14A8A093-BC73-4C00-9047-DF58B2B29B76}"/>
    <cellStyle name="SAPBEXHLevel0X 3 6 4 2" xfId="32818" xr:uid="{EEA006E4-B7CB-46B6-AEC2-6060F025CD29}"/>
    <cellStyle name="SAPBEXHLevel0X 3 6 4 3" xfId="42446" xr:uid="{67BFA25A-2A99-4BAE-9A07-BA7CC0F90D33}"/>
    <cellStyle name="SAPBEXHLevel0X 3 6 5" xfId="22977" xr:uid="{E15F9317-F62A-4CF8-97D6-000FD9D6F063}"/>
    <cellStyle name="SAPBEXHLevel0X 3 6 5 2" xfId="36609" xr:uid="{349FE871-39E8-461F-870F-7397BD49FEB0}"/>
    <cellStyle name="SAPBEXHLevel0X 3 6 5 3" xfId="46237" xr:uid="{5B8C8547-33F8-4F59-95DE-F851F44F81AD}"/>
    <cellStyle name="SAPBEXHLevel0X 3 6 6" xfId="28845" xr:uid="{30CF4C47-1B6E-4372-AF2B-522892DCA11F}"/>
    <cellStyle name="SAPBEXHLevel0X 3 6 7" xfId="27479" xr:uid="{9EC95A78-A420-48C1-98D7-64B781AF0FA6}"/>
    <cellStyle name="SAPBEXHLevel0X 3 6 8" xfId="50905" xr:uid="{CD818730-ED13-4F42-9542-9A93EADAB21C}"/>
    <cellStyle name="SAPBEXHLevel0X 3 7" xfId="11381" xr:uid="{12856CD3-939C-46D9-9E56-EBD5E994F166}"/>
    <cellStyle name="SAPBEXHLevel0X 3 7 2" xfId="14312" xr:uid="{54F841B5-8E08-48B7-B705-06D1545A5062}"/>
    <cellStyle name="SAPBEXHLevel0X 3 7 2 2" xfId="16261" xr:uid="{5DF99F59-BA53-42F5-A3DC-20E6D2671097}"/>
    <cellStyle name="SAPBEXHLevel0X 3 7 2 2 2" xfId="22180" xr:uid="{627EBA32-6F90-4561-B90B-A139BA437B57}"/>
    <cellStyle name="SAPBEXHLevel0X 3 7 2 2 2 2" xfId="35812" xr:uid="{DD55B5F5-E85C-4AD3-A143-DE1F01ABF0CC}"/>
    <cellStyle name="SAPBEXHLevel0X 3 7 2 2 2 3" xfId="45440" xr:uid="{046F06E3-EF41-496B-BD9D-2CDEDF2B0182}"/>
    <cellStyle name="SAPBEXHLevel0X 3 7 2 2 3" xfId="25971" xr:uid="{F9838E21-E4CD-4000-A89B-BC50CC5D444D}"/>
    <cellStyle name="SAPBEXHLevel0X 3 7 2 2 3 2" xfId="39603" xr:uid="{59D6392D-C274-41E0-8D8E-33FD99293B4D}"/>
    <cellStyle name="SAPBEXHLevel0X 3 7 2 2 3 3" xfId="49231" xr:uid="{8181212B-678E-4427-9753-DB0E650427BD}"/>
    <cellStyle name="SAPBEXHLevel0X 3 7 2 2 4" xfId="31853" xr:uid="{DFEECA40-8449-46CC-8982-F7251874D376}"/>
    <cellStyle name="SAPBEXHLevel0X 3 7 2 2 5" xfId="41511" xr:uid="{27DF6A17-0953-45BD-A19D-CD153BE5465D}"/>
    <cellStyle name="SAPBEXHLevel0X 3 7 2 2 6" xfId="53899" xr:uid="{94C4F4D6-1C0D-4977-88A6-9081AC8B394B}"/>
    <cellStyle name="SAPBEXHLevel0X 3 7 2 3" xfId="20272" xr:uid="{43CDF2E1-EC26-4603-B927-CFE73C0D223B}"/>
    <cellStyle name="SAPBEXHLevel0X 3 7 2 3 2" xfId="33904" xr:uid="{DAF30DA8-0EDC-4EBE-9B33-845A4DD47014}"/>
    <cellStyle name="SAPBEXHLevel0X 3 7 2 3 3" xfId="43532" xr:uid="{37063408-16EF-4775-9675-000E8FE5E987}"/>
    <cellStyle name="SAPBEXHLevel0X 3 7 2 4" xfId="24063" xr:uid="{C53DB840-B67A-470F-9EDA-0EC484EBB9F1}"/>
    <cellStyle name="SAPBEXHLevel0X 3 7 2 4 2" xfId="37695" xr:uid="{47FB8F87-1868-4E92-B8D4-6323EF0977FA}"/>
    <cellStyle name="SAPBEXHLevel0X 3 7 2 4 3" xfId="47323" xr:uid="{8E2177AF-3103-4B8A-9AB1-7BF31C6D50BB}"/>
    <cellStyle name="SAPBEXHLevel0X 3 7 2 5" xfId="29938" xr:uid="{63478031-A7EC-4B51-AFBE-5B3B55F2CCE4}"/>
    <cellStyle name="SAPBEXHLevel0X 3 7 2 6" xfId="26435" xr:uid="{D936FE45-6B5B-462E-8BC2-527CE15B355F}"/>
    <cellStyle name="SAPBEXHLevel0X 3 7 2 7" xfId="51991" xr:uid="{88B230EC-60D7-4A44-B545-01A48A19EC09}"/>
    <cellStyle name="SAPBEXHLevel0X 3 7 3" xfId="15263" xr:uid="{AA193B1A-CBEC-46B3-B4B8-EFE0AA3464A3}"/>
    <cellStyle name="SAPBEXHLevel0X 3 7 3 2" xfId="21182" xr:uid="{E0277471-AC84-431A-A65B-FBEC52FA529C}"/>
    <cellStyle name="SAPBEXHLevel0X 3 7 3 2 2" xfId="34814" xr:uid="{F2584E3A-0098-4A49-AAEF-28DB06AF04F8}"/>
    <cellStyle name="SAPBEXHLevel0X 3 7 3 2 3" xfId="44442" xr:uid="{B3E24DEC-6BB5-402D-B5DB-C0EF2E1975B4}"/>
    <cellStyle name="SAPBEXHLevel0X 3 7 3 3" xfId="24973" xr:uid="{03174B06-8334-4B50-A42F-EB4B349497BD}"/>
    <cellStyle name="SAPBEXHLevel0X 3 7 3 3 2" xfId="38605" xr:uid="{7B63C263-AC26-4DCD-877F-F8730802FF04}"/>
    <cellStyle name="SAPBEXHLevel0X 3 7 3 3 3" xfId="48233" xr:uid="{9DE7084F-3CD7-4C99-AB91-37045EABE0E0}"/>
    <cellStyle name="SAPBEXHLevel0X 3 7 3 4" xfId="30855" xr:uid="{D90F56D9-834A-4ADB-AD0F-31F72E11FC88}"/>
    <cellStyle name="SAPBEXHLevel0X 3 7 3 5" xfId="40513" xr:uid="{A1D006DD-30AB-493D-85C0-2D0C0CFC2A06}"/>
    <cellStyle name="SAPBEXHLevel0X 3 7 3 6" xfId="52901" xr:uid="{F63270E9-E871-4223-9D86-F08BD68F77AD}"/>
    <cellStyle name="SAPBEXHLevel0X 3 7 4" xfId="19274" xr:uid="{BE182B75-2C50-4A77-9091-21D17ABD9D4B}"/>
    <cellStyle name="SAPBEXHLevel0X 3 7 4 2" xfId="32906" xr:uid="{62852859-21B2-460A-B8BF-286D5321D65B}"/>
    <cellStyle name="SAPBEXHLevel0X 3 7 4 3" xfId="42534" xr:uid="{51BE0448-C64C-43D0-B48A-2E4E75A84599}"/>
    <cellStyle name="SAPBEXHLevel0X 3 7 5" xfId="23065" xr:uid="{23ADEDB7-42A0-4C52-AC08-079EBF66FE11}"/>
    <cellStyle name="SAPBEXHLevel0X 3 7 5 2" xfId="36697" xr:uid="{058ED9F1-5EB6-4DF1-868A-7578D3EAE7BE}"/>
    <cellStyle name="SAPBEXHLevel0X 3 7 5 3" xfId="46325" xr:uid="{69A20F5A-9344-45EA-8087-4715C4DC5C3D}"/>
    <cellStyle name="SAPBEXHLevel0X 3 7 6" xfId="28933" xr:uid="{6BDF886A-F801-48FB-B5CF-806F4E165C0B}"/>
    <cellStyle name="SAPBEXHLevel0X 3 7 7" xfId="27391" xr:uid="{18B5E32F-A85E-4612-8F6F-97E0C5B3BB54}"/>
    <cellStyle name="SAPBEXHLevel0X 3 7 8" xfId="50993" xr:uid="{5178221A-00F1-434D-88C7-423437668280}"/>
    <cellStyle name="SAPBEXHLevel0X 3 8" xfId="13489" xr:uid="{A2B3099D-8C88-45FD-A5B4-7F957FD08774}"/>
    <cellStyle name="SAPBEXHLevel0X 3 8 2" xfId="14488" xr:uid="{786FBBE7-DB32-4E3B-AC61-DE21C39DABC4}"/>
    <cellStyle name="SAPBEXHLevel0X 3 8 2 2" xfId="16437" xr:uid="{30BE1411-C6C9-4D85-9BF0-9CE5B81097D8}"/>
    <cellStyle name="SAPBEXHLevel0X 3 8 2 2 2" xfId="22356" xr:uid="{485D134E-4A2A-449F-9615-5A79788C8286}"/>
    <cellStyle name="SAPBEXHLevel0X 3 8 2 2 2 2" xfId="35988" xr:uid="{C8755A9B-DE7E-4DBF-A30B-465783ED6153}"/>
    <cellStyle name="SAPBEXHLevel0X 3 8 2 2 2 3" xfId="45616" xr:uid="{148F90D4-76F0-445D-B236-1E92409D6B3C}"/>
    <cellStyle name="SAPBEXHLevel0X 3 8 2 2 3" xfId="26147" xr:uid="{343CD417-B631-4258-A1F2-77640CB1950C}"/>
    <cellStyle name="SAPBEXHLevel0X 3 8 2 2 3 2" xfId="39779" xr:uid="{52506B46-A8A4-4119-8A60-AB67F83F31F9}"/>
    <cellStyle name="SAPBEXHLevel0X 3 8 2 2 3 3" xfId="49407" xr:uid="{9030E3D9-7A24-4D66-ACD6-755B7432EFE1}"/>
    <cellStyle name="SAPBEXHLevel0X 3 8 2 2 4" xfId="32029" xr:uid="{493D9450-53C9-45B7-9905-278CC363982E}"/>
    <cellStyle name="SAPBEXHLevel0X 3 8 2 2 5" xfId="41687" xr:uid="{DABBC998-FD5B-41CE-B7FB-A284F9C6CE58}"/>
    <cellStyle name="SAPBEXHLevel0X 3 8 2 2 6" xfId="54075" xr:uid="{5C11C51B-AFA9-4B1E-BBD2-62C0BF0617AA}"/>
    <cellStyle name="SAPBEXHLevel0X 3 8 2 3" xfId="20448" xr:uid="{E55D6050-48DE-49A6-AEB3-217D69148F5E}"/>
    <cellStyle name="SAPBEXHLevel0X 3 8 2 3 2" xfId="34080" xr:uid="{D32DC67B-C860-4A69-9F62-25EA4787F906}"/>
    <cellStyle name="SAPBEXHLevel0X 3 8 2 3 3" xfId="43708" xr:uid="{537F2E8B-C00D-4F0B-B42C-F1134211CCE1}"/>
    <cellStyle name="SAPBEXHLevel0X 3 8 2 4" xfId="24239" xr:uid="{2924E40A-5478-40D3-B994-07D138560A9A}"/>
    <cellStyle name="SAPBEXHLevel0X 3 8 2 4 2" xfId="37871" xr:uid="{9B074253-9222-4593-939C-5F6284994805}"/>
    <cellStyle name="SAPBEXHLevel0X 3 8 2 4 3" xfId="47499" xr:uid="{BD7A8CA2-AD73-4F20-8579-17AA53BE086F}"/>
    <cellStyle name="SAPBEXHLevel0X 3 8 2 5" xfId="30114" xr:uid="{61A68193-B982-41B6-B0FC-0E296D8A4EA2}"/>
    <cellStyle name="SAPBEXHLevel0X 3 8 2 6" xfId="26259" xr:uid="{E10BB8E9-846E-42FF-AA72-C0B7E61D74A6}"/>
    <cellStyle name="SAPBEXHLevel0X 3 8 2 7" xfId="52167" xr:uid="{D4C247E2-26CB-4414-9196-0E0C54CBF6C5}"/>
    <cellStyle name="SAPBEXHLevel0X 3 8 3" xfId="15439" xr:uid="{B746DA37-E0E5-4BD7-A78F-06A2E01662E6}"/>
    <cellStyle name="SAPBEXHLevel0X 3 8 3 2" xfId="21358" xr:uid="{F2E36FAE-B7A1-4E91-836F-4E4D2EF54FAB}"/>
    <cellStyle name="SAPBEXHLevel0X 3 8 3 2 2" xfId="34990" xr:uid="{2AD7D975-8DD4-4A7E-B6A6-180D90F52F72}"/>
    <cellStyle name="SAPBEXHLevel0X 3 8 3 2 3" xfId="44618" xr:uid="{5068FE01-A8F7-495E-9ABB-4BEC5E1A7E69}"/>
    <cellStyle name="SAPBEXHLevel0X 3 8 3 3" xfId="25149" xr:uid="{46CEAFA2-F3F0-455E-A2A9-0D05679723A8}"/>
    <cellStyle name="SAPBEXHLevel0X 3 8 3 3 2" xfId="38781" xr:uid="{337E2204-C1EA-4F98-BE17-0460935BA9CB}"/>
    <cellStyle name="SAPBEXHLevel0X 3 8 3 3 3" xfId="48409" xr:uid="{46114EB0-C88B-4A0A-A7A8-170D77FB3765}"/>
    <cellStyle name="SAPBEXHLevel0X 3 8 3 4" xfId="31031" xr:uid="{B96A99DB-A3AC-450A-8493-86B979C8BA19}"/>
    <cellStyle name="SAPBEXHLevel0X 3 8 3 5" xfId="40689" xr:uid="{D97C61E1-AC48-4394-AC77-0D21A89279AE}"/>
    <cellStyle name="SAPBEXHLevel0X 3 8 3 6" xfId="53077" xr:uid="{E19ADD64-D10D-499C-8780-111C30C84BF9}"/>
    <cellStyle name="SAPBEXHLevel0X 3 8 4" xfId="19450" xr:uid="{28B06FE1-3151-4B80-9352-BD283617B20F}"/>
    <cellStyle name="SAPBEXHLevel0X 3 8 4 2" xfId="33082" xr:uid="{C3A0138B-EA52-4F4A-9725-29A746B8DC75}"/>
    <cellStyle name="SAPBEXHLevel0X 3 8 4 3" xfId="42710" xr:uid="{D1E9E97B-8EED-4738-90A2-573D521CBD57}"/>
    <cellStyle name="SAPBEXHLevel0X 3 8 5" xfId="23241" xr:uid="{56F06A5C-3D77-481B-8739-2F20B51004A9}"/>
    <cellStyle name="SAPBEXHLevel0X 3 8 5 2" xfId="36873" xr:uid="{46CB1644-F4E3-4E42-8590-BE1AA6B22774}"/>
    <cellStyle name="SAPBEXHLevel0X 3 8 5 3" xfId="46501" xr:uid="{987B27B9-E0E3-461F-AFA9-0D6280F9CCF4}"/>
    <cellStyle name="SAPBEXHLevel0X 3 8 6" xfId="29116" xr:uid="{834E8489-9A49-45B7-9C58-FE4D4704F4D8}"/>
    <cellStyle name="SAPBEXHLevel0X 3 8 7" xfId="27257" xr:uid="{EAB004DF-3C6D-495A-A87B-17D8C3021070}"/>
    <cellStyle name="SAPBEXHLevel0X 3 8 8" xfId="51169" xr:uid="{96A093A7-0393-467A-AA86-32FE512294D7}"/>
    <cellStyle name="SAPBEXHLevel0X 3 9" xfId="13784" xr:uid="{BE2E5B41-D01C-475B-9669-011B171892B7}"/>
    <cellStyle name="SAPBEXHLevel0X 3 9 2" xfId="15733" xr:uid="{59D9EF90-3937-4FB1-9A4E-AB5F4FA674A4}"/>
    <cellStyle name="SAPBEXHLevel0X 3 9 2 2" xfId="21652" xr:uid="{21E4F92D-5DC7-40B8-A38C-AE18C64D44CF}"/>
    <cellStyle name="SAPBEXHLevel0X 3 9 2 2 2" xfId="35284" xr:uid="{2F89768C-2B41-45A6-8400-D9EE89C07F9E}"/>
    <cellStyle name="SAPBEXHLevel0X 3 9 2 2 3" xfId="44912" xr:uid="{6C8A9789-BD93-4727-8510-C7D37AE57B64}"/>
    <cellStyle name="SAPBEXHLevel0X 3 9 2 3" xfId="25443" xr:uid="{AEBA51C1-1140-47A6-BA5A-10D833DF9C3E}"/>
    <cellStyle name="SAPBEXHLevel0X 3 9 2 3 2" xfId="39075" xr:uid="{08B8C873-A58D-45B9-BADC-84D550F9F91F}"/>
    <cellStyle name="SAPBEXHLevel0X 3 9 2 3 3" xfId="48703" xr:uid="{D05AF9AD-C6F4-48C2-91A9-DD671D618559}"/>
    <cellStyle name="SAPBEXHLevel0X 3 9 2 4" xfId="31325" xr:uid="{5EF86977-41AF-4DBF-BAF4-FF9041696CB3}"/>
    <cellStyle name="SAPBEXHLevel0X 3 9 2 5" xfId="40983" xr:uid="{79F625AF-47D5-4180-9FC5-73F391EBE062}"/>
    <cellStyle name="SAPBEXHLevel0X 3 9 2 6" xfId="53371" xr:uid="{91AE05A7-EA6A-4DD0-BC3E-88C8D6E51C6E}"/>
    <cellStyle name="SAPBEXHLevel0X 3 9 3" xfId="19744" xr:uid="{0897BAC8-A32D-450F-9FAE-49C090358340}"/>
    <cellStyle name="SAPBEXHLevel0X 3 9 3 2" xfId="33376" xr:uid="{5699C6E8-AB00-4D32-99D3-3DBD0EA23902}"/>
    <cellStyle name="SAPBEXHLevel0X 3 9 3 3" xfId="43004" xr:uid="{3B413442-7571-4131-833B-BFB74791D8DE}"/>
    <cellStyle name="SAPBEXHLevel0X 3 9 4" xfId="23535" xr:uid="{C4B16C34-D34D-4E13-A5B4-C2DA502E0019}"/>
    <cellStyle name="SAPBEXHLevel0X 3 9 4 2" xfId="37167" xr:uid="{D15FA48A-DF63-4154-AABB-FAB4E9870A16}"/>
    <cellStyle name="SAPBEXHLevel0X 3 9 4 3" xfId="46795" xr:uid="{18D21C2D-2E65-444F-8401-1A1466BB61B8}"/>
    <cellStyle name="SAPBEXHLevel0X 3 9 5" xfId="29410" xr:uid="{C5D75EED-F988-4C73-94D7-796A5273483F}"/>
    <cellStyle name="SAPBEXHLevel0X 3 9 6" xfId="26963" xr:uid="{04DA8D1D-F38A-411B-ABB2-D8ED92C5029C}"/>
    <cellStyle name="SAPBEXHLevel0X 3 9 7" xfId="51463" xr:uid="{9BEADA43-A50F-40A7-B86D-4B72393E7087}"/>
    <cellStyle name="SAPBEXHLevel0X 4" xfId="10651" xr:uid="{64326E0F-17BA-483B-B16C-309402638F3D}"/>
    <cellStyle name="SAPBEXHLevel0X 4 2" xfId="13582" xr:uid="{FF8A54A9-1C5C-47D0-AD50-7C403DB52EB3}"/>
    <cellStyle name="SAPBEXHLevel0X 4 2 2" xfId="15531" xr:uid="{5468806C-3FC7-4D2A-984F-A7E9F96E8F7A}"/>
    <cellStyle name="SAPBEXHLevel0X 4 2 2 2" xfId="21450" xr:uid="{34FABD34-F4A8-4B5A-8A98-05FFD707E865}"/>
    <cellStyle name="SAPBEXHLevel0X 4 2 2 2 2" xfId="35082" xr:uid="{E5C46970-CD79-42E5-8C51-467708F6777C}"/>
    <cellStyle name="SAPBEXHLevel0X 4 2 2 2 3" xfId="44710" xr:uid="{765FAF16-DA3F-420B-9FC5-68E4B3FAC033}"/>
    <cellStyle name="SAPBEXHLevel0X 4 2 2 3" xfId="25241" xr:uid="{3B24C6C5-7AB2-483A-90B5-3DCB0DA65D45}"/>
    <cellStyle name="SAPBEXHLevel0X 4 2 2 3 2" xfId="38873" xr:uid="{33D08068-52A9-4707-AEFA-6D43B2FAFA1E}"/>
    <cellStyle name="SAPBEXHLevel0X 4 2 2 3 3" xfId="48501" xr:uid="{941474DE-E4FE-44A5-A19B-23914BADB07A}"/>
    <cellStyle name="SAPBEXHLevel0X 4 2 2 4" xfId="31123" xr:uid="{034F4AAB-F9C6-4B19-B746-F48796248B18}"/>
    <cellStyle name="SAPBEXHLevel0X 4 2 2 5" xfId="40781" xr:uid="{2473113E-6A96-42D7-9D3F-EF078FAFDB28}"/>
    <cellStyle name="SAPBEXHLevel0X 4 2 2 6" xfId="53169" xr:uid="{FD6B390D-53D3-4DC4-909F-4D860BCF39DA}"/>
    <cellStyle name="SAPBEXHLevel0X 4 2 3" xfId="19542" xr:uid="{B5201926-AC71-43A1-A0FE-FA32868A43C2}"/>
    <cellStyle name="SAPBEXHLevel0X 4 2 3 2" xfId="33174" xr:uid="{D78FCE75-B72E-4C5D-B8DD-7A245AD48F62}"/>
    <cellStyle name="SAPBEXHLevel0X 4 2 3 3" xfId="42802" xr:uid="{FA7820C8-6288-4A08-B8E0-0CAA2F4F3CE6}"/>
    <cellStyle name="SAPBEXHLevel0X 4 2 4" xfId="23333" xr:uid="{CD2E2840-324A-4F98-8E75-9BAB21BCE0F4}"/>
    <cellStyle name="SAPBEXHLevel0X 4 2 4 2" xfId="36965" xr:uid="{F443BD4F-7088-4BFD-A7E9-E02153D3C1E9}"/>
    <cellStyle name="SAPBEXHLevel0X 4 2 4 3" xfId="46593" xr:uid="{21CA5C75-0189-4A57-925F-6E600489C46D}"/>
    <cellStyle name="SAPBEXHLevel0X 4 2 5" xfId="29208" xr:uid="{46ED1BA4-82AB-482E-B7B6-C8BD59041012}"/>
    <cellStyle name="SAPBEXHLevel0X 4 2 6" xfId="27165" xr:uid="{E1F6792A-4998-40E8-8F7F-9FBC069DFCBE}"/>
    <cellStyle name="SAPBEXHLevel0X 4 2 7" xfId="51261" xr:uid="{658442CA-8120-414C-9626-E17858968C45}"/>
    <cellStyle name="SAPBEXHLevel0X 4 3" xfId="14621" xr:uid="{2C5A5E31-6856-435C-9615-B0750594F669}"/>
    <cellStyle name="SAPBEXHLevel0X 4 3 2" xfId="20540" xr:uid="{13865A5B-9462-4AFB-BD67-7F363C979960}"/>
    <cellStyle name="SAPBEXHLevel0X 4 3 2 2" xfId="34172" xr:uid="{E3180252-89A5-41B9-94F9-60C1699F6CDB}"/>
    <cellStyle name="SAPBEXHLevel0X 4 3 2 3" xfId="43800" xr:uid="{DBE5FAEB-7EB9-4167-BFAE-5099559F1C22}"/>
    <cellStyle name="SAPBEXHLevel0X 4 3 3" xfId="24331" xr:uid="{340CCB98-4C19-4540-9A2C-8CB5E71E71BE}"/>
    <cellStyle name="SAPBEXHLevel0X 4 3 3 2" xfId="37963" xr:uid="{E6B49EBC-24DB-456A-A9FF-86E5305441EB}"/>
    <cellStyle name="SAPBEXHLevel0X 4 3 3 3" xfId="47591" xr:uid="{A2D75C8B-19F7-425C-8F66-3765296BCC1A}"/>
    <cellStyle name="SAPBEXHLevel0X 4 3 4" xfId="30213" xr:uid="{68C69BE7-C9C1-4234-B9E6-DC6869F38949}"/>
    <cellStyle name="SAPBEXHLevel0X 4 3 5" xfId="39871" xr:uid="{A6C98209-1122-4B69-BA6A-45FF8CCE81A6}"/>
    <cellStyle name="SAPBEXHLevel0X 4 3 6" xfId="52259" xr:uid="{9EBA2141-35A5-4049-B32A-3293892D6F2F}"/>
    <cellStyle name="SAPBEXHLevel0X 4 4" xfId="18631" xr:uid="{27BC71A4-956A-45D5-BC04-8E1BAC19B010}"/>
    <cellStyle name="SAPBEXHLevel0X 4 4 2" xfId="32263" xr:uid="{690ACF3C-207F-41A9-A7EE-23281E0990CD}"/>
    <cellStyle name="SAPBEXHLevel0X 4 4 3" xfId="41891" xr:uid="{F6C400FE-79F7-42AF-A73A-28568126FA33}"/>
    <cellStyle name="SAPBEXHLevel0X 4 5" xfId="16585" xr:uid="{6BCA0DF8-1291-485F-AB22-76C78F32DF78}"/>
    <cellStyle name="SAPBEXHLevel0X 4 5 2" xfId="32169" xr:uid="{AA128A09-B2C1-4D7E-AD9F-BB1B40F879BB}"/>
    <cellStyle name="SAPBEXHLevel0X 4 5 3" xfId="41811" xr:uid="{FBF9C6EF-433B-4307-818A-034EF5A275EA}"/>
    <cellStyle name="SAPBEXHLevel0X 4 6" xfId="28203" xr:uid="{4ABF2CEC-1656-4D9E-890E-21163B5C8CD8}"/>
    <cellStyle name="SAPBEXHLevel0X 4 7" xfId="28099" xr:uid="{AF74D0BF-F6D0-42BB-A085-DA369B940363}"/>
    <cellStyle name="SAPBEXHLevel0X 4 8" xfId="50263" xr:uid="{8965458B-9FA4-44D6-BE6D-64F51B4E30B6}"/>
    <cellStyle name="SAPBEXHLevel0X 5" xfId="10735" xr:uid="{14373A7E-4904-4AC9-A98B-B2EBD6507FA5}"/>
    <cellStyle name="SAPBEXHLevel0X 5 2" xfId="13666" xr:uid="{D439CA47-B975-4088-B18A-7F74AFA07C98}"/>
    <cellStyle name="SAPBEXHLevel0X 5 2 2" xfId="15615" xr:uid="{0FAEBF1F-5372-4E6B-B290-AB9C096FCE3D}"/>
    <cellStyle name="SAPBEXHLevel0X 5 2 2 2" xfId="21534" xr:uid="{0E5BB9BA-9DF6-4DAA-90A9-A58EDD9842A7}"/>
    <cellStyle name="SAPBEXHLevel0X 5 2 2 2 2" xfId="35166" xr:uid="{98B5C496-2BE6-4BAD-B139-88407AA9FF0E}"/>
    <cellStyle name="SAPBEXHLevel0X 5 2 2 2 3" xfId="44794" xr:uid="{D1B3F1FC-44D0-48EA-B6C1-A67E41663FBB}"/>
    <cellStyle name="SAPBEXHLevel0X 5 2 2 3" xfId="25325" xr:uid="{4A84F50D-5585-4450-88AE-58C7326EAEE2}"/>
    <cellStyle name="SAPBEXHLevel0X 5 2 2 3 2" xfId="38957" xr:uid="{3C63951B-D750-4533-9947-EAA55A837E9C}"/>
    <cellStyle name="SAPBEXHLevel0X 5 2 2 3 3" xfId="48585" xr:uid="{B56E5657-04D3-46A5-A99B-1A4444004403}"/>
    <cellStyle name="SAPBEXHLevel0X 5 2 2 4" xfId="31207" xr:uid="{4C6DA7B2-4782-4150-9552-7658C7D0B0D0}"/>
    <cellStyle name="SAPBEXHLevel0X 5 2 2 5" xfId="40865" xr:uid="{2B0B21A4-644F-45CF-AB58-C7A437C5D011}"/>
    <cellStyle name="SAPBEXHLevel0X 5 2 2 6" xfId="53253" xr:uid="{FD83F798-9A27-4534-A098-77A2A3844C26}"/>
    <cellStyle name="SAPBEXHLevel0X 5 2 3" xfId="19626" xr:uid="{770FEBFD-6E08-4A4E-A740-12DB704191BF}"/>
    <cellStyle name="SAPBEXHLevel0X 5 2 3 2" xfId="33258" xr:uid="{093A6149-32E7-44F8-9FFD-5B6BB056D239}"/>
    <cellStyle name="SAPBEXHLevel0X 5 2 3 3" xfId="42886" xr:uid="{CDD0F202-1884-4844-9BC6-145B92ACF1CE}"/>
    <cellStyle name="SAPBEXHLevel0X 5 2 4" xfId="23417" xr:uid="{D7B67AFE-2C3D-4AAA-A1B7-658969CECE4A}"/>
    <cellStyle name="SAPBEXHLevel0X 5 2 4 2" xfId="37049" xr:uid="{2BDEEC8D-26FC-47B5-83F6-4D2630838734}"/>
    <cellStyle name="SAPBEXHLevel0X 5 2 4 3" xfId="46677" xr:uid="{7CD0E457-02AB-4E8F-BC0B-087BE7815632}"/>
    <cellStyle name="SAPBEXHLevel0X 5 2 5" xfId="29292" xr:uid="{6E895BEA-A33D-4D93-8E44-81EA148C0293}"/>
    <cellStyle name="SAPBEXHLevel0X 5 2 6" xfId="27081" xr:uid="{7C25FBE3-64DB-426D-8A69-1C1FF6511476}"/>
    <cellStyle name="SAPBEXHLevel0X 5 2 7" xfId="51345" xr:uid="{409469E7-A890-4403-95CE-9AB5E4522300}"/>
    <cellStyle name="SAPBEXHLevel0X 5 3" xfId="14705" xr:uid="{1EFA00B9-3AD7-47AB-A292-01A3F429604E}"/>
    <cellStyle name="SAPBEXHLevel0X 5 3 2" xfId="20624" xr:uid="{EAAEBD1B-F0D6-4C36-AE04-0A6098313504}"/>
    <cellStyle name="SAPBEXHLevel0X 5 3 2 2" xfId="34256" xr:uid="{4EA93050-D76D-478F-90B0-700C51BD424B}"/>
    <cellStyle name="SAPBEXHLevel0X 5 3 2 3" xfId="43884" xr:uid="{0836EDB7-A2E5-4D35-88AC-7D8DAFF45711}"/>
    <cellStyle name="SAPBEXHLevel0X 5 3 3" xfId="24415" xr:uid="{4F757E01-E351-4BB4-A4D7-60F0016EA9AC}"/>
    <cellStyle name="SAPBEXHLevel0X 5 3 3 2" xfId="38047" xr:uid="{91CD245B-B8EA-4968-9069-89280314C7B9}"/>
    <cellStyle name="SAPBEXHLevel0X 5 3 3 3" xfId="47675" xr:uid="{74F863F7-F387-45E7-9F7C-12D90881D3CF}"/>
    <cellStyle name="SAPBEXHLevel0X 5 3 4" xfId="30297" xr:uid="{17CB909A-81E0-425D-87D5-9531E01AD1E7}"/>
    <cellStyle name="SAPBEXHLevel0X 5 3 5" xfId="39955" xr:uid="{574E1A53-AF67-4DD3-96B4-70C566165972}"/>
    <cellStyle name="SAPBEXHLevel0X 5 3 6" xfId="52343" xr:uid="{8E54E1A6-5E7B-4920-9CE8-CE8920C22462}"/>
    <cellStyle name="SAPBEXHLevel0X 5 4" xfId="18714" xr:uid="{45DA8EC9-43B5-4D34-85A3-A87F9B53861B}"/>
    <cellStyle name="SAPBEXHLevel0X 5 4 2" xfId="32346" xr:uid="{00638900-0F42-4A49-8A1D-0036EF3A4918}"/>
    <cellStyle name="SAPBEXHLevel0X 5 4 3" xfId="41974" xr:uid="{A919F528-698D-4B0D-9BF0-0BD832647072}"/>
    <cellStyle name="SAPBEXHLevel0X 5 5" xfId="22419" xr:uid="{AC8826C6-A654-4F2B-9CBD-C08948D88B3E}"/>
    <cellStyle name="SAPBEXHLevel0X 5 5 2" xfId="36051" xr:uid="{A908FD36-9DEC-4B45-8D18-BB1F050CBAE6}"/>
    <cellStyle name="SAPBEXHLevel0X 5 5 3" xfId="45679" xr:uid="{C0E996F3-09DF-4140-A873-E45746B03025}"/>
    <cellStyle name="SAPBEXHLevel0X 5 6" xfId="28287" xr:uid="{C1F4B443-CD19-4B2A-AB62-B6B631C2F4F5}"/>
    <cellStyle name="SAPBEXHLevel0X 5 7" xfId="28017" xr:uid="{4D9F5CB3-7A9A-4A70-965A-6184D25BB9AE}"/>
    <cellStyle name="SAPBEXHLevel0X 5 8" xfId="50347" xr:uid="{C4F2987F-4325-4D28-BF50-0A9B65E32AD7}"/>
    <cellStyle name="SAPBEXHLevel0X 6" xfId="11506" xr:uid="{81D384FC-FD97-4659-AA16-8D714DFB4644}"/>
    <cellStyle name="SAPBEXHLevel0X 6 2" xfId="14400" xr:uid="{025BF856-F5E8-4A70-BC54-C6DC5865DE10}"/>
    <cellStyle name="SAPBEXHLevel0X 6 2 2" xfId="16349" xr:uid="{C886612C-7248-4748-B213-94F9AB35661A}"/>
    <cellStyle name="SAPBEXHLevel0X 6 2 2 2" xfId="22268" xr:uid="{C5D0A305-96B2-425C-A99E-AAC9DEB39435}"/>
    <cellStyle name="SAPBEXHLevel0X 6 2 2 2 2" xfId="35900" xr:uid="{A8BD81D0-3D77-431B-9152-AD21F10F9885}"/>
    <cellStyle name="SAPBEXHLevel0X 6 2 2 2 3" xfId="45528" xr:uid="{DE699E1A-7DC6-4854-807A-A433298BC41B}"/>
    <cellStyle name="SAPBEXHLevel0X 6 2 2 3" xfId="26059" xr:uid="{7B5816B7-CE64-484A-AD8A-8ABF7D1F4906}"/>
    <cellStyle name="SAPBEXHLevel0X 6 2 2 3 2" xfId="39691" xr:uid="{2D4AB72D-3291-48F4-8333-2082D923C637}"/>
    <cellStyle name="SAPBEXHLevel0X 6 2 2 3 3" xfId="49319" xr:uid="{5E9AB3F0-64D6-4268-8675-E195896CB4B8}"/>
    <cellStyle name="SAPBEXHLevel0X 6 2 2 4" xfId="31941" xr:uid="{7097D577-588C-4BB6-B4BB-88425BFD5FBD}"/>
    <cellStyle name="SAPBEXHLevel0X 6 2 2 5" xfId="41599" xr:uid="{B703F58B-A20C-4E2E-832D-3962A17AEF51}"/>
    <cellStyle name="SAPBEXHLevel0X 6 2 2 6" xfId="53987" xr:uid="{4FB7C0C8-5745-43D7-8F54-A83FCBB40D9A}"/>
    <cellStyle name="SAPBEXHLevel0X 6 2 3" xfId="20360" xr:uid="{43FE8F33-5AC5-49F0-B383-BF77828ED310}"/>
    <cellStyle name="SAPBEXHLevel0X 6 2 3 2" xfId="33992" xr:uid="{5EBB3C61-E05B-4277-9355-1DD9F5BD4FA0}"/>
    <cellStyle name="SAPBEXHLevel0X 6 2 3 3" xfId="43620" xr:uid="{1B893270-D153-4E1F-9835-50D1A0CD9D4B}"/>
    <cellStyle name="SAPBEXHLevel0X 6 2 4" xfId="24151" xr:uid="{FFADEC87-3ADE-4B6C-AFFB-8C916AD57749}"/>
    <cellStyle name="SAPBEXHLevel0X 6 2 4 2" xfId="37783" xr:uid="{4A1D7D7F-74C7-4289-B66A-27EECC1EFBDF}"/>
    <cellStyle name="SAPBEXHLevel0X 6 2 4 3" xfId="47411" xr:uid="{02641C06-4339-40F1-A082-CB289572911C}"/>
    <cellStyle name="SAPBEXHLevel0X 6 2 5" xfId="30026" xr:uid="{CFCAA497-B810-4625-B4B6-18ECFBD5CEB4}"/>
    <cellStyle name="SAPBEXHLevel0X 6 2 6" xfId="26347" xr:uid="{915DA45F-A1D2-4654-8CE7-0AF6550EEF2B}"/>
    <cellStyle name="SAPBEXHLevel0X 6 2 7" xfId="52079" xr:uid="{C1FF8615-7C06-48DF-92F9-5BB8869CEC2E}"/>
    <cellStyle name="SAPBEXHLevel0X 6 3" xfId="15351" xr:uid="{7B1044DE-FF10-4456-AA36-23A9742E926B}"/>
    <cellStyle name="SAPBEXHLevel0X 6 3 2" xfId="21270" xr:uid="{3472AEA2-15FC-4290-A6AE-92C9B31F000C}"/>
    <cellStyle name="SAPBEXHLevel0X 6 3 2 2" xfId="34902" xr:uid="{4BA8D8FF-FC32-4E04-AF52-8615076F4BAA}"/>
    <cellStyle name="SAPBEXHLevel0X 6 3 2 3" xfId="44530" xr:uid="{D8F10122-B019-4C84-A9D5-4998745C722F}"/>
    <cellStyle name="SAPBEXHLevel0X 6 3 3" xfId="25061" xr:uid="{71176525-15B2-4F7E-AD97-032783A65BD4}"/>
    <cellStyle name="SAPBEXHLevel0X 6 3 3 2" xfId="38693" xr:uid="{37E9A354-1148-45B0-8FE4-9AF6D70B106B}"/>
    <cellStyle name="SAPBEXHLevel0X 6 3 3 3" xfId="48321" xr:uid="{49724E1D-DE8F-4E99-AE1C-C5B9F23C44BD}"/>
    <cellStyle name="SAPBEXHLevel0X 6 3 4" xfId="30943" xr:uid="{EA22AE3B-F9FA-49E2-A6FE-1C8FE9D103EE}"/>
    <cellStyle name="SAPBEXHLevel0X 6 3 5" xfId="40601" xr:uid="{D5196788-EBD9-4C92-A55D-86CF91EF9440}"/>
    <cellStyle name="SAPBEXHLevel0X 6 3 6" xfId="52989" xr:uid="{04731052-9CB9-47B0-932D-12ED3E656401}"/>
    <cellStyle name="SAPBEXHLevel0X 6 4" xfId="19362" xr:uid="{AAA2BE8E-C524-45D3-837B-91AEC9BEC615}"/>
    <cellStyle name="SAPBEXHLevel0X 6 4 2" xfId="32994" xr:uid="{EC1F8BA5-5E5D-48BF-AFA2-D9EE30332F6D}"/>
    <cellStyle name="SAPBEXHLevel0X 6 4 3" xfId="42622" xr:uid="{8E72C164-3481-4787-8793-B2678A82A356}"/>
    <cellStyle name="SAPBEXHLevel0X 6 5" xfId="23153" xr:uid="{E60850B4-5CFD-4F86-8D19-899E8FA652D0}"/>
    <cellStyle name="SAPBEXHLevel0X 6 5 2" xfId="36785" xr:uid="{813D4887-BB02-4016-A428-324ED2F53067}"/>
    <cellStyle name="SAPBEXHLevel0X 6 5 3" xfId="46413" xr:uid="{E1DECB62-E0DD-47F6-9F5C-A0798F41FE50}"/>
    <cellStyle name="SAPBEXHLevel0X 6 6" xfId="29021" xr:uid="{E4647250-A767-4C7B-B61B-2B55C4F954CB}"/>
    <cellStyle name="SAPBEXHLevel0X 6 7" xfId="30166" xr:uid="{B23F47C2-BAF4-46AA-8AE9-97AF678EA4EA}"/>
    <cellStyle name="SAPBEXHLevel0X 6 8" xfId="51081" xr:uid="{ADB73580-34A2-4D47-AF5C-3345BBAE89B4}"/>
    <cellStyle name="SAPBEXHLevel0X 7" xfId="49930" xr:uid="{1D08D8A4-F9D4-45A4-B54C-D9EE528F9030}"/>
    <cellStyle name="SAPBEXHLevel0X 8" xfId="54243" xr:uid="{085017A8-70B5-4CCC-9BBA-9F5107162C31}"/>
    <cellStyle name="SAPBEXHLevel0X 9" xfId="54446" xr:uid="{7A03BD90-178B-4001-A8F2-C77C92B4DEBD}"/>
    <cellStyle name="SAPBEXHLevel1" xfId="6128" xr:uid="{9A71AAB6-DFD1-4F20-A861-30630BD244FD}"/>
    <cellStyle name="SAPBEXHLevel1 10" xfId="54184" xr:uid="{B74DC278-93B2-49D1-854C-4C9176026ED3}"/>
    <cellStyle name="SAPBEXHLevel1 2" xfId="6129" xr:uid="{12B63B58-0253-4CE4-8B03-3E79BD6B6CE2}"/>
    <cellStyle name="SAPBEXHLevel1 2 2" xfId="10856" xr:uid="{4E5B69CB-597C-4193-ABBD-B70BA5BD5193}"/>
    <cellStyle name="SAPBEXHLevel1 2 2 10" xfId="22540" xr:uid="{8E58C56F-D24E-496F-AFCC-B333701C0994}"/>
    <cellStyle name="SAPBEXHLevel1 2 2 10 2" xfId="36172" xr:uid="{4535AB1F-F447-49D5-8C79-7691F854F9CF}"/>
    <cellStyle name="SAPBEXHLevel1 2 2 10 3" xfId="45800" xr:uid="{DEC67C80-EE01-47DE-B386-26A13F796967}"/>
    <cellStyle name="SAPBEXHLevel1 2 2 11" xfId="28408" xr:uid="{69E46A62-68B9-4F55-8EBC-E961BFBE06F5}"/>
    <cellStyle name="SAPBEXHLevel1 2 2 12" xfId="27898" xr:uid="{F81FB03A-6464-41A5-8A61-EB73B030375E}"/>
    <cellStyle name="SAPBEXHLevel1 2 2 13" xfId="50468" xr:uid="{953BBD9B-05DB-4B46-9A29-1197FF297E7E}"/>
    <cellStyle name="SAPBEXHLevel1 2 2 14" xfId="54539" xr:uid="{A8FE9BA7-1191-48ED-8308-6BFDC5C45D66}"/>
    <cellStyle name="SAPBEXHLevel1 2 2 15" xfId="54630" xr:uid="{54C82AA6-5EBD-4CB3-B212-AB46ADFA8085}"/>
    <cellStyle name="SAPBEXHLevel1 2 2 16" xfId="54718" xr:uid="{BAF4AF2A-C9E8-49DD-90D4-AEE83BC66D20}"/>
    <cellStyle name="SAPBEXHLevel1 2 2 17" xfId="54806" xr:uid="{3C06CB43-5774-4B1A-B372-720752F20C13}"/>
    <cellStyle name="SAPBEXHLevel1 2 2 18" xfId="54894" xr:uid="{CCEEC43A-9468-4D14-A87E-F6A067D87F7B}"/>
    <cellStyle name="SAPBEXHLevel1 2 2 19" xfId="54982" xr:uid="{2CC47F0D-0535-44D7-8EF3-321F7088B99B}"/>
    <cellStyle name="SAPBEXHLevel1 2 2 2" xfId="10944" xr:uid="{51887682-87DF-49A5-9328-F3E1C75628C7}"/>
    <cellStyle name="SAPBEXHLevel1 2 2 2 2" xfId="13875" xr:uid="{19B636DC-A8E9-4A55-B6BB-5C5A7B260FF4}"/>
    <cellStyle name="SAPBEXHLevel1 2 2 2 2 2" xfId="15824" xr:uid="{9A972620-F39D-4F7E-AC62-D84B756BD52B}"/>
    <cellStyle name="SAPBEXHLevel1 2 2 2 2 2 2" xfId="21743" xr:uid="{1EDB6E64-BAAD-41E9-B68C-03177CFB5A36}"/>
    <cellStyle name="SAPBEXHLevel1 2 2 2 2 2 2 2" xfId="35375" xr:uid="{C35E5D73-469A-4D39-9BDD-85A18E64281C}"/>
    <cellStyle name="SAPBEXHLevel1 2 2 2 2 2 2 3" xfId="45003" xr:uid="{3A95726B-14A8-4CF8-90E9-78BB09492E8C}"/>
    <cellStyle name="SAPBEXHLevel1 2 2 2 2 2 3" xfId="25534" xr:uid="{90531E33-FC5F-4F1C-BE4D-107914A61144}"/>
    <cellStyle name="SAPBEXHLevel1 2 2 2 2 2 3 2" xfId="39166" xr:uid="{FD3726F4-D709-401E-8B8C-B32B90529C84}"/>
    <cellStyle name="SAPBEXHLevel1 2 2 2 2 2 3 3" xfId="48794" xr:uid="{EAFF231B-73E1-4F2A-A225-822CD78FFDA3}"/>
    <cellStyle name="SAPBEXHLevel1 2 2 2 2 2 4" xfId="31416" xr:uid="{D2EA8649-DBD3-4DD5-824E-63D1E5374DF1}"/>
    <cellStyle name="SAPBEXHLevel1 2 2 2 2 2 5" xfId="41074" xr:uid="{6034A998-48B0-45D5-9B62-A63F6CE7468F}"/>
    <cellStyle name="SAPBEXHLevel1 2 2 2 2 2 6" xfId="53462" xr:uid="{7EE308F8-82C2-4D62-B6BF-79E38777F350}"/>
    <cellStyle name="SAPBEXHLevel1 2 2 2 2 3" xfId="19835" xr:uid="{DE9AC13C-DE31-4569-AD11-7EDD4E38A371}"/>
    <cellStyle name="SAPBEXHLevel1 2 2 2 2 3 2" xfId="33467" xr:uid="{AE9FEB78-B8C0-4624-B79E-ED76EBABD038}"/>
    <cellStyle name="SAPBEXHLevel1 2 2 2 2 3 3" xfId="43095" xr:uid="{E268352A-F968-4D55-B20A-554DE6990101}"/>
    <cellStyle name="SAPBEXHLevel1 2 2 2 2 4" xfId="23626" xr:uid="{A71535FB-A622-4473-BC5D-5394B97D21F4}"/>
    <cellStyle name="SAPBEXHLevel1 2 2 2 2 4 2" xfId="37258" xr:uid="{193620C8-D07D-46E1-A8A9-E2CDB60ABCAB}"/>
    <cellStyle name="SAPBEXHLevel1 2 2 2 2 4 3" xfId="46886" xr:uid="{70ABA3DB-2D4F-47AA-9277-B10856B40A8E}"/>
    <cellStyle name="SAPBEXHLevel1 2 2 2 2 5" xfId="29501" xr:uid="{E889E35B-00E1-451F-BAD6-77CE1482C06D}"/>
    <cellStyle name="SAPBEXHLevel1 2 2 2 2 6" xfId="26872" xr:uid="{CBB2876F-5C47-40D7-A9F3-6D3D3D92AD97}"/>
    <cellStyle name="SAPBEXHLevel1 2 2 2 2 7" xfId="51554" xr:uid="{7F86EB35-181A-471F-B0BD-AE77746C02E1}"/>
    <cellStyle name="SAPBEXHLevel1 2 2 2 3" xfId="14826" xr:uid="{AC594634-56EC-4891-AC76-C5812337A959}"/>
    <cellStyle name="SAPBEXHLevel1 2 2 2 3 2" xfId="20745" xr:uid="{3B070068-F338-4D12-9DE0-2743E2D33F61}"/>
    <cellStyle name="SAPBEXHLevel1 2 2 2 3 2 2" xfId="34377" xr:uid="{9054BD70-20BC-47BD-983A-9A9983C2E914}"/>
    <cellStyle name="SAPBEXHLevel1 2 2 2 3 2 3" xfId="44005" xr:uid="{BF7ACA7C-1FA1-4759-8FE8-CD65723F2A1E}"/>
    <cellStyle name="SAPBEXHLevel1 2 2 2 3 3" xfId="24536" xr:uid="{739D79D8-4FB7-4844-AE5C-01CC9A35D787}"/>
    <cellStyle name="SAPBEXHLevel1 2 2 2 3 3 2" xfId="38168" xr:uid="{22A91B22-C6F1-40EE-9E83-5611FCB2EC4B}"/>
    <cellStyle name="SAPBEXHLevel1 2 2 2 3 3 3" xfId="47796" xr:uid="{D8B7F03B-2676-4834-8E7D-17149E4B00D9}"/>
    <cellStyle name="SAPBEXHLevel1 2 2 2 3 4" xfId="30418" xr:uid="{4FC2F324-7E42-4B3A-A138-15F801F9A64B}"/>
    <cellStyle name="SAPBEXHLevel1 2 2 2 3 5" xfId="40076" xr:uid="{036369A8-F55F-4228-8BA7-A79548DEE2DA}"/>
    <cellStyle name="SAPBEXHLevel1 2 2 2 3 6" xfId="52464" xr:uid="{0A810BDF-BE69-4087-B94D-4B547BB004C3}"/>
    <cellStyle name="SAPBEXHLevel1 2 2 2 4" xfId="18837" xr:uid="{37DE1C8B-A9B2-447C-882E-D8B78A477359}"/>
    <cellStyle name="SAPBEXHLevel1 2 2 2 4 2" xfId="32469" xr:uid="{7A63535B-627B-4826-8B12-F528DFCCE59A}"/>
    <cellStyle name="SAPBEXHLevel1 2 2 2 4 3" xfId="42097" xr:uid="{1899E12E-C3F8-49FF-A3AC-64E8F1F6FF42}"/>
    <cellStyle name="SAPBEXHLevel1 2 2 2 5" xfId="22628" xr:uid="{B07943F8-3564-49B7-88CB-3AA09D644080}"/>
    <cellStyle name="SAPBEXHLevel1 2 2 2 5 2" xfId="36260" xr:uid="{C6242566-A68D-48DF-8FBD-F77550D4F738}"/>
    <cellStyle name="SAPBEXHLevel1 2 2 2 5 3" xfId="45888" xr:uid="{AF77C5C3-F08F-4BB1-9C95-90BD517EDF0C}"/>
    <cellStyle name="SAPBEXHLevel1 2 2 2 6" xfId="28496" xr:uid="{C2661CF9-4D0B-4159-B330-5DB48EE904BA}"/>
    <cellStyle name="SAPBEXHLevel1 2 2 2 7" xfId="27814" xr:uid="{B3EF74E9-414F-4167-B4E3-1CD493F3546C}"/>
    <cellStyle name="SAPBEXHLevel1 2 2 2 8" xfId="50556" xr:uid="{F37BC4FE-A931-412F-9EFF-0930CC8E6627}"/>
    <cellStyle name="SAPBEXHLevel1 2 2 20" xfId="55070" xr:uid="{2BF11F7C-E129-4B62-ABAE-9124BDF7603F}"/>
    <cellStyle name="SAPBEXHLevel1 2 2 21" xfId="55158" xr:uid="{EBB9B084-3810-4717-B089-93C6455B68CD}"/>
    <cellStyle name="SAPBEXHLevel1 2 2 22" xfId="55246" xr:uid="{14FBD249-8B28-4A10-9D08-79E6269390F7}"/>
    <cellStyle name="SAPBEXHLevel1 2 2 23" xfId="55334" xr:uid="{684CFF9A-595C-4117-BE65-2DDB98D82D75}"/>
    <cellStyle name="SAPBEXHLevel1 2 2 24" xfId="55422" xr:uid="{915019AE-2C71-49BE-8616-FEB05B7C860C}"/>
    <cellStyle name="SAPBEXHLevel1 2 2 25" xfId="55510" xr:uid="{33C9996D-A72D-4B6D-833C-1D04F820E41F}"/>
    <cellStyle name="SAPBEXHLevel1 2 2 26" xfId="55598" xr:uid="{0E51C822-C49F-4F4A-8C4C-6E2C0E4D85B6}"/>
    <cellStyle name="SAPBEXHLevel1 2 2 27" xfId="55686" xr:uid="{B15B9426-ED08-42F8-9A90-577989E703FB}"/>
    <cellStyle name="SAPBEXHLevel1 2 2 28" xfId="55774" xr:uid="{D739BA4F-D304-4332-8E3E-854E7C59A17E}"/>
    <cellStyle name="SAPBEXHLevel1 2 2 29" xfId="55862" xr:uid="{5FA7242A-1D37-40DE-B0E8-76BA8E0900E3}"/>
    <cellStyle name="SAPBEXHLevel1 2 2 3" xfId="11032" xr:uid="{1C438701-EA32-4295-87CE-487375AAD9F0}"/>
    <cellStyle name="SAPBEXHLevel1 2 2 3 2" xfId="13963" xr:uid="{AFDE23C2-B1A0-4137-98BB-0B5FF896E113}"/>
    <cellStyle name="SAPBEXHLevel1 2 2 3 2 2" xfId="15912" xr:uid="{77556394-847E-4BB7-B393-B03AD8544BD3}"/>
    <cellStyle name="SAPBEXHLevel1 2 2 3 2 2 2" xfId="21831" xr:uid="{85D5529C-4311-4A9B-9EDB-C1F444DFAC51}"/>
    <cellStyle name="SAPBEXHLevel1 2 2 3 2 2 2 2" xfId="35463" xr:uid="{E623172E-13B7-43D2-9990-D3BC485D01AA}"/>
    <cellStyle name="SAPBEXHLevel1 2 2 3 2 2 2 3" xfId="45091" xr:uid="{BCFD13A7-0C43-4B65-8F63-8D60BE8BC996}"/>
    <cellStyle name="SAPBEXHLevel1 2 2 3 2 2 3" xfId="25622" xr:uid="{6A5EC2E3-9713-4180-B4AD-BB50BDC9BC34}"/>
    <cellStyle name="SAPBEXHLevel1 2 2 3 2 2 3 2" xfId="39254" xr:uid="{A8B2CD53-3407-40ED-9158-44E94A4E5DC9}"/>
    <cellStyle name="SAPBEXHLevel1 2 2 3 2 2 3 3" xfId="48882" xr:uid="{70E5F5EA-1274-40F9-A1C8-4B1DB385ED5A}"/>
    <cellStyle name="SAPBEXHLevel1 2 2 3 2 2 4" xfId="31504" xr:uid="{913E1A5C-D801-4730-9FED-768D4CCECC00}"/>
    <cellStyle name="SAPBEXHLevel1 2 2 3 2 2 5" xfId="41162" xr:uid="{833C88D5-69E8-4B93-AFAD-93FDB2FB1AEF}"/>
    <cellStyle name="SAPBEXHLevel1 2 2 3 2 2 6" xfId="53550" xr:uid="{D1A72456-0E6F-4FEC-8D2F-2C6DADC18A55}"/>
    <cellStyle name="SAPBEXHLevel1 2 2 3 2 3" xfId="19923" xr:uid="{CB1B17FD-1027-4753-A936-2DEB7F2C9759}"/>
    <cellStyle name="SAPBEXHLevel1 2 2 3 2 3 2" xfId="33555" xr:uid="{CB45F009-301A-456A-B6D3-AA88C67D58E8}"/>
    <cellStyle name="SAPBEXHLevel1 2 2 3 2 3 3" xfId="43183" xr:uid="{E38C0117-CFD5-49BA-8970-B3B02F243888}"/>
    <cellStyle name="SAPBEXHLevel1 2 2 3 2 4" xfId="23714" xr:uid="{E0F1F043-76EC-4214-B67C-0DD060218CD9}"/>
    <cellStyle name="SAPBEXHLevel1 2 2 3 2 4 2" xfId="37346" xr:uid="{421D9D35-4B83-4049-88BA-9E3B564D2FCA}"/>
    <cellStyle name="SAPBEXHLevel1 2 2 3 2 4 3" xfId="46974" xr:uid="{B366E446-DE19-4C85-B03F-F42CD84BAA95}"/>
    <cellStyle name="SAPBEXHLevel1 2 2 3 2 5" xfId="29589" xr:uid="{8D949AB9-C772-45C5-829B-370BE145CA57}"/>
    <cellStyle name="SAPBEXHLevel1 2 2 3 2 6" xfId="26784" xr:uid="{CB0CE72C-3975-4D51-BD00-509179C04BDC}"/>
    <cellStyle name="SAPBEXHLevel1 2 2 3 2 7" xfId="51642" xr:uid="{4560140B-5A3C-4129-980E-D866A40FBE15}"/>
    <cellStyle name="SAPBEXHLevel1 2 2 3 3" xfId="14914" xr:uid="{5CD327DA-ADF1-4E19-AE67-6DC7A5A0193C}"/>
    <cellStyle name="SAPBEXHLevel1 2 2 3 3 2" xfId="20833" xr:uid="{4DF84358-6475-42DD-B71D-7FD761DD5B81}"/>
    <cellStyle name="SAPBEXHLevel1 2 2 3 3 2 2" xfId="34465" xr:uid="{6780A381-7057-4AAF-831A-FBD4367B9163}"/>
    <cellStyle name="SAPBEXHLevel1 2 2 3 3 2 3" xfId="44093" xr:uid="{BBC72FFB-488E-4309-A83E-0044A1928731}"/>
    <cellStyle name="SAPBEXHLevel1 2 2 3 3 3" xfId="24624" xr:uid="{83778EFD-0213-4E4D-A77D-B7502DBD084E}"/>
    <cellStyle name="SAPBEXHLevel1 2 2 3 3 3 2" xfId="38256" xr:uid="{E8F01E32-DCC1-4CAB-9D45-BAF7032B8C74}"/>
    <cellStyle name="SAPBEXHLevel1 2 2 3 3 3 3" xfId="47884" xr:uid="{4CA14282-FCB4-4F1F-9D12-CC16B29AB93C}"/>
    <cellStyle name="SAPBEXHLevel1 2 2 3 3 4" xfId="30506" xr:uid="{3D75B2B8-25DA-402F-B9CE-EC7C6B755379}"/>
    <cellStyle name="SAPBEXHLevel1 2 2 3 3 5" xfId="40164" xr:uid="{A9185DA2-1D13-43F1-AB2D-27E781D3D553}"/>
    <cellStyle name="SAPBEXHLevel1 2 2 3 3 6" xfId="52552" xr:uid="{A461CDD9-6A51-438A-BF32-522FE50EED65}"/>
    <cellStyle name="SAPBEXHLevel1 2 2 3 4" xfId="18925" xr:uid="{87D5626C-F461-499B-B639-FC6A1EF8DE43}"/>
    <cellStyle name="SAPBEXHLevel1 2 2 3 4 2" xfId="32557" xr:uid="{F9F7E9FA-2627-43D2-A6BC-F04C1C82D106}"/>
    <cellStyle name="SAPBEXHLevel1 2 2 3 4 3" xfId="42185" xr:uid="{1EEBB45E-6D02-4DBE-893D-719C7A042B80}"/>
    <cellStyle name="SAPBEXHLevel1 2 2 3 5" xfId="22716" xr:uid="{266C3B61-0192-4916-9961-06991A57D063}"/>
    <cellStyle name="SAPBEXHLevel1 2 2 3 5 2" xfId="36348" xr:uid="{7B3CC768-8DE3-4C7D-80E7-79C4B589F4DF}"/>
    <cellStyle name="SAPBEXHLevel1 2 2 3 5 3" xfId="45976" xr:uid="{3134051C-1423-4141-B33A-633F17A1B66F}"/>
    <cellStyle name="SAPBEXHLevel1 2 2 3 6" xfId="28584" xr:uid="{223962C1-31B5-41EA-94C9-206D62CBD3B6}"/>
    <cellStyle name="SAPBEXHLevel1 2 2 3 7" xfId="27726" xr:uid="{8D39652F-3E67-4674-A209-D3C08202AF63}"/>
    <cellStyle name="SAPBEXHLevel1 2 2 3 8" xfId="50644" xr:uid="{6144ED35-810A-42AE-9EF6-0F7EB0865C0A}"/>
    <cellStyle name="SAPBEXHLevel1 2 2 30" xfId="55950" xr:uid="{C84F53F5-1D53-45FE-BB45-99BB466B6103}"/>
    <cellStyle name="SAPBEXHLevel1 2 2 31" xfId="56038" xr:uid="{49DD5158-D719-4E65-A811-14BF00321032}"/>
    <cellStyle name="SAPBEXHLevel1 2 2 32" xfId="56126" xr:uid="{7ADF9F38-E7F7-4B0F-AD30-EA61B780AB4A}"/>
    <cellStyle name="SAPBEXHLevel1 2 2 33" xfId="56214" xr:uid="{627BB6AB-6845-431B-ACD7-2AF7AB99D769}"/>
    <cellStyle name="SAPBEXHLevel1 2 2 4" xfId="11120" xr:uid="{4DF9DC23-51B1-41BE-BA96-38D0DC292978}"/>
    <cellStyle name="SAPBEXHLevel1 2 2 4 2" xfId="14051" xr:uid="{4F1020FC-F3A2-43A4-B5BA-AE9DFA276762}"/>
    <cellStyle name="SAPBEXHLevel1 2 2 4 2 2" xfId="16000" xr:uid="{FC68D12B-93A4-41FC-8AE8-F5E25AFF1D78}"/>
    <cellStyle name="SAPBEXHLevel1 2 2 4 2 2 2" xfId="21919" xr:uid="{75D9638D-99C4-4B0B-8F10-8ED5294E6A5D}"/>
    <cellStyle name="SAPBEXHLevel1 2 2 4 2 2 2 2" xfId="35551" xr:uid="{52E5CD70-68B2-4E33-AE13-3B4CD221E3D9}"/>
    <cellStyle name="SAPBEXHLevel1 2 2 4 2 2 2 3" xfId="45179" xr:uid="{E9C7ADCE-DD5E-4C5C-B235-5DC174156F98}"/>
    <cellStyle name="SAPBEXHLevel1 2 2 4 2 2 3" xfId="25710" xr:uid="{099AC132-0A9D-4602-BE63-3E5E0F95BC82}"/>
    <cellStyle name="SAPBEXHLevel1 2 2 4 2 2 3 2" xfId="39342" xr:uid="{69D370C7-E606-446E-A150-04B7AA788804}"/>
    <cellStyle name="SAPBEXHLevel1 2 2 4 2 2 3 3" xfId="48970" xr:uid="{209446CE-1956-4EA9-A1DB-672110746EAF}"/>
    <cellStyle name="SAPBEXHLevel1 2 2 4 2 2 4" xfId="31592" xr:uid="{2AF7BE27-26BC-4A26-A0D0-AD85AF78A5C6}"/>
    <cellStyle name="SAPBEXHLevel1 2 2 4 2 2 5" xfId="41250" xr:uid="{5A1B6704-8447-428B-AE2C-5AA9CAFB72C9}"/>
    <cellStyle name="SAPBEXHLevel1 2 2 4 2 2 6" xfId="53638" xr:uid="{A3162A7C-30D9-47DC-A4F0-507E9CA53793}"/>
    <cellStyle name="SAPBEXHLevel1 2 2 4 2 3" xfId="20011" xr:uid="{75F846BE-6944-4704-B7AF-B944BEE641C0}"/>
    <cellStyle name="SAPBEXHLevel1 2 2 4 2 3 2" xfId="33643" xr:uid="{4107D2ED-764C-4DC9-B28B-5E81B1409836}"/>
    <cellStyle name="SAPBEXHLevel1 2 2 4 2 3 3" xfId="43271" xr:uid="{57938085-8BAF-4600-A490-D91A9D8AA18A}"/>
    <cellStyle name="SAPBEXHLevel1 2 2 4 2 4" xfId="23802" xr:uid="{C08FB1D4-E577-4A44-8471-7E500B8B1830}"/>
    <cellStyle name="SAPBEXHLevel1 2 2 4 2 4 2" xfId="37434" xr:uid="{EE0010AF-F5B8-4F31-A672-233464B75E2B}"/>
    <cellStyle name="SAPBEXHLevel1 2 2 4 2 4 3" xfId="47062" xr:uid="{3CE9A54D-9060-4507-92B9-027361BCA4BA}"/>
    <cellStyle name="SAPBEXHLevel1 2 2 4 2 5" xfId="29677" xr:uid="{6AA64243-3101-409E-8573-EE035B19C839}"/>
    <cellStyle name="SAPBEXHLevel1 2 2 4 2 6" xfId="26696" xr:uid="{5B309FF2-06B8-4073-9FD5-13E4A21D0C60}"/>
    <cellStyle name="SAPBEXHLevel1 2 2 4 2 7" xfId="51730" xr:uid="{A63865E1-2AF4-4D54-9081-5F135D6425D8}"/>
    <cellStyle name="SAPBEXHLevel1 2 2 4 3" xfId="15002" xr:uid="{E970D37A-E6B3-41A3-A2CF-962F495881A6}"/>
    <cellStyle name="SAPBEXHLevel1 2 2 4 3 2" xfId="20921" xr:uid="{1DD218C6-56D6-4615-8342-6606F7C3ED9B}"/>
    <cellStyle name="SAPBEXHLevel1 2 2 4 3 2 2" xfId="34553" xr:uid="{D6C91EB6-0A58-4DFB-8EFA-81CDFEAC134D}"/>
    <cellStyle name="SAPBEXHLevel1 2 2 4 3 2 3" xfId="44181" xr:uid="{18D1A1C5-2854-4B1C-A32B-3713303BCCF7}"/>
    <cellStyle name="SAPBEXHLevel1 2 2 4 3 3" xfId="24712" xr:uid="{5C2F0F33-B2B1-4DD6-9001-71C0A61CDCFF}"/>
    <cellStyle name="SAPBEXHLevel1 2 2 4 3 3 2" xfId="38344" xr:uid="{BD2C7B6C-3D0E-4B18-8469-D8680B89ECBB}"/>
    <cellStyle name="SAPBEXHLevel1 2 2 4 3 3 3" xfId="47972" xr:uid="{5FFE14E4-FCF7-4793-B47D-CA61B87AE895}"/>
    <cellStyle name="SAPBEXHLevel1 2 2 4 3 4" xfId="30594" xr:uid="{10CEE7F2-A5F0-44AC-A20E-15D4B36CF1CB}"/>
    <cellStyle name="SAPBEXHLevel1 2 2 4 3 5" xfId="40252" xr:uid="{C592BE0F-25F4-4D37-A079-855CAB3C72AA}"/>
    <cellStyle name="SAPBEXHLevel1 2 2 4 3 6" xfId="52640" xr:uid="{22A97EA7-04C7-4FA4-9F14-CA47447292F5}"/>
    <cellStyle name="SAPBEXHLevel1 2 2 4 4" xfId="19013" xr:uid="{FBD26B1F-BEAF-457B-97F8-EB48ED6B0EDF}"/>
    <cellStyle name="SAPBEXHLevel1 2 2 4 4 2" xfId="32645" xr:uid="{140756CD-C384-420F-BC0E-DFB1F8E1E79B}"/>
    <cellStyle name="SAPBEXHLevel1 2 2 4 4 3" xfId="42273" xr:uid="{35528629-FB40-472F-B183-A8B42CEC21B8}"/>
    <cellStyle name="SAPBEXHLevel1 2 2 4 5" xfId="22804" xr:uid="{6C6942C7-E59F-446B-A06F-84693DFF61FA}"/>
    <cellStyle name="SAPBEXHLevel1 2 2 4 5 2" xfId="36436" xr:uid="{0AF1B615-824D-4608-BBA7-9BA934464AE1}"/>
    <cellStyle name="SAPBEXHLevel1 2 2 4 5 3" xfId="46064" xr:uid="{DDE22B4F-AC3B-493E-8A71-A7C617CE630D}"/>
    <cellStyle name="SAPBEXHLevel1 2 2 4 6" xfId="28672" xr:uid="{581CCB3F-A20A-47CC-917C-51DC2FCDF04F}"/>
    <cellStyle name="SAPBEXHLevel1 2 2 4 7" xfId="27652" xr:uid="{20EFE43F-893D-41D5-A2DA-BE11A54B6F15}"/>
    <cellStyle name="SAPBEXHLevel1 2 2 4 8" xfId="50732" xr:uid="{44BE5B03-3089-4976-8AD6-4CB7D3EB4960}"/>
    <cellStyle name="SAPBEXHLevel1 2 2 5" xfId="11208" xr:uid="{26CDBA43-02A5-48EE-B6D8-E5297793BB75}"/>
    <cellStyle name="SAPBEXHLevel1 2 2 5 2" xfId="14139" xr:uid="{92858FE7-D2F1-42CE-8FF0-C7CB19BF6C4F}"/>
    <cellStyle name="SAPBEXHLevel1 2 2 5 2 2" xfId="16088" xr:uid="{5F04798B-361F-4073-A3B9-FCEF3AC0BD58}"/>
    <cellStyle name="SAPBEXHLevel1 2 2 5 2 2 2" xfId="22007" xr:uid="{2EDB1F21-E886-46F2-8778-F5AF0C0EBA8C}"/>
    <cellStyle name="SAPBEXHLevel1 2 2 5 2 2 2 2" xfId="35639" xr:uid="{249CBB22-710C-4EE7-BA0C-7431D9D93E11}"/>
    <cellStyle name="SAPBEXHLevel1 2 2 5 2 2 2 3" xfId="45267" xr:uid="{9039F6D3-FE6F-40B4-AB6C-1830C38076F2}"/>
    <cellStyle name="SAPBEXHLevel1 2 2 5 2 2 3" xfId="25798" xr:uid="{3FB51977-ECA0-4DC6-963B-3FDD256827FE}"/>
    <cellStyle name="SAPBEXHLevel1 2 2 5 2 2 3 2" xfId="39430" xr:uid="{51559B7E-3F7D-4515-BBCB-D4EFD226C332}"/>
    <cellStyle name="SAPBEXHLevel1 2 2 5 2 2 3 3" xfId="49058" xr:uid="{4351802B-C7B0-44EF-8417-1527CBEDEC73}"/>
    <cellStyle name="SAPBEXHLevel1 2 2 5 2 2 4" xfId="31680" xr:uid="{5C3EED74-7D5A-4489-8212-D4B81233210B}"/>
    <cellStyle name="SAPBEXHLevel1 2 2 5 2 2 5" xfId="41338" xr:uid="{E3D9BE24-E16F-4759-8264-088B85B999F9}"/>
    <cellStyle name="SAPBEXHLevel1 2 2 5 2 2 6" xfId="53726" xr:uid="{7AFE913B-A384-4738-9714-511E3A48E939}"/>
    <cellStyle name="SAPBEXHLevel1 2 2 5 2 3" xfId="20099" xr:uid="{EE674FD4-6C56-4EA7-902E-A23F11CAD323}"/>
    <cellStyle name="SAPBEXHLevel1 2 2 5 2 3 2" xfId="33731" xr:uid="{D890E36B-0AE6-4B88-90EA-B0624B5CCE09}"/>
    <cellStyle name="SAPBEXHLevel1 2 2 5 2 3 3" xfId="43359" xr:uid="{C8A740E4-8F7F-4364-BB2B-72070EFDB230}"/>
    <cellStyle name="SAPBEXHLevel1 2 2 5 2 4" xfId="23890" xr:uid="{CDC5FC48-2448-443D-BA1B-25DE79AFE20E}"/>
    <cellStyle name="SAPBEXHLevel1 2 2 5 2 4 2" xfId="37522" xr:uid="{638BFD38-213A-4FE2-92D5-600B5968F278}"/>
    <cellStyle name="SAPBEXHLevel1 2 2 5 2 4 3" xfId="47150" xr:uid="{ABC6C98B-DC8D-49D4-8902-69DB37EEB00A}"/>
    <cellStyle name="SAPBEXHLevel1 2 2 5 2 5" xfId="29765" xr:uid="{0CE55F80-0955-4E2E-958B-E82C49F2D7DF}"/>
    <cellStyle name="SAPBEXHLevel1 2 2 5 2 6" xfId="26608" xr:uid="{E6D12958-808B-4A90-A103-0342870EBE41}"/>
    <cellStyle name="SAPBEXHLevel1 2 2 5 2 7" xfId="51818" xr:uid="{615E5F46-68C2-4B84-8D7F-A87B78DEB7D1}"/>
    <cellStyle name="SAPBEXHLevel1 2 2 5 3" xfId="15090" xr:uid="{C77AD40B-08FA-4534-9AD0-1E22439E2CCA}"/>
    <cellStyle name="SAPBEXHLevel1 2 2 5 3 2" xfId="21009" xr:uid="{E96749A6-A4CA-484E-9D3D-15208A201294}"/>
    <cellStyle name="SAPBEXHLevel1 2 2 5 3 2 2" xfId="34641" xr:uid="{723779A1-05F2-415B-AD25-1D16258749B5}"/>
    <cellStyle name="SAPBEXHLevel1 2 2 5 3 2 3" xfId="44269" xr:uid="{5E45B93A-B48B-42ED-831C-6F36751BBD77}"/>
    <cellStyle name="SAPBEXHLevel1 2 2 5 3 3" xfId="24800" xr:uid="{147DB609-3A00-4C49-9985-C132399434FF}"/>
    <cellStyle name="SAPBEXHLevel1 2 2 5 3 3 2" xfId="38432" xr:uid="{8BCD45B1-7495-47EA-83F7-EB00ECCAC29F}"/>
    <cellStyle name="SAPBEXHLevel1 2 2 5 3 3 3" xfId="48060" xr:uid="{21EB2303-4A3F-48A0-8E3C-4365A0146EAE}"/>
    <cellStyle name="SAPBEXHLevel1 2 2 5 3 4" xfId="30682" xr:uid="{8DB705A8-EDB5-4232-A88C-7769306EF0C4}"/>
    <cellStyle name="SAPBEXHLevel1 2 2 5 3 5" xfId="40340" xr:uid="{761C035A-01B4-4674-B545-2373D4A784B2}"/>
    <cellStyle name="SAPBEXHLevel1 2 2 5 3 6" xfId="52728" xr:uid="{C4528BCD-E3A2-4B2D-8728-B879E0AD2643}"/>
    <cellStyle name="SAPBEXHLevel1 2 2 5 4" xfId="19101" xr:uid="{89A1B568-B6A9-4A2D-81B3-F526DE394568}"/>
    <cellStyle name="SAPBEXHLevel1 2 2 5 4 2" xfId="32733" xr:uid="{1CD02FD3-6F8A-47FF-986F-F25628A24EC6}"/>
    <cellStyle name="SAPBEXHLevel1 2 2 5 4 3" xfId="42361" xr:uid="{143DD68C-E486-41FF-B60E-3CB2C92D991C}"/>
    <cellStyle name="SAPBEXHLevel1 2 2 5 5" xfId="22892" xr:uid="{EC4F1F27-6B25-45AE-B8AB-54FA258D09DF}"/>
    <cellStyle name="SAPBEXHLevel1 2 2 5 5 2" xfId="36524" xr:uid="{B4C3CDEC-8F6F-4FC3-AA71-F145F3936423}"/>
    <cellStyle name="SAPBEXHLevel1 2 2 5 5 3" xfId="46152" xr:uid="{A36E592A-A68F-4FA3-B26D-A3C37FC00FE8}"/>
    <cellStyle name="SAPBEXHLevel1 2 2 5 6" xfId="28760" xr:uid="{7738D939-6210-4018-A7DE-089E64021836}"/>
    <cellStyle name="SAPBEXHLevel1 2 2 5 7" xfId="27564" xr:uid="{5CFB0330-4880-498F-96C8-79B38D695508}"/>
    <cellStyle name="SAPBEXHLevel1 2 2 5 8" xfId="50820" xr:uid="{1578EB27-43FF-47E5-A27D-0CD2FE37208F}"/>
    <cellStyle name="SAPBEXHLevel1 2 2 6" xfId="11296" xr:uid="{75F8B266-C22B-480F-93E2-3354D4FC31E3}"/>
    <cellStyle name="SAPBEXHLevel1 2 2 6 2" xfId="14227" xr:uid="{E71E26F8-8F5E-4A1A-B6E0-9DBFECD75BF3}"/>
    <cellStyle name="SAPBEXHLevel1 2 2 6 2 2" xfId="16176" xr:uid="{CD8F8678-BE9C-443D-BCC3-780F7A4CB5DE}"/>
    <cellStyle name="SAPBEXHLevel1 2 2 6 2 2 2" xfId="22095" xr:uid="{F82C2F1B-7F1A-480E-987A-37D6050DD08E}"/>
    <cellStyle name="SAPBEXHLevel1 2 2 6 2 2 2 2" xfId="35727" xr:uid="{78959004-B1BF-4632-BC97-CA424E6EFE54}"/>
    <cellStyle name="SAPBEXHLevel1 2 2 6 2 2 2 3" xfId="45355" xr:uid="{88E55530-7752-4987-A992-B20B91DA34B8}"/>
    <cellStyle name="SAPBEXHLevel1 2 2 6 2 2 3" xfId="25886" xr:uid="{790A7A6A-A65E-4F37-BA76-3FEFE013C810}"/>
    <cellStyle name="SAPBEXHLevel1 2 2 6 2 2 3 2" xfId="39518" xr:uid="{BFABF1A6-105C-44C8-B811-D6BBFA1DF2AE}"/>
    <cellStyle name="SAPBEXHLevel1 2 2 6 2 2 3 3" xfId="49146" xr:uid="{E70C6B2B-042D-4243-9740-71703C307781}"/>
    <cellStyle name="SAPBEXHLevel1 2 2 6 2 2 4" xfId="31768" xr:uid="{9673F8DD-5215-4B35-AA19-840FAC3AA118}"/>
    <cellStyle name="SAPBEXHLevel1 2 2 6 2 2 5" xfId="41426" xr:uid="{114EECAB-932A-4649-B93A-ACC547384FC7}"/>
    <cellStyle name="SAPBEXHLevel1 2 2 6 2 2 6" xfId="53814" xr:uid="{F5989E4A-5C21-4FC8-A6C2-3AB18212BF00}"/>
    <cellStyle name="SAPBEXHLevel1 2 2 6 2 3" xfId="20187" xr:uid="{4DF6DB56-C831-408D-B44D-6EF6360398EE}"/>
    <cellStyle name="SAPBEXHLevel1 2 2 6 2 3 2" xfId="33819" xr:uid="{DA50A197-7D15-443E-AC0C-D980E2DEF002}"/>
    <cellStyle name="SAPBEXHLevel1 2 2 6 2 3 3" xfId="43447" xr:uid="{3200DBD1-5BB9-4963-8A5D-8D678FE19F45}"/>
    <cellStyle name="SAPBEXHLevel1 2 2 6 2 4" xfId="23978" xr:uid="{0A4217D0-5CA6-4E41-A908-EF16BEC7515A}"/>
    <cellStyle name="SAPBEXHLevel1 2 2 6 2 4 2" xfId="37610" xr:uid="{089C0274-8012-4DEE-86B8-FF8783FDF6ED}"/>
    <cellStyle name="SAPBEXHLevel1 2 2 6 2 4 3" xfId="47238" xr:uid="{58BC6563-8187-4876-8C47-7C497D444881}"/>
    <cellStyle name="SAPBEXHLevel1 2 2 6 2 5" xfId="29853" xr:uid="{B73CC4FF-D80A-4F82-89B7-74B3D16CACB3}"/>
    <cellStyle name="SAPBEXHLevel1 2 2 6 2 6" xfId="26520" xr:uid="{63EF1D4B-A6CA-45CD-BF12-F880E17C5794}"/>
    <cellStyle name="SAPBEXHLevel1 2 2 6 2 7" xfId="51906" xr:uid="{2FCBA95B-61F2-4293-84F9-C329F771C219}"/>
    <cellStyle name="SAPBEXHLevel1 2 2 6 3" xfId="15178" xr:uid="{413B314F-428A-49D6-98E2-2ACBB1FC35E5}"/>
    <cellStyle name="SAPBEXHLevel1 2 2 6 3 2" xfId="21097" xr:uid="{0F8BAABA-334F-4DD1-8644-58024F921665}"/>
    <cellStyle name="SAPBEXHLevel1 2 2 6 3 2 2" xfId="34729" xr:uid="{71DC42AA-590A-43A7-ABC8-8BA9DA4326E8}"/>
    <cellStyle name="SAPBEXHLevel1 2 2 6 3 2 3" xfId="44357" xr:uid="{9732C4CA-6265-42CB-8A7A-206C140B6BBB}"/>
    <cellStyle name="SAPBEXHLevel1 2 2 6 3 3" xfId="24888" xr:uid="{4B1E1293-BCAE-475C-813B-E2813C29DEC2}"/>
    <cellStyle name="SAPBEXHLevel1 2 2 6 3 3 2" xfId="38520" xr:uid="{86DBA978-13CF-4131-A848-B81A76D49401}"/>
    <cellStyle name="SAPBEXHLevel1 2 2 6 3 3 3" xfId="48148" xr:uid="{5BF51BFF-D537-4F19-8C9D-D0F6712F3BDE}"/>
    <cellStyle name="SAPBEXHLevel1 2 2 6 3 4" xfId="30770" xr:uid="{69C432B9-0F1D-4A30-B36C-E6677FA0D4D0}"/>
    <cellStyle name="SAPBEXHLevel1 2 2 6 3 5" xfId="40428" xr:uid="{41F5C43A-2E92-4BE9-BFC5-2309B932F26A}"/>
    <cellStyle name="SAPBEXHLevel1 2 2 6 3 6" xfId="52816" xr:uid="{21EA0140-8D28-4D59-B23F-0FB514BF284E}"/>
    <cellStyle name="SAPBEXHLevel1 2 2 6 4" xfId="19189" xr:uid="{EC55B211-C472-45E7-B849-37879655179C}"/>
    <cellStyle name="SAPBEXHLevel1 2 2 6 4 2" xfId="32821" xr:uid="{AD3826F1-93FC-4B76-AB46-D4E0B201D147}"/>
    <cellStyle name="SAPBEXHLevel1 2 2 6 4 3" xfId="42449" xr:uid="{60BD02FA-A8E1-4E11-94DD-50C148819274}"/>
    <cellStyle name="SAPBEXHLevel1 2 2 6 5" xfId="22980" xr:uid="{2786DAE9-1079-4726-897D-FF15EDD3FD0C}"/>
    <cellStyle name="SAPBEXHLevel1 2 2 6 5 2" xfId="36612" xr:uid="{C0FA170A-2916-43AD-88AF-6863B35B87A3}"/>
    <cellStyle name="SAPBEXHLevel1 2 2 6 5 3" xfId="46240" xr:uid="{D383132A-83C0-40EA-AA0E-8983439B9B4B}"/>
    <cellStyle name="SAPBEXHLevel1 2 2 6 6" xfId="28848" xr:uid="{701F7951-6190-4587-99E9-7316CE19935D}"/>
    <cellStyle name="SAPBEXHLevel1 2 2 6 7" xfId="27476" xr:uid="{9930ACF5-1294-42E7-99A9-5B26A6D28B9D}"/>
    <cellStyle name="SAPBEXHLevel1 2 2 6 8" xfId="50908" xr:uid="{BAD5665A-DCB4-4834-B716-CEF8C823B57A}"/>
    <cellStyle name="SAPBEXHLevel1 2 2 7" xfId="11384" xr:uid="{700DF936-1015-4CF6-8681-8DF1FBAE6531}"/>
    <cellStyle name="SAPBEXHLevel1 2 2 7 2" xfId="14315" xr:uid="{331A5DDE-3CF5-430A-A392-6654101AE18F}"/>
    <cellStyle name="SAPBEXHLevel1 2 2 7 2 2" xfId="16264" xr:uid="{0EBB547E-A9C1-4928-AB4E-99304994F767}"/>
    <cellStyle name="SAPBEXHLevel1 2 2 7 2 2 2" xfId="22183" xr:uid="{9D620152-7C95-4A26-A428-6A2E196C9144}"/>
    <cellStyle name="SAPBEXHLevel1 2 2 7 2 2 2 2" xfId="35815" xr:uid="{B31D3C01-59A7-417B-8055-4F8356C294D0}"/>
    <cellStyle name="SAPBEXHLevel1 2 2 7 2 2 2 3" xfId="45443" xr:uid="{3C312B07-5078-4C85-924F-EAA9DF321D85}"/>
    <cellStyle name="SAPBEXHLevel1 2 2 7 2 2 3" xfId="25974" xr:uid="{1285CD48-7976-44F1-8B35-527C0407E9A3}"/>
    <cellStyle name="SAPBEXHLevel1 2 2 7 2 2 3 2" xfId="39606" xr:uid="{2155902E-97A6-490F-88E2-D7F8671A6E0C}"/>
    <cellStyle name="SAPBEXHLevel1 2 2 7 2 2 3 3" xfId="49234" xr:uid="{28FBAF64-103D-45D6-8F37-6D8DD880E84C}"/>
    <cellStyle name="SAPBEXHLevel1 2 2 7 2 2 4" xfId="31856" xr:uid="{9E4FB03F-C180-4830-9080-05526092C1F9}"/>
    <cellStyle name="SAPBEXHLevel1 2 2 7 2 2 5" xfId="41514" xr:uid="{1474A7C5-22C9-441A-A8EB-E4BE28A16964}"/>
    <cellStyle name="SAPBEXHLevel1 2 2 7 2 2 6" xfId="53902" xr:uid="{97505C82-F0D9-4E83-92E7-F67415AC2ECE}"/>
    <cellStyle name="SAPBEXHLevel1 2 2 7 2 3" xfId="20275" xr:uid="{7D0BDE1A-E487-492D-B4B4-6EDBEAFDDC00}"/>
    <cellStyle name="SAPBEXHLevel1 2 2 7 2 3 2" xfId="33907" xr:uid="{B95CADF2-F222-4E56-8809-5AE00F69009E}"/>
    <cellStyle name="SAPBEXHLevel1 2 2 7 2 3 3" xfId="43535" xr:uid="{8969BF13-366A-43D8-A6E9-79153BA1AC7A}"/>
    <cellStyle name="SAPBEXHLevel1 2 2 7 2 4" xfId="24066" xr:uid="{8BFEDC59-5462-41BD-B4AB-DB6431109728}"/>
    <cellStyle name="SAPBEXHLevel1 2 2 7 2 4 2" xfId="37698" xr:uid="{77A753EF-C7E8-4DD3-842B-9A6354359ADA}"/>
    <cellStyle name="SAPBEXHLevel1 2 2 7 2 4 3" xfId="47326" xr:uid="{77ABAF9C-16AD-466D-A420-098C47846490}"/>
    <cellStyle name="SAPBEXHLevel1 2 2 7 2 5" xfId="29941" xr:uid="{3F784A93-4B8E-4F44-BA3C-2CA81FC855EF}"/>
    <cellStyle name="SAPBEXHLevel1 2 2 7 2 6" xfId="26432" xr:uid="{8188FFAC-C82D-4114-AF7C-F47FA48B6B00}"/>
    <cellStyle name="SAPBEXHLevel1 2 2 7 2 7" xfId="51994" xr:uid="{FBBEF35E-D18C-41DB-9439-161455E4B1BD}"/>
    <cellStyle name="SAPBEXHLevel1 2 2 7 3" xfId="15266" xr:uid="{2C452E0E-B1D4-49B3-BEB4-12874FDB7838}"/>
    <cellStyle name="SAPBEXHLevel1 2 2 7 3 2" xfId="21185" xr:uid="{7254BCA4-FF34-484B-8AE3-94D05FAD99C9}"/>
    <cellStyle name="SAPBEXHLevel1 2 2 7 3 2 2" xfId="34817" xr:uid="{C9F87879-E860-4B4C-AFE2-5D84F7810A30}"/>
    <cellStyle name="SAPBEXHLevel1 2 2 7 3 2 3" xfId="44445" xr:uid="{17154F9F-242E-43D1-A828-51E3AC79E177}"/>
    <cellStyle name="SAPBEXHLevel1 2 2 7 3 3" xfId="24976" xr:uid="{06364219-7B8B-4F30-8555-874CB914C64E}"/>
    <cellStyle name="SAPBEXHLevel1 2 2 7 3 3 2" xfId="38608" xr:uid="{907D2CF6-DE25-442B-8E97-774FDC02CA9E}"/>
    <cellStyle name="SAPBEXHLevel1 2 2 7 3 3 3" xfId="48236" xr:uid="{69AC6B9B-E64E-449D-9981-B20B4C31560C}"/>
    <cellStyle name="SAPBEXHLevel1 2 2 7 3 4" xfId="30858" xr:uid="{0D2C77DA-CDF9-48F8-852F-6C07735C6995}"/>
    <cellStyle name="SAPBEXHLevel1 2 2 7 3 5" xfId="40516" xr:uid="{289B55FE-74F3-49AA-8450-5E872C1DEB4F}"/>
    <cellStyle name="SAPBEXHLevel1 2 2 7 3 6" xfId="52904" xr:uid="{18B85247-BDE4-4455-B87A-138E1BD50F20}"/>
    <cellStyle name="SAPBEXHLevel1 2 2 7 4" xfId="19277" xr:uid="{91A062F7-2B8B-44C9-A0C6-AEDBC7529089}"/>
    <cellStyle name="SAPBEXHLevel1 2 2 7 4 2" xfId="32909" xr:uid="{F78C930B-3D20-43F7-B0E2-24EAD1C5A1EB}"/>
    <cellStyle name="SAPBEXHLevel1 2 2 7 4 3" xfId="42537" xr:uid="{48354FB3-3229-44A7-B2BF-36163D4344EB}"/>
    <cellStyle name="SAPBEXHLevel1 2 2 7 5" xfId="23068" xr:uid="{FAB0D173-331E-4693-8B2B-9B9F39C6751E}"/>
    <cellStyle name="SAPBEXHLevel1 2 2 7 5 2" xfId="36700" xr:uid="{9291292D-C663-49F6-B356-8596F7EEA8B0}"/>
    <cellStyle name="SAPBEXHLevel1 2 2 7 5 3" xfId="46328" xr:uid="{ABA73260-3D30-4450-AB8B-57AD9CF6FF91}"/>
    <cellStyle name="SAPBEXHLevel1 2 2 7 6" xfId="28936" xr:uid="{25B17030-48D4-4D94-8003-6595B7C2CC51}"/>
    <cellStyle name="SAPBEXHLevel1 2 2 7 7" xfId="27388" xr:uid="{6AE941FB-442E-4B05-9300-F1C9C3F50BDA}"/>
    <cellStyle name="SAPBEXHLevel1 2 2 7 8" xfId="50996" xr:uid="{E3E49E2A-3307-422C-B2CC-228CBBF5AE56}"/>
    <cellStyle name="SAPBEXHLevel1 2 2 8" xfId="13492" xr:uid="{4B2D8434-864A-4BFD-89DC-C9D12D3E5FA4}"/>
    <cellStyle name="SAPBEXHLevel1 2 2 8 2" xfId="14491" xr:uid="{5CC3E1EE-53F3-49E6-AF7B-85481061E429}"/>
    <cellStyle name="SAPBEXHLevel1 2 2 8 2 2" xfId="16440" xr:uid="{D180D286-79BC-4B05-AD9B-2F9D02F18166}"/>
    <cellStyle name="SAPBEXHLevel1 2 2 8 2 2 2" xfId="22359" xr:uid="{4270835B-06C9-42D5-A7CB-A801005FC934}"/>
    <cellStyle name="SAPBEXHLevel1 2 2 8 2 2 2 2" xfId="35991" xr:uid="{F62CEB82-3E34-4D5A-85A0-4423470555E2}"/>
    <cellStyle name="SAPBEXHLevel1 2 2 8 2 2 2 3" xfId="45619" xr:uid="{AB3E0B9D-4A36-4918-98E0-2C6EA1871A2D}"/>
    <cellStyle name="SAPBEXHLevel1 2 2 8 2 2 3" xfId="26150" xr:uid="{31CA8D54-F14E-408B-9BC7-92128009C491}"/>
    <cellStyle name="SAPBEXHLevel1 2 2 8 2 2 3 2" xfId="39782" xr:uid="{8913BE9F-4039-4EB5-BF76-39477EAE316B}"/>
    <cellStyle name="SAPBEXHLevel1 2 2 8 2 2 3 3" xfId="49410" xr:uid="{96A4C28F-A1D7-48CA-8733-89E5F432A45A}"/>
    <cellStyle name="SAPBEXHLevel1 2 2 8 2 2 4" xfId="32032" xr:uid="{C21F31A9-3BDC-4223-8C9E-F324CB10D0EE}"/>
    <cellStyle name="SAPBEXHLevel1 2 2 8 2 2 5" xfId="41690" xr:uid="{92AAB0E0-D434-4DF6-A315-9923D1D0D1C3}"/>
    <cellStyle name="SAPBEXHLevel1 2 2 8 2 2 6" xfId="54078" xr:uid="{6BF01F56-E97E-4EE5-9A96-4C369731CC4C}"/>
    <cellStyle name="SAPBEXHLevel1 2 2 8 2 3" xfId="20451" xr:uid="{91167299-54B6-4424-9086-59220F3B4B3A}"/>
    <cellStyle name="SAPBEXHLevel1 2 2 8 2 3 2" xfId="34083" xr:uid="{291CF524-15F3-4F24-96A3-EA106F1B4F7E}"/>
    <cellStyle name="SAPBEXHLevel1 2 2 8 2 3 3" xfId="43711" xr:uid="{DD6C05AD-F8A0-45B5-B15F-D9D7F87924F8}"/>
    <cellStyle name="SAPBEXHLevel1 2 2 8 2 4" xfId="24242" xr:uid="{465DE6F0-0B25-4902-BE4D-6FE12819579B}"/>
    <cellStyle name="SAPBEXHLevel1 2 2 8 2 4 2" xfId="37874" xr:uid="{352A7AD8-34F4-4231-913A-D0B746658A18}"/>
    <cellStyle name="SAPBEXHLevel1 2 2 8 2 4 3" xfId="47502" xr:uid="{81F0B630-4F34-4798-8F1F-18A1497B60F0}"/>
    <cellStyle name="SAPBEXHLevel1 2 2 8 2 5" xfId="30117" xr:uid="{BA6BD34A-F603-497B-890E-12C3769603F3}"/>
    <cellStyle name="SAPBEXHLevel1 2 2 8 2 6" xfId="26256" xr:uid="{85341EFB-D363-4857-BB26-E1C0429578A2}"/>
    <cellStyle name="SAPBEXHLevel1 2 2 8 2 7" xfId="52170" xr:uid="{C9B3B30C-7F9D-4C6A-8F49-862E005E9E81}"/>
    <cellStyle name="SAPBEXHLevel1 2 2 8 3" xfId="15442" xr:uid="{A23A8D5B-A659-48F1-9C98-0D2F94FACF53}"/>
    <cellStyle name="SAPBEXHLevel1 2 2 8 3 2" xfId="21361" xr:uid="{32DBF58B-226F-49DE-B2EB-E2468D85829A}"/>
    <cellStyle name="SAPBEXHLevel1 2 2 8 3 2 2" xfId="34993" xr:uid="{5A639ABD-6460-431E-BD7D-BF021385F37A}"/>
    <cellStyle name="SAPBEXHLevel1 2 2 8 3 2 3" xfId="44621" xr:uid="{C2AA3566-91A4-4C65-A1D8-0D121794043C}"/>
    <cellStyle name="SAPBEXHLevel1 2 2 8 3 3" xfId="25152" xr:uid="{11F99B6A-6517-4110-8735-5492C49E6314}"/>
    <cellStyle name="SAPBEXHLevel1 2 2 8 3 3 2" xfId="38784" xr:uid="{CE032CBD-EA72-4AB3-AFA6-CB254CB0799B}"/>
    <cellStyle name="SAPBEXHLevel1 2 2 8 3 3 3" xfId="48412" xr:uid="{8CBD5E06-6670-4B4B-B488-6DDE06E6E03B}"/>
    <cellStyle name="SAPBEXHLevel1 2 2 8 3 4" xfId="31034" xr:uid="{6C44CDBA-8784-4E45-95B0-89B21E44A2A0}"/>
    <cellStyle name="SAPBEXHLevel1 2 2 8 3 5" xfId="40692" xr:uid="{7A5E813D-9987-4D91-8BEE-ADAB8B3DF046}"/>
    <cellStyle name="SAPBEXHLevel1 2 2 8 3 6" xfId="53080" xr:uid="{3167292A-1D86-4051-81C0-56BC99417A1C}"/>
    <cellStyle name="SAPBEXHLevel1 2 2 8 4" xfId="19453" xr:uid="{FEB46B8E-DB84-46CD-B055-0A4F5077B1F4}"/>
    <cellStyle name="SAPBEXHLevel1 2 2 8 4 2" xfId="33085" xr:uid="{EED8869F-F69A-49F4-96C2-0CB5AB686F42}"/>
    <cellStyle name="SAPBEXHLevel1 2 2 8 4 3" xfId="42713" xr:uid="{488D2620-C406-47A9-9628-CA2D994EA224}"/>
    <cellStyle name="SAPBEXHLevel1 2 2 8 5" xfId="23244" xr:uid="{95835924-4403-4001-888A-590D6ECD3F9A}"/>
    <cellStyle name="SAPBEXHLevel1 2 2 8 5 2" xfId="36876" xr:uid="{91BE1758-170A-436D-8D06-645DC20366CE}"/>
    <cellStyle name="SAPBEXHLevel1 2 2 8 5 3" xfId="46504" xr:uid="{E70C5896-A3D0-41BD-A35B-650DA44E15D4}"/>
    <cellStyle name="SAPBEXHLevel1 2 2 8 6" xfId="29119" xr:uid="{DBCF87EA-ADDF-4419-9A90-CEDD1809F982}"/>
    <cellStyle name="SAPBEXHLevel1 2 2 8 7" xfId="27254" xr:uid="{CB6E80FF-C7D6-4A01-A238-D7F9B976DA52}"/>
    <cellStyle name="SAPBEXHLevel1 2 2 8 8" xfId="51172" xr:uid="{CAC1F3EE-D9CA-448B-8482-A37992D96833}"/>
    <cellStyle name="SAPBEXHLevel1 2 2 9" xfId="13787" xr:uid="{C8A6862B-022E-43FF-BFE1-3BD11EE20AAB}"/>
    <cellStyle name="SAPBEXHLevel1 2 2 9 2" xfId="15736" xr:uid="{5611182B-B8B5-477D-8721-68DB8930AE69}"/>
    <cellStyle name="SAPBEXHLevel1 2 2 9 2 2" xfId="21655" xr:uid="{F1074CBF-F3E1-4F93-99C9-F87C757BF7A9}"/>
    <cellStyle name="SAPBEXHLevel1 2 2 9 2 2 2" xfId="35287" xr:uid="{D3EB762E-2738-4220-8FA1-2A3CF1BE0F90}"/>
    <cellStyle name="SAPBEXHLevel1 2 2 9 2 2 3" xfId="44915" xr:uid="{7F068E36-ECED-4E55-8FBF-5BD1436992C6}"/>
    <cellStyle name="SAPBEXHLevel1 2 2 9 2 3" xfId="25446" xr:uid="{B2D5B2B1-BD6E-4117-87B4-C1590973377B}"/>
    <cellStyle name="SAPBEXHLevel1 2 2 9 2 3 2" xfId="39078" xr:uid="{DA93484F-0671-417D-8008-15806D84AA90}"/>
    <cellStyle name="SAPBEXHLevel1 2 2 9 2 3 3" xfId="48706" xr:uid="{2100D422-CEFC-4A5B-865E-E0EEB73F93EC}"/>
    <cellStyle name="SAPBEXHLevel1 2 2 9 2 4" xfId="31328" xr:uid="{0CC788E1-9E4A-4A07-87D4-C79DC4F3BC7B}"/>
    <cellStyle name="SAPBEXHLevel1 2 2 9 2 5" xfId="40986" xr:uid="{F70326BA-2DDB-4EFB-A5D0-74F804F5512B}"/>
    <cellStyle name="SAPBEXHLevel1 2 2 9 2 6" xfId="53374" xr:uid="{D26AC570-0DF9-417F-BB27-F936F58CDF85}"/>
    <cellStyle name="SAPBEXHLevel1 2 2 9 3" xfId="19747" xr:uid="{9DDE93EE-7B34-4C82-82CB-44F0E694B172}"/>
    <cellStyle name="SAPBEXHLevel1 2 2 9 3 2" xfId="33379" xr:uid="{15BB5F16-3CBE-450F-B516-B95DD3341F20}"/>
    <cellStyle name="SAPBEXHLevel1 2 2 9 3 3" xfId="43007" xr:uid="{54D2DC77-E7B8-4C06-B156-3878FB148B47}"/>
    <cellStyle name="SAPBEXHLevel1 2 2 9 4" xfId="23538" xr:uid="{C7963269-FDD1-4070-AD61-FB34FBF3DBCA}"/>
    <cellStyle name="SAPBEXHLevel1 2 2 9 4 2" xfId="37170" xr:uid="{2DDB9947-C416-4131-9CD0-B2B350352C39}"/>
    <cellStyle name="SAPBEXHLevel1 2 2 9 4 3" xfId="46798" xr:uid="{AEFC408E-4C10-42FC-9DEF-4B97BE48DFE7}"/>
    <cellStyle name="SAPBEXHLevel1 2 2 9 5" xfId="29413" xr:uid="{EE89F8A3-C894-4A5C-823A-B946BD1C1F47}"/>
    <cellStyle name="SAPBEXHLevel1 2 2 9 6" xfId="26960" xr:uid="{01511371-DB2C-4413-B2EB-C59D1037B475}"/>
    <cellStyle name="SAPBEXHLevel1 2 2 9 7" xfId="51466" xr:uid="{0A83FD99-49C1-48CB-BF90-8360C73CC81B}"/>
    <cellStyle name="SAPBEXHLevel1 2 3" xfId="10810" xr:uid="{23FAB843-648A-4645-BDD4-4F9D52A599E5}"/>
    <cellStyle name="SAPBEXHLevel1 2 3 2" xfId="13741" xr:uid="{C9F48B98-4568-4AB4-9A1A-225C86AB3982}"/>
    <cellStyle name="SAPBEXHLevel1 2 3 2 2" xfId="15690" xr:uid="{34251342-9F28-49AD-AE2D-2B67BC5F8B0A}"/>
    <cellStyle name="SAPBEXHLevel1 2 3 2 2 2" xfId="21609" xr:uid="{63A01983-6584-4210-B85A-F059D97D5B91}"/>
    <cellStyle name="SAPBEXHLevel1 2 3 2 2 2 2" xfId="35241" xr:uid="{B05492DA-A4C9-44F0-94EC-6FD276F4A384}"/>
    <cellStyle name="SAPBEXHLevel1 2 3 2 2 2 3" xfId="44869" xr:uid="{BC0B41E9-61D4-415A-9C7F-EE9839D71BE0}"/>
    <cellStyle name="SAPBEXHLevel1 2 3 2 2 3" xfId="25400" xr:uid="{048CC70F-517C-4C12-9545-4D5A8193FED3}"/>
    <cellStyle name="SAPBEXHLevel1 2 3 2 2 3 2" xfId="39032" xr:uid="{7E85E0F5-85EC-4834-9AD0-9384D180557A}"/>
    <cellStyle name="SAPBEXHLevel1 2 3 2 2 3 3" xfId="48660" xr:uid="{B953A3CC-FEE3-45F2-A763-9CA2188607B3}"/>
    <cellStyle name="SAPBEXHLevel1 2 3 2 2 4" xfId="31282" xr:uid="{700D439E-BAD9-4142-BA73-02E692151C4E}"/>
    <cellStyle name="SAPBEXHLevel1 2 3 2 2 5" xfId="40940" xr:uid="{A9C737DA-9EA2-422D-A15B-8D41DBCA0E04}"/>
    <cellStyle name="SAPBEXHLevel1 2 3 2 2 6" xfId="53328" xr:uid="{CE041AF2-A69F-49BA-B5FD-773B55252F2C}"/>
    <cellStyle name="SAPBEXHLevel1 2 3 2 3" xfId="19701" xr:uid="{E42919FB-D467-483A-8171-A81A218E1C9F}"/>
    <cellStyle name="SAPBEXHLevel1 2 3 2 3 2" xfId="33333" xr:uid="{664C1D19-CBA3-4514-862B-B34C81EE936E}"/>
    <cellStyle name="SAPBEXHLevel1 2 3 2 3 3" xfId="42961" xr:uid="{556B1800-6048-49C3-8578-FAACACD28849}"/>
    <cellStyle name="SAPBEXHLevel1 2 3 2 4" xfId="23492" xr:uid="{6D9D7537-F41A-437C-B208-EC8F1A8A58C5}"/>
    <cellStyle name="SAPBEXHLevel1 2 3 2 4 2" xfId="37124" xr:uid="{710616A9-972E-405A-B1D5-A567A76D3947}"/>
    <cellStyle name="SAPBEXHLevel1 2 3 2 4 3" xfId="46752" xr:uid="{95A651D1-32D8-4761-9F9F-BF66D24646BA}"/>
    <cellStyle name="SAPBEXHLevel1 2 3 2 5" xfId="29367" xr:uid="{312B6EB1-DA96-47B4-A483-C16C8DB9BF66}"/>
    <cellStyle name="SAPBEXHLevel1 2 3 2 6" xfId="27006" xr:uid="{326A162C-BD88-4EA9-81D6-77047A12487C}"/>
    <cellStyle name="SAPBEXHLevel1 2 3 2 7" xfId="51420" xr:uid="{D138A8E3-D51C-4B85-85CD-6648C90BFA3D}"/>
    <cellStyle name="SAPBEXHLevel1 2 3 3" xfId="14780" xr:uid="{6C50372F-7C7A-4915-8144-59D597479589}"/>
    <cellStyle name="SAPBEXHLevel1 2 3 3 2" xfId="20699" xr:uid="{D3C16897-BB12-41AD-B2B6-9597A39AFCFC}"/>
    <cellStyle name="SAPBEXHLevel1 2 3 3 2 2" xfId="34331" xr:uid="{A84A4729-BC18-487A-A1D1-9A3C945E26D7}"/>
    <cellStyle name="SAPBEXHLevel1 2 3 3 2 3" xfId="43959" xr:uid="{4A79772B-D73B-438A-888B-716AE28082AC}"/>
    <cellStyle name="SAPBEXHLevel1 2 3 3 3" xfId="24490" xr:uid="{790A68E5-2E13-4131-88D4-85395ABF9D0C}"/>
    <cellStyle name="SAPBEXHLevel1 2 3 3 3 2" xfId="38122" xr:uid="{34C42895-05FE-4A06-8063-AF9A5E3DADB3}"/>
    <cellStyle name="SAPBEXHLevel1 2 3 3 3 3" xfId="47750" xr:uid="{04710620-1F19-4107-9527-CBFEFC14421C}"/>
    <cellStyle name="SAPBEXHLevel1 2 3 3 4" xfId="30372" xr:uid="{AFC361ED-CF75-4697-A576-9DCF2D728455}"/>
    <cellStyle name="SAPBEXHLevel1 2 3 3 5" xfId="40030" xr:uid="{79044772-9369-4433-A2EE-81C01EB28600}"/>
    <cellStyle name="SAPBEXHLevel1 2 3 3 6" xfId="52418" xr:uid="{3F5B805B-C370-4B1A-B200-8CD9B411A097}"/>
    <cellStyle name="SAPBEXHLevel1 2 3 4" xfId="18787" xr:uid="{0D7EAECB-4C11-422B-BF75-158C38988F79}"/>
    <cellStyle name="SAPBEXHLevel1 2 3 4 2" xfId="32419" xr:uid="{FC92A84B-C298-46B8-9FEC-1372BC0A0D14}"/>
    <cellStyle name="SAPBEXHLevel1 2 3 4 3" xfId="42047" xr:uid="{43175036-0AFB-49A2-A86D-6EF9FB59806A}"/>
    <cellStyle name="SAPBEXHLevel1 2 3 5" xfId="22494" xr:uid="{2FEE5D08-B030-4478-9899-3C35BCD45D80}"/>
    <cellStyle name="SAPBEXHLevel1 2 3 5 2" xfId="36126" xr:uid="{6CFB915A-C424-4335-8CBD-D4C74E2F3BA0}"/>
    <cellStyle name="SAPBEXHLevel1 2 3 5 3" xfId="45754" xr:uid="{00F2D162-9E30-450C-BFFB-C86AD31B13C8}"/>
    <cellStyle name="SAPBEXHLevel1 2 3 6" xfId="28362" xr:uid="{35E84F58-CCF2-4A2D-98DE-0742937AED27}"/>
    <cellStyle name="SAPBEXHLevel1 2 3 7" xfId="27943" xr:uid="{A487CEEC-29A4-4FA7-9D77-21B8DDE60843}"/>
    <cellStyle name="SAPBEXHLevel1 2 3 8" xfId="50422" xr:uid="{4A6E2E98-42BF-424C-A2F3-31BB4A4179A5}"/>
    <cellStyle name="SAPBEXHLevel1 2 4" xfId="10724" xr:uid="{CEDA8171-393F-4BAD-A49E-E4FF3759D080}"/>
    <cellStyle name="SAPBEXHLevel1 2 4 2" xfId="13655" xr:uid="{BC495B60-E953-4F22-95B0-33EE44632481}"/>
    <cellStyle name="SAPBEXHLevel1 2 4 2 2" xfId="15604" xr:uid="{80F33AB2-627D-46C3-97BA-584787A3760C}"/>
    <cellStyle name="SAPBEXHLevel1 2 4 2 2 2" xfId="21523" xr:uid="{31835C32-E8D4-47A4-A9C9-4C3BA8800683}"/>
    <cellStyle name="SAPBEXHLevel1 2 4 2 2 2 2" xfId="35155" xr:uid="{695A7AF1-FA31-46EC-80BF-25172393C4A6}"/>
    <cellStyle name="SAPBEXHLevel1 2 4 2 2 2 3" xfId="44783" xr:uid="{E02F93FA-EBD7-405D-9A43-A757F4B4251E}"/>
    <cellStyle name="SAPBEXHLevel1 2 4 2 2 3" xfId="25314" xr:uid="{64AAABC2-DBB2-46EE-9283-18EAEA82A028}"/>
    <cellStyle name="SAPBEXHLevel1 2 4 2 2 3 2" xfId="38946" xr:uid="{210866BB-236D-4296-B640-32FCA05B4776}"/>
    <cellStyle name="SAPBEXHLevel1 2 4 2 2 3 3" xfId="48574" xr:uid="{923BEE7E-BCAF-4CED-80D2-15A4D0FAABFA}"/>
    <cellStyle name="SAPBEXHLevel1 2 4 2 2 4" xfId="31196" xr:uid="{5CBBF524-40FF-4771-83B9-4A69C2321242}"/>
    <cellStyle name="SAPBEXHLevel1 2 4 2 2 5" xfId="40854" xr:uid="{6BE852DF-E5B9-4094-AF86-BD980C325E20}"/>
    <cellStyle name="SAPBEXHLevel1 2 4 2 2 6" xfId="53242" xr:uid="{152C3EEC-9004-4A4B-8F67-F65EC5B49BDE}"/>
    <cellStyle name="SAPBEXHLevel1 2 4 2 3" xfId="19615" xr:uid="{C565ACEF-D7B3-4802-B153-21DBDD828981}"/>
    <cellStyle name="SAPBEXHLevel1 2 4 2 3 2" xfId="33247" xr:uid="{97183554-DC3C-4092-8BDE-5FD1060C9E00}"/>
    <cellStyle name="SAPBEXHLevel1 2 4 2 3 3" xfId="42875" xr:uid="{5C6B37A6-1C31-4BAF-975A-687D518ABBFA}"/>
    <cellStyle name="SAPBEXHLevel1 2 4 2 4" xfId="23406" xr:uid="{3B92D805-5B92-4D73-937C-A9436EF899AB}"/>
    <cellStyle name="SAPBEXHLevel1 2 4 2 4 2" xfId="37038" xr:uid="{4C669B80-073A-4B27-BF3C-6372683C7FB6}"/>
    <cellStyle name="SAPBEXHLevel1 2 4 2 4 3" xfId="46666" xr:uid="{BFAA9D19-6227-4B88-8519-48A4175C4E2D}"/>
    <cellStyle name="SAPBEXHLevel1 2 4 2 5" xfId="29281" xr:uid="{5D79290F-0495-431A-83BD-5E31FF844F2F}"/>
    <cellStyle name="SAPBEXHLevel1 2 4 2 6" xfId="27092" xr:uid="{CC2BFDB5-4A4F-4053-8350-D6C3B448F7DC}"/>
    <cellStyle name="SAPBEXHLevel1 2 4 2 7" xfId="51334" xr:uid="{B01D2DA9-1A45-4FCA-855C-6D2D6818F384}"/>
    <cellStyle name="SAPBEXHLevel1 2 4 3" xfId="14694" xr:uid="{FEE0161F-B8DD-4647-BC13-6722DED5166B}"/>
    <cellStyle name="SAPBEXHLevel1 2 4 3 2" xfId="20613" xr:uid="{F008C4E5-4E3B-45FE-9C77-4FE284AB2DE7}"/>
    <cellStyle name="SAPBEXHLevel1 2 4 3 2 2" xfId="34245" xr:uid="{8B8FAD8E-4DF8-40DD-988D-BF46AB9EED8B}"/>
    <cellStyle name="SAPBEXHLevel1 2 4 3 2 3" xfId="43873" xr:uid="{16A9EC25-41C8-4D5D-BDEF-FC8F18C255E3}"/>
    <cellStyle name="SAPBEXHLevel1 2 4 3 3" xfId="24404" xr:uid="{1E6D287D-0000-4E8F-9576-94A292BE86D7}"/>
    <cellStyle name="SAPBEXHLevel1 2 4 3 3 2" xfId="38036" xr:uid="{A2532BD3-037D-4CD7-999F-40B5921C7A1F}"/>
    <cellStyle name="SAPBEXHLevel1 2 4 3 3 3" xfId="47664" xr:uid="{6FF67B79-D827-4F57-8521-B3FCA2583B57}"/>
    <cellStyle name="SAPBEXHLevel1 2 4 3 4" xfId="30286" xr:uid="{63721FDE-5FE7-4694-AF6F-FC6377FBD0B7}"/>
    <cellStyle name="SAPBEXHLevel1 2 4 3 5" xfId="39944" xr:uid="{DD3DF6C4-19AE-4C8A-946D-02182D5AC691}"/>
    <cellStyle name="SAPBEXHLevel1 2 4 3 6" xfId="52332" xr:uid="{A7121A58-D2D8-49B5-9935-98AA4D0CFE59}"/>
    <cellStyle name="SAPBEXHLevel1 2 4 4" xfId="18703" xr:uid="{106DE607-8757-4FCB-9A5A-1F4AE5C287A6}"/>
    <cellStyle name="SAPBEXHLevel1 2 4 4 2" xfId="32335" xr:uid="{768D77C5-F14A-486F-AF1C-52378BB86925}"/>
    <cellStyle name="SAPBEXHLevel1 2 4 4 3" xfId="41963" xr:uid="{A1D2FFBD-D9E5-41BF-BEF1-102D41986FF7}"/>
    <cellStyle name="SAPBEXHLevel1 2 4 5" xfId="22408" xr:uid="{7F907F71-0EDF-4074-9C4B-F0971A2E563F}"/>
    <cellStyle name="SAPBEXHLevel1 2 4 5 2" xfId="36040" xr:uid="{59722116-1AC0-46DC-9BFB-0E716AC6CC21}"/>
    <cellStyle name="SAPBEXHLevel1 2 4 5 3" xfId="45668" xr:uid="{FBBD12CD-664C-416B-BF8E-2FE70E2C8750}"/>
    <cellStyle name="SAPBEXHLevel1 2 4 6" xfId="28276" xr:uid="{08004547-7619-47F3-9E6B-0B1DF4259466}"/>
    <cellStyle name="SAPBEXHLevel1 2 4 7" xfId="28028" xr:uid="{D6D9E7AD-825A-4613-9E16-B094AE1C656D}"/>
    <cellStyle name="SAPBEXHLevel1 2 4 8" xfId="50336" xr:uid="{49AEFD5A-F719-4943-9AF8-BFD5767F6DCE}"/>
    <cellStyle name="SAPBEXHLevel1 2 5" xfId="11509" xr:uid="{959864B7-B616-4600-98CC-E8A9627C0964}"/>
    <cellStyle name="SAPBEXHLevel1 2 5 2" xfId="14403" xr:uid="{A427E10E-DC56-44E8-A8B4-70F880108995}"/>
    <cellStyle name="SAPBEXHLevel1 2 5 2 2" xfId="16352" xr:uid="{90943D0E-8A1A-42D4-92DC-17255CB52752}"/>
    <cellStyle name="SAPBEXHLevel1 2 5 2 2 2" xfId="22271" xr:uid="{F2D64993-CCE2-4484-BE26-3A207404FEE1}"/>
    <cellStyle name="SAPBEXHLevel1 2 5 2 2 2 2" xfId="35903" xr:uid="{4DF5540D-A599-462E-946A-47B65A26FD2E}"/>
    <cellStyle name="SAPBEXHLevel1 2 5 2 2 2 3" xfId="45531" xr:uid="{7D40E542-8542-439B-B501-63445BAB682C}"/>
    <cellStyle name="SAPBEXHLevel1 2 5 2 2 3" xfId="26062" xr:uid="{65EDA0B8-77DE-454B-B5A2-D974C84B3FDF}"/>
    <cellStyle name="SAPBEXHLevel1 2 5 2 2 3 2" xfId="39694" xr:uid="{885B7D13-83A4-4941-8FBD-2967CDD540B0}"/>
    <cellStyle name="SAPBEXHLevel1 2 5 2 2 3 3" xfId="49322" xr:uid="{B502C412-3ABE-4317-9FD5-828EFC2E4A54}"/>
    <cellStyle name="SAPBEXHLevel1 2 5 2 2 4" xfId="31944" xr:uid="{2D14BBA6-BBBC-4B21-B5F2-2AF449008415}"/>
    <cellStyle name="SAPBEXHLevel1 2 5 2 2 5" xfId="41602" xr:uid="{1FE93014-2978-49A7-B0A7-256CD03B4AD8}"/>
    <cellStyle name="SAPBEXHLevel1 2 5 2 2 6" xfId="53990" xr:uid="{2B47AEEE-A2AE-4610-810F-52034FCCBF5C}"/>
    <cellStyle name="SAPBEXHLevel1 2 5 2 3" xfId="20363" xr:uid="{49FD8169-E90D-4F79-B3AF-C7D5D4AB8F25}"/>
    <cellStyle name="SAPBEXHLevel1 2 5 2 3 2" xfId="33995" xr:uid="{F4DC2965-88C8-4D2F-BF65-3E24E84EA65A}"/>
    <cellStyle name="SAPBEXHLevel1 2 5 2 3 3" xfId="43623" xr:uid="{200FB093-142B-4009-87B2-1E4E6EEABF1F}"/>
    <cellStyle name="SAPBEXHLevel1 2 5 2 4" xfId="24154" xr:uid="{3DA0B5B7-0E9A-4170-BBBD-958C780396B5}"/>
    <cellStyle name="SAPBEXHLevel1 2 5 2 4 2" xfId="37786" xr:uid="{DF6C0BEE-E4AE-4FDE-8412-36EEC1976323}"/>
    <cellStyle name="SAPBEXHLevel1 2 5 2 4 3" xfId="47414" xr:uid="{CC23F6DF-DA3B-4D20-A7CC-2014F8896EE1}"/>
    <cellStyle name="SAPBEXHLevel1 2 5 2 5" xfId="30029" xr:uid="{4B879E7A-8195-40B4-86D5-309AD1B7B4EF}"/>
    <cellStyle name="SAPBEXHLevel1 2 5 2 6" xfId="26344" xr:uid="{99D34249-546A-4C60-BB56-98FB76EBD2AB}"/>
    <cellStyle name="SAPBEXHLevel1 2 5 2 7" xfId="52082" xr:uid="{7E3A706C-5343-4A96-97EA-D66A2A8A4333}"/>
    <cellStyle name="SAPBEXHLevel1 2 5 3" xfId="15354" xr:uid="{592C061A-ABD0-456F-A2AE-57205C5E6501}"/>
    <cellStyle name="SAPBEXHLevel1 2 5 3 2" xfId="21273" xr:uid="{361FB93C-A33B-444E-995A-F95105ADED02}"/>
    <cellStyle name="SAPBEXHLevel1 2 5 3 2 2" xfId="34905" xr:uid="{D6388F5E-2356-4CA6-A9EB-D27A243EA501}"/>
    <cellStyle name="SAPBEXHLevel1 2 5 3 2 3" xfId="44533" xr:uid="{C71F4D86-69AF-4E1F-9357-2F121A0B1282}"/>
    <cellStyle name="SAPBEXHLevel1 2 5 3 3" xfId="25064" xr:uid="{9F3081CA-89A8-4B53-83DC-73F57EDC560C}"/>
    <cellStyle name="SAPBEXHLevel1 2 5 3 3 2" xfId="38696" xr:uid="{15A1293F-3432-4D5F-BA65-2540E3B49617}"/>
    <cellStyle name="SAPBEXHLevel1 2 5 3 3 3" xfId="48324" xr:uid="{68EA8FE7-C8ED-46CD-B97F-975A4A1AFAAA}"/>
    <cellStyle name="SAPBEXHLevel1 2 5 3 4" xfId="30946" xr:uid="{BB2C4DBE-EFEB-4AE3-93B8-6515F260432E}"/>
    <cellStyle name="SAPBEXHLevel1 2 5 3 5" xfId="40604" xr:uid="{2BECCDBB-B441-4CB9-81D5-E53A3FDF23DC}"/>
    <cellStyle name="SAPBEXHLevel1 2 5 3 6" xfId="52992" xr:uid="{54C93652-AE9A-4092-9E45-AB55CA328410}"/>
    <cellStyle name="SAPBEXHLevel1 2 5 4" xfId="19365" xr:uid="{03BF6568-74A6-461C-9EC5-C7CC82767AE4}"/>
    <cellStyle name="SAPBEXHLevel1 2 5 4 2" xfId="32997" xr:uid="{B86AA9FA-1007-4936-AB6C-DD94D52BA37E}"/>
    <cellStyle name="SAPBEXHLevel1 2 5 4 3" xfId="42625" xr:uid="{F45E1DC8-DCE5-433F-A859-B8E367887326}"/>
    <cellStyle name="SAPBEXHLevel1 2 5 5" xfId="23156" xr:uid="{81BEB51B-957A-4620-8008-40555DFC32AE}"/>
    <cellStyle name="SAPBEXHLevel1 2 5 5 2" xfId="36788" xr:uid="{04006D69-B9CF-4110-AE4C-645DBF91E69D}"/>
    <cellStyle name="SAPBEXHLevel1 2 5 5 3" xfId="46416" xr:uid="{617E0825-A343-46C2-BE5C-AB87CD80C323}"/>
    <cellStyle name="SAPBEXHLevel1 2 5 6" xfId="29024" xr:uid="{B9F0726F-1F05-4306-A96A-719A247AC83F}"/>
    <cellStyle name="SAPBEXHLevel1 2 5 7" xfId="27328" xr:uid="{2BE23138-BCC6-413B-8D30-87AAE1437960}"/>
    <cellStyle name="SAPBEXHLevel1 2 5 8" xfId="51084" xr:uid="{05E56779-AF13-42D8-B07F-8706E0379A0F}"/>
    <cellStyle name="SAPBEXHLevel1 2 6" xfId="49955" xr:uid="{E8F60E49-1709-4A5D-8B37-FE35D3DD326D}"/>
    <cellStyle name="SAPBEXHLevel1 2 7" xfId="54246" xr:uid="{9F049A5F-6742-4C56-995A-38DB1A4160D0}"/>
    <cellStyle name="SAPBEXHLevel1 2 8" xfId="54401" xr:uid="{C4DA8279-6DA6-4E90-A81C-22BB5D2446F2}"/>
    <cellStyle name="SAPBEXHLevel1 2 9" xfId="54185" xr:uid="{121518D8-CB74-4451-9A08-D55F49EAA185}"/>
    <cellStyle name="SAPBEXHLevel1 3" xfId="10855" xr:uid="{B1051182-71AA-4AC5-89FC-D5737FD27872}"/>
    <cellStyle name="SAPBEXHLevel1 3 10" xfId="22539" xr:uid="{41E9C679-6602-44DE-A6EB-ADC5612B001A}"/>
    <cellStyle name="SAPBEXHLevel1 3 10 2" xfId="36171" xr:uid="{D7A19433-E27B-40CB-99DF-2608320B2AC8}"/>
    <cellStyle name="SAPBEXHLevel1 3 10 3" xfId="45799" xr:uid="{103CB3A0-E404-4BA4-8030-F31FD94B3DC2}"/>
    <cellStyle name="SAPBEXHLevel1 3 11" xfId="28407" xr:uid="{AA454D23-056F-407E-B3E1-B85A5BE5211E}"/>
    <cellStyle name="SAPBEXHLevel1 3 12" xfId="27899" xr:uid="{B159C906-783D-49A7-93BA-66FE082A5167}"/>
    <cellStyle name="SAPBEXHLevel1 3 13" xfId="50467" xr:uid="{118A8342-CE13-44C7-B0A9-8F52F6AC2CFA}"/>
    <cellStyle name="SAPBEXHLevel1 3 14" xfId="54538" xr:uid="{15C30FBF-B85B-444C-9696-1AADDBF61A09}"/>
    <cellStyle name="SAPBEXHLevel1 3 15" xfId="54629" xr:uid="{8FB83786-3713-4660-89AD-ECA2BC0580BC}"/>
    <cellStyle name="SAPBEXHLevel1 3 16" xfId="54717" xr:uid="{92FDA3ED-1D71-4170-A0A9-415BD2E3D720}"/>
    <cellStyle name="SAPBEXHLevel1 3 17" xfId="54805" xr:uid="{6C62F4D0-DD2E-4FF8-928E-0F30663D9518}"/>
    <cellStyle name="SAPBEXHLevel1 3 18" xfId="54893" xr:uid="{6781E08D-3636-4DD6-A2E2-FE25C5714469}"/>
    <cellStyle name="SAPBEXHLevel1 3 19" xfId="54981" xr:uid="{47E6C8B8-86E4-4935-B292-79227BC07174}"/>
    <cellStyle name="SAPBEXHLevel1 3 2" xfId="10943" xr:uid="{9BAC7871-898C-48DF-AC9E-485D001D7A94}"/>
    <cellStyle name="SAPBEXHLevel1 3 2 2" xfId="13874" xr:uid="{02CD92C9-8DE1-4FE3-836F-504EEC85AE57}"/>
    <cellStyle name="SAPBEXHLevel1 3 2 2 2" xfId="15823" xr:uid="{91750713-E84F-4491-9D18-8DDC55339694}"/>
    <cellStyle name="SAPBEXHLevel1 3 2 2 2 2" xfId="21742" xr:uid="{05596964-EAD6-454E-8B15-1B4A3832E183}"/>
    <cellStyle name="SAPBEXHLevel1 3 2 2 2 2 2" xfId="35374" xr:uid="{5FE1B4DB-8916-4A7E-A54A-58BC3B2D0396}"/>
    <cellStyle name="SAPBEXHLevel1 3 2 2 2 2 3" xfId="45002" xr:uid="{7AFAEF75-7BAC-4215-A2B1-F0953D6A880D}"/>
    <cellStyle name="SAPBEXHLevel1 3 2 2 2 3" xfId="25533" xr:uid="{B2174BDB-1343-4EBA-9FDA-B58F666FDAC2}"/>
    <cellStyle name="SAPBEXHLevel1 3 2 2 2 3 2" xfId="39165" xr:uid="{A9C32D2C-3123-4D6A-AECB-3E493F6BD546}"/>
    <cellStyle name="SAPBEXHLevel1 3 2 2 2 3 3" xfId="48793" xr:uid="{EB54E65F-BB4C-48B9-BE7A-4C9ACB01FD31}"/>
    <cellStyle name="SAPBEXHLevel1 3 2 2 2 4" xfId="31415" xr:uid="{D7D0FA8A-2ABF-4B51-965C-23B194B47BF6}"/>
    <cellStyle name="SAPBEXHLevel1 3 2 2 2 5" xfId="41073" xr:uid="{62562F7C-5E9C-49BC-A6A9-59B1D0458F00}"/>
    <cellStyle name="SAPBEXHLevel1 3 2 2 2 6" xfId="53461" xr:uid="{ECC4E6D2-C7FF-44ED-B405-537043C4A45F}"/>
    <cellStyle name="SAPBEXHLevel1 3 2 2 3" xfId="19834" xr:uid="{B4A48169-FEDE-48DB-9073-ED58CDE3BBE6}"/>
    <cellStyle name="SAPBEXHLevel1 3 2 2 3 2" xfId="33466" xr:uid="{E0487AD9-0CD3-4792-BEDF-CA04625FB55B}"/>
    <cellStyle name="SAPBEXHLevel1 3 2 2 3 3" xfId="43094" xr:uid="{F3820C6E-C62E-4DC1-B8FC-944BCF38490D}"/>
    <cellStyle name="SAPBEXHLevel1 3 2 2 4" xfId="23625" xr:uid="{52997DDA-5BAD-4E07-B2E3-ECC781411E5F}"/>
    <cellStyle name="SAPBEXHLevel1 3 2 2 4 2" xfId="37257" xr:uid="{FA735877-B113-45FC-9CB4-8FC1400A03C0}"/>
    <cellStyle name="SAPBEXHLevel1 3 2 2 4 3" xfId="46885" xr:uid="{332AD42F-B827-442B-B834-F9323B5C8D2F}"/>
    <cellStyle name="SAPBEXHLevel1 3 2 2 5" xfId="29500" xr:uid="{66A2304D-8CF6-4DD8-AC39-E377C44B1C4C}"/>
    <cellStyle name="SAPBEXHLevel1 3 2 2 6" xfId="26873" xr:uid="{6F676347-A423-4B81-9780-8026FF30E175}"/>
    <cellStyle name="SAPBEXHLevel1 3 2 2 7" xfId="51553" xr:uid="{E60553EC-2E65-464A-953A-422DD6B1C521}"/>
    <cellStyle name="SAPBEXHLevel1 3 2 3" xfId="14825" xr:uid="{DA0C3587-B4A6-40A0-9D20-7459E6A303C3}"/>
    <cellStyle name="SAPBEXHLevel1 3 2 3 2" xfId="20744" xr:uid="{54D41B43-C485-4EF0-810A-BEBBD7F44526}"/>
    <cellStyle name="SAPBEXHLevel1 3 2 3 2 2" xfId="34376" xr:uid="{CB473DAB-FEC7-4914-8AFD-2FA130F521E4}"/>
    <cellStyle name="SAPBEXHLevel1 3 2 3 2 3" xfId="44004" xr:uid="{76EBD14E-79DB-4A56-BADF-9F2107177632}"/>
    <cellStyle name="SAPBEXHLevel1 3 2 3 3" xfId="24535" xr:uid="{98A0D916-9D46-4B03-85D1-2FA06929A2BC}"/>
    <cellStyle name="SAPBEXHLevel1 3 2 3 3 2" xfId="38167" xr:uid="{6DCE9393-0947-47B3-8162-200A7AB5A751}"/>
    <cellStyle name="SAPBEXHLevel1 3 2 3 3 3" xfId="47795" xr:uid="{9CD6DA11-809C-4BA2-B231-8BFCDEE37AE0}"/>
    <cellStyle name="SAPBEXHLevel1 3 2 3 4" xfId="30417" xr:uid="{FA0982FC-D923-42DB-B2D3-87F443F62C99}"/>
    <cellStyle name="SAPBEXHLevel1 3 2 3 5" xfId="40075" xr:uid="{35A368FF-FAD5-438C-9B88-E0CBE20B7A40}"/>
    <cellStyle name="SAPBEXHLevel1 3 2 3 6" xfId="52463" xr:uid="{EA263DB2-BAF7-4604-89F4-B7BD104B9433}"/>
    <cellStyle name="SAPBEXHLevel1 3 2 4" xfId="18836" xr:uid="{CB2E9B4F-533A-499B-9633-D73901C9DAF6}"/>
    <cellStyle name="SAPBEXHLevel1 3 2 4 2" xfId="32468" xr:uid="{8258EDD2-6FE1-4756-8912-C041A21D930F}"/>
    <cellStyle name="SAPBEXHLevel1 3 2 4 3" xfId="42096" xr:uid="{7E05F3A7-B653-4C3F-94D2-944B27FD31FD}"/>
    <cellStyle name="SAPBEXHLevel1 3 2 5" xfId="22627" xr:uid="{A340D732-946B-4FB8-B6FB-9D90BC210D54}"/>
    <cellStyle name="SAPBEXHLevel1 3 2 5 2" xfId="36259" xr:uid="{56309C4C-8E88-4A41-902A-A875E1B445AF}"/>
    <cellStyle name="SAPBEXHLevel1 3 2 5 3" xfId="45887" xr:uid="{5131AB4E-2ECC-4F34-A031-561DF5DC47E8}"/>
    <cellStyle name="SAPBEXHLevel1 3 2 6" xfId="28495" xr:uid="{682A37EF-BC82-432C-B46E-C167FD2598E4}"/>
    <cellStyle name="SAPBEXHLevel1 3 2 7" xfId="27815" xr:uid="{C4DDF0BB-A643-41E5-AF35-E9B20B12EF11}"/>
    <cellStyle name="SAPBEXHLevel1 3 2 8" xfId="50555" xr:uid="{8065FE2F-A159-4C9E-A183-1E1F6EDE89B2}"/>
    <cellStyle name="SAPBEXHLevel1 3 20" xfId="55069" xr:uid="{0CF724FC-9AA4-42BD-974A-86ED3E935BE8}"/>
    <cellStyle name="SAPBEXHLevel1 3 21" xfId="55157" xr:uid="{B1A86809-C768-4AD2-A392-5F579565CC7E}"/>
    <cellStyle name="SAPBEXHLevel1 3 22" xfId="55245" xr:uid="{6FB16655-5B17-4D1B-90AF-4276BBCADCD2}"/>
    <cellStyle name="SAPBEXHLevel1 3 23" xfId="55333" xr:uid="{AEE4BE2F-8E0F-4E43-8E08-2DF1D8D85D57}"/>
    <cellStyle name="SAPBEXHLevel1 3 24" xfId="55421" xr:uid="{9B4BC5C5-1667-47DA-A737-90046B68ED78}"/>
    <cellStyle name="SAPBEXHLevel1 3 25" xfId="55509" xr:uid="{3A171BEE-F966-49F6-A8A5-A6DCEF615806}"/>
    <cellStyle name="SAPBEXHLevel1 3 26" xfId="55597" xr:uid="{DC6A1EBB-21C6-4E83-87B6-6C3FB49B3ECC}"/>
    <cellStyle name="SAPBEXHLevel1 3 27" xfId="55685" xr:uid="{5B989456-000E-4471-A76C-9430D7B5BEF6}"/>
    <cellStyle name="SAPBEXHLevel1 3 28" xfId="55773" xr:uid="{F9D03793-C162-4A21-ACB3-F19344740E51}"/>
    <cellStyle name="SAPBEXHLevel1 3 29" xfId="55861" xr:uid="{A3846E64-4D48-442C-9C50-326BFD65194B}"/>
    <cellStyle name="SAPBEXHLevel1 3 3" xfId="11031" xr:uid="{A09821D7-2924-46DA-B942-B4E6C8749737}"/>
    <cellStyle name="SAPBEXHLevel1 3 3 2" xfId="13962" xr:uid="{9DBCBD6A-5DA5-474E-8A48-1B602EFBCAAD}"/>
    <cellStyle name="SAPBEXHLevel1 3 3 2 2" xfId="15911" xr:uid="{FBF7B1CC-7835-4CA4-8849-235E91358613}"/>
    <cellStyle name="SAPBEXHLevel1 3 3 2 2 2" xfId="21830" xr:uid="{6453D206-0DF9-427B-BBF8-35217112EE5D}"/>
    <cellStyle name="SAPBEXHLevel1 3 3 2 2 2 2" xfId="35462" xr:uid="{4AFD2601-B459-49A2-88F7-208851ACF1E6}"/>
    <cellStyle name="SAPBEXHLevel1 3 3 2 2 2 3" xfId="45090" xr:uid="{D5E3E54E-F081-4AB8-A049-59419420A642}"/>
    <cellStyle name="SAPBEXHLevel1 3 3 2 2 3" xfId="25621" xr:uid="{FBA42F39-6C3D-4D84-9382-BB8FEF918D00}"/>
    <cellStyle name="SAPBEXHLevel1 3 3 2 2 3 2" xfId="39253" xr:uid="{99D102D2-8F1C-45E1-ACB8-2B471F0C7C93}"/>
    <cellStyle name="SAPBEXHLevel1 3 3 2 2 3 3" xfId="48881" xr:uid="{AC72EA7B-1E40-4778-8E4B-773765069A52}"/>
    <cellStyle name="SAPBEXHLevel1 3 3 2 2 4" xfId="31503" xr:uid="{F23F912F-7856-44F4-93D2-6DCD2232077A}"/>
    <cellStyle name="SAPBEXHLevel1 3 3 2 2 5" xfId="41161" xr:uid="{997D75E6-C610-4A6E-90C8-6F1AD4131393}"/>
    <cellStyle name="SAPBEXHLevel1 3 3 2 2 6" xfId="53549" xr:uid="{BDB93977-A57D-42BA-B367-D2699DA29DF0}"/>
    <cellStyle name="SAPBEXHLevel1 3 3 2 3" xfId="19922" xr:uid="{AFD26AD3-92D1-4F29-A4C0-ADD2CC45CBE3}"/>
    <cellStyle name="SAPBEXHLevel1 3 3 2 3 2" xfId="33554" xr:uid="{35275357-136C-4573-8BDC-BEA885089E63}"/>
    <cellStyle name="SAPBEXHLevel1 3 3 2 3 3" xfId="43182" xr:uid="{5345B639-84C4-4BD7-8E27-8F02A78B83B9}"/>
    <cellStyle name="SAPBEXHLevel1 3 3 2 4" xfId="23713" xr:uid="{86A07DAE-64C1-4394-92EE-6737D5DD3F98}"/>
    <cellStyle name="SAPBEXHLevel1 3 3 2 4 2" xfId="37345" xr:uid="{66ECBA4E-2108-4E6E-BA56-A9E55DC20B8F}"/>
    <cellStyle name="SAPBEXHLevel1 3 3 2 4 3" xfId="46973" xr:uid="{A9B75E36-8CAD-4EB6-B3A7-47DA7DA5ADF4}"/>
    <cellStyle name="SAPBEXHLevel1 3 3 2 5" xfId="29588" xr:uid="{401FA98D-FFEE-4A85-8CBB-B861CE485BD6}"/>
    <cellStyle name="SAPBEXHLevel1 3 3 2 6" xfId="26785" xr:uid="{7DC1631A-5D9A-46B4-93BF-722881E335EC}"/>
    <cellStyle name="SAPBEXHLevel1 3 3 2 7" xfId="51641" xr:uid="{CE547285-937C-47F2-A944-5482CD8C6C67}"/>
    <cellStyle name="SAPBEXHLevel1 3 3 3" xfId="14913" xr:uid="{F968644B-849D-4638-B19E-720590978175}"/>
    <cellStyle name="SAPBEXHLevel1 3 3 3 2" xfId="20832" xr:uid="{21AED81D-E13F-4525-9CD9-4D67AD9B4977}"/>
    <cellStyle name="SAPBEXHLevel1 3 3 3 2 2" xfId="34464" xr:uid="{811C3F93-ED2F-4430-8B77-27FE7608A331}"/>
    <cellStyle name="SAPBEXHLevel1 3 3 3 2 3" xfId="44092" xr:uid="{46E58F4D-46FA-4C9F-A8A5-BA92CCC603AB}"/>
    <cellStyle name="SAPBEXHLevel1 3 3 3 3" xfId="24623" xr:uid="{7491586E-2BC9-4908-AB74-796C61F37FC7}"/>
    <cellStyle name="SAPBEXHLevel1 3 3 3 3 2" xfId="38255" xr:uid="{9A59E80E-D530-4356-BEC3-ACC5B317EBA1}"/>
    <cellStyle name="SAPBEXHLevel1 3 3 3 3 3" xfId="47883" xr:uid="{D9BC2AC5-BE17-4BCA-89D5-8300C1A36321}"/>
    <cellStyle name="SAPBEXHLevel1 3 3 3 4" xfId="30505" xr:uid="{5DEB014F-C0DB-4599-BBB9-1F01F10DD7F9}"/>
    <cellStyle name="SAPBEXHLevel1 3 3 3 5" xfId="40163" xr:uid="{B5E6E1A8-DF49-4378-A88C-6FFA6477DC34}"/>
    <cellStyle name="SAPBEXHLevel1 3 3 3 6" xfId="52551" xr:uid="{BBC98C02-ABBE-4FCD-A090-992C6EF14105}"/>
    <cellStyle name="SAPBEXHLevel1 3 3 4" xfId="18924" xr:uid="{D5FEC5EF-1E9F-4FA8-A892-48D0FB122977}"/>
    <cellStyle name="SAPBEXHLevel1 3 3 4 2" xfId="32556" xr:uid="{289AFD93-53CD-453C-9B96-91C2898C86B0}"/>
    <cellStyle name="SAPBEXHLevel1 3 3 4 3" xfId="42184" xr:uid="{5A30F15D-12C0-4863-B8C6-2DFE50CEB615}"/>
    <cellStyle name="SAPBEXHLevel1 3 3 5" xfId="22715" xr:uid="{1EEBF1A8-5CB3-4046-8BCD-4D76AACC4CA3}"/>
    <cellStyle name="SAPBEXHLevel1 3 3 5 2" xfId="36347" xr:uid="{FBD692C1-2231-416C-BC62-53B75E7802ED}"/>
    <cellStyle name="SAPBEXHLevel1 3 3 5 3" xfId="45975" xr:uid="{B65F5D22-5B91-44AA-8363-A8E8487E478C}"/>
    <cellStyle name="SAPBEXHLevel1 3 3 6" xfId="28583" xr:uid="{F1FA3110-3EA5-4B36-A75E-9C8E3EB22BCE}"/>
    <cellStyle name="SAPBEXHLevel1 3 3 7" xfId="27727" xr:uid="{515EA564-AEE9-4CDD-9A56-A3EF26FA9D3F}"/>
    <cellStyle name="SAPBEXHLevel1 3 3 8" xfId="50643" xr:uid="{1CB7159B-D490-4494-9262-85E5825E0106}"/>
    <cellStyle name="SAPBEXHLevel1 3 30" xfId="55949" xr:uid="{E199AE4E-798C-4FA4-901F-4B10E8AC08B4}"/>
    <cellStyle name="SAPBEXHLevel1 3 31" xfId="56037" xr:uid="{A5119726-6DDA-458C-AB9F-D4F521A98F0C}"/>
    <cellStyle name="SAPBEXHLevel1 3 32" xfId="56125" xr:uid="{3D9B740C-1E82-4408-8FA1-F9A9C797CC86}"/>
    <cellStyle name="SAPBEXHLevel1 3 33" xfId="56213" xr:uid="{DA0971DA-6823-47CA-95A2-CC2F5E72220D}"/>
    <cellStyle name="SAPBEXHLevel1 3 4" xfId="11119" xr:uid="{4A57F46B-CE7F-4A1F-A569-19F5BBFF8A57}"/>
    <cellStyle name="SAPBEXHLevel1 3 4 2" xfId="14050" xr:uid="{4C792410-1DD6-4CDA-8D61-89E1A456A7D8}"/>
    <cellStyle name="SAPBEXHLevel1 3 4 2 2" xfId="15999" xr:uid="{C35CBF6D-AF64-489A-A3B1-B2E4FA5BE5EE}"/>
    <cellStyle name="SAPBEXHLevel1 3 4 2 2 2" xfId="21918" xr:uid="{33A9E9CC-0C37-4935-90A7-FA2935B269B8}"/>
    <cellStyle name="SAPBEXHLevel1 3 4 2 2 2 2" xfId="35550" xr:uid="{DBB9C5DC-34CA-4E3A-9D10-9044E4558158}"/>
    <cellStyle name="SAPBEXHLevel1 3 4 2 2 2 3" xfId="45178" xr:uid="{B079CBD8-596D-4551-94FB-2F97A9AFE9EB}"/>
    <cellStyle name="SAPBEXHLevel1 3 4 2 2 3" xfId="25709" xr:uid="{F1E42F0A-7B08-4F31-8FF4-042C25B65FA3}"/>
    <cellStyle name="SAPBEXHLevel1 3 4 2 2 3 2" xfId="39341" xr:uid="{990D7F04-EEB9-40EB-8E35-BC361D2E6674}"/>
    <cellStyle name="SAPBEXHLevel1 3 4 2 2 3 3" xfId="48969" xr:uid="{F3A14FFB-8557-4C8E-A4E2-A15F54B35127}"/>
    <cellStyle name="SAPBEXHLevel1 3 4 2 2 4" xfId="31591" xr:uid="{18B663E7-AEBE-4680-AA03-2FEB06C745C7}"/>
    <cellStyle name="SAPBEXHLevel1 3 4 2 2 5" xfId="41249" xr:uid="{4D26BF09-609C-4000-BAA8-142DB4B977FC}"/>
    <cellStyle name="SAPBEXHLevel1 3 4 2 2 6" xfId="53637" xr:uid="{EB7D9092-05DF-4DC7-A4FF-C10D1073D367}"/>
    <cellStyle name="SAPBEXHLevel1 3 4 2 3" xfId="20010" xr:uid="{00F95EE4-3C41-462C-9796-DFEA5BA000F8}"/>
    <cellStyle name="SAPBEXHLevel1 3 4 2 3 2" xfId="33642" xr:uid="{4124E36C-93B7-4A5C-9B62-587C8ECDB057}"/>
    <cellStyle name="SAPBEXHLevel1 3 4 2 3 3" xfId="43270" xr:uid="{795B525F-BDD7-4507-A1D8-9AF178F28D50}"/>
    <cellStyle name="SAPBEXHLevel1 3 4 2 4" xfId="23801" xr:uid="{C15A184C-9A7C-4B56-B10C-938ADF6A5A22}"/>
    <cellStyle name="SAPBEXHLevel1 3 4 2 4 2" xfId="37433" xr:uid="{21E49BD7-2CD2-4872-8A98-362E62AFA9D5}"/>
    <cellStyle name="SAPBEXHLevel1 3 4 2 4 3" xfId="47061" xr:uid="{5A498E69-97C9-429E-8E3A-63F5ED9A11F3}"/>
    <cellStyle name="SAPBEXHLevel1 3 4 2 5" xfId="29676" xr:uid="{199DEADF-A2F4-43AD-B709-B69800A7A7B0}"/>
    <cellStyle name="SAPBEXHLevel1 3 4 2 6" xfId="26697" xr:uid="{450858DD-F0B3-4822-8C1F-A510DE87A5CB}"/>
    <cellStyle name="SAPBEXHLevel1 3 4 2 7" xfId="51729" xr:uid="{9E97EF6E-F485-4864-A54C-AF5E3F46B567}"/>
    <cellStyle name="SAPBEXHLevel1 3 4 3" xfId="15001" xr:uid="{C6C43020-92D4-4530-9C80-E802D653294C}"/>
    <cellStyle name="SAPBEXHLevel1 3 4 3 2" xfId="20920" xr:uid="{451552DB-157D-44BD-9313-EE5D7E30E70D}"/>
    <cellStyle name="SAPBEXHLevel1 3 4 3 2 2" xfId="34552" xr:uid="{4691AAAF-9C24-4DA8-9D92-6E23FE65A348}"/>
    <cellStyle name="SAPBEXHLevel1 3 4 3 2 3" xfId="44180" xr:uid="{E99ECD22-5604-4EA6-8B99-6028B7A4235C}"/>
    <cellStyle name="SAPBEXHLevel1 3 4 3 3" xfId="24711" xr:uid="{84AB19E5-49A7-48F4-A83F-0FDFDD8516A7}"/>
    <cellStyle name="SAPBEXHLevel1 3 4 3 3 2" xfId="38343" xr:uid="{27396936-9557-4D1D-90A1-A0BCAD1C3675}"/>
    <cellStyle name="SAPBEXHLevel1 3 4 3 3 3" xfId="47971" xr:uid="{AEC989A9-09AD-475C-AC25-F36637656377}"/>
    <cellStyle name="SAPBEXHLevel1 3 4 3 4" xfId="30593" xr:uid="{F979A818-1472-4C03-B650-52151123419C}"/>
    <cellStyle name="SAPBEXHLevel1 3 4 3 5" xfId="40251" xr:uid="{3BAF5DB8-24A4-45DF-861B-95537ACA728F}"/>
    <cellStyle name="SAPBEXHLevel1 3 4 3 6" xfId="52639" xr:uid="{8917A6E5-DE21-4723-88E8-20F462C61C5A}"/>
    <cellStyle name="SAPBEXHLevel1 3 4 4" xfId="19012" xr:uid="{BAB93A15-C07A-4B5A-BEB3-D644551D1177}"/>
    <cellStyle name="SAPBEXHLevel1 3 4 4 2" xfId="32644" xr:uid="{48F997E4-E8BD-4B3E-B7C2-2B7092342EFC}"/>
    <cellStyle name="SAPBEXHLevel1 3 4 4 3" xfId="42272" xr:uid="{338CE60A-AFAB-4AFA-AD78-CD8B5A17E5CD}"/>
    <cellStyle name="SAPBEXHLevel1 3 4 5" xfId="22803" xr:uid="{4FFC9D7F-6950-40AF-9F76-C90E4037A1AE}"/>
    <cellStyle name="SAPBEXHLevel1 3 4 5 2" xfId="36435" xr:uid="{019AD64A-B3D1-4A00-BF1C-9A82A8857A0C}"/>
    <cellStyle name="SAPBEXHLevel1 3 4 5 3" xfId="46063" xr:uid="{513FA0EC-84C7-4A58-8855-62E522894EB0}"/>
    <cellStyle name="SAPBEXHLevel1 3 4 6" xfId="28671" xr:uid="{E08583E7-4715-474C-8871-3E922F26997C}"/>
    <cellStyle name="SAPBEXHLevel1 3 4 7" xfId="27653" xr:uid="{98AE40AB-249E-4739-B908-238A8B7EF3F0}"/>
    <cellStyle name="SAPBEXHLevel1 3 4 8" xfId="50731" xr:uid="{104C1A6C-DF84-416A-8882-EC01B5C4405B}"/>
    <cellStyle name="SAPBEXHLevel1 3 5" xfId="11207" xr:uid="{6B614E1C-E491-41AD-8591-532C4D996138}"/>
    <cellStyle name="SAPBEXHLevel1 3 5 2" xfId="14138" xr:uid="{73ED1F58-619D-4C4E-BD74-072C414F8AC1}"/>
    <cellStyle name="SAPBEXHLevel1 3 5 2 2" xfId="16087" xr:uid="{7618F876-7650-4B1D-A6F7-030302778087}"/>
    <cellStyle name="SAPBEXHLevel1 3 5 2 2 2" xfId="22006" xr:uid="{9E0BFF5C-F02F-44CB-9DE0-A67892E907D7}"/>
    <cellStyle name="SAPBEXHLevel1 3 5 2 2 2 2" xfId="35638" xr:uid="{73784EE8-989D-4897-B2DD-7423EEB5D92A}"/>
    <cellStyle name="SAPBEXHLevel1 3 5 2 2 2 3" xfId="45266" xr:uid="{A4A3A97A-5B1D-4B03-9E5D-F2259EBDCC8A}"/>
    <cellStyle name="SAPBEXHLevel1 3 5 2 2 3" xfId="25797" xr:uid="{F0286EDD-1F3C-4BD2-A40C-B697C0712A44}"/>
    <cellStyle name="SAPBEXHLevel1 3 5 2 2 3 2" xfId="39429" xr:uid="{D5AE2517-9988-4E61-818E-B1DC8FFD08AC}"/>
    <cellStyle name="SAPBEXHLevel1 3 5 2 2 3 3" xfId="49057" xr:uid="{C2B70536-4E71-4BA4-9CC1-76ED7674A8F8}"/>
    <cellStyle name="SAPBEXHLevel1 3 5 2 2 4" xfId="31679" xr:uid="{B5C99773-E17A-4A3E-A4C8-05D8D5DDFF34}"/>
    <cellStyle name="SAPBEXHLevel1 3 5 2 2 5" xfId="41337" xr:uid="{59E9DB1C-6BDC-4844-BA97-781D922E98AA}"/>
    <cellStyle name="SAPBEXHLevel1 3 5 2 2 6" xfId="53725" xr:uid="{2594B1FB-5584-4EA9-831E-EFA9639B7BCE}"/>
    <cellStyle name="SAPBEXHLevel1 3 5 2 3" xfId="20098" xr:uid="{268C33D8-7B72-4184-8F25-A017AAB079C3}"/>
    <cellStyle name="SAPBEXHLevel1 3 5 2 3 2" xfId="33730" xr:uid="{164603BA-07A1-45CE-AD39-BC8AEB5D15DF}"/>
    <cellStyle name="SAPBEXHLevel1 3 5 2 3 3" xfId="43358" xr:uid="{2FA25D7B-C3B7-4091-9973-6138626CC218}"/>
    <cellStyle name="SAPBEXHLevel1 3 5 2 4" xfId="23889" xr:uid="{2102E16E-D964-46AE-901A-9C7DE33578BF}"/>
    <cellStyle name="SAPBEXHLevel1 3 5 2 4 2" xfId="37521" xr:uid="{A5480015-CF1A-4336-9F4D-9165F4C45AFB}"/>
    <cellStyle name="SAPBEXHLevel1 3 5 2 4 3" xfId="47149" xr:uid="{13BA3D05-7229-4333-B08A-54AC744163B5}"/>
    <cellStyle name="SAPBEXHLevel1 3 5 2 5" xfId="29764" xr:uid="{1E20E0FA-5B2E-45ED-A3D9-A09E7D709A91}"/>
    <cellStyle name="SAPBEXHLevel1 3 5 2 6" xfId="26609" xr:uid="{28B77187-7DEF-4407-8A4A-8D37FB13E589}"/>
    <cellStyle name="SAPBEXHLevel1 3 5 2 7" xfId="51817" xr:uid="{77AE64B0-BDE6-491D-838C-D0739683C7C3}"/>
    <cellStyle name="SAPBEXHLevel1 3 5 3" xfId="15089" xr:uid="{A7C26C46-0315-4E0C-8031-C0CFE9A0BF26}"/>
    <cellStyle name="SAPBEXHLevel1 3 5 3 2" xfId="21008" xr:uid="{09A3AF05-1413-479C-84AD-63709C76279C}"/>
    <cellStyle name="SAPBEXHLevel1 3 5 3 2 2" xfId="34640" xr:uid="{F96FBA8C-2EFA-4AB8-8F00-E98E806719D8}"/>
    <cellStyle name="SAPBEXHLevel1 3 5 3 2 3" xfId="44268" xr:uid="{4749A3A8-1781-443B-85E9-EEDCC3C2FC8B}"/>
    <cellStyle name="SAPBEXHLevel1 3 5 3 3" xfId="24799" xr:uid="{983B58B8-C446-410E-A3CE-3B0B2AE0F659}"/>
    <cellStyle name="SAPBEXHLevel1 3 5 3 3 2" xfId="38431" xr:uid="{F4C9B51B-B7D3-459C-A34C-45AC78F5D02E}"/>
    <cellStyle name="SAPBEXHLevel1 3 5 3 3 3" xfId="48059" xr:uid="{3E75DF2F-5013-472D-A3B0-F8ABEA1BD8B6}"/>
    <cellStyle name="SAPBEXHLevel1 3 5 3 4" xfId="30681" xr:uid="{9B1CD625-E5DD-456E-A106-D737ACB9A45D}"/>
    <cellStyle name="SAPBEXHLevel1 3 5 3 5" xfId="40339" xr:uid="{BDD42F64-244D-4A08-B904-A101CE3B699A}"/>
    <cellStyle name="SAPBEXHLevel1 3 5 3 6" xfId="52727" xr:uid="{B11E3F36-5958-4EB6-903A-E52737525734}"/>
    <cellStyle name="SAPBEXHLevel1 3 5 4" xfId="19100" xr:uid="{3F63B2BF-10D6-49A9-BC7B-8FD0DC55F1A7}"/>
    <cellStyle name="SAPBEXHLevel1 3 5 4 2" xfId="32732" xr:uid="{2D051CAA-8A95-4B16-80E1-F2920F858A29}"/>
    <cellStyle name="SAPBEXHLevel1 3 5 4 3" xfId="42360" xr:uid="{72454A95-D432-488B-8ADC-2DBE0F25C1A1}"/>
    <cellStyle name="SAPBEXHLevel1 3 5 5" xfId="22891" xr:uid="{CDA9D5A0-0C63-4B43-82F3-1F36C535912A}"/>
    <cellStyle name="SAPBEXHLevel1 3 5 5 2" xfId="36523" xr:uid="{86766DCF-275D-4CA6-B9BA-D4E447E35DB3}"/>
    <cellStyle name="SAPBEXHLevel1 3 5 5 3" xfId="46151" xr:uid="{94095AB1-2CFF-45CA-8A0D-9209FAE95515}"/>
    <cellStyle name="SAPBEXHLevel1 3 5 6" xfId="28759" xr:uid="{C75D81C0-33CE-4C76-BF38-9B6363655E69}"/>
    <cellStyle name="SAPBEXHLevel1 3 5 7" xfId="27565" xr:uid="{DEB389DC-E770-4D2D-A3DA-28ABCDA6C0A2}"/>
    <cellStyle name="SAPBEXHLevel1 3 5 8" xfId="50819" xr:uid="{83893406-9C88-474C-A446-B30620DF3935}"/>
    <cellStyle name="SAPBEXHLevel1 3 6" xfId="11295" xr:uid="{FB78D29E-FE6B-4F6C-BF0F-EBA2232635FC}"/>
    <cellStyle name="SAPBEXHLevel1 3 6 2" xfId="14226" xr:uid="{40969AFE-88D1-4084-AD39-DE792C127056}"/>
    <cellStyle name="SAPBEXHLevel1 3 6 2 2" xfId="16175" xr:uid="{DF363A43-20C9-41D2-B59C-B862F44FEA43}"/>
    <cellStyle name="SAPBEXHLevel1 3 6 2 2 2" xfId="22094" xr:uid="{AD1B074B-0937-4202-8A33-4F25F79E55D9}"/>
    <cellStyle name="SAPBEXHLevel1 3 6 2 2 2 2" xfId="35726" xr:uid="{76F22632-7CBD-4B4D-8138-4B799E73B287}"/>
    <cellStyle name="SAPBEXHLevel1 3 6 2 2 2 3" xfId="45354" xr:uid="{EFA10A9B-5FCA-4B7C-9B96-43D250FCC891}"/>
    <cellStyle name="SAPBEXHLevel1 3 6 2 2 3" xfId="25885" xr:uid="{887D43C1-86E4-4225-816C-9C2F102E4186}"/>
    <cellStyle name="SAPBEXHLevel1 3 6 2 2 3 2" xfId="39517" xr:uid="{25B51695-A3D7-4C8F-B747-79893FD448EA}"/>
    <cellStyle name="SAPBEXHLevel1 3 6 2 2 3 3" xfId="49145" xr:uid="{91543A48-C5B3-45E6-9713-1DB1402EE2B1}"/>
    <cellStyle name="SAPBEXHLevel1 3 6 2 2 4" xfId="31767" xr:uid="{3C8E42EA-C804-46A8-8114-7B5B907647FC}"/>
    <cellStyle name="SAPBEXHLevel1 3 6 2 2 5" xfId="41425" xr:uid="{BCAAB352-346C-486B-B969-B5AC78906D80}"/>
    <cellStyle name="SAPBEXHLevel1 3 6 2 2 6" xfId="53813" xr:uid="{C3EEF546-A451-4836-B5F6-B6C4A17E5260}"/>
    <cellStyle name="SAPBEXHLevel1 3 6 2 3" xfId="20186" xr:uid="{FC09649B-50A7-4ABB-A37C-64D20F1DA4CE}"/>
    <cellStyle name="SAPBEXHLevel1 3 6 2 3 2" xfId="33818" xr:uid="{1CD1EEDF-46DE-47A4-9C9C-4D667E0C4601}"/>
    <cellStyle name="SAPBEXHLevel1 3 6 2 3 3" xfId="43446" xr:uid="{D09008C9-1940-4512-9C5B-246DA890081F}"/>
    <cellStyle name="SAPBEXHLevel1 3 6 2 4" xfId="23977" xr:uid="{12D9EAB0-0352-42F4-83C4-04E7CDD4F067}"/>
    <cellStyle name="SAPBEXHLevel1 3 6 2 4 2" xfId="37609" xr:uid="{3097953A-5158-42C2-A362-203A64901F90}"/>
    <cellStyle name="SAPBEXHLevel1 3 6 2 4 3" xfId="47237" xr:uid="{8E486C54-A7A6-4D67-82E4-C92E3FD1263A}"/>
    <cellStyle name="SAPBEXHLevel1 3 6 2 5" xfId="29852" xr:uid="{10601FDE-0C89-4828-9D0C-B2990DEBF9B1}"/>
    <cellStyle name="SAPBEXHLevel1 3 6 2 6" xfId="26521" xr:uid="{5BD0E9DD-2133-4E1F-B618-4E51D1BB7880}"/>
    <cellStyle name="SAPBEXHLevel1 3 6 2 7" xfId="51905" xr:uid="{FBA77C58-EDF6-48F7-8065-146102AB7B4A}"/>
    <cellStyle name="SAPBEXHLevel1 3 6 3" xfId="15177" xr:uid="{5FCD27CC-1BF2-4CA6-9952-86FD3A2EA556}"/>
    <cellStyle name="SAPBEXHLevel1 3 6 3 2" xfId="21096" xr:uid="{1613BF39-1A24-4BCC-836F-D9FB59185827}"/>
    <cellStyle name="SAPBEXHLevel1 3 6 3 2 2" xfId="34728" xr:uid="{4168CACF-EF10-4428-AE86-CE746108FFF9}"/>
    <cellStyle name="SAPBEXHLevel1 3 6 3 2 3" xfId="44356" xr:uid="{55A557B6-BC52-4D22-ADE4-8CB47616C8DC}"/>
    <cellStyle name="SAPBEXHLevel1 3 6 3 3" xfId="24887" xr:uid="{E2E293FD-6043-4DC8-93C1-F73435E18324}"/>
    <cellStyle name="SAPBEXHLevel1 3 6 3 3 2" xfId="38519" xr:uid="{70AFA2AD-1895-4C59-BD3E-0816CDEB456C}"/>
    <cellStyle name="SAPBEXHLevel1 3 6 3 3 3" xfId="48147" xr:uid="{2B626F19-69AB-40D0-B3FF-4097182E550D}"/>
    <cellStyle name="SAPBEXHLevel1 3 6 3 4" xfId="30769" xr:uid="{183454D8-D514-47D4-B91E-57552DC2D693}"/>
    <cellStyle name="SAPBEXHLevel1 3 6 3 5" xfId="40427" xr:uid="{49FAFE60-4501-4D2E-9B02-C5FBAB1815CE}"/>
    <cellStyle name="SAPBEXHLevel1 3 6 3 6" xfId="52815" xr:uid="{FE70A08D-2F5A-481B-9100-905656A2A0D3}"/>
    <cellStyle name="SAPBEXHLevel1 3 6 4" xfId="19188" xr:uid="{A6283773-4DBA-4687-BC29-FAF7FDFAED9D}"/>
    <cellStyle name="SAPBEXHLevel1 3 6 4 2" xfId="32820" xr:uid="{7DF09AE9-ABC2-48CD-9FD4-1DF5999293F7}"/>
    <cellStyle name="SAPBEXHLevel1 3 6 4 3" xfId="42448" xr:uid="{A7E3F119-BD0D-4A4B-98A8-B2B24C54B2A2}"/>
    <cellStyle name="SAPBEXHLevel1 3 6 5" xfId="22979" xr:uid="{24B65308-FD06-4963-97BD-42906A31E12E}"/>
    <cellStyle name="SAPBEXHLevel1 3 6 5 2" xfId="36611" xr:uid="{55DB8455-C03D-46EF-ACD6-E73E6B76292A}"/>
    <cellStyle name="SAPBEXHLevel1 3 6 5 3" xfId="46239" xr:uid="{1B126E62-0C73-4B3C-B051-842C34ED61E3}"/>
    <cellStyle name="SAPBEXHLevel1 3 6 6" xfId="28847" xr:uid="{2CC7AA56-1F0F-4571-9902-5909849B19B6}"/>
    <cellStyle name="SAPBEXHLevel1 3 6 7" xfId="27477" xr:uid="{60FDA19A-D6BB-4221-980B-8F8F3B3434DE}"/>
    <cellStyle name="SAPBEXHLevel1 3 6 8" xfId="50907" xr:uid="{F2862711-2CBC-4EF6-92BE-2E235CF7877B}"/>
    <cellStyle name="SAPBEXHLevel1 3 7" xfId="11383" xr:uid="{A1D0E93A-EAD8-4AF6-BC3E-77F259988D48}"/>
    <cellStyle name="SAPBEXHLevel1 3 7 2" xfId="14314" xr:uid="{CAA8981F-365E-4F0D-9731-5C33ECCA93F2}"/>
    <cellStyle name="SAPBEXHLevel1 3 7 2 2" xfId="16263" xr:uid="{AEFB3AA3-77E4-4B39-9949-9BDE058F744B}"/>
    <cellStyle name="SAPBEXHLevel1 3 7 2 2 2" xfId="22182" xr:uid="{9250D1E2-9E55-4DAC-8C89-5BFAF950C282}"/>
    <cellStyle name="SAPBEXHLevel1 3 7 2 2 2 2" xfId="35814" xr:uid="{FCE341BC-F3B4-48AB-81B6-9D5C75C5D4DB}"/>
    <cellStyle name="SAPBEXHLevel1 3 7 2 2 2 3" xfId="45442" xr:uid="{C47F5672-1322-4B71-B1FD-35C4C179915E}"/>
    <cellStyle name="SAPBEXHLevel1 3 7 2 2 3" xfId="25973" xr:uid="{21C01847-70D2-4FF2-A01F-3668EF494C87}"/>
    <cellStyle name="SAPBEXHLevel1 3 7 2 2 3 2" xfId="39605" xr:uid="{D3DFDF55-7A9E-475B-881A-9F6A0A3C9E22}"/>
    <cellStyle name="SAPBEXHLevel1 3 7 2 2 3 3" xfId="49233" xr:uid="{8CC9CCFA-D10D-4E8F-948B-4934BEBC976B}"/>
    <cellStyle name="SAPBEXHLevel1 3 7 2 2 4" xfId="31855" xr:uid="{38477D31-F8DA-4783-9F77-C39ADE66F48C}"/>
    <cellStyle name="SAPBEXHLevel1 3 7 2 2 5" xfId="41513" xr:uid="{595FA580-A6FF-41EC-998C-5A0D55ABF252}"/>
    <cellStyle name="SAPBEXHLevel1 3 7 2 2 6" xfId="53901" xr:uid="{A36882F0-7CEF-4714-BB25-3B34745DF571}"/>
    <cellStyle name="SAPBEXHLevel1 3 7 2 3" xfId="20274" xr:uid="{F14BAA2F-2FC3-434C-9FD2-008BEEB49B2C}"/>
    <cellStyle name="SAPBEXHLevel1 3 7 2 3 2" xfId="33906" xr:uid="{EC6FC3E7-3CA5-4E48-B4DD-BB7277E60A2E}"/>
    <cellStyle name="SAPBEXHLevel1 3 7 2 3 3" xfId="43534" xr:uid="{6F589038-B896-4F8A-BFA5-DC3F8E42749C}"/>
    <cellStyle name="SAPBEXHLevel1 3 7 2 4" xfId="24065" xr:uid="{D782EE38-0704-469B-B8A0-E2F5838A04E3}"/>
    <cellStyle name="SAPBEXHLevel1 3 7 2 4 2" xfId="37697" xr:uid="{9E979F94-3762-4B5F-A13D-68FC5182E2CD}"/>
    <cellStyle name="SAPBEXHLevel1 3 7 2 4 3" xfId="47325" xr:uid="{386ADFC4-7FC5-4184-8A3D-8F947A7D1F64}"/>
    <cellStyle name="SAPBEXHLevel1 3 7 2 5" xfId="29940" xr:uid="{EB02B3E4-9CEF-4D08-B92F-4D08C01B9EA1}"/>
    <cellStyle name="SAPBEXHLevel1 3 7 2 6" xfId="26433" xr:uid="{23F65EBC-E6A1-4F43-82AD-BFC587F4CB9F}"/>
    <cellStyle name="SAPBEXHLevel1 3 7 2 7" xfId="51993" xr:uid="{A9D3FB2C-D486-4E0B-BF40-BF6A194C6798}"/>
    <cellStyle name="SAPBEXHLevel1 3 7 3" xfId="15265" xr:uid="{D4F58058-22A1-45F5-AF4A-53F8D23D96E3}"/>
    <cellStyle name="SAPBEXHLevel1 3 7 3 2" xfId="21184" xr:uid="{3ECA6D54-1C80-4E88-B61A-BCF9379B4609}"/>
    <cellStyle name="SAPBEXHLevel1 3 7 3 2 2" xfId="34816" xr:uid="{BC8B14C8-1826-4697-AD0B-516B7231E4F6}"/>
    <cellStyle name="SAPBEXHLevel1 3 7 3 2 3" xfId="44444" xr:uid="{0A29B0F9-1308-4BE4-9F7C-C0E5B95B8695}"/>
    <cellStyle name="SAPBEXHLevel1 3 7 3 3" xfId="24975" xr:uid="{1C92DDE6-CE29-4AC8-92FE-39C7BE0CEE40}"/>
    <cellStyle name="SAPBEXHLevel1 3 7 3 3 2" xfId="38607" xr:uid="{80D3FBDD-DD8B-477E-A1FD-D73FE430E41F}"/>
    <cellStyle name="SAPBEXHLevel1 3 7 3 3 3" xfId="48235" xr:uid="{C7A2F624-AB6E-4778-9F57-95E2AC2B24F3}"/>
    <cellStyle name="SAPBEXHLevel1 3 7 3 4" xfId="30857" xr:uid="{835949ED-3CA2-44FF-8B7C-5A6775959DEB}"/>
    <cellStyle name="SAPBEXHLevel1 3 7 3 5" xfId="40515" xr:uid="{AE39CFDB-C404-4C4B-B9F5-4FD602393061}"/>
    <cellStyle name="SAPBEXHLevel1 3 7 3 6" xfId="52903" xr:uid="{546516BB-30DE-4AE4-A9F9-56A2CA052DF6}"/>
    <cellStyle name="SAPBEXHLevel1 3 7 4" xfId="19276" xr:uid="{A0E27081-A629-4AB3-A33B-B15D9928810E}"/>
    <cellStyle name="SAPBEXHLevel1 3 7 4 2" xfId="32908" xr:uid="{80607E04-DA40-491E-8DFD-CDE9F191320F}"/>
    <cellStyle name="SAPBEXHLevel1 3 7 4 3" xfId="42536" xr:uid="{29A5DAF9-08B9-498A-84E0-90AED2DB99EF}"/>
    <cellStyle name="SAPBEXHLevel1 3 7 5" xfId="23067" xr:uid="{119BBDF7-8416-4BBC-B0BE-7F66CE10B2E3}"/>
    <cellStyle name="SAPBEXHLevel1 3 7 5 2" xfId="36699" xr:uid="{6FE1C7FC-9CC3-4C96-A4BF-5BCF3BFBEF0C}"/>
    <cellStyle name="SAPBEXHLevel1 3 7 5 3" xfId="46327" xr:uid="{4CA6D192-D18B-4762-A100-F7E6CAA66901}"/>
    <cellStyle name="SAPBEXHLevel1 3 7 6" xfId="28935" xr:uid="{1EB417E9-33B9-4B91-A89B-DB2E24693ECF}"/>
    <cellStyle name="SAPBEXHLevel1 3 7 7" xfId="27389" xr:uid="{29741A01-9A2E-462B-8DCB-E3D665579E71}"/>
    <cellStyle name="SAPBEXHLevel1 3 7 8" xfId="50995" xr:uid="{F984AFDB-0EFB-47B8-94C7-C7933C5ED3D7}"/>
    <cellStyle name="SAPBEXHLevel1 3 8" xfId="13491" xr:uid="{D9C78A61-C2FE-4C82-A83B-3E74F05BFA2E}"/>
    <cellStyle name="SAPBEXHLevel1 3 8 2" xfId="14490" xr:uid="{075AD627-7E41-45BE-A45A-3837ECF87BB4}"/>
    <cellStyle name="SAPBEXHLevel1 3 8 2 2" xfId="16439" xr:uid="{34C4D0C2-6299-43EC-99E7-E97496949CF7}"/>
    <cellStyle name="SAPBEXHLevel1 3 8 2 2 2" xfId="22358" xr:uid="{B0D325E2-60DD-4A30-A2C4-1204E15C4508}"/>
    <cellStyle name="SAPBEXHLevel1 3 8 2 2 2 2" xfId="35990" xr:uid="{14118CCC-B320-4D58-BC9A-B97414FE2CDC}"/>
    <cellStyle name="SAPBEXHLevel1 3 8 2 2 2 3" xfId="45618" xr:uid="{042287BA-C5EC-4B4D-ACEA-184891CB83E6}"/>
    <cellStyle name="SAPBEXHLevel1 3 8 2 2 3" xfId="26149" xr:uid="{862600B8-8F50-43D5-90B9-09B7AFA33242}"/>
    <cellStyle name="SAPBEXHLevel1 3 8 2 2 3 2" xfId="39781" xr:uid="{8654AA38-12BF-4E7B-BCAD-787276A3F4BD}"/>
    <cellStyle name="SAPBEXHLevel1 3 8 2 2 3 3" xfId="49409" xr:uid="{596CA78E-E773-445B-A3D1-EC8D12884F43}"/>
    <cellStyle name="SAPBEXHLevel1 3 8 2 2 4" xfId="32031" xr:uid="{5D583789-FF79-4319-9F20-4D9A4E363172}"/>
    <cellStyle name="SAPBEXHLevel1 3 8 2 2 5" xfId="41689" xr:uid="{C932977C-D735-4784-87F0-A7558D5B6931}"/>
    <cellStyle name="SAPBEXHLevel1 3 8 2 2 6" xfId="54077" xr:uid="{CFFA2926-DF47-4B82-BFC5-D0060427073A}"/>
    <cellStyle name="SAPBEXHLevel1 3 8 2 3" xfId="20450" xr:uid="{3F7E2AE2-0F61-455E-ABBC-86504C149477}"/>
    <cellStyle name="SAPBEXHLevel1 3 8 2 3 2" xfId="34082" xr:uid="{53DAB15A-53B0-4BEA-ABC2-3C3DB868DC20}"/>
    <cellStyle name="SAPBEXHLevel1 3 8 2 3 3" xfId="43710" xr:uid="{2FC47DE0-D549-48D4-A07A-3D5F28FCF502}"/>
    <cellStyle name="SAPBEXHLevel1 3 8 2 4" xfId="24241" xr:uid="{0ED2730C-9684-4B1B-AB4B-9F2CE31CDF9F}"/>
    <cellStyle name="SAPBEXHLevel1 3 8 2 4 2" xfId="37873" xr:uid="{3974F68A-7122-4D14-8FC2-70B628CA5723}"/>
    <cellStyle name="SAPBEXHLevel1 3 8 2 4 3" xfId="47501" xr:uid="{F8BCC63B-68CE-4AEE-BDDE-FD41BEF66D77}"/>
    <cellStyle name="SAPBEXHLevel1 3 8 2 5" xfId="30116" xr:uid="{2298DE65-5575-42D5-8720-CD4B07672CF0}"/>
    <cellStyle name="SAPBEXHLevel1 3 8 2 6" xfId="26257" xr:uid="{E95BDE74-E980-4E2F-B021-CB319FEABA7A}"/>
    <cellStyle name="SAPBEXHLevel1 3 8 2 7" xfId="52169" xr:uid="{2B6F7A7B-3603-475E-ADD7-F388C406D0EF}"/>
    <cellStyle name="SAPBEXHLevel1 3 8 3" xfId="15441" xr:uid="{9331203B-E6E8-42EB-B3B4-912933DF878A}"/>
    <cellStyle name="SAPBEXHLevel1 3 8 3 2" xfId="21360" xr:uid="{CBC8D70B-AF2F-4E65-8491-C3C1CDB3A31E}"/>
    <cellStyle name="SAPBEXHLevel1 3 8 3 2 2" xfId="34992" xr:uid="{2AB9D78A-E78E-460E-9FBE-1ED957002C7E}"/>
    <cellStyle name="SAPBEXHLevel1 3 8 3 2 3" xfId="44620" xr:uid="{BD852250-E2ED-4892-8241-2F560F0E6A08}"/>
    <cellStyle name="SAPBEXHLevel1 3 8 3 3" xfId="25151" xr:uid="{61556406-1CE7-49E2-B159-297714C5A835}"/>
    <cellStyle name="SAPBEXHLevel1 3 8 3 3 2" xfId="38783" xr:uid="{BB1744B6-9424-40B3-9937-077584531003}"/>
    <cellStyle name="SAPBEXHLevel1 3 8 3 3 3" xfId="48411" xr:uid="{FABFE455-95EA-4698-8F7A-2631C18049D3}"/>
    <cellStyle name="SAPBEXHLevel1 3 8 3 4" xfId="31033" xr:uid="{7EF493B7-DE7F-4F16-888E-A96563ACAAE7}"/>
    <cellStyle name="SAPBEXHLevel1 3 8 3 5" xfId="40691" xr:uid="{E5249D47-035F-4F96-A627-9D7510207CB8}"/>
    <cellStyle name="SAPBEXHLevel1 3 8 3 6" xfId="53079" xr:uid="{FCC09539-A96F-4CD8-BB70-D67C0D9DF1C3}"/>
    <cellStyle name="SAPBEXHLevel1 3 8 4" xfId="19452" xr:uid="{905E1A88-D1B8-4041-98C5-34FB74B3EB70}"/>
    <cellStyle name="SAPBEXHLevel1 3 8 4 2" xfId="33084" xr:uid="{A8511012-1507-4359-897D-D54C3EB8C724}"/>
    <cellStyle name="SAPBEXHLevel1 3 8 4 3" xfId="42712" xr:uid="{AC876DD6-A9E2-4C15-B733-D5222DA60577}"/>
    <cellStyle name="SAPBEXHLevel1 3 8 5" xfId="23243" xr:uid="{70C77B62-C4D6-47F6-BF97-E04A66D5EC04}"/>
    <cellStyle name="SAPBEXHLevel1 3 8 5 2" xfId="36875" xr:uid="{84EA0D22-483B-40E8-8D0D-0DB54382B569}"/>
    <cellStyle name="SAPBEXHLevel1 3 8 5 3" xfId="46503" xr:uid="{15583D83-ABA5-4E21-BA1F-AE9B2284541A}"/>
    <cellStyle name="SAPBEXHLevel1 3 8 6" xfId="29118" xr:uid="{D2D33654-B0CD-466C-B919-BBC8978046F9}"/>
    <cellStyle name="SAPBEXHLevel1 3 8 7" xfId="27255" xr:uid="{D7844C22-8B30-4D73-9DE7-597E77914CA2}"/>
    <cellStyle name="SAPBEXHLevel1 3 8 8" xfId="51171" xr:uid="{A5AC02D6-7A3C-4293-B33E-2E89835701F4}"/>
    <cellStyle name="SAPBEXHLevel1 3 9" xfId="13786" xr:uid="{2E5C8ED9-5199-4C15-9CB8-416A2B4DC1B0}"/>
    <cellStyle name="SAPBEXHLevel1 3 9 2" xfId="15735" xr:uid="{4AE523B9-0D92-446E-A95D-B0481FDE5124}"/>
    <cellStyle name="SAPBEXHLevel1 3 9 2 2" xfId="21654" xr:uid="{2EFAE00B-24A9-47A0-BFFC-51E84B7271C0}"/>
    <cellStyle name="SAPBEXHLevel1 3 9 2 2 2" xfId="35286" xr:uid="{BD464F10-80C9-44AA-8EF1-D83175EE092A}"/>
    <cellStyle name="SAPBEXHLevel1 3 9 2 2 3" xfId="44914" xr:uid="{E79DD3B8-5B05-44F6-9CB0-933CA1A32DA0}"/>
    <cellStyle name="SAPBEXHLevel1 3 9 2 3" xfId="25445" xr:uid="{B41108EA-02DA-47D1-ACFE-F70327239AE6}"/>
    <cellStyle name="SAPBEXHLevel1 3 9 2 3 2" xfId="39077" xr:uid="{7F3A91E3-7800-4B1F-9E57-964BFA03B682}"/>
    <cellStyle name="SAPBEXHLevel1 3 9 2 3 3" xfId="48705" xr:uid="{91936AED-98A3-4BC0-8288-55D14463031F}"/>
    <cellStyle name="SAPBEXHLevel1 3 9 2 4" xfId="31327" xr:uid="{0A42D769-C75D-4E85-ADD8-B1AC5FF91FE2}"/>
    <cellStyle name="SAPBEXHLevel1 3 9 2 5" xfId="40985" xr:uid="{3F230528-E1F6-46BD-83D1-99A9CEAB018F}"/>
    <cellStyle name="SAPBEXHLevel1 3 9 2 6" xfId="53373" xr:uid="{0ED10C72-5821-429A-B5BC-161C949E459D}"/>
    <cellStyle name="SAPBEXHLevel1 3 9 3" xfId="19746" xr:uid="{631BDCA9-F53A-4EE4-BB38-39A3F2343BB1}"/>
    <cellStyle name="SAPBEXHLevel1 3 9 3 2" xfId="33378" xr:uid="{8029A5A7-0C1A-42F4-BC43-6F62D9DE426F}"/>
    <cellStyle name="SAPBEXHLevel1 3 9 3 3" xfId="43006" xr:uid="{8FE7E887-E5C8-4C5F-AB6B-2FEC7C8D177C}"/>
    <cellStyle name="SAPBEXHLevel1 3 9 4" xfId="23537" xr:uid="{1D247C29-940C-4308-99A5-179B3D211379}"/>
    <cellStyle name="SAPBEXHLevel1 3 9 4 2" xfId="37169" xr:uid="{118B66CF-15CE-49D5-B8D4-6C8054101509}"/>
    <cellStyle name="SAPBEXHLevel1 3 9 4 3" xfId="46797" xr:uid="{A3377AED-4A5D-438C-8658-A12C6907963E}"/>
    <cellStyle name="SAPBEXHLevel1 3 9 5" xfId="29412" xr:uid="{39DA5034-FC02-4612-A65C-706EA180D046}"/>
    <cellStyle name="SAPBEXHLevel1 3 9 6" xfId="26961" xr:uid="{CCD9E4E9-EAEB-40DC-B7F0-806F2D84B044}"/>
    <cellStyle name="SAPBEXHLevel1 3 9 7" xfId="51465" xr:uid="{D659D8F1-2C5E-47E9-92D3-A2816F1D6895}"/>
    <cellStyle name="SAPBEXHLevel1 4" xfId="10783" xr:uid="{96506CA9-E8EF-44B1-A264-D01051FA7E46}"/>
    <cellStyle name="SAPBEXHLevel1 4 2" xfId="13714" xr:uid="{A6B94EC7-B9BF-4979-9B61-850C43F01491}"/>
    <cellStyle name="SAPBEXHLevel1 4 2 2" xfId="15663" xr:uid="{0954C90C-33D2-47A0-984B-4C6CA323872D}"/>
    <cellStyle name="SAPBEXHLevel1 4 2 2 2" xfId="21582" xr:uid="{1958F00A-1373-4AD9-B8F9-04A0F588FF85}"/>
    <cellStyle name="SAPBEXHLevel1 4 2 2 2 2" xfId="35214" xr:uid="{89DD87DF-89F4-4E2F-87FA-172DE07C16E9}"/>
    <cellStyle name="SAPBEXHLevel1 4 2 2 2 3" xfId="44842" xr:uid="{C3015411-D94D-4A69-9C6F-4BC31822BF88}"/>
    <cellStyle name="SAPBEXHLevel1 4 2 2 3" xfId="25373" xr:uid="{4DECA353-0F52-4ABB-9D1D-8C4A3F5D1574}"/>
    <cellStyle name="SAPBEXHLevel1 4 2 2 3 2" xfId="39005" xr:uid="{76BA1FEF-05AA-45FB-952E-8C8550D85839}"/>
    <cellStyle name="SAPBEXHLevel1 4 2 2 3 3" xfId="48633" xr:uid="{E8B8FD8E-F84A-4C40-82CA-456EABDB123B}"/>
    <cellStyle name="SAPBEXHLevel1 4 2 2 4" xfId="31255" xr:uid="{58C0D92E-3A74-47C6-BB68-5D5E827715D2}"/>
    <cellStyle name="SAPBEXHLevel1 4 2 2 5" xfId="40913" xr:uid="{FC0DFC42-35C7-49F2-8F24-99A5DE6E2814}"/>
    <cellStyle name="SAPBEXHLevel1 4 2 2 6" xfId="53301" xr:uid="{CE12CB47-C8AE-493F-965B-3E4DA0C3FF44}"/>
    <cellStyle name="SAPBEXHLevel1 4 2 3" xfId="19674" xr:uid="{6B479D09-F426-4E3C-8362-BF295C7BC219}"/>
    <cellStyle name="SAPBEXHLevel1 4 2 3 2" xfId="33306" xr:uid="{C98E839F-D4F5-4F7B-BA65-549D1C437C6E}"/>
    <cellStyle name="SAPBEXHLevel1 4 2 3 3" xfId="42934" xr:uid="{93EBA281-487E-4288-8DBA-8F60B6793ACD}"/>
    <cellStyle name="SAPBEXHLevel1 4 2 4" xfId="23465" xr:uid="{4AD5847B-9EAB-4435-91C1-F0AD29021694}"/>
    <cellStyle name="SAPBEXHLevel1 4 2 4 2" xfId="37097" xr:uid="{613E593D-DCD8-40B8-B200-C98EFDAB2428}"/>
    <cellStyle name="SAPBEXHLevel1 4 2 4 3" xfId="46725" xr:uid="{ADD85740-5EF2-47E5-A32D-5DF87D2F498D}"/>
    <cellStyle name="SAPBEXHLevel1 4 2 5" xfId="29340" xr:uid="{C4BBF6BD-76CA-41B3-ABBB-CDAB26DDBF42}"/>
    <cellStyle name="SAPBEXHLevel1 4 2 6" xfId="27033" xr:uid="{8398E3DB-4F3A-4C82-B61B-0E81577DB7E8}"/>
    <cellStyle name="SAPBEXHLevel1 4 2 7" xfId="51393" xr:uid="{0F952406-D9CB-4646-9883-B9A89BA69021}"/>
    <cellStyle name="SAPBEXHLevel1 4 3" xfId="14753" xr:uid="{2251C8CD-FCD7-43E5-B0D5-3D62808FB947}"/>
    <cellStyle name="SAPBEXHLevel1 4 3 2" xfId="20672" xr:uid="{73CFCBDC-B315-4E4D-8720-C03377F823FB}"/>
    <cellStyle name="SAPBEXHLevel1 4 3 2 2" xfId="34304" xr:uid="{64B981E3-D005-4EE5-BAA8-39ACB2995CAA}"/>
    <cellStyle name="SAPBEXHLevel1 4 3 2 3" xfId="43932" xr:uid="{6A95AD43-A511-4353-B113-8F271D9E21BD}"/>
    <cellStyle name="SAPBEXHLevel1 4 3 3" xfId="24463" xr:uid="{F64894C5-76C7-4377-9840-A6675310A3AE}"/>
    <cellStyle name="SAPBEXHLevel1 4 3 3 2" xfId="38095" xr:uid="{5FC14EBA-203A-41C4-BCF7-720DFCEB7CD2}"/>
    <cellStyle name="SAPBEXHLevel1 4 3 3 3" xfId="47723" xr:uid="{BD7A717C-A482-47CB-8A90-185BFB0C7482}"/>
    <cellStyle name="SAPBEXHLevel1 4 3 4" xfId="30345" xr:uid="{566DF3E9-C1A4-4C30-8C9A-CF369A50F941}"/>
    <cellStyle name="SAPBEXHLevel1 4 3 5" xfId="40003" xr:uid="{3F5BDE21-122E-4FD1-889C-A256EEEC22B9}"/>
    <cellStyle name="SAPBEXHLevel1 4 3 6" xfId="52391" xr:uid="{00F92C73-B3D0-45F7-AF35-CC6E23FA1277}"/>
    <cellStyle name="SAPBEXHLevel1 4 4" xfId="18760" xr:uid="{0757D77A-E0B5-4543-A648-A6599EA06FE6}"/>
    <cellStyle name="SAPBEXHLevel1 4 4 2" xfId="32392" xr:uid="{48BEA03C-7484-4DEA-86AD-432963380FDD}"/>
    <cellStyle name="SAPBEXHLevel1 4 4 3" xfId="42020" xr:uid="{D7A51053-1A7C-4AC7-8972-134A2447E9FF}"/>
    <cellStyle name="SAPBEXHLevel1 4 5" xfId="22467" xr:uid="{5C9EAB92-3087-47CB-B090-5F384DBB9493}"/>
    <cellStyle name="SAPBEXHLevel1 4 5 2" xfId="36099" xr:uid="{1136EE62-187B-40DC-8E3F-12AC67C54E4E}"/>
    <cellStyle name="SAPBEXHLevel1 4 5 3" xfId="45727" xr:uid="{05DE727B-277C-42FD-9CAF-D0DBCE4906DE}"/>
    <cellStyle name="SAPBEXHLevel1 4 6" xfId="28335" xr:uid="{0F80D8CA-FD4F-4ED2-B151-74D7A1EDA09E}"/>
    <cellStyle name="SAPBEXHLevel1 4 7" xfId="27970" xr:uid="{26199FEE-5C0D-49A5-BE75-8F389C668988}"/>
    <cellStyle name="SAPBEXHLevel1 4 8" xfId="50395" xr:uid="{B13654F9-D8DB-4129-B5C6-102F83FDC36E}"/>
    <cellStyle name="SAPBEXHLevel1 5" xfId="10805" xr:uid="{41309E8D-953F-4E1C-8B46-3917C608315F}"/>
    <cellStyle name="SAPBEXHLevel1 5 2" xfId="13736" xr:uid="{A5D33D2E-4E5D-4786-BAC5-18269C4DF746}"/>
    <cellStyle name="SAPBEXHLevel1 5 2 2" xfId="15685" xr:uid="{655C95FC-799D-499C-8CF6-17A58E49A255}"/>
    <cellStyle name="SAPBEXHLevel1 5 2 2 2" xfId="21604" xr:uid="{5687B336-F29E-4924-AF1E-A543562092AF}"/>
    <cellStyle name="SAPBEXHLevel1 5 2 2 2 2" xfId="35236" xr:uid="{7EF0CD5C-0AC9-45C3-8E9C-1B8730FFF4EE}"/>
    <cellStyle name="SAPBEXHLevel1 5 2 2 2 3" xfId="44864" xr:uid="{A61FD9DB-08E1-46DA-ACBD-E4743AFC55AA}"/>
    <cellStyle name="SAPBEXHLevel1 5 2 2 3" xfId="25395" xr:uid="{E98366DF-65F3-436F-8025-1CE46CF5BBF0}"/>
    <cellStyle name="SAPBEXHLevel1 5 2 2 3 2" xfId="39027" xr:uid="{679AAD6E-2EAE-4075-BCA5-E2FB147FB3EE}"/>
    <cellStyle name="SAPBEXHLevel1 5 2 2 3 3" xfId="48655" xr:uid="{0FFA2116-620C-4060-82C9-8AECAEE55A7D}"/>
    <cellStyle name="SAPBEXHLevel1 5 2 2 4" xfId="31277" xr:uid="{2695C8B1-A8D1-4091-AD97-FDF6639054AF}"/>
    <cellStyle name="SAPBEXHLevel1 5 2 2 5" xfId="40935" xr:uid="{66E8245C-7116-4B30-8C23-C4E97BB73C80}"/>
    <cellStyle name="SAPBEXHLevel1 5 2 2 6" xfId="53323" xr:uid="{2E7FFAD9-839F-4677-AB1E-EA0281305BA3}"/>
    <cellStyle name="SAPBEXHLevel1 5 2 3" xfId="19696" xr:uid="{7759BB3F-0E8B-4949-8A73-FED943E27EC7}"/>
    <cellStyle name="SAPBEXHLevel1 5 2 3 2" xfId="33328" xr:uid="{43617F8F-5361-4C33-8510-23782678D96A}"/>
    <cellStyle name="SAPBEXHLevel1 5 2 3 3" xfId="42956" xr:uid="{7BCAE474-E324-4082-BED5-C971E3509313}"/>
    <cellStyle name="SAPBEXHLevel1 5 2 4" xfId="23487" xr:uid="{907320F7-DBF5-4D93-A8D2-6D01A96C1614}"/>
    <cellStyle name="SAPBEXHLevel1 5 2 4 2" xfId="37119" xr:uid="{71C697BD-6767-4EF4-BF95-F7D1ED6D48AF}"/>
    <cellStyle name="SAPBEXHLevel1 5 2 4 3" xfId="46747" xr:uid="{528DB70A-E77A-47DD-A5C4-3EDC581F60CC}"/>
    <cellStyle name="SAPBEXHLevel1 5 2 5" xfId="29362" xr:uid="{E6F18C99-5BE1-4803-90E7-1D0F293D83D7}"/>
    <cellStyle name="SAPBEXHLevel1 5 2 6" xfId="27011" xr:uid="{CB4FF665-3A7F-4797-9EE0-73298C02C792}"/>
    <cellStyle name="SAPBEXHLevel1 5 2 7" xfId="51415" xr:uid="{7044C845-096D-4CB2-942B-16D25D03307C}"/>
    <cellStyle name="SAPBEXHLevel1 5 3" xfId="14775" xr:uid="{6CB80E2B-4B08-4AA4-9A6A-F045C27A985A}"/>
    <cellStyle name="SAPBEXHLevel1 5 3 2" xfId="20694" xr:uid="{92B140AB-01A2-4F72-BB64-E5FE0D5E6DBA}"/>
    <cellStyle name="SAPBEXHLevel1 5 3 2 2" xfId="34326" xr:uid="{ABA61110-8283-4532-9B42-3E04DFE5E0CB}"/>
    <cellStyle name="SAPBEXHLevel1 5 3 2 3" xfId="43954" xr:uid="{8A00253B-6B65-4502-9533-48933DCCEF0F}"/>
    <cellStyle name="SAPBEXHLevel1 5 3 3" xfId="24485" xr:uid="{4E8320A0-975D-479B-AEF3-B789283C81BA}"/>
    <cellStyle name="SAPBEXHLevel1 5 3 3 2" xfId="38117" xr:uid="{AC10CF07-C7D0-48ED-9B9B-B91E3D9E3D64}"/>
    <cellStyle name="SAPBEXHLevel1 5 3 3 3" xfId="47745" xr:uid="{03819BBA-CB08-44ED-A5BD-FC3059682A76}"/>
    <cellStyle name="SAPBEXHLevel1 5 3 4" xfId="30367" xr:uid="{B0BC7E8C-63A4-4AF7-B507-832CAA4769A6}"/>
    <cellStyle name="SAPBEXHLevel1 5 3 5" xfId="40025" xr:uid="{4403EED8-C7CB-4B16-A5F7-32FB06D7CC4D}"/>
    <cellStyle name="SAPBEXHLevel1 5 3 6" xfId="52413" xr:uid="{041DB3BC-5878-4E52-A765-94E9754CC5A8}"/>
    <cellStyle name="SAPBEXHLevel1 5 4" xfId="18782" xr:uid="{EF1A8328-3F0C-4641-8820-1CCBA6AA3246}"/>
    <cellStyle name="SAPBEXHLevel1 5 4 2" xfId="32414" xr:uid="{E91053E8-792D-40C0-97B9-75E85957F48C}"/>
    <cellStyle name="SAPBEXHLevel1 5 4 3" xfId="42042" xr:uid="{6C6B6F8B-29D1-4180-92A6-57FFD792E4FA}"/>
    <cellStyle name="SAPBEXHLevel1 5 5" xfId="22489" xr:uid="{42532450-A62B-4A6B-84CE-267A8209E92C}"/>
    <cellStyle name="SAPBEXHLevel1 5 5 2" xfId="36121" xr:uid="{A5AA556E-5E4A-40CF-881A-B6AA4F2DD999}"/>
    <cellStyle name="SAPBEXHLevel1 5 5 3" xfId="45749" xr:uid="{26628F95-8DAB-4674-99E5-7F51E1C3B7C5}"/>
    <cellStyle name="SAPBEXHLevel1 5 6" xfId="28357" xr:uid="{BBCE7DDF-428E-4EF4-BDD8-ADFE00C7A6AE}"/>
    <cellStyle name="SAPBEXHLevel1 5 7" xfId="27948" xr:uid="{29705680-FA72-4561-B02C-AB072D73E454}"/>
    <cellStyle name="SAPBEXHLevel1 5 8" xfId="50417" xr:uid="{4063EE57-6F72-4AC3-B3B7-E629956265AA}"/>
    <cellStyle name="SAPBEXHLevel1 6" xfId="11508" xr:uid="{5A40743F-12D5-4201-B08F-C19551654711}"/>
    <cellStyle name="SAPBEXHLevel1 6 2" xfId="14402" xr:uid="{2A1A909A-C799-4038-8AA9-F14B93C56EEC}"/>
    <cellStyle name="SAPBEXHLevel1 6 2 2" xfId="16351" xr:uid="{CFFFB5DE-21D4-4848-A54F-0167930F25C8}"/>
    <cellStyle name="SAPBEXHLevel1 6 2 2 2" xfId="22270" xr:uid="{18790A92-B3C6-4B1C-8157-9684F0550EB3}"/>
    <cellStyle name="SAPBEXHLevel1 6 2 2 2 2" xfId="35902" xr:uid="{BA46DFF1-2C8C-4CC3-B15F-7E6ED0888C1A}"/>
    <cellStyle name="SAPBEXHLevel1 6 2 2 2 3" xfId="45530" xr:uid="{B64DD328-5A40-4453-8F71-237B08DE2242}"/>
    <cellStyle name="SAPBEXHLevel1 6 2 2 3" xfId="26061" xr:uid="{5324D390-9475-49FB-B379-8BBE28DD936F}"/>
    <cellStyle name="SAPBEXHLevel1 6 2 2 3 2" xfId="39693" xr:uid="{2A76E66E-1F57-4335-96C7-DEEF29955151}"/>
    <cellStyle name="SAPBEXHLevel1 6 2 2 3 3" xfId="49321" xr:uid="{EFAC71CB-556A-4BF6-83B0-6D617BE0E21B}"/>
    <cellStyle name="SAPBEXHLevel1 6 2 2 4" xfId="31943" xr:uid="{A56F630A-C33A-4049-BD78-6DDC6A92BDF8}"/>
    <cellStyle name="SAPBEXHLevel1 6 2 2 5" xfId="41601" xr:uid="{49E290A4-2735-4D30-BEDC-309863E94A83}"/>
    <cellStyle name="SAPBEXHLevel1 6 2 2 6" xfId="53989" xr:uid="{A7ADFD09-7745-46E9-901E-8C35C6D05B3C}"/>
    <cellStyle name="SAPBEXHLevel1 6 2 3" xfId="20362" xr:uid="{2668F989-41A6-4B6D-A17A-2E50C034907C}"/>
    <cellStyle name="SAPBEXHLevel1 6 2 3 2" xfId="33994" xr:uid="{3BE8E2BB-37A7-41E4-A7A1-CAF43B47FEB2}"/>
    <cellStyle name="SAPBEXHLevel1 6 2 3 3" xfId="43622" xr:uid="{68515529-A900-4C6A-B1D0-8AFF0F209A7B}"/>
    <cellStyle name="SAPBEXHLevel1 6 2 4" xfId="24153" xr:uid="{3B7B6052-0E4D-4704-9063-58EB648B4AC7}"/>
    <cellStyle name="SAPBEXHLevel1 6 2 4 2" xfId="37785" xr:uid="{762F9AA3-E3C0-4B8B-98A2-3DFE20F3AFFB}"/>
    <cellStyle name="SAPBEXHLevel1 6 2 4 3" xfId="47413" xr:uid="{74A9E5EC-36D4-4681-AC88-80E05DA42DB5}"/>
    <cellStyle name="SAPBEXHLevel1 6 2 5" xfId="30028" xr:uid="{972AB91F-71B0-4B5F-AB41-284CAF9F149E}"/>
    <cellStyle name="SAPBEXHLevel1 6 2 6" xfId="26345" xr:uid="{53D47501-F0DE-4287-8CC8-9582778BF187}"/>
    <cellStyle name="SAPBEXHLevel1 6 2 7" xfId="52081" xr:uid="{63A7AF8F-6A29-44ED-AB1A-2F8366A7DA45}"/>
    <cellStyle name="SAPBEXHLevel1 6 3" xfId="15353" xr:uid="{9D85A64F-4E70-467A-94AD-A204151469A8}"/>
    <cellStyle name="SAPBEXHLevel1 6 3 2" xfId="21272" xr:uid="{0F5CDFBA-D680-428B-A830-EEF69FB23BAF}"/>
    <cellStyle name="SAPBEXHLevel1 6 3 2 2" xfId="34904" xr:uid="{E9AF909E-74A5-42FB-A75E-E2C19B889AA6}"/>
    <cellStyle name="SAPBEXHLevel1 6 3 2 3" xfId="44532" xr:uid="{604DA124-119F-44DA-B626-CC88C2C2F111}"/>
    <cellStyle name="SAPBEXHLevel1 6 3 3" xfId="25063" xr:uid="{596BC3EF-547A-4AFA-AD14-32285A2655E0}"/>
    <cellStyle name="SAPBEXHLevel1 6 3 3 2" xfId="38695" xr:uid="{86169DF9-D6CB-496B-89B9-DC9C122E3B81}"/>
    <cellStyle name="SAPBEXHLevel1 6 3 3 3" xfId="48323" xr:uid="{8516759D-F5EE-4A20-87B6-876E1AD92248}"/>
    <cellStyle name="SAPBEXHLevel1 6 3 4" xfId="30945" xr:uid="{D45AC125-4DF4-4656-A3B5-BD05A2483E05}"/>
    <cellStyle name="SAPBEXHLevel1 6 3 5" xfId="40603" xr:uid="{0886E456-4921-43CB-BAC0-2F623E553C71}"/>
    <cellStyle name="SAPBEXHLevel1 6 3 6" xfId="52991" xr:uid="{0ADD5633-A73D-48B5-B4DF-6400983212E0}"/>
    <cellStyle name="SAPBEXHLevel1 6 4" xfId="19364" xr:uid="{5952406F-6A24-4D49-AC8F-5A411B6C2198}"/>
    <cellStyle name="SAPBEXHLevel1 6 4 2" xfId="32996" xr:uid="{58553BF6-7569-4B62-90EF-D59E648F22C5}"/>
    <cellStyle name="SAPBEXHLevel1 6 4 3" xfId="42624" xr:uid="{B9A06624-D542-497E-91CF-041F258486C8}"/>
    <cellStyle name="SAPBEXHLevel1 6 5" xfId="23155" xr:uid="{A132802B-7D46-47E6-8346-615EB78D0DCA}"/>
    <cellStyle name="SAPBEXHLevel1 6 5 2" xfId="36787" xr:uid="{15B83126-0E77-4B76-8734-35F3260E17FE}"/>
    <cellStyle name="SAPBEXHLevel1 6 5 3" xfId="46415" xr:uid="{0C912CD0-5CE4-479F-984C-C2AC14A78DF8}"/>
    <cellStyle name="SAPBEXHLevel1 6 6" xfId="29023" xr:uid="{2D5A6E3D-543F-44D9-982C-D49575EAEC46}"/>
    <cellStyle name="SAPBEXHLevel1 6 7" xfId="27329" xr:uid="{519354CB-EC7B-4EB2-9A17-48584712EE69}"/>
    <cellStyle name="SAPBEXHLevel1 6 8" xfId="51083" xr:uid="{50392902-7907-4208-877F-E2C97B710140}"/>
    <cellStyle name="SAPBEXHLevel1 7" xfId="49997" xr:uid="{C512577E-7902-4DC8-B706-4E4FCA647226}"/>
    <cellStyle name="SAPBEXHLevel1 8" xfId="54245" xr:uid="{15311297-65D0-4435-9A6C-25CA56346799}"/>
    <cellStyle name="SAPBEXHLevel1 9" xfId="54409" xr:uid="{74DED167-5B4E-4546-A549-E14BC692626D}"/>
    <cellStyle name="SAPBEXHLevel1X" xfId="6130" xr:uid="{C64B3174-3230-40AF-9006-704426FC65ED}"/>
    <cellStyle name="SAPBEXHLevel1X 10" xfId="54291" xr:uid="{F71F3F03-7F71-4D0D-B103-85B8837FE160}"/>
    <cellStyle name="SAPBEXHLevel1X 2" xfId="6131" xr:uid="{DC32DE31-B277-48F8-8A9D-5C14F3ED4C02}"/>
    <cellStyle name="SAPBEXHLevel1X 2 2" xfId="10858" xr:uid="{D4837BA9-1738-4816-B935-EA4CEAC19C0A}"/>
    <cellStyle name="SAPBEXHLevel1X 2 2 10" xfId="22542" xr:uid="{F8027E21-7207-4909-B1E7-81DEFB3E0965}"/>
    <cellStyle name="SAPBEXHLevel1X 2 2 10 2" xfId="36174" xr:uid="{39E71704-3F7C-423B-A6A7-4F01888F8FCC}"/>
    <cellStyle name="SAPBEXHLevel1X 2 2 10 3" xfId="45802" xr:uid="{97226ABC-A4DC-4E58-8A32-0917DF3939DF}"/>
    <cellStyle name="SAPBEXHLevel1X 2 2 11" xfId="28410" xr:uid="{A8C13EE5-D67D-483D-8E1A-6A7478E50129}"/>
    <cellStyle name="SAPBEXHLevel1X 2 2 12" xfId="27896" xr:uid="{67D46F53-6B6E-4BD1-A4DE-EEE73808FFCE}"/>
    <cellStyle name="SAPBEXHLevel1X 2 2 13" xfId="50470" xr:uid="{B9E201CC-A6E0-4D85-A458-0C7B94010BB5}"/>
    <cellStyle name="SAPBEXHLevel1X 2 2 14" xfId="54541" xr:uid="{3AE87958-5323-4F6E-9A2A-D965DEF4DF6F}"/>
    <cellStyle name="SAPBEXHLevel1X 2 2 15" xfId="54632" xr:uid="{BD9A0AAF-EC60-48AE-A213-C96B229DE916}"/>
    <cellStyle name="SAPBEXHLevel1X 2 2 16" xfId="54720" xr:uid="{4EC05C5D-45AB-4C96-A339-F4116DC99A17}"/>
    <cellStyle name="SAPBEXHLevel1X 2 2 17" xfId="54808" xr:uid="{56B5F471-2A79-44E8-B2BF-1A35616B80B9}"/>
    <cellStyle name="SAPBEXHLevel1X 2 2 18" xfId="54896" xr:uid="{F7FBDAED-006D-4462-8FA4-2635646DA823}"/>
    <cellStyle name="SAPBEXHLevel1X 2 2 19" xfId="54984" xr:uid="{7CE01103-D763-40CB-B1B7-E04F9CAA303F}"/>
    <cellStyle name="SAPBEXHLevel1X 2 2 2" xfId="10946" xr:uid="{DD77A010-69B4-48FB-809D-2554B529CFA7}"/>
    <cellStyle name="SAPBEXHLevel1X 2 2 2 2" xfId="13877" xr:uid="{3AA0B992-5447-4661-AE37-A64107022863}"/>
    <cellStyle name="SAPBEXHLevel1X 2 2 2 2 2" xfId="15826" xr:uid="{D04307E5-9617-42E8-81B0-ED96EDCF4F29}"/>
    <cellStyle name="SAPBEXHLevel1X 2 2 2 2 2 2" xfId="21745" xr:uid="{9E01998C-DF86-44A4-BF1E-ED825EF6290B}"/>
    <cellStyle name="SAPBEXHLevel1X 2 2 2 2 2 2 2" xfId="35377" xr:uid="{A101B920-BBB7-4F80-993F-9F0526ABCB1C}"/>
    <cellStyle name="SAPBEXHLevel1X 2 2 2 2 2 2 3" xfId="45005" xr:uid="{79B9A389-BAB2-42A1-8B0D-5F7AB6B16EEC}"/>
    <cellStyle name="SAPBEXHLevel1X 2 2 2 2 2 3" xfId="25536" xr:uid="{72334AE6-E86C-41E1-85A2-2CFFB77F2CE2}"/>
    <cellStyle name="SAPBEXHLevel1X 2 2 2 2 2 3 2" xfId="39168" xr:uid="{AF405196-7C24-43C7-A84F-3E0860116CFF}"/>
    <cellStyle name="SAPBEXHLevel1X 2 2 2 2 2 3 3" xfId="48796" xr:uid="{D2D86A5C-FC23-4E39-B7A2-8C158EB5C7DA}"/>
    <cellStyle name="SAPBEXHLevel1X 2 2 2 2 2 4" xfId="31418" xr:uid="{C61AB943-5BEB-4566-9984-D721AF53A29E}"/>
    <cellStyle name="SAPBEXHLevel1X 2 2 2 2 2 5" xfId="41076" xr:uid="{138B4E5E-60D6-4E1E-BCA1-70A5F7F8D8D1}"/>
    <cellStyle name="SAPBEXHLevel1X 2 2 2 2 2 6" xfId="53464" xr:uid="{FB202C4C-9936-4283-97FF-70D87C819D16}"/>
    <cellStyle name="SAPBEXHLevel1X 2 2 2 2 3" xfId="19837" xr:uid="{3E00B29D-B15A-4C46-8249-D58E0F4D99D2}"/>
    <cellStyle name="SAPBEXHLevel1X 2 2 2 2 3 2" xfId="33469" xr:uid="{05C4E24B-F193-40F2-B6A7-6A58B388A048}"/>
    <cellStyle name="SAPBEXHLevel1X 2 2 2 2 3 3" xfId="43097" xr:uid="{2C01E46E-32C3-499D-AADD-9B68247ADE34}"/>
    <cellStyle name="SAPBEXHLevel1X 2 2 2 2 4" xfId="23628" xr:uid="{7E108BDD-525E-4908-AC5A-DD7BB2DAC67E}"/>
    <cellStyle name="SAPBEXHLevel1X 2 2 2 2 4 2" xfId="37260" xr:uid="{34335CCF-9A8A-4330-9F7F-0C90356061E6}"/>
    <cellStyle name="SAPBEXHLevel1X 2 2 2 2 4 3" xfId="46888" xr:uid="{B8743A93-1784-4035-A178-A97C60B85E6F}"/>
    <cellStyle name="SAPBEXHLevel1X 2 2 2 2 5" xfId="29503" xr:uid="{824463CC-88D6-47C7-907A-0B22F67E47E3}"/>
    <cellStyle name="SAPBEXHLevel1X 2 2 2 2 6" xfId="26870" xr:uid="{2941AF69-581F-4C74-BF05-930BD6D30FA0}"/>
    <cellStyle name="SAPBEXHLevel1X 2 2 2 2 7" xfId="51556" xr:uid="{D909191B-389A-4128-A4C5-2D345EF3E51F}"/>
    <cellStyle name="SAPBEXHLevel1X 2 2 2 3" xfId="14828" xr:uid="{30220BD6-24D2-414E-8424-4E35729E888E}"/>
    <cellStyle name="SAPBEXHLevel1X 2 2 2 3 2" xfId="20747" xr:uid="{323EB4AA-165C-4351-AF7A-9E46DE9581C8}"/>
    <cellStyle name="SAPBEXHLevel1X 2 2 2 3 2 2" xfId="34379" xr:uid="{457B7ACC-E48C-47B3-9EA2-CF88F70092AA}"/>
    <cellStyle name="SAPBEXHLevel1X 2 2 2 3 2 3" xfId="44007" xr:uid="{C0C4CE18-49A1-4FAE-BF28-CA7D54C1EF74}"/>
    <cellStyle name="SAPBEXHLevel1X 2 2 2 3 3" xfId="24538" xr:uid="{A7EB0ED1-0AA0-423B-92A1-77D5F4342C14}"/>
    <cellStyle name="SAPBEXHLevel1X 2 2 2 3 3 2" xfId="38170" xr:uid="{46E6FC51-C35B-4A98-9D12-C674E74A513F}"/>
    <cellStyle name="SAPBEXHLevel1X 2 2 2 3 3 3" xfId="47798" xr:uid="{B48C95D6-DBB1-4683-9C3C-93F280D0C8D5}"/>
    <cellStyle name="SAPBEXHLevel1X 2 2 2 3 4" xfId="30420" xr:uid="{9DD4C251-EE1F-482C-BFF5-9B2BE17F2459}"/>
    <cellStyle name="SAPBEXHLevel1X 2 2 2 3 5" xfId="40078" xr:uid="{3E776A73-1363-4842-B888-ACAF69C3799E}"/>
    <cellStyle name="SAPBEXHLevel1X 2 2 2 3 6" xfId="52466" xr:uid="{3C4AF59F-CB92-4320-B4B8-80263929F10E}"/>
    <cellStyle name="SAPBEXHLevel1X 2 2 2 4" xfId="18839" xr:uid="{1AC600DF-6A9C-413A-BC00-BC330193A48C}"/>
    <cellStyle name="SAPBEXHLevel1X 2 2 2 4 2" xfId="32471" xr:uid="{018A6D96-AECB-4BDE-8FF2-B578187C808A}"/>
    <cellStyle name="SAPBEXHLevel1X 2 2 2 4 3" xfId="42099" xr:uid="{9E6D3BBF-C0C8-4D00-B3D2-7A7B62B6B426}"/>
    <cellStyle name="SAPBEXHLevel1X 2 2 2 5" xfId="22630" xr:uid="{A540DC0F-C387-4DBB-878C-BEC0E710300C}"/>
    <cellStyle name="SAPBEXHLevel1X 2 2 2 5 2" xfId="36262" xr:uid="{0DFF6997-1011-4BAA-8CEE-E019DF9CD49D}"/>
    <cellStyle name="SAPBEXHLevel1X 2 2 2 5 3" xfId="45890" xr:uid="{20CF30F7-6521-47BA-B6F7-64588DCBD08A}"/>
    <cellStyle name="SAPBEXHLevel1X 2 2 2 6" xfId="28498" xr:uid="{572F6D4B-3459-47D7-996E-8720C4CD7161}"/>
    <cellStyle name="SAPBEXHLevel1X 2 2 2 7" xfId="27812" xr:uid="{E5BDA2AF-A36D-4BAD-923A-388008B63E8F}"/>
    <cellStyle name="SAPBEXHLevel1X 2 2 2 8" xfId="50558" xr:uid="{D749C9A8-8D3D-4806-B78A-FECE4E7D20D4}"/>
    <cellStyle name="SAPBEXHLevel1X 2 2 20" xfId="55072" xr:uid="{352A2B9A-061C-4BA2-B425-0B37382E086B}"/>
    <cellStyle name="SAPBEXHLevel1X 2 2 21" xfId="55160" xr:uid="{BDA10FDC-4F39-489D-B6A6-DCFA8DB4735A}"/>
    <cellStyle name="SAPBEXHLevel1X 2 2 22" xfId="55248" xr:uid="{9C7247E5-4729-40ED-8A5F-89F864C7CC58}"/>
    <cellStyle name="SAPBEXHLevel1X 2 2 23" xfId="55336" xr:uid="{EA10DC56-82FE-4518-ADA8-8C1A8A119D40}"/>
    <cellStyle name="SAPBEXHLevel1X 2 2 24" xfId="55424" xr:uid="{082A2BD8-781C-4EAE-ACDB-B04CD6CDE3AC}"/>
    <cellStyle name="SAPBEXHLevel1X 2 2 25" xfId="55512" xr:uid="{66DF0F88-805D-4FA4-88DD-E7BCE11021CA}"/>
    <cellStyle name="SAPBEXHLevel1X 2 2 26" xfId="55600" xr:uid="{020FCEAB-291D-4E66-9C45-E353DA85A7FA}"/>
    <cellStyle name="SAPBEXHLevel1X 2 2 27" xfId="55688" xr:uid="{816CA28A-DB1B-4BEB-B897-E972B0359E13}"/>
    <cellStyle name="SAPBEXHLevel1X 2 2 28" xfId="55776" xr:uid="{A93B36E6-FF53-4679-BC6E-F3B8ECCF1430}"/>
    <cellStyle name="SAPBEXHLevel1X 2 2 29" xfId="55864" xr:uid="{42644720-E8D2-4093-82B3-529E2F0FC264}"/>
    <cellStyle name="SAPBEXHLevel1X 2 2 3" xfId="11034" xr:uid="{F4D7E6F1-CAA2-49D7-A212-97EFD2C1BFE3}"/>
    <cellStyle name="SAPBEXHLevel1X 2 2 3 2" xfId="13965" xr:uid="{B1337202-36CC-447A-BD42-65A87856F394}"/>
    <cellStyle name="SAPBEXHLevel1X 2 2 3 2 2" xfId="15914" xr:uid="{96AA4596-5170-4B4C-85E9-930AA909B6EF}"/>
    <cellStyle name="SAPBEXHLevel1X 2 2 3 2 2 2" xfId="21833" xr:uid="{137A2D1E-F256-4EF0-B243-C2E00C1C0374}"/>
    <cellStyle name="SAPBEXHLevel1X 2 2 3 2 2 2 2" xfId="35465" xr:uid="{DF79E98F-0CE2-4B8A-A40C-7BC956050C4A}"/>
    <cellStyle name="SAPBEXHLevel1X 2 2 3 2 2 2 3" xfId="45093" xr:uid="{B30AAD75-8B99-44FD-B18F-E52CA405BFE9}"/>
    <cellStyle name="SAPBEXHLevel1X 2 2 3 2 2 3" xfId="25624" xr:uid="{1F856544-D654-4DDC-A624-E9C1C3EB5203}"/>
    <cellStyle name="SAPBEXHLevel1X 2 2 3 2 2 3 2" xfId="39256" xr:uid="{017D6823-4AA9-4DBF-AE28-6D118410D92D}"/>
    <cellStyle name="SAPBEXHLevel1X 2 2 3 2 2 3 3" xfId="48884" xr:uid="{1A839330-0098-4A63-B667-1E65BB084644}"/>
    <cellStyle name="SAPBEXHLevel1X 2 2 3 2 2 4" xfId="31506" xr:uid="{7330E8C8-A69C-438D-8EF9-1DA3C1A340C0}"/>
    <cellStyle name="SAPBEXHLevel1X 2 2 3 2 2 5" xfId="41164" xr:uid="{26D2D2E6-3950-401D-A248-6FA6A0B6F02A}"/>
    <cellStyle name="SAPBEXHLevel1X 2 2 3 2 2 6" xfId="53552" xr:uid="{32F88C67-D0C8-43A9-AA99-2B584E707296}"/>
    <cellStyle name="SAPBEXHLevel1X 2 2 3 2 3" xfId="19925" xr:uid="{D74D27BD-F6C7-4448-A49D-5A9F2C73303A}"/>
    <cellStyle name="SAPBEXHLevel1X 2 2 3 2 3 2" xfId="33557" xr:uid="{19F1B8BC-1658-4FB8-B93D-9232A33B91B5}"/>
    <cellStyle name="SAPBEXHLevel1X 2 2 3 2 3 3" xfId="43185" xr:uid="{50A71472-94B6-4099-A847-0972DD915469}"/>
    <cellStyle name="SAPBEXHLevel1X 2 2 3 2 4" xfId="23716" xr:uid="{D3E09995-02CC-452E-8C5D-7CDE0B00E21A}"/>
    <cellStyle name="SAPBEXHLevel1X 2 2 3 2 4 2" xfId="37348" xr:uid="{000F7EAA-B9FA-4BBE-8501-472C23CEF24A}"/>
    <cellStyle name="SAPBEXHLevel1X 2 2 3 2 4 3" xfId="46976" xr:uid="{718AB294-B619-4370-8D2B-85462DC3ADBD}"/>
    <cellStyle name="SAPBEXHLevel1X 2 2 3 2 5" xfId="29591" xr:uid="{F4E56654-D1BC-4BEE-A0F4-8BB1D68B76E8}"/>
    <cellStyle name="SAPBEXHLevel1X 2 2 3 2 6" xfId="26782" xr:uid="{A0D38346-7A2E-4879-8EDC-3EB7C75F1DD3}"/>
    <cellStyle name="SAPBEXHLevel1X 2 2 3 2 7" xfId="51644" xr:uid="{80FB2791-3CAA-4FC3-9E93-5719795696B7}"/>
    <cellStyle name="SAPBEXHLevel1X 2 2 3 3" xfId="14916" xr:uid="{04C42CD0-F5EB-444D-BCFD-816CED271C66}"/>
    <cellStyle name="SAPBEXHLevel1X 2 2 3 3 2" xfId="20835" xr:uid="{FD27DBAE-EC6C-43C8-9140-CFB677B99A38}"/>
    <cellStyle name="SAPBEXHLevel1X 2 2 3 3 2 2" xfId="34467" xr:uid="{97E62BB2-0579-4B59-A699-BF697D516445}"/>
    <cellStyle name="SAPBEXHLevel1X 2 2 3 3 2 3" xfId="44095" xr:uid="{5331154F-7056-4066-8409-9F2315C6EFE4}"/>
    <cellStyle name="SAPBEXHLevel1X 2 2 3 3 3" xfId="24626" xr:uid="{1266F610-A0E0-4A88-B328-7EC7150896FB}"/>
    <cellStyle name="SAPBEXHLevel1X 2 2 3 3 3 2" xfId="38258" xr:uid="{31CDA029-8096-4ED2-ABF5-81299A584712}"/>
    <cellStyle name="SAPBEXHLevel1X 2 2 3 3 3 3" xfId="47886" xr:uid="{57E85485-305B-44CB-92D9-AFD39ACAC2E5}"/>
    <cellStyle name="SAPBEXHLevel1X 2 2 3 3 4" xfId="30508" xr:uid="{61FE0319-2238-454B-A941-530CB87364AC}"/>
    <cellStyle name="SAPBEXHLevel1X 2 2 3 3 5" xfId="40166" xr:uid="{F6AC6548-44F6-463D-A6B9-F2332A77FB8E}"/>
    <cellStyle name="SAPBEXHLevel1X 2 2 3 3 6" xfId="52554" xr:uid="{347C848C-0487-4D0E-AC26-9F75905EDD8B}"/>
    <cellStyle name="SAPBEXHLevel1X 2 2 3 4" xfId="18927" xr:uid="{CCD168C5-F276-4325-ACBB-F74D58E434A1}"/>
    <cellStyle name="SAPBEXHLevel1X 2 2 3 4 2" xfId="32559" xr:uid="{E2E6B9E9-9F46-41E0-817E-D3BEF9768413}"/>
    <cellStyle name="SAPBEXHLevel1X 2 2 3 4 3" xfId="42187" xr:uid="{5B9C6FB4-4B83-42D5-9BA8-60BAC45CEFF4}"/>
    <cellStyle name="SAPBEXHLevel1X 2 2 3 5" xfId="22718" xr:uid="{5E9FDD74-41FC-4F0A-A897-403AF8B45EDD}"/>
    <cellStyle name="SAPBEXHLevel1X 2 2 3 5 2" xfId="36350" xr:uid="{CEED7AC9-9BAB-4415-99DE-4EB668584C28}"/>
    <cellStyle name="SAPBEXHLevel1X 2 2 3 5 3" xfId="45978" xr:uid="{C474439C-CEE2-41B6-877F-7E8555E9601A}"/>
    <cellStyle name="SAPBEXHLevel1X 2 2 3 6" xfId="28586" xr:uid="{163493A9-E371-4D4A-8859-E980FF275D2B}"/>
    <cellStyle name="SAPBEXHLevel1X 2 2 3 7" xfId="27724" xr:uid="{1C19D76C-CC5C-4BFB-BE84-CCE390D50FE3}"/>
    <cellStyle name="SAPBEXHLevel1X 2 2 3 8" xfId="50646" xr:uid="{3F14ABAA-68C6-41C0-B569-0B02B2D13723}"/>
    <cellStyle name="SAPBEXHLevel1X 2 2 30" xfId="55952" xr:uid="{3C2F14C5-C4D9-4B3A-BD37-60768E950191}"/>
    <cellStyle name="SAPBEXHLevel1X 2 2 31" xfId="56040" xr:uid="{6FAD3BD6-E9FB-4F83-BD15-C75FD13361AF}"/>
    <cellStyle name="SAPBEXHLevel1X 2 2 32" xfId="56128" xr:uid="{433DFAB3-B6E2-4556-9F40-47F09BA5E248}"/>
    <cellStyle name="SAPBEXHLevel1X 2 2 33" xfId="56216" xr:uid="{F69174C4-99D8-44A1-9693-088788508B73}"/>
    <cellStyle name="SAPBEXHLevel1X 2 2 4" xfId="11122" xr:uid="{9B3A4858-5C78-44DF-B191-FD138901DAD0}"/>
    <cellStyle name="SAPBEXHLevel1X 2 2 4 2" xfId="14053" xr:uid="{5EC1A259-A1B3-47DC-879B-54F04A166F82}"/>
    <cellStyle name="SAPBEXHLevel1X 2 2 4 2 2" xfId="16002" xr:uid="{32CD1202-80E5-4BAD-9973-B3A0ED90A5D5}"/>
    <cellStyle name="SAPBEXHLevel1X 2 2 4 2 2 2" xfId="21921" xr:uid="{98BC6F8F-E9E1-4EB0-AF04-ECF411B0DFEF}"/>
    <cellStyle name="SAPBEXHLevel1X 2 2 4 2 2 2 2" xfId="35553" xr:uid="{BA958B5F-C538-49D7-AC98-CF6D4A7CF2D2}"/>
    <cellStyle name="SAPBEXHLevel1X 2 2 4 2 2 2 3" xfId="45181" xr:uid="{AFD638D2-B1CD-41A4-B713-E0027DDB5E8E}"/>
    <cellStyle name="SAPBEXHLevel1X 2 2 4 2 2 3" xfId="25712" xr:uid="{1069F33B-1576-48E9-9E04-C1DC6B69D7B0}"/>
    <cellStyle name="SAPBEXHLevel1X 2 2 4 2 2 3 2" xfId="39344" xr:uid="{B6B8AFDD-E094-482B-842D-E14933B0523F}"/>
    <cellStyle name="SAPBEXHLevel1X 2 2 4 2 2 3 3" xfId="48972" xr:uid="{E67B3C1F-0176-4A5D-A80D-11733C2F396A}"/>
    <cellStyle name="SAPBEXHLevel1X 2 2 4 2 2 4" xfId="31594" xr:uid="{ACC1F056-598B-4B63-8206-A948790F2C9D}"/>
    <cellStyle name="SAPBEXHLevel1X 2 2 4 2 2 5" xfId="41252" xr:uid="{5F9FC4CF-7EB2-4CC7-B62C-730AF8A0AF17}"/>
    <cellStyle name="SAPBEXHLevel1X 2 2 4 2 2 6" xfId="53640" xr:uid="{D92C2C6F-D3A7-40D3-B987-B7F1D4126F0E}"/>
    <cellStyle name="SAPBEXHLevel1X 2 2 4 2 3" xfId="20013" xr:uid="{DF7704FB-F17C-4662-A28E-0B1E136D25B4}"/>
    <cellStyle name="SAPBEXHLevel1X 2 2 4 2 3 2" xfId="33645" xr:uid="{B12F9589-EA2E-4BDA-A576-C833CC5AB0D0}"/>
    <cellStyle name="SAPBEXHLevel1X 2 2 4 2 3 3" xfId="43273" xr:uid="{3D6FE274-BCA2-4720-92A5-A2D78C88DD1F}"/>
    <cellStyle name="SAPBEXHLevel1X 2 2 4 2 4" xfId="23804" xr:uid="{D9BF18D8-5028-4DA9-A84B-F94D9C489CC6}"/>
    <cellStyle name="SAPBEXHLevel1X 2 2 4 2 4 2" xfId="37436" xr:uid="{864383EB-E7FB-406A-AC19-47D1D92FF24C}"/>
    <cellStyle name="SAPBEXHLevel1X 2 2 4 2 4 3" xfId="47064" xr:uid="{7475A98C-97E7-40DE-B85A-9370245249AD}"/>
    <cellStyle name="SAPBEXHLevel1X 2 2 4 2 5" xfId="29679" xr:uid="{FDAB30AD-5FF8-4B45-B80D-50DF076FE515}"/>
    <cellStyle name="SAPBEXHLevel1X 2 2 4 2 6" xfId="26694" xr:uid="{7C198D6C-FE72-43D2-99BC-97ABB07C3866}"/>
    <cellStyle name="SAPBEXHLevel1X 2 2 4 2 7" xfId="51732" xr:uid="{ACA0D602-5F66-4701-AA18-D6414853DCD6}"/>
    <cellStyle name="SAPBEXHLevel1X 2 2 4 3" xfId="15004" xr:uid="{AADDA18C-5932-4E1A-9E44-878F157BEE21}"/>
    <cellStyle name="SAPBEXHLevel1X 2 2 4 3 2" xfId="20923" xr:uid="{3E91839C-45A7-4EF9-BECC-88CEF61227CA}"/>
    <cellStyle name="SAPBEXHLevel1X 2 2 4 3 2 2" xfId="34555" xr:uid="{39F8A762-5576-4325-9325-8C44FE189B30}"/>
    <cellStyle name="SAPBEXHLevel1X 2 2 4 3 2 3" xfId="44183" xr:uid="{9D9586C4-54D3-42B7-B57F-9F7E6B2062AC}"/>
    <cellStyle name="SAPBEXHLevel1X 2 2 4 3 3" xfId="24714" xr:uid="{D68697AE-90E9-47EF-A3EF-6C9ACB78D3BD}"/>
    <cellStyle name="SAPBEXHLevel1X 2 2 4 3 3 2" xfId="38346" xr:uid="{32CE9F34-5793-464E-8637-9698CA62C603}"/>
    <cellStyle name="SAPBEXHLevel1X 2 2 4 3 3 3" xfId="47974" xr:uid="{BFE80970-45FF-4DC5-9104-3993AFD1F8D9}"/>
    <cellStyle name="SAPBEXHLevel1X 2 2 4 3 4" xfId="30596" xr:uid="{51B01B89-0B92-4242-ABF7-5E989B903DC9}"/>
    <cellStyle name="SAPBEXHLevel1X 2 2 4 3 5" xfId="40254" xr:uid="{C2EDA174-925D-4207-9DDF-36F38A82B5F4}"/>
    <cellStyle name="SAPBEXHLevel1X 2 2 4 3 6" xfId="52642" xr:uid="{AB7CD831-4279-4454-90D1-5A3831B0DBB9}"/>
    <cellStyle name="SAPBEXHLevel1X 2 2 4 4" xfId="19015" xr:uid="{FC7D9E0D-88FC-4380-A805-D3EB56DE09F4}"/>
    <cellStyle name="SAPBEXHLevel1X 2 2 4 4 2" xfId="32647" xr:uid="{BED3319F-A4B6-49A1-8A6B-91E01B876411}"/>
    <cellStyle name="SAPBEXHLevel1X 2 2 4 4 3" xfId="42275" xr:uid="{7B9A5B73-1245-4DF1-BB4A-0BC71ED3B3ED}"/>
    <cellStyle name="SAPBEXHLevel1X 2 2 4 5" xfId="22806" xr:uid="{F6F29729-6EFA-4F6C-A04E-CA6889571595}"/>
    <cellStyle name="SAPBEXHLevel1X 2 2 4 5 2" xfId="36438" xr:uid="{48A18C8B-F917-48DD-B0A0-9797194F0E5D}"/>
    <cellStyle name="SAPBEXHLevel1X 2 2 4 5 3" xfId="46066" xr:uid="{8BBAD866-371A-4E00-BDDC-133BF07190C3}"/>
    <cellStyle name="SAPBEXHLevel1X 2 2 4 6" xfId="28674" xr:uid="{4D5B4069-23EC-4560-90AF-06B430EFFFB3}"/>
    <cellStyle name="SAPBEXHLevel1X 2 2 4 7" xfId="27650" xr:uid="{84AE6F16-D078-4729-A319-F17E06A36A57}"/>
    <cellStyle name="SAPBEXHLevel1X 2 2 4 8" xfId="50734" xr:uid="{0DB689A0-C89A-4BE2-9503-E49F267559FA}"/>
    <cellStyle name="SAPBEXHLevel1X 2 2 5" xfId="11210" xr:uid="{B9D76072-9057-49DB-A6DF-18853ED909C5}"/>
    <cellStyle name="SAPBEXHLevel1X 2 2 5 2" xfId="14141" xr:uid="{66F60167-E29A-4B92-BAD6-E162F0B7A092}"/>
    <cellStyle name="SAPBEXHLevel1X 2 2 5 2 2" xfId="16090" xr:uid="{64231AA5-32D3-4CCD-B947-DFF2331405B0}"/>
    <cellStyle name="SAPBEXHLevel1X 2 2 5 2 2 2" xfId="22009" xr:uid="{D4C3F1A9-4671-432E-8D6F-F2EBCC337963}"/>
    <cellStyle name="SAPBEXHLevel1X 2 2 5 2 2 2 2" xfId="35641" xr:uid="{4C288872-926B-4FAC-B602-5B0BAF14157B}"/>
    <cellStyle name="SAPBEXHLevel1X 2 2 5 2 2 2 3" xfId="45269" xr:uid="{DD2C0E51-1894-4D05-95C1-20334CD85622}"/>
    <cellStyle name="SAPBEXHLevel1X 2 2 5 2 2 3" xfId="25800" xr:uid="{7B6B873C-97BA-4074-AD3E-29C8D58E3DCF}"/>
    <cellStyle name="SAPBEXHLevel1X 2 2 5 2 2 3 2" xfId="39432" xr:uid="{48D8BAC3-8D92-44EA-A6A8-023E6E7C404A}"/>
    <cellStyle name="SAPBEXHLevel1X 2 2 5 2 2 3 3" xfId="49060" xr:uid="{3D534704-E27F-489F-AF89-F879EB74ABAA}"/>
    <cellStyle name="SAPBEXHLevel1X 2 2 5 2 2 4" xfId="31682" xr:uid="{22B86E08-95C7-4C7E-A2C5-3E571A6C6D43}"/>
    <cellStyle name="SAPBEXHLevel1X 2 2 5 2 2 5" xfId="41340" xr:uid="{F04BF2C7-8479-462E-8EBC-A2FD73E63F14}"/>
    <cellStyle name="SAPBEXHLevel1X 2 2 5 2 2 6" xfId="53728" xr:uid="{AD8F62E2-CA1F-436A-A774-B3A5A32989BC}"/>
    <cellStyle name="SAPBEXHLevel1X 2 2 5 2 3" xfId="20101" xr:uid="{49A452E2-40DD-4BBE-843F-024D8DE8A352}"/>
    <cellStyle name="SAPBEXHLevel1X 2 2 5 2 3 2" xfId="33733" xr:uid="{AD529387-9CD8-4C9E-929B-B4B3619E005A}"/>
    <cellStyle name="SAPBEXHLevel1X 2 2 5 2 3 3" xfId="43361" xr:uid="{E8172A16-6FF2-4A50-90AE-D2E55F820DC8}"/>
    <cellStyle name="SAPBEXHLevel1X 2 2 5 2 4" xfId="23892" xr:uid="{D3C23FC6-537D-493C-95BF-C68F88A98C31}"/>
    <cellStyle name="SAPBEXHLevel1X 2 2 5 2 4 2" xfId="37524" xr:uid="{D8548BB7-D9F2-4894-AD69-505FB4714442}"/>
    <cellStyle name="SAPBEXHLevel1X 2 2 5 2 4 3" xfId="47152" xr:uid="{448184A4-5E66-4D6A-8CE7-6C397CE9EEA5}"/>
    <cellStyle name="SAPBEXHLevel1X 2 2 5 2 5" xfId="29767" xr:uid="{EEFC74AA-646B-4A50-9D2D-4A24D3F07F5D}"/>
    <cellStyle name="SAPBEXHLevel1X 2 2 5 2 6" xfId="26606" xr:uid="{2DEBF1C3-0AD6-40CE-96E8-CE5C5713B0A7}"/>
    <cellStyle name="SAPBEXHLevel1X 2 2 5 2 7" xfId="51820" xr:uid="{826EF7EF-E03A-427B-9A05-22BDE01BB29D}"/>
    <cellStyle name="SAPBEXHLevel1X 2 2 5 3" xfId="15092" xr:uid="{400ADE12-C517-4CD9-97C9-419EA28E771A}"/>
    <cellStyle name="SAPBEXHLevel1X 2 2 5 3 2" xfId="21011" xr:uid="{ECAA7731-AFA2-4132-BB5A-6838D1597EC1}"/>
    <cellStyle name="SAPBEXHLevel1X 2 2 5 3 2 2" xfId="34643" xr:uid="{090F29E7-4372-402A-9B96-3996F8DB1072}"/>
    <cellStyle name="SAPBEXHLevel1X 2 2 5 3 2 3" xfId="44271" xr:uid="{5B62924E-2210-4DD7-B616-E8D436808BBC}"/>
    <cellStyle name="SAPBEXHLevel1X 2 2 5 3 3" xfId="24802" xr:uid="{504A9344-4F3F-48AF-B5BC-D4CEE49B9DAF}"/>
    <cellStyle name="SAPBEXHLevel1X 2 2 5 3 3 2" xfId="38434" xr:uid="{C2ED5BDD-CF69-4B68-8AB4-62509B0D58E0}"/>
    <cellStyle name="SAPBEXHLevel1X 2 2 5 3 3 3" xfId="48062" xr:uid="{C4EFE77E-29A4-4AB3-8D18-218930E23A79}"/>
    <cellStyle name="SAPBEXHLevel1X 2 2 5 3 4" xfId="30684" xr:uid="{26DCEF32-4DD7-4F1C-92F1-23C3FB5139DE}"/>
    <cellStyle name="SAPBEXHLevel1X 2 2 5 3 5" xfId="40342" xr:uid="{476C4917-531C-4967-AD44-6E6EC511F2F4}"/>
    <cellStyle name="SAPBEXHLevel1X 2 2 5 3 6" xfId="52730" xr:uid="{64D1A993-6296-4236-B5E4-3FC844A7356A}"/>
    <cellStyle name="SAPBEXHLevel1X 2 2 5 4" xfId="19103" xr:uid="{95AEAFBC-CE8F-4497-8C73-085BB3F9932D}"/>
    <cellStyle name="SAPBEXHLevel1X 2 2 5 4 2" xfId="32735" xr:uid="{D7B377A4-0F41-4C38-961F-49BBE9A7F839}"/>
    <cellStyle name="SAPBEXHLevel1X 2 2 5 4 3" xfId="42363" xr:uid="{6D16FF6E-E3C0-43C0-9B3F-F216171C4D59}"/>
    <cellStyle name="SAPBEXHLevel1X 2 2 5 5" xfId="22894" xr:uid="{35AB9B82-8C6E-4B6A-8B84-001E94D72D11}"/>
    <cellStyle name="SAPBEXHLevel1X 2 2 5 5 2" xfId="36526" xr:uid="{2B71AEB1-2F3C-44F2-80FF-F54DDA7A7AAD}"/>
    <cellStyle name="SAPBEXHLevel1X 2 2 5 5 3" xfId="46154" xr:uid="{9193378A-BAEE-46FD-BF76-0D77143CF5A0}"/>
    <cellStyle name="SAPBEXHLevel1X 2 2 5 6" xfId="28762" xr:uid="{CB82A71E-E04E-4459-A308-DDF4C47C19A1}"/>
    <cellStyle name="SAPBEXHLevel1X 2 2 5 7" xfId="27562" xr:uid="{B0E8F762-38C0-47B1-9553-F0D30A6B0339}"/>
    <cellStyle name="SAPBEXHLevel1X 2 2 5 8" xfId="50822" xr:uid="{02D172B6-8174-4DCE-8638-468C046E3008}"/>
    <cellStyle name="SAPBEXHLevel1X 2 2 6" xfId="11298" xr:uid="{8EB2CAFA-CB8F-4E2B-BD80-64E1A9A8CD17}"/>
    <cellStyle name="SAPBEXHLevel1X 2 2 6 2" xfId="14229" xr:uid="{BE35F101-28C3-4BA6-A597-0E31234D77EE}"/>
    <cellStyle name="SAPBEXHLevel1X 2 2 6 2 2" xfId="16178" xr:uid="{5C1810A3-859D-4AB9-8487-EE6377457325}"/>
    <cellStyle name="SAPBEXHLevel1X 2 2 6 2 2 2" xfId="22097" xr:uid="{1CEB46CE-8C42-4F62-AB22-AA39081C77AB}"/>
    <cellStyle name="SAPBEXHLevel1X 2 2 6 2 2 2 2" xfId="35729" xr:uid="{87FFD335-7D6B-4D2E-8EDB-5E4F66BF1B96}"/>
    <cellStyle name="SAPBEXHLevel1X 2 2 6 2 2 2 3" xfId="45357" xr:uid="{40A16D0B-7918-413B-80F6-68296CA4D5B0}"/>
    <cellStyle name="SAPBEXHLevel1X 2 2 6 2 2 3" xfId="25888" xr:uid="{249CB3D5-BFD3-4B0F-BD86-5FCFC5CC3A94}"/>
    <cellStyle name="SAPBEXHLevel1X 2 2 6 2 2 3 2" xfId="39520" xr:uid="{5355B7FA-21CF-4A2C-AC24-42AF40C01153}"/>
    <cellStyle name="SAPBEXHLevel1X 2 2 6 2 2 3 3" xfId="49148" xr:uid="{22DD8A54-BCA9-47DE-982F-DC00F0138DE1}"/>
    <cellStyle name="SAPBEXHLevel1X 2 2 6 2 2 4" xfId="31770" xr:uid="{DCA8BBD9-E463-45E8-ADB6-32E4020DBCB4}"/>
    <cellStyle name="SAPBEXHLevel1X 2 2 6 2 2 5" xfId="41428" xr:uid="{9320CD76-9031-4B79-BC72-091EDD54CF18}"/>
    <cellStyle name="SAPBEXHLevel1X 2 2 6 2 2 6" xfId="53816" xr:uid="{C5D252C3-8F2A-4232-87DC-9E5FAF5BA3CA}"/>
    <cellStyle name="SAPBEXHLevel1X 2 2 6 2 3" xfId="20189" xr:uid="{8BDB0573-5728-49DA-97FC-E1648B50F549}"/>
    <cellStyle name="SAPBEXHLevel1X 2 2 6 2 3 2" xfId="33821" xr:uid="{9A5D6EE6-ABE4-4A70-9E8E-7960E1F73B5E}"/>
    <cellStyle name="SAPBEXHLevel1X 2 2 6 2 3 3" xfId="43449" xr:uid="{37B153D8-BFD7-4A71-8FDE-D6AD941B5C38}"/>
    <cellStyle name="SAPBEXHLevel1X 2 2 6 2 4" xfId="23980" xr:uid="{72078191-1A54-4E1F-AC16-FD4ABAFB8416}"/>
    <cellStyle name="SAPBEXHLevel1X 2 2 6 2 4 2" xfId="37612" xr:uid="{9F2AA904-A680-4BA3-B7CE-8807A09C7FCC}"/>
    <cellStyle name="SAPBEXHLevel1X 2 2 6 2 4 3" xfId="47240" xr:uid="{F813201D-2FBE-4622-8E87-68BD37431764}"/>
    <cellStyle name="SAPBEXHLevel1X 2 2 6 2 5" xfId="29855" xr:uid="{D3AEE8A4-2190-4E54-97FB-FE01965D33A9}"/>
    <cellStyle name="SAPBEXHLevel1X 2 2 6 2 6" xfId="26518" xr:uid="{EC9D8303-69C9-403B-9CEC-FEE94B80E5F1}"/>
    <cellStyle name="SAPBEXHLevel1X 2 2 6 2 7" xfId="51908" xr:uid="{9C95F956-57B6-4E7B-82E2-A88595485187}"/>
    <cellStyle name="SAPBEXHLevel1X 2 2 6 3" xfId="15180" xr:uid="{1513C726-97A0-40C0-87BA-1B883E2B96D3}"/>
    <cellStyle name="SAPBEXHLevel1X 2 2 6 3 2" xfId="21099" xr:uid="{7286FC83-B1BA-42D1-A9F0-ABFF28B84A28}"/>
    <cellStyle name="SAPBEXHLevel1X 2 2 6 3 2 2" xfId="34731" xr:uid="{771256FF-E9CE-4A9A-91A4-2573F3D5705E}"/>
    <cellStyle name="SAPBEXHLevel1X 2 2 6 3 2 3" xfId="44359" xr:uid="{E108EE51-E2DD-43FA-838C-E9AEDD526C7F}"/>
    <cellStyle name="SAPBEXHLevel1X 2 2 6 3 3" xfId="24890" xr:uid="{755D2267-18EB-41BC-80A7-BE1E2869DF8A}"/>
    <cellStyle name="SAPBEXHLevel1X 2 2 6 3 3 2" xfId="38522" xr:uid="{26AFC4B1-1F8E-461D-803C-19B5BAD29955}"/>
    <cellStyle name="SAPBEXHLevel1X 2 2 6 3 3 3" xfId="48150" xr:uid="{C2B06CE7-81D1-43DB-A48B-0620557CD26C}"/>
    <cellStyle name="SAPBEXHLevel1X 2 2 6 3 4" xfId="30772" xr:uid="{6D2CDBCA-7B7F-4F1B-8DE4-8F7D1E14DE79}"/>
    <cellStyle name="SAPBEXHLevel1X 2 2 6 3 5" xfId="40430" xr:uid="{F054391B-1CD7-4305-ADA7-D9A3892C3FF5}"/>
    <cellStyle name="SAPBEXHLevel1X 2 2 6 3 6" xfId="52818" xr:uid="{2BD9E896-CBEA-478B-B55D-9CF5F7489B78}"/>
    <cellStyle name="SAPBEXHLevel1X 2 2 6 4" xfId="19191" xr:uid="{C76DCABD-DEF6-43A4-8ABF-168C238241FA}"/>
    <cellStyle name="SAPBEXHLevel1X 2 2 6 4 2" xfId="32823" xr:uid="{D115C464-51E2-48CC-9660-905FE278C4A2}"/>
    <cellStyle name="SAPBEXHLevel1X 2 2 6 4 3" xfId="42451" xr:uid="{00A1F694-4A94-4291-A64A-1740E8485B7C}"/>
    <cellStyle name="SAPBEXHLevel1X 2 2 6 5" xfId="22982" xr:uid="{6780C15C-537E-44DA-B00D-9BCC28CD1EFC}"/>
    <cellStyle name="SAPBEXHLevel1X 2 2 6 5 2" xfId="36614" xr:uid="{660A7E07-6097-4C87-A0E7-31647ED5217B}"/>
    <cellStyle name="SAPBEXHLevel1X 2 2 6 5 3" xfId="46242" xr:uid="{2913513D-535C-490E-A585-E3204211D097}"/>
    <cellStyle name="SAPBEXHLevel1X 2 2 6 6" xfId="28850" xr:uid="{9AAE5E7C-E4A5-44A3-B30F-3E870F0AA77B}"/>
    <cellStyle name="SAPBEXHLevel1X 2 2 6 7" xfId="27474" xr:uid="{1E8B8365-BBF3-4D79-B41E-588B03DDBD28}"/>
    <cellStyle name="SAPBEXHLevel1X 2 2 6 8" xfId="50910" xr:uid="{D948E7B0-9C40-4F32-A6A0-F2C5D257DF02}"/>
    <cellStyle name="SAPBEXHLevel1X 2 2 7" xfId="11386" xr:uid="{57191A8A-6AD2-46A7-93DD-D12BE97F14CB}"/>
    <cellStyle name="SAPBEXHLevel1X 2 2 7 2" xfId="14317" xr:uid="{85306B3F-EEB6-4E90-BC1C-076E795F206C}"/>
    <cellStyle name="SAPBEXHLevel1X 2 2 7 2 2" xfId="16266" xr:uid="{DFD9A94D-29F1-4275-BA8B-F373E26258E7}"/>
    <cellStyle name="SAPBEXHLevel1X 2 2 7 2 2 2" xfId="22185" xr:uid="{7BEDA491-DD23-4D23-AAD5-AAF7F5A9320B}"/>
    <cellStyle name="SAPBEXHLevel1X 2 2 7 2 2 2 2" xfId="35817" xr:uid="{7E7D365B-062A-4932-B3C9-36D29101C8F8}"/>
    <cellStyle name="SAPBEXHLevel1X 2 2 7 2 2 2 3" xfId="45445" xr:uid="{FECE546D-B092-4C90-9DA8-E1257119EFDA}"/>
    <cellStyle name="SAPBEXHLevel1X 2 2 7 2 2 3" xfId="25976" xr:uid="{0A9411C6-B71A-4D60-BA41-A9D68141240D}"/>
    <cellStyle name="SAPBEXHLevel1X 2 2 7 2 2 3 2" xfId="39608" xr:uid="{2998BF17-84A4-4891-A282-C9B4BAAF12E6}"/>
    <cellStyle name="SAPBEXHLevel1X 2 2 7 2 2 3 3" xfId="49236" xr:uid="{4DBC83B1-98A0-4648-93DE-61B1955DB115}"/>
    <cellStyle name="SAPBEXHLevel1X 2 2 7 2 2 4" xfId="31858" xr:uid="{FBA8F8BD-BAC5-4EED-B8FE-BC30F97D2E83}"/>
    <cellStyle name="SAPBEXHLevel1X 2 2 7 2 2 5" xfId="41516" xr:uid="{520D9B2F-36FE-4025-BE59-D02129B166D4}"/>
    <cellStyle name="SAPBEXHLevel1X 2 2 7 2 2 6" xfId="53904" xr:uid="{3897B472-582E-4604-AA9E-8D94CFE913B7}"/>
    <cellStyle name="SAPBEXHLevel1X 2 2 7 2 3" xfId="20277" xr:uid="{B3CD75F4-2D5A-4875-8DA7-8CF337D721E3}"/>
    <cellStyle name="SAPBEXHLevel1X 2 2 7 2 3 2" xfId="33909" xr:uid="{D7804805-F7E5-4153-BA7A-B43F0A2FC286}"/>
    <cellStyle name="SAPBEXHLevel1X 2 2 7 2 3 3" xfId="43537" xr:uid="{63F96818-FE1D-44B8-8467-CEB27517BBEA}"/>
    <cellStyle name="SAPBEXHLevel1X 2 2 7 2 4" xfId="24068" xr:uid="{C97042FF-83F6-460F-B68C-49530B1E0A42}"/>
    <cellStyle name="SAPBEXHLevel1X 2 2 7 2 4 2" xfId="37700" xr:uid="{29ED0428-6E4A-4964-98F5-8F57FBBD6C13}"/>
    <cellStyle name="SAPBEXHLevel1X 2 2 7 2 4 3" xfId="47328" xr:uid="{F864A3E1-1349-422E-A181-CCE134D420CC}"/>
    <cellStyle name="SAPBEXHLevel1X 2 2 7 2 5" xfId="29943" xr:uid="{7960A0F6-1A91-4B55-B86F-FDEB667D8824}"/>
    <cellStyle name="SAPBEXHLevel1X 2 2 7 2 6" xfId="26430" xr:uid="{F84AFC4C-5E4A-410E-8514-15C180E3D19C}"/>
    <cellStyle name="SAPBEXHLevel1X 2 2 7 2 7" xfId="51996" xr:uid="{923F47C8-712E-456F-B9FD-99DC056E3432}"/>
    <cellStyle name="SAPBEXHLevel1X 2 2 7 3" xfId="15268" xr:uid="{D1A9651F-2D46-4D06-94E6-FAB40315608F}"/>
    <cellStyle name="SAPBEXHLevel1X 2 2 7 3 2" xfId="21187" xr:uid="{F7A53A6A-E857-41BF-93F4-2E5E066D0BCD}"/>
    <cellStyle name="SAPBEXHLevel1X 2 2 7 3 2 2" xfId="34819" xr:uid="{30718E23-8709-45F0-9316-21939144C482}"/>
    <cellStyle name="SAPBEXHLevel1X 2 2 7 3 2 3" xfId="44447" xr:uid="{945327C2-1458-45A0-A2AB-53EF5BF93B7D}"/>
    <cellStyle name="SAPBEXHLevel1X 2 2 7 3 3" xfId="24978" xr:uid="{BE85C431-C025-4250-9088-706170077801}"/>
    <cellStyle name="SAPBEXHLevel1X 2 2 7 3 3 2" xfId="38610" xr:uid="{62068FE7-1E15-4413-A0C0-42212B5BF8AE}"/>
    <cellStyle name="SAPBEXHLevel1X 2 2 7 3 3 3" xfId="48238" xr:uid="{29834BD2-6ADE-40A6-81D2-D306C524F285}"/>
    <cellStyle name="SAPBEXHLevel1X 2 2 7 3 4" xfId="30860" xr:uid="{10DE7D2E-A87F-4069-9FA7-50D77E12B5DD}"/>
    <cellStyle name="SAPBEXHLevel1X 2 2 7 3 5" xfId="40518" xr:uid="{4938A59D-8FFB-436D-A314-D3B4184AAE3E}"/>
    <cellStyle name="SAPBEXHLevel1X 2 2 7 3 6" xfId="52906" xr:uid="{C062E852-0E4E-4FCF-B3AA-3DE3A0ACA49D}"/>
    <cellStyle name="SAPBEXHLevel1X 2 2 7 4" xfId="19279" xr:uid="{24CCC0CC-AB8A-4B50-BD9B-ED8EDF481158}"/>
    <cellStyle name="SAPBEXHLevel1X 2 2 7 4 2" xfId="32911" xr:uid="{BF17E61A-F5EF-414A-B3A6-53270A0940A8}"/>
    <cellStyle name="SAPBEXHLevel1X 2 2 7 4 3" xfId="42539" xr:uid="{212B1CF4-23F8-4909-AEF9-E1FEC6F7D112}"/>
    <cellStyle name="SAPBEXHLevel1X 2 2 7 5" xfId="23070" xr:uid="{1040D55F-C30B-4030-BF43-7CF38E69734E}"/>
    <cellStyle name="SAPBEXHLevel1X 2 2 7 5 2" xfId="36702" xr:uid="{7FDB5FA8-6CE4-490E-8D0A-7389A3B17DD2}"/>
    <cellStyle name="SAPBEXHLevel1X 2 2 7 5 3" xfId="46330" xr:uid="{6B70E1A7-5095-42B7-9592-3ADAE6C523E8}"/>
    <cellStyle name="SAPBEXHLevel1X 2 2 7 6" xfId="28938" xr:uid="{280E0D9A-6437-4F44-8FF3-B5B39306260D}"/>
    <cellStyle name="SAPBEXHLevel1X 2 2 7 7" xfId="27386" xr:uid="{8135E95F-EA55-404F-B657-8E05C6C98B23}"/>
    <cellStyle name="SAPBEXHLevel1X 2 2 7 8" xfId="50998" xr:uid="{8F3B1FC8-2D36-4D81-8FFB-37308A4EFE93}"/>
    <cellStyle name="SAPBEXHLevel1X 2 2 8" xfId="13494" xr:uid="{5D8CFFE9-5B47-42D0-85A9-6DD05FDAD741}"/>
    <cellStyle name="SAPBEXHLevel1X 2 2 8 2" xfId="14493" xr:uid="{76758356-DD5E-45E4-BC5E-915C1131DDA2}"/>
    <cellStyle name="SAPBEXHLevel1X 2 2 8 2 2" xfId="16442" xr:uid="{2A77E57D-AD3A-4386-897C-4192CEDF89B0}"/>
    <cellStyle name="SAPBEXHLevel1X 2 2 8 2 2 2" xfId="22361" xr:uid="{DED43B15-19D2-47F1-88BD-4841ECD80545}"/>
    <cellStyle name="SAPBEXHLevel1X 2 2 8 2 2 2 2" xfId="35993" xr:uid="{939A1BB6-2AC3-4029-9397-FA5D2FCE71E5}"/>
    <cellStyle name="SAPBEXHLevel1X 2 2 8 2 2 2 3" xfId="45621" xr:uid="{70D675DB-8C0D-4EC5-83B8-2B28D13362A2}"/>
    <cellStyle name="SAPBEXHLevel1X 2 2 8 2 2 3" xfId="26152" xr:uid="{C9E98B2F-91F4-4A2F-BA4D-028F5CE5ED7F}"/>
    <cellStyle name="SAPBEXHLevel1X 2 2 8 2 2 3 2" xfId="39784" xr:uid="{40720375-152F-420C-9760-DF4060F4C798}"/>
    <cellStyle name="SAPBEXHLevel1X 2 2 8 2 2 3 3" xfId="49412" xr:uid="{731EBED5-9539-4F4B-AD32-CA27007BD69C}"/>
    <cellStyle name="SAPBEXHLevel1X 2 2 8 2 2 4" xfId="32034" xr:uid="{27C29EF9-45C9-4857-B3EA-D348972B8729}"/>
    <cellStyle name="SAPBEXHLevel1X 2 2 8 2 2 5" xfId="41692" xr:uid="{01B15210-7DDB-4EEE-BBA1-3521C182C00F}"/>
    <cellStyle name="SAPBEXHLevel1X 2 2 8 2 2 6" xfId="54080" xr:uid="{7A87BD0F-3041-4463-80E6-08B037D8C73B}"/>
    <cellStyle name="SAPBEXHLevel1X 2 2 8 2 3" xfId="20453" xr:uid="{1AB99B27-260E-4121-B00F-13B8025A2417}"/>
    <cellStyle name="SAPBEXHLevel1X 2 2 8 2 3 2" xfId="34085" xr:uid="{F098DFC9-69E0-4263-9D76-C2BCFDB215A4}"/>
    <cellStyle name="SAPBEXHLevel1X 2 2 8 2 3 3" xfId="43713" xr:uid="{A68C8A54-D998-4887-9AA7-82D15B794514}"/>
    <cellStyle name="SAPBEXHLevel1X 2 2 8 2 4" xfId="24244" xr:uid="{8B2B6C6F-3A01-40AA-A11C-BEE1DA12F94D}"/>
    <cellStyle name="SAPBEXHLevel1X 2 2 8 2 4 2" xfId="37876" xr:uid="{7C97C765-177D-4BE7-9CBA-5A5A529B94F1}"/>
    <cellStyle name="SAPBEXHLevel1X 2 2 8 2 4 3" xfId="47504" xr:uid="{E1AD10B0-FB34-42B3-B33C-896AB0C9412E}"/>
    <cellStyle name="SAPBEXHLevel1X 2 2 8 2 5" xfId="30119" xr:uid="{8F57AFBD-8576-4469-9DBA-BFB4E3B506D3}"/>
    <cellStyle name="SAPBEXHLevel1X 2 2 8 2 6" xfId="26254" xr:uid="{C09F31D5-F4E7-47AA-92E0-C920FE23217D}"/>
    <cellStyle name="SAPBEXHLevel1X 2 2 8 2 7" xfId="52172" xr:uid="{C7758129-8EBB-4948-AEEF-8014022A5E0F}"/>
    <cellStyle name="SAPBEXHLevel1X 2 2 8 3" xfId="15444" xr:uid="{63048B1E-1037-4824-B7A8-DA53A307570F}"/>
    <cellStyle name="SAPBEXHLevel1X 2 2 8 3 2" xfId="21363" xr:uid="{8BEC6D08-0D3A-4BA6-A706-8C9C469AD6D6}"/>
    <cellStyle name="SAPBEXHLevel1X 2 2 8 3 2 2" xfId="34995" xr:uid="{0F60B51E-25F4-46DC-A29A-BD7FCE9E0194}"/>
    <cellStyle name="SAPBEXHLevel1X 2 2 8 3 2 3" xfId="44623" xr:uid="{92DB09D0-DD03-413E-8438-D42E2533C233}"/>
    <cellStyle name="SAPBEXHLevel1X 2 2 8 3 3" xfId="25154" xr:uid="{AD81F4C6-C05B-4358-AD71-1C9EB119A8D6}"/>
    <cellStyle name="SAPBEXHLevel1X 2 2 8 3 3 2" xfId="38786" xr:uid="{4B163BF0-7C13-4ED6-8F96-9135FB652A43}"/>
    <cellStyle name="SAPBEXHLevel1X 2 2 8 3 3 3" xfId="48414" xr:uid="{842337AA-D3DC-4540-AEB4-C413AA8F0E9D}"/>
    <cellStyle name="SAPBEXHLevel1X 2 2 8 3 4" xfId="31036" xr:uid="{62977723-6EC2-4AA6-A733-DC151D480291}"/>
    <cellStyle name="SAPBEXHLevel1X 2 2 8 3 5" xfId="40694" xr:uid="{D4354F19-E0EC-4DFA-B4CB-3AAB7526923B}"/>
    <cellStyle name="SAPBEXHLevel1X 2 2 8 3 6" xfId="53082" xr:uid="{3C911321-D635-4B73-91FD-A25DF6CE7F04}"/>
    <cellStyle name="SAPBEXHLevel1X 2 2 8 4" xfId="19455" xr:uid="{ED2D2282-9EE5-4DB9-88EC-C833730D15FC}"/>
    <cellStyle name="SAPBEXHLevel1X 2 2 8 4 2" xfId="33087" xr:uid="{486453A4-E8D9-4860-B887-ECB8F285F7B6}"/>
    <cellStyle name="SAPBEXHLevel1X 2 2 8 4 3" xfId="42715" xr:uid="{A7BA055D-0275-43B5-8C8D-5F1407EEB20E}"/>
    <cellStyle name="SAPBEXHLevel1X 2 2 8 5" xfId="23246" xr:uid="{FF2DAEB3-4917-4F5A-B859-95587C41BFC8}"/>
    <cellStyle name="SAPBEXHLevel1X 2 2 8 5 2" xfId="36878" xr:uid="{D0C033F9-CA86-42E2-BC5A-3BB1AB97A4A8}"/>
    <cellStyle name="SAPBEXHLevel1X 2 2 8 5 3" xfId="46506" xr:uid="{2739D46B-59FB-4FDE-A156-796447BDF601}"/>
    <cellStyle name="SAPBEXHLevel1X 2 2 8 6" xfId="29121" xr:uid="{D2E8F4D7-00CB-403C-9E0D-F31CF54D8E47}"/>
    <cellStyle name="SAPBEXHLevel1X 2 2 8 7" xfId="27252" xr:uid="{411499A0-1677-48B9-8525-1AD33CFEA3A8}"/>
    <cellStyle name="SAPBEXHLevel1X 2 2 8 8" xfId="51174" xr:uid="{7F2A2019-6494-4034-849D-2FEA89C8B5BA}"/>
    <cellStyle name="SAPBEXHLevel1X 2 2 9" xfId="13789" xr:uid="{97E044E5-7D28-4B25-AD8E-D877835CEA71}"/>
    <cellStyle name="SAPBEXHLevel1X 2 2 9 2" xfId="15738" xr:uid="{421D46CA-5C63-4AFC-A541-B7E576A52BA3}"/>
    <cellStyle name="SAPBEXHLevel1X 2 2 9 2 2" xfId="21657" xr:uid="{38B02841-5645-4AE8-860C-C07EB9CA8B86}"/>
    <cellStyle name="SAPBEXHLevel1X 2 2 9 2 2 2" xfId="35289" xr:uid="{D7F3BC09-01D9-4B93-9EDD-2DA57A5EF3A4}"/>
    <cellStyle name="SAPBEXHLevel1X 2 2 9 2 2 3" xfId="44917" xr:uid="{8447851C-9955-4155-982F-C44EA74461AE}"/>
    <cellStyle name="SAPBEXHLevel1X 2 2 9 2 3" xfId="25448" xr:uid="{91E5746C-C549-4044-9F3C-912590323B5F}"/>
    <cellStyle name="SAPBEXHLevel1X 2 2 9 2 3 2" xfId="39080" xr:uid="{660DFDAB-CEC0-464B-A46A-7599E001592F}"/>
    <cellStyle name="SAPBEXHLevel1X 2 2 9 2 3 3" xfId="48708" xr:uid="{83D5C2D7-0C9B-424E-8D44-306902DD09DE}"/>
    <cellStyle name="SAPBEXHLevel1X 2 2 9 2 4" xfId="31330" xr:uid="{0986D434-98B2-4A1D-83B4-B9CF5D1C2716}"/>
    <cellStyle name="SAPBEXHLevel1X 2 2 9 2 5" xfId="40988" xr:uid="{30AA3FE9-2C20-478E-BFA6-AFEB49B332C5}"/>
    <cellStyle name="SAPBEXHLevel1X 2 2 9 2 6" xfId="53376" xr:uid="{8E8F371F-E3F9-4AA4-8E34-F47337D18A2A}"/>
    <cellStyle name="SAPBEXHLevel1X 2 2 9 3" xfId="19749" xr:uid="{F6AC7C61-93F2-4AAC-AA48-CC939FE1B5CD}"/>
    <cellStyle name="SAPBEXHLevel1X 2 2 9 3 2" xfId="33381" xr:uid="{0DE98D9E-F533-4C3F-91B9-1B587741E366}"/>
    <cellStyle name="SAPBEXHLevel1X 2 2 9 3 3" xfId="43009" xr:uid="{8A690A30-FE75-48BF-AD0E-88F78DFD94D0}"/>
    <cellStyle name="SAPBEXHLevel1X 2 2 9 4" xfId="23540" xr:uid="{23B794DC-9311-4D26-910B-FBC36ABB396C}"/>
    <cellStyle name="SAPBEXHLevel1X 2 2 9 4 2" xfId="37172" xr:uid="{A738A80C-C800-4880-9D91-1706016DE31B}"/>
    <cellStyle name="SAPBEXHLevel1X 2 2 9 4 3" xfId="46800" xr:uid="{3B66D28B-E372-432D-A1CF-04833F97A79A}"/>
    <cellStyle name="SAPBEXHLevel1X 2 2 9 5" xfId="29415" xr:uid="{F2D53E14-60A0-4057-88D7-147A6A1FE2AA}"/>
    <cellStyle name="SAPBEXHLevel1X 2 2 9 6" xfId="26958" xr:uid="{FF066053-7DBB-4C5D-BF3B-1270B416142A}"/>
    <cellStyle name="SAPBEXHLevel1X 2 2 9 7" xfId="51468" xr:uid="{CE721FDB-0D25-48EF-ADFA-E65BF079BAA1}"/>
    <cellStyle name="SAPBEXHLevel1X 2 3" xfId="10671" xr:uid="{95FC0543-51B4-4A6F-872A-CAA63E39B5A9}"/>
    <cellStyle name="SAPBEXHLevel1X 2 3 2" xfId="13602" xr:uid="{751A632A-E361-4D7F-B3BC-126A6D82389A}"/>
    <cellStyle name="SAPBEXHLevel1X 2 3 2 2" xfId="15551" xr:uid="{5C54EB6B-F78C-4ED4-B174-562914E3FAC6}"/>
    <cellStyle name="SAPBEXHLevel1X 2 3 2 2 2" xfId="21470" xr:uid="{4BABD61C-552B-4C05-971A-390EB24D995F}"/>
    <cellStyle name="SAPBEXHLevel1X 2 3 2 2 2 2" xfId="35102" xr:uid="{044F7D9A-8BD4-4F5F-9B20-C2418707E12D}"/>
    <cellStyle name="SAPBEXHLevel1X 2 3 2 2 2 3" xfId="44730" xr:uid="{87B09CC0-DEF1-404D-AFCC-23B2B3FA0E2D}"/>
    <cellStyle name="SAPBEXHLevel1X 2 3 2 2 3" xfId="25261" xr:uid="{FAE0D023-29B0-40CD-874D-F7AD6331F6E6}"/>
    <cellStyle name="SAPBEXHLevel1X 2 3 2 2 3 2" xfId="38893" xr:uid="{F527D84F-488F-4112-97C2-ACE99F2954C6}"/>
    <cellStyle name="SAPBEXHLevel1X 2 3 2 2 3 3" xfId="48521" xr:uid="{C854CE1F-5ADB-4B90-BC4F-A04A0BA50655}"/>
    <cellStyle name="SAPBEXHLevel1X 2 3 2 2 4" xfId="31143" xr:uid="{57185076-CF11-4706-9389-FADD7736DF31}"/>
    <cellStyle name="SAPBEXHLevel1X 2 3 2 2 5" xfId="40801" xr:uid="{394F2F4B-C952-439C-9BAB-8520ED857FDC}"/>
    <cellStyle name="SAPBEXHLevel1X 2 3 2 2 6" xfId="53189" xr:uid="{1CEA11E8-ABB7-4726-B253-7F8978A51611}"/>
    <cellStyle name="SAPBEXHLevel1X 2 3 2 3" xfId="19562" xr:uid="{0960D9BD-D4F5-4435-8A6E-224D6FD3E8DC}"/>
    <cellStyle name="SAPBEXHLevel1X 2 3 2 3 2" xfId="33194" xr:uid="{EBA15B11-3A1B-4F07-97A3-0BCB61FD6AE4}"/>
    <cellStyle name="SAPBEXHLevel1X 2 3 2 3 3" xfId="42822" xr:uid="{DB6F98A9-988B-4E10-AFB4-8517414AF0F0}"/>
    <cellStyle name="SAPBEXHLevel1X 2 3 2 4" xfId="23353" xr:uid="{822677AD-7079-4B10-995F-ACEBFDAE6A0A}"/>
    <cellStyle name="SAPBEXHLevel1X 2 3 2 4 2" xfId="36985" xr:uid="{C7B7402F-635C-4C77-8C86-911B039360D3}"/>
    <cellStyle name="SAPBEXHLevel1X 2 3 2 4 3" xfId="46613" xr:uid="{1E94B936-F12D-437D-902B-A898683813E0}"/>
    <cellStyle name="SAPBEXHLevel1X 2 3 2 5" xfId="29228" xr:uid="{928451AD-01D7-4ADA-B1FC-FE53331603B2}"/>
    <cellStyle name="SAPBEXHLevel1X 2 3 2 6" xfId="27145" xr:uid="{98378F96-C18A-4458-87E7-A8271F0C4403}"/>
    <cellStyle name="SAPBEXHLevel1X 2 3 2 7" xfId="51281" xr:uid="{FAA1A8FF-6FA4-4372-8A8A-C87E70176E91}"/>
    <cellStyle name="SAPBEXHLevel1X 2 3 3" xfId="14641" xr:uid="{82C224C1-A399-4D6D-A04A-B35E4E5F4773}"/>
    <cellStyle name="SAPBEXHLevel1X 2 3 3 2" xfId="20560" xr:uid="{FEB7A77D-B6CB-42B1-921B-84651F133A65}"/>
    <cellStyle name="SAPBEXHLevel1X 2 3 3 2 2" xfId="34192" xr:uid="{C7B01FD6-4A43-42D8-A0C4-2E7C909F1ACE}"/>
    <cellStyle name="SAPBEXHLevel1X 2 3 3 2 3" xfId="43820" xr:uid="{D8FD8ECD-AFE7-4055-992A-17801BD3EDD7}"/>
    <cellStyle name="SAPBEXHLevel1X 2 3 3 3" xfId="24351" xr:uid="{E6088494-6E3E-41FC-8B0F-CA17CABC5206}"/>
    <cellStyle name="SAPBEXHLevel1X 2 3 3 3 2" xfId="37983" xr:uid="{9193CBD4-6825-4D46-8BB0-B3B2FFAE43FA}"/>
    <cellStyle name="SAPBEXHLevel1X 2 3 3 3 3" xfId="47611" xr:uid="{F044FABF-1396-4E73-8837-4361AF12385B}"/>
    <cellStyle name="SAPBEXHLevel1X 2 3 3 4" xfId="30233" xr:uid="{21939B4B-268C-459B-A7F4-37D94B7FA1E6}"/>
    <cellStyle name="SAPBEXHLevel1X 2 3 3 5" xfId="39891" xr:uid="{9070E0D1-5192-4B3D-B8DE-2B88EA7E45C7}"/>
    <cellStyle name="SAPBEXHLevel1X 2 3 3 6" xfId="52279" xr:uid="{253BD436-A5F3-49EB-8341-A38B72AA9C55}"/>
    <cellStyle name="SAPBEXHLevel1X 2 3 4" xfId="18650" xr:uid="{F619EE6A-C184-4AB2-9D7D-3C11A4C46E2E}"/>
    <cellStyle name="SAPBEXHLevel1X 2 3 4 2" xfId="32282" xr:uid="{ED42425C-42FC-40A8-881D-D4A61000D340}"/>
    <cellStyle name="SAPBEXHLevel1X 2 3 4 3" xfId="41910" xr:uid="{FF58B80A-8540-46A5-B037-8DEF29562E5B}"/>
    <cellStyle name="SAPBEXHLevel1X 2 3 5" xfId="16565" xr:uid="{FFADFD05-80B0-4747-B0F5-6B817A516BB5}"/>
    <cellStyle name="SAPBEXHLevel1X 2 3 5 2" xfId="32149" xr:uid="{FBAD7079-B60B-4493-95BD-F8690BEF4891}"/>
    <cellStyle name="SAPBEXHLevel1X 2 3 5 3" xfId="41791" xr:uid="{55643BA0-5F80-4FE8-94C2-470D7F22D5EC}"/>
    <cellStyle name="SAPBEXHLevel1X 2 3 6" xfId="28223" xr:uid="{FF73E205-9FCA-47F2-8D19-E9C25D0771DE}"/>
    <cellStyle name="SAPBEXHLevel1X 2 3 7" xfId="28080" xr:uid="{1C401E7D-1FA7-4B33-8C55-CA347BB5CD84}"/>
    <cellStyle name="SAPBEXHLevel1X 2 3 8" xfId="50283" xr:uid="{6E7DA5E7-1C5F-48D8-936A-7C1C66CCBF55}"/>
    <cellStyle name="SAPBEXHLevel1X 2 4" xfId="10804" xr:uid="{FDD8EC84-491D-4865-AC42-606B0794EFD3}"/>
    <cellStyle name="SAPBEXHLevel1X 2 4 2" xfId="13735" xr:uid="{B3A47CD2-03B9-4239-A0AD-DC362A15F50B}"/>
    <cellStyle name="SAPBEXHLevel1X 2 4 2 2" xfId="15684" xr:uid="{1885455D-AE38-444F-985E-3AD26EA95A6B}"/>
    <cellStyle name="SAPBEXHLevel1X 2 4 2 2 2" xfId="21603" xr:uid="{2EDECF6B-6DAE-4E2F-9EC2-EA5475BC6E78}"/>
    <cellStyle name="SAPBEXHLevel1X 2 4 2 2 2 2" xfId="35235" xr:uid="{A0C9CC6A-BA98-4965-92BE-A1615DEB1784}"/>
    <cellStyle name="SAPBEXHLevel1X 2 4 2 2 2 3" xfId="44863" xr:uid="{4D1AA0F0-059D-47B3-B3D1-270FA69FE796}"/>
    <cellStyle name="SAPBEXHLevel1X 2 4 2 2 3" xfId="25394" xr:uid="{2602D6A4-67A2-42A1-9124-27BE65FBDBAA}"/>
    <cellStyle name="SAPBEXHLevel1X 2 4 2 2 3 2" xfId="39026" xr:uid="{F9603EC2-1F47-442F-9E68-715B1E86F7A4}"/>
    <cellStyle name="SAPBEXHLevel1X 2 4 2 2 3 3" xfId="48654" xr:uid="{5D24A126-4677-4FD8-B9BC-5AD22A8E880B}"/>
    <cellStyle name="SAPBEXHLevel1X 2 4 2 2 4" xfId="31276" xr:uid="{E5207646-931B-4D73-B5BF-C376566A9214}"/>
    <cellStyle name="SAPBEXHLevel1X 2 4 2 2 5" xfId="40934" xr:uid="{A25F784B-53FF-4505-B9EF-430905BDAF51}"/>
    <cellStyle name="SAPBEXHLevel1X 2 4 2 2 6" xfId="53322" xr:uid="{C9BFFEDA-619B-4249-986A-D51605452071}"/>
    <cellStyle name="SAPBEXHLevel1X 2 4 2 3" xfId="19695" xr:uid="{C7562368-8F25-483E-A6DF-16541F02E028}"/>
    <cellStyle name="SAPBEXHLevel1X 2 4 2 3 2" xfId="33327" xr:uid="{8AA284DA-9204-4CDB-99D9-600D89B83B2D}"/>
    <cellStyle name="SAPBEXHLevel1X 2 4 2 3 3" xfId="42955" xr:uid="{0A009C87-2791-49CF-8F5C-9DBA09F6858A}"/>
    <cellStyle name="SAPBEXHLevel1X 2 4 2 4" xfId="23486" xr:uid="{0042F7EB-19D8-4C2B-9778-E72E7389B6D7}"/>
    <cellStyle name="SAPBEXHLevel1X 2 4 2 4 2" xfId="37118" xr:uid="{4987E392-9A76-4FBA-BD9D-99C088216BFA}"/>
    <cellStyle name="SAPBEXHLevel1X 2 4 2 4 3" xfId="46746" xr:uid="{AB9F539B-83B4-4025-8BD7-C8D5C20D148B}"/>
    <cellStyle name="SAPBEXHLevel1X 2 4 2 5" xfId="29361" xr:uid="{876DC5DB-F5F3-499B-BDF3-CE218C15DEAB}"/>
    <cellStyle name="SAPBEXHLevel1X 2 4 2 6" xfId="27012" xr:uid="{327B3B00-06C3-4658-8701-D3B8E38781D0}"/>
    <cellStyle name="SAPBEXHLevel1X 2 4 2 7" xfId="51414" xr:uid="{1D009518-B4E7-4818-B601-C1FD6F7E9B8A}"/>
    <cellStyle name="SAPBEXHLevel1X 2 4 3" xfId="14774" xr:uid="{FFDC3365-8CE7-4600-B67D-1E6F41A3E660}"/>
    <cellStyle name="SAPBEXHLevel1X 2 4 3 2" xfId="20693" xr:uid="{51BFD393-0D2E-4E62-A422-D74733284A47}"/>
    <cellStyle name="SAPBEXHLevel1X 2 4 3 2 2" xfId="34325" xr:uid="{1763FD50-AECA-4E08-A7F8-F18D1D82BD94}"/>
    <cellStyle name="SAPBEXHLevel1X 2 4 3 2 3" xfId="43953" xr:uid="{C5A50C11-5945-4317-A7C3-DEF0449FE33C}"/>
    <cellStyle name="SAPBEXHLevel1X 2 4 3 3" xfId="24484" xr:uid="{A4EFE3C6-B238-4B4F-8663-074645102752}"/>
    <cellStyle name="SAPBEXHLevel1X 2 4 3 3 2" xfId="38116" xr:uid="{2253E998-5BD5-43E0-86EF-BA1391218E10}"/>
    <cellStyle name="SAPBEXHLevel1X 2 4 3 3 3" xfId="47744" xr:uid="{1F0A07D2-933B-4877-A889-5C3A73D50B19}"/>
    <cellStyle name="SAPBEXHLevel1X 2 4 3 4" xfId="30366" xr:uid="{623F3DE0-AE59-4640-85E8-5EC07E150933}"/>
    <cellStyle name="SAPBEXHLevel1X 2 4 3 5" xfId="40024" xr:uid="{4C219105-FED0-4A05-8040-470F1A5F91A8}"/>
    <cellStyle name="SAPBEXHLevel1X 2 4 3 6" xfId="52412" xr:uid="{0072A46C-30DF-4995-B46E-FA64BFCB2656}"/>
    <cellStyle name="SAPBEXHLevel1X 2 4 4" xfId="18781" xr:uid="{7F1E06E2-73BA-4F0A-B6C9-D7E4E9666026}"/>
    <cellStyle name="SAPBEXHLevel1X 2 4 4 2" xfId="32413" xr:uid="{5CE0444A-A0BB-46AE-A4EE-B9C010B2C34D}"/>
    <cellStyle name="SAPBEXHLevel1X 2 4 4 3" xfId="42041" xr:uid="{7DC44E9C-9EBC-4082-B06C-17A2EFEF9589}"/>
    <cellStyle name="SAPBEXHLevel1X 2 4 5" xfId="22488" xr:uid="{C26E57DB-D4B7-42BE-92D3-F4F3A3334C33}"/>
    <cellStyle name="SAPBEXHLevel1X 2 4 5 2" xfId="36120" xr:uid="{2558B676-7D42-427B-931A-AA2BB4AD7ACF}"/>
    <cellStyle name="SAPBEXHLevel1X 2 4 5 3" xfId="45748" xr:uid="{6002BEBD-D352-457C-B9BB-F44B7635FEAD}"/>
    <cellStyle name="SAPBEXHLevel1X 2 4 6" xfId="28356" xr:uid="{7C1EC35A-004B-4E31-9E8A-B8D7C4DB8AF6}"/>
    <cellStyle name="SAPBEXHLevel1X 2 4 7" xfId="27949" xr:uid="{B4177C4F-C33B-4CD3-85AC-B319CD398BC5}"/>
    <cellStyle name="SAPBEXHLevel1X 2 4 8" xfId="50416" xr:uid="{E3392667-CDCC-4591-8552-7AE1554A645D}"/>
    <cellStyle name="SAPBEXHLevel1X 2 5" xfId="11511" xr:uid="{A10CB7F2-5003-43A8-B06D-009112978E2B}"/>
    <cellStyle name="SAPBEXHLevel1X 2 5 2" xfId="14405" xr:uid="{6C3567FA-E0FF-4275-A6DC-EE227B570B32}"/>
    <cellStyle name="SAPBEXHLevel1X 2 5 2 2" xfId="16354" xr:uid="{9CEF2E5A-9DF5-4D38-958F-397611552A38}"/>
    <cellStyle name="SAPBEXHLevel1X 2 5 2 2 2" xfId="22273" xr:uid="{E1E044FE-93C0-436C-87A9-AD5377578D94}"/>
    <cellStyle name="SAPBEXHLevel1X 2 5 2 2 2 2" xfId="35905" xr:uid="{13E802D6-017E-4E8B-9CE0-247CB260B92A}"/>
    <cellStyle name="SAPBEXHLevel1X 2 5 2 2 2 3" xfId="45533" xr:uid="{A540DEBC-9422-49EE-B6DD-A93391839ED1}"/>
    <cellStyle name="SAPBEXHLevel1X 2 5 2 2 3" xfId="26064" xr:uid="{85D7620B-590F-4F29-B6E5-0AB347C6F006}"/>
    <cellStyle name="SAPBEXHLevel1X 2 5 2 2 3 2" xfId="39696" xr:uid="{BDF24314-8C28-4D33-9447-1B8DA09006F0}"/>
    <cellStyle name="SAPBEXHLevel1X 2 5 2 2 3 3" xfId="49324" xr:uid="{CFC9C0CF-C882-4D6D-8D69-0D04595D522F}"/>
    <cellStyle name="SAPBEXHLevel1X 2 5 2 2 4" xfId="31946" xr:uid="{4738FE4A-A725-4BAC-8F87-F0A21EA375D8}"/>
    <cellStyle name="SAPBEXHLevel1X 2 5 2 2 5" xfId="41604" xr:uid="{EB0C576A-A71A-4D38-9184-49AEF5693C5F}"/>
    <cellStyle name="SAPBEXHLevel1X 2 5 2 2 6" xfId="53992" xr:uid="{7F086143-EB4D-48E6-9982-BF1146691EE8}"/>
    <cellStyle name="SAPBEXHLevel1X 2 5 2 3" xfId="20365" xr:uid="{0B23CF3A-7D8C-40FB-9F70-A7447B4F0A06}"/>
    <cellStyle name="SAPBEXHLevel1X 2 5 2 3 2" xfId="33997" xr:uid="{815C3980-E6BD-4D25-BF40-76CEC517FF98}"/>
    <cellStyle name="SAPBEXHLevel1X 2 5 2 3 3" xfId="43625" xr:uid="{F0641D86-DCD8-427E-95FD-C59A7BCB30AF}"/>
    <cellStyle name="SAPBEXHLevel1X 2 5 2 4" xfId="24156" xr:uid="{5D56FFE4-24E7-495B-8779-D28DAC550EB1}"/>
    <cellStyle name="SAPBEXHLevel1X 2 5 2 4 2" xfId="37788" xr:uid="{7C2A58EF-01C6-4F31-81F1-4AA86AA6A44A}"/>
    <cellStyle name="SAPBEXHLevel1X 2 5 2 4 3" xfId="47416" xr:uid="{0B1D6DDC-999E-4616-B5CE-46C825E52182}"/>
    <cellStyle name="SAPBEXHLevel1X 2 5 2 5" xfId="30031" xr:uid="{931B2566-284B-4916-83F9-69C3FC01EE84}"/>
    <cellStyle name="SAPBEXHLevel1X 2 5 2 6" xfId="26342" xr:uid="{9743FDA7-89CA-4082-B1A9-F3ECC7B01F7C}"/>
    <cellStyle name="SAPBEXHLevel1X 2 5 2 7" xfId="52084" xr:uid="{24C98EEF-91E7-4C71-B3C0-D256C3748B78}"/>
    <cellStyle name="SAPBEXHLevel1X 2 5 3" xfId="15356" xr:uid="{0F34D24B-B59E-45CF-8F87-51E43D45BE6C}"/>
    <cellStyle name="SAPBEXHLevel1X 2 5 3 2" xfId="21275" xr:uid="{E4EFB032-6F61-44F2-8694-A9575AD8F31B}"/>
    <cellStyle name="SAPBEXHLevel1X 2 5 3 2 2" xfId="34907" xr:uid="{28C93EBE-1316-422E-81B4-93D893F08C71}"/>
    <cellStyle name="SAPBEXHLevel1X 2 5 3 2 3" xfId="44535" xr:uid="{1343990C-D8B0-4336-B788-B2A913F11F49}"/>
    <cellStyle name="SAPBEXHLevel1X 2 5 3 3" xfId="25066" xr:uid="{B1F6D78C-9901-47C3-BC7A-772598EEADA3}"/>
    <cellStyle name="SAPBEXHLevel1X 2 5 3 3 2" xfId="38698" xr:uid="{31DDB07B-598D-4060-B55D-7B081CFD68AE}"/>
    <cellStyle name="SAPBEXHLevel1X 2 5 3 3 3" xfId="48326" xr:uid="{3F696651-980A-4CE3-AB04-CF6B5B761226}"/>
    <cellStyle name="SAPBEXHLevel1X 2 5 3 4" xfId="30948" xr:uid="{85216904-EC13-451E-8DB3-3B00B54CBD76}"/>
    <cellStyle name="SAPBEXHLevel1X 2 5 3 5" xfId="40606" xr:uid="{83D9FC35-537A-47B2-94BE-6DE7528B7AFF}"/>
    <cellStyle name="SAPBEXHLevel1X 2 5 3 6" xfId="52994" xr:uid="{F0491ACD-6A8D-480D-B475-52A117084276}"/>
    <cellStyle name="SAPBEXHLevel1X 2 5 4" xfId="19367" xr:uid="{77EA80BF-3969-4248-B426-FA8CB85E5D98}"/>
    <cellStyle name="SAPBEXHLevel1X 2 5 4 2" xfId="32999" xr:uid="{39B9DDB9-1E39-4D9F-9CA0-18983CD268C9}"/>
    <cellStyle name="SAPBEXHLevel1X 2 5 4 3" xfId="42627" xr:uid="{836AD992-869C-461D-AE8C-091AA27606CD}"/>
    <cellStyle name="SAPBEXHLevel1X 2 5 5" xfId="23158" xr:uid="{B0794156-9F87-40CF-A8F4-96CD7313A6B6}"/>
    <cellStyle name="SAPBEXHLevel1X 2 5 5 2" xfId="36790" xr:uid="{E898FC7D-0AA5-4495-8DA6-6C8B24580852}"/>
    <cellStyle name="SAPBEXHLevel1X 2 5 5 3" xfId="46418" xr:uid="{0E89D4E3-2D20-4237-A22C-7D440E7D4F02}"/>
    <cellStyle name="SAPBEXHLevel1X 2 5 6" xfId="29026" xr:uid="{FBA65812-9FD6-43DB-BDB5-50829885B1A1}"/>
    <cellStyle name="SAPBEXHLevel1X 2 5 7" xfId="32212" xr:uid="{979B8FFD-86B0-4FAE-A296-03BFF647CB5E}"/>
    <cellStyle name="SAPBEXHLevel1X 2 5 8" xfId="51086" xr:uid="{2BF1294A-BFEE-4E7F-BE23-F83BC4C62BBF}"/>
    <cellStyle name="SAPBEXHLevel1X 2 6" xfId="49929" xr:uid="{268117C4-978F-44C3-8976-E466A6127433}"/>
    <cellStyle name="SAPBEXHLevel1X 2 7" xfId="54248" xr:uid="{186DED98-48F5-4978-B597-68540CA14209}"/>
    <cellStyle name="SAPBEXHLevel1X 2 8" xfId="54348" xr:uid="{D4420B2C-FBFB-441F-BD73-720C9BD84FBC}"/>
    <cellStyle name="SAPBEXHLevel1X 2 9" xfId="54320" xr:uid="{566E1DA7-07AF-4657-80C5-560E1B65F37C}"/>
    <cellStyle name="SAPBEXHLevel1X 3" xfId="10857" xr:uid="{9F859815-9425-497F-AB0A-A88814BE06F9}"/>
    <cellStyle name="SAPBEXHLevel1X 3 10" xfId="22541" xr:uid="{DFC0E5D6-621E-4781-822D-FE7B68352FE6}"/>
    <cellStyle name="SAPBEXHLevel1X 3 10 2" xfId="36173" xr:uid="{2146C79B-F99D-42DD-A3BF-EA6F7121E399}"/>
    <cellStyle name="SAPBEXHLevel1X 3 10 3" xfId="45801" xr:uid="{BB9D59B8-D4FF-4224-A26F-6FAB8B50F8AE}"/>
    <cellStyle name="SAPBEXHLevel1X 3 11" xfId="28409" xr:uid="{FB6275B8-3557-4C12-AECE-260F06B43068}"/>
    <cellStyle name="SAPBEXHLevel1X 3 12" xfId="27897" xr:uid="{C49ECFAD-CC97-4CF2-B8BE-168AFD6748DA}"/>
    <cellStyle name="SAPBEXHLevel1X 3 13" xfId="50469" xr:uid="{5113703D-6BB6-4682-96A4-86C4810AC3EE}"/>
    <cellStyle name="SAPBEXHLevel1X 3 14" xfId="54540" xr:uid="{9B9256E2-53DD-4705-AE82-6CB75EB6ADC3}"/>
    <cellStyle name="SAPBEXHLevel1X 3 15" xfId="54631" xr:uid="{6060DA91-25E6-4590-BAF7-A57C9CA9C403}"/>
    <cellStyle name="SAPBEXHLevel1X 3 16" xfId="54719" xr:uid="{DFF9A812-E236-4B04-A97C-749A37D61490}"/>
    <cellStyle name="SAPBEXHLevel1X 3 17" xfId="54807" xr:uid="{6BF4C0B7-AA05-44A3-B89C-504526EBE1B6}"/>
    <cellStyle name="SAPBEXHLevel1X 3 18" xfId="54895" xr:uid="{4AC85418-AFF0-426F-A645-04640F3B969A}"/>
    <cellStyle name="SAPBEXHLevel1X 3 19" xfId="54983" xr:uid="{8634DF28-4FBB-4F97-AC74-09A7768FDF50}"/>
    <cellStyle name="SAPBEXHLevel1X 3 2" xfId="10945" xr:uid="{CC4ACE3F-E385-48EC-B746-C7E36CCB6887}"/>
    <cellStyle name="SAPBEXHLevel1X 3 2 2" xfId="13876" xr:uid="{23273D40-B68D-4F05-AAF1-6C7E48F2ABE6}"/>
    <cellStyle name="SAPBEXHLevel1X 3 2 2 2" xfId="15825" xr:uid="{A7DD9582-B5B1-421B-9678-B691003FF2DD}"/>
    <cellStyle name="SAPBEXHLevel1X 3 2 2 2 2" xfId="21744" xr:uid="{D88A8406-5D43-4BBB-8561-51C079A374D0}"/>
    <cellStyle name="SAPBEXHLevel1X 3 2 2 2 2 2" xfId="35376" xr:uid="{DB9C8BFC-9A3A-401C-B7A8-2C6092BE91BF}"/>
    <cellStyle name="SAPBEXHLevel1X 3 2 2 2 2 3" xfId="45004" xr:uid="{8A162EF2-4FE5-4C44-9735-9EE8E6BF80F6}"/>
    <cellStyle name="SAPBEXHLevel1X 3 2 2 2 3" xfId="25535" xr:uid="{84E19678-735E-40EC-84F7-55B1F6CEC250}"/>
    <cellStyle name="SAPBEXHLevel1X 3 2 2 2 3 2" xfId="39167" xr:uid="{89A55680-8BB8-4404-B854-3FB4C32B81F9}"/>
    <cellStyle name="SAPBEXHLevel1X 3 2 2 2 3 3" xfId="48795" xr:uid="{FD06CE20-7814-4C0C-A784-E5CE00519629}"/>
    <cellStyle name="SAPBEXHLevel1X 3 2 2 2 4" xfId="31417" xr:uid="{363C1C81-4D2E-42DE-BDD6-654BD6F7911B}"/>
    <cellStyle name="SAPBEXHLevel1X 3 2 2 2 5" xfId="41075" xr:uid="{FE62BF80-8D29-4776-976E-DB6A3ECB2D25}"/>
    <cellStyle name="SAPBEXHLevel1X 3 2 2 2 6" xfId="53463" xr:uid="{DC91DE1A-D906-4091-8952-63543321459E}"/>
    <cellStyle name="SAPBEXHLevel1X 3 2 2 3" xfId="19836" xr:uid="{03ED639A-9684-408E-9F1D-FDA953E99732}"/>
    <cellStyle name="SAPBEXHLevel1X 3 2 2 3 2" xfId="33468" xr:uid="{3DA01414-7265-4CDC-9AA7-85E5566E505B}"/>
    <cellStyle name="SAPBEXHLevel1X 3 2 2 3 3" xfId="43096" xr:uid="{751BB64F-BE22-4CC4-AB6A-DD69B4C37C20}"/>
    <cellStyle name="SAPBEXHLevel1X 3 2 2 4" xfId="23627" xr:uid="{9F12B00B-AD5F-4A5C-BF82-CC559158B27C}"/>
    <cellStyle name="SAPBEXHLevel1X 3 2 2 4 2" xfId="37259" xr:uid="{6D01189E-0843-4D3D-96DC-A1C360C1F070}"/>
    <cellStyle name="SAPBEXHLevel1X 3 2 2 4 3" xfId="46887" xr:uid="{0D43B27B-8DDA-4F91-901A-4B010B8452D9}"/>
    <cellStyle name="SAPBEXHLevel1X 3 2 2 5" xfId="29502" xr:uid="{0B1F4E97-2102-4966-9A60-8FFA177AE143}"/>
    <cellStyle name="SAPBEXHLevel1X 3 2 2 6" xfId="26871" xr:uid="{2EF900D9-4501-4E12-8BC7-5382F592E136}"/>
    <cellStyle name="SAPBEXHLevel1X 3 2 2 7" xfId="51555" xr:uid="{D1F4D537-F185-4D81-8868-8879A9D8980D}"/>
    <cellStyle name="SAPBEXHLevel1X 3 2 3" xfId="14827" xr:uid="{1EB47931-4140-4B59-AF8C-07DF87D87596}"/>
    <cellStyle name="SAPBEXHLevel1X 3 2 3 2" xfId="20746" xr:uid="{08D8AFAF-FF4F-47CB-9DAF-54FEF926C984}"/>
    <cellStyle name="SAPBEXHLevel1X 3 2 3 2 2" xfId="34378" xr:uid="{8E338BE9-0927-42C3-B83E-B80C30D938BC}"/>
    <cellStyle name="SAPBEXHLevel1X 3 2 3 2 3" xfId="44006" xr:uid="{6FCB4634-D0FA-48E7-84C3-6B83279D7297}"/>
    <cellStyle name="SAPBEXHLevel1X 3 2 3 3" xfId="24537" xr:uid="{42BD0137-645F-4BEE-BB56-C9C32A3C5402}"/>
    <cellStyle name="SAPBEXHLevel1X 3 2 3 3 2" xfId="38169" xr:uid="{0F1C5226-092A-49AB-A4EC-32F7248428D6}"/>
    <cellStyle name="SAPBEXHLevel1X 3 2 3 3 3" xfId="47797" xr:uid="{96BA34A9-5479-47AA-9533-3A324C4AB3BF}"/>
    <cellStyle name="SAPBEXHLevel1X 3 2 3 4" xfId="30419" xr:uid="{E2069302-9417-4CC1-844D-2A775AC9F8FA}"/>
    <cellStyle name="SAPBEXHLevel1X 3 2 3 5" xfId="40077" xr:uid="{1EDE7D79-B44A-4E8E-AC00-F4B6A2A913F1}"/>
    <cellStyle name="SAPBEXHLevel1X 3 2 3 6" xfId="52465" xr:uid="{B2C45033-5BAE-42C9-90FB-D6764CF6C879}"/>
    <cellStyle name="SAPBEXHLevel1X 3 2 4" xfId="18838" xr:uid="{C015A957-1B9D-4EC1-84BD-94487C9C1BDA}"/>
    <cellStyle name="SAPBEXHLevel1X 3 2 4 2" xfId="32470" xr:uid="{945F82B7-659C-4ABD-97AC-E756E6655842}"/>
    <cellStyle name="SAPBEXHLevel1X 3 2 4 3" xfId="42098" xr:uid="{0D1D3774-9D6E-4850-8E98-1FBB9C034B39}"/>
    <cellStyle name="SAPBEXHLevel1X 3 2 5" xfId="22629" xr:uid="{076E8996-ADF1-47F9-B907-501117149014}"/>
    <cellStyle name="SAPBEXHLevel1X 3 2 5 2" xfId="36261" xr:uid="{9FC207C1-D075-4248-A1CB-4B5E01DA6588}"/>
    <cellStyle name="SAPBEXHLevel1X 3 2 5 3" xfId="45889" xr:uid="{47FBAFD4-36EC-40DD-BB9B-82DD2D817C6E}"/>
    <cellStyle name="SAPBEXHLevel1X 3 2 6" xfId="28497" xr:uid="{F4EB39F8-F89C-4572-9DC4-3C19F5507B2B}"/>
    <cellStyle name="SAPBEXHLevel1X 3 2 7" xfId="27813" xr:uid="{E50BB1BB-0547-4298-A4B5-1F7EC5B941F7}"/>
    <cellStyle name="SAPBEXHLevel1X 3 2 8" xfId="50557" xr:uid="{342BF220-3178-45DE-A512-876D9A837A9E}"/>
    <cellStyle name="SAPBEXHLevel1X 3 20" xfId="55071" xr:uid="{B4C95487-1DCA-43A8-A3CA-66A463B3FC4E}"/>
    <cellStyle name="SAPBEXHLevel1X 3 21" xfId="55159" xr:uid="{D958B58E-39A0-4E96-9F59-565EBD9FB6BB}"/>
    <cellStyle name="SAPBEXHLevel1X 3 22" xfId="55247" xr:uid="{EFE20489-4449-473B-8ED7-80233DDD8F79}"/>
    <cellStyle name="SAPBEXHLevel1X 3 23" xfId="55335" xr:uid="{AC690A5E-8BF9-4512-8788-58B247C5F170}"/>
    <cellStyle name="SAPBEXHLevel1X 3 24" xfId="55423" xr:uid="{C0800099-5088-420E-8B84-C7E9DEC3FDF4}"/>
    <cellStyle name="SAPBEXHLevel1X 3 25" xfId="55511" xr:uid="{DBFF82D0-41B3-4366-9355-5128E75389CA}"/>
    <cellStyle name="SAPBEXHLevel1X 3 26" xfId="55599" xr:uid="{70F51CE7-5560-4071-AB40-62FE7972E088}"/>
    <cellStyle name="SAPBEXHLevel1X 3 27" xfId="55687" xr:uid="{F3B5382B-8A6E-4DCF-A3EC-B47CD5D7D6B7}"/>
    <cellStyle name="SAPBEXHLevel1X 3 28" xfId="55775" xr:uid="{E0BF1071-A71B-4FDE-A9F2-D2102335B105}"/>
    <cellStyle name="SAPBEXHLevel1X 3 29" xfId="55863" xr:uid="{9CCC4106-A1EA-415E-8684-4316981520A5}"/>
    <cellStyle name="SAPBEXHLevel1X 3 3" xfId="11033" xr:uid="{42B98874-9209-426F-BDB3-296749CFA0BF}"/>
    <cellStyle name="SAPBEXHLevel1X 3 3 2" xfId="13964" xr:uid="{7B9EDDD8-C508-4502-A299-1FDBA0E2EF39}"/>
    <cellStyle name="SAPBEXHLevel1X 3 3 2 2" xfId="15913" xr:uid="{CBC16261-C022-45F7-ABFC-A5C6DF8D067C}"/>
    <cellStyle name="SAPBEXHLevel1X 3 3 2 2 2" xfId="21832" xr:uid="{D1EC491D-78D7-490E-93E2-D3E71812020C}"/>
    <cellStyle name="SAPBEXHLevel1X 3 3 2 2 2 2" xfId="35464" xr:uid="{62674C7A-81C9-4342-8664-643760290D65}"/>
    <cellStyle name="SAPBEXHLevel1X 3 3 2 2 2 3" xfId="45092" xr:uid="{F278975D-C849-4C02-91C8-B9782B0ADE7C}"/>
    <cellStyle name="SAPBEXHLevel1X 3 3 2 2 3" xfId="25623" xr:uid="{AA56A88F-F5BE-44E1-9622-5F71CA7C808E}"/>
    <cellStyle name="SAPBEXHLevel1X 3 3 2 2 3 2" xfId="39255" xr:uid="{65B5304A-8F17-4B67-8EBE-2CA060598C99}"/>
    <cellStyle name="SAPBEXHLevel1X 3 3 2 2 3 3" xfId="48883" xr:uid="{D89C5028-080D-471F-9E16-282C27279179}"/>
    <cellStyle name="SAPBEXHLevel1X 3 3 2 2 4" xfId="31505" xr:uid="{4A4EF417-4A14-4FE2-8B7B-23649720A705}"/>
    <cellStyle name="SAPBEXHLevel1X 3 3 2 2 5" xfId="41163" xr:uid="{AC814F9B-5AAB-414C-9099-3D6935DC1BCC}"/>
    <cellStyle name="SAPBEXHLevel1X 3 3 2 2 6" xfId="53551" xr:uid="{E83D58AA-A9D2-418D-92BC-D87B0227D5BD}"/>
    <cellStyle name="SAPBEXHLevel1X 3 3 2 3" xfId="19924" xr:uid="{D356940E-891A-4910-8710-874824902643}"/>
    <cellStyle name="SAPBEXHLevel1X 3 3 2 3 2" xfId="33556" xr:uid="{87474BC5-ED00-477B-B4F6-F4098ED63DB2}"/>
    <cellStyle name="SAPBEXHLevel1X 3 3 2 3 3" xfId="43184" xr:uid="{52953D86-973F-44BB-BC42-709AAE835B68}"/>
    <cellStyle name="SAPBEXHLevel1X 3 3 2 4" xfId="23715" xr:uid="{59C6A1CC-3733-4391-AAC2-034FE7B6FAE0}"/>
    <cellStyle name="SAPBEXHLevel1X 3 3 2 4 2" xfId="37347" xr:uid="{B2C60081-F0D6-4479-BFBA-5D2A0054132F}"/>
    <cellStyle name="SAPBEXHLevel1X 3 3 2 4 3" xfId="46975" xr:uid="{8D894EC4-A12A-4CD6-849A-F5F1D0C58B5A}"/>
    <cellStyle name="SAPBEXHLevel1X 3 3 2 5" xfId="29590" xr:uid="{2623795E-F149-42FB-9E18-67244D83559B}"/>
    <cellStyle name="SAPBEXHLevel1X 3 3 2 6" xfId="26783" xr:uid="{6AA002B1-E823-469F-B11E-E7B0A622703F}"/>
    <cellStyle name="SAPBEXHLevel1X 3 3 2 7" xfId="51643" xr:uid="{6E87A853-7876-4A20-ACEA-AECF9F7AE11F}"/>
    <cellStyle name="SAPBEXHLevel1X 3 3 3" xfId="14915" xr:uid="{3164576B-DF02-405F-A4AC-6452C3C067A4}"/>
    <cellStyle name="SAPBEXHLevel1X 3 3 3 2" xfId="20834" xr:uid="{A17285C6-BE4D-4B7E-84DC-6452B9731C8F}"/>
    <cellStyle name="SAPBEXHLevel1X 3 3 3 2 2" xfId="34466" xr:uid="{78627F75-A5AA-4FFE-AC6C-26E33E7506D6}"/>
    <cellStyle name="SAPBEXHLevel1X 3 3 3 2 3" xfId="44094" xr:uid="{E7E443DE-8FC1-43B4-A65E-4FC53EF2E01E}"/>
    <cellStyle name="SAPBEXHLevel1X 3 3 3 3" xfId="24625" xr:uid="{186D54DA-E5BB-4566-A515-A97A4C8967AA}"/>
    <cellStyle name="SAPBEXHLevel1X 3 3 3 3 2" xfId="38257" xr:uid="{DBFAEB67-058B-4D4A-95F9-A76FD469C30F}"/>
    <cellStyle name="SAPBEXHLevel1X 3 3 3 3 3" xfId="47885" xr:uid="{9FA2BC49-1B2B-4CB2-8CE1-3B9E393CD9D3}"/>
    <cellStyle name="SAPBEXHLevel1X 3 3 3 4" xfId="30507" xr:uid="{917D42B6-71E6-4B86-9523-01B8C89F21D6}"/>
    <cellStyle name="SAPBEXHLevel1X 3 3 3 5" xfId="40165" xr:uid="{D8C6F61F-172C-4372-AF64-A36F46707893}"/>
    <cellStyle name="SAPBEXHLevel1X 3 3 3 6" xfId="52553" xr:uid="{7D22BB18-DAA3-4A59-8A7D-3F2A7A3EBE08}"/>
    <cellStyle name="SAPBEXHLevel1X 3 3 4" xfId="18926" xr:uid="{0ED93BEC-E9ED-43EA-ACB8-20E21EA72121}"/>
    <cellStyle name="SAPBEXHLevel1X 3 3 4 2" xfId="32558" xr:uid="{EFEDA9C4-6C76-429C-9222-CF9938960118}"/>
    <cellStyle name="SAPBEXHLevel1X 3 3 4 3" xfId="42186" xr:uid="{FF6CDC03-71CD-4831-BF9F-F48E80F04CF0}"/>
    <cellStyle name="SAPBEXHLevel1X 3 3 5" xfId="22717" xr:uid="{64AD4AAA-081F-4D91-AFE7-17D8135DD749}"/>
    <cellStyle name="SAPBEXHLevel1X 3 3 5 2" xfId="36349" xr:uid="{AE0C19C2-005A-4669-AC96-13F63B9CB904}"/>
    <cellStyle name="SAPBEXHLevel1X 3 3 5 3" xfId="45977" xr:uid="{3DD374D3-D33A-4D29-8BB3-164A52649360}"/>
    <cellStyle name="SAPBEXHLevel1X 3 3 6" xfId="28585" xr:uid="{7B539DD8-33C6-4E9E-82E8-2D1385AB6757}"/>
    <cellStyle name="SAPBEXHLevel1X 3 3 7" xfId="27725" xr:uid="{8F9497D2-D5D3-4F81-81A6-6E119366CB53}"/>
    <cellStyle name="SAPBEXHLevel1X 3 3 8" xfId="50645" xr:uid="{26DDE803-A2CB-41E1-8864-D2200798DB01}"/>
    <cellStyle name="SAPBEXHLevel1X 3 30" xfId="55951" xr:uid="{1859A09D-78F7-4C0C-8094-42770708163D}"/>
    <cellStyle name="SAPBEXHLevel1X 3 31" xfId="56039" xr:uid="{04C99595-F778-4272-8BF5-2F768DA7F281}"/>
    <cellStyle name="SAPBEXHLevel1X 3 32" xfId="56127" xr:uid="{F2664B4F-28AE-4CC7-9148-9F95603AB9DE}"/>
    <cellStyle name="SAPBEXHLevel1X 3 33" xfId="56215" xr:uid="{8D558764-93C9-4E32-9DC5-5D64F09E8071}"/>
    <cellStyle name="SAPBEXHLevel1X 3 4" xfId="11121" xr:uid="{62A57E28-3C64-47B7-BFD1-BA490B5F3A9B}"/>
    <cellStyle name="SAPBEXHLevel1X 3 4 2" xfId="14052" xr:uid="{B1A91422-5A4A-4A5F-8F91-16821BF190E7}"/>
    <cellStyle name="SAPBEXHLevel1X 3 4 2 2" xfId="16001" xr:uid="{0617F9B6-905F-4828-A60D-7CCC1783DE6D}"/>
    <cellStyle name="SAPBEXHLevel1X 3 4 2 2 2" xfId="21920" xr:uid="{86074B36-31A4-4D8F-B2F5-3F1E04A57656}"/>
    <cellStyle name="SAPBEXHLevel1X 3 4 2 2 2 2" xfId="35552" xr:uid="{AED53925-3983-4E67-BCCE-E5CFEC9C60F0}"/>
    <cellStyle name="SAPBEXHLevel1X 3 4 2 2 2 3" xfId="45180" xr:uid="{2C8E3077-1694-4446-A747-0432328B3040}"/>
    <cellStyle name="SAPBEXHLevel1X 3 4 2 2 3" xfId="25711" xr:uid="{2594D427-AF42-4C95-90BE-183E07FC1076}"/>
    <cellStyle name="SAPBEXHLevel1X 3 4 2 2 3 2" xfId="39343" xr:uid="{12BA678A-8424-4B85-9F7C-15AF97F9D3C8}"/>
    <cellStyle name="SAPBEXHLevel1X 3 4 2 2 3 3" xfId="48971" xr:uid="{C6F7BC06-B182-4ED9-B55C-1CF32F33EC94}"/>
    <cellStyle name="SAPBEXHLevel1X 3 4 2 2 4" xfId="31593" xr:uid="{F0406D09-0BB5-456C-AC98-7436E49B3AE2}"/>
    <cellStyle name="SAPBEXHLevel1X 3 4 2 2 5" xfId="41251" xr:uid="{7F07F64A-44DE-4BCE-92F1-0AAAC5C34D17}"/>
    <cellStyle name="SAPBEXHLevel1X 3 4 2 2 6" xfId="53639" xr:uid="{F3FC1085-652D-4647-8C1D-CB35C07D1AFF}"/>
    <cellStyle name="SAPBEXHLevel1X 3 4 2 3" xfId="20012" xr:uid="{FF3AF263-E28A-4307-A8E4-CF4B9F9B9B96}"/>
    <cellStyle name="SAPBEXHLevel1X 3 4 2 3 2" xfId="33644" xr:uid="{72168C3B-06AC-4419-8D81-2ECAF298D41A}"/>
    <cellStyle name="SAPBEXHLevel1X 3 4 2 3 3" xfId="43272" xr:uid="{EB3E6195-4C12-4506-A086-E735FDA41396}"/>
    <cellStyle name="SAPBEXHLevel1X 3 4 2 4" xfId="23803" xr:uid="{91EC801F-DB72-4291-9387-41E62F99E5C9}"/>
    <cellStyle name="SAPBEXHLevel1X 3 4 2 4 2" xfId="37435" xr:uid="{7A0FCC84-D178-43F3-9387-E2A392E9EC0B}"/>
    <cellStyle name="SAPBEXHLevel1X 3 4 2 4 3" xfId="47063" xr:uid="{14FD83BD-B76E-479E-B0CF-7257D63C2AE3}"/>
    <cellStyle name="SAPBEXHLevel1X 3 4 2 5" xfId="29678" xr:uid="{D5FAAC6E-43F3-4E6F-ABAA-7BE073DA6E79}"/>
    <cellStyle name="SAPBEXHLevel1X 3 4 2 6" xfId="26695" xr:uid="{E6848D9B-D7E0-42D9-9195-2719D1B23394}"/>
    <cellStyle name="SAPBEXHLevel1X 3 4 2 7" xfId="51731" xr:uid="{BB4B5C48-0BDA-47EF-AA76-E0C122F3A850}"/>
    <cellStyle name="SAPBEXHLevel1X 3 4 3" xfId="15003" xr:uid="{D04EFBA7-6F77-42AD-9DDD-83298D3C527B}"/>
    <cellStyle name="SAPBEXHLevel1X 3 4 3 2" xfId="20922" xr:uid="{625FD737-8B31-44A4-9C87-764E7966DB0D}"/>
    <cellStyle name="SAPBEXHLevel1X 3 4 3 2 2" xfId="34554" xr:uid="{04334539-F818-4A77-BC29-6388C218E7F9}"/>
    <cellStyle name="SAPBEXHLevel1X 3 4 3 2 3" xfId="44182" xr:uid="{B4911834-812E-407F-B1C6-289194378A2E}"/>
    <cellStyle name="SAPBEXHLevel1X 3 4 3 3" xfId="24713" xr:uid="{BD387B9A-7F8A-488D-BC53-5AE28D7070E8}"/>
    <cellStyle name="SAPBEXHLevel1X 3 4 3 3 2" xfId="38345" xr:uid="{A05BC310-F4E4-4E27-A779-0F0131EDD5FA}"/>
    <cellStyle name="SAPBEXHLevel1X 3 4 3 3 3" xfId="47973" xr:uid="{754E6140-9575-4655-8711-DB0BDE9D1BD5}"/>
    <cellStyle name="SAPBEXHLevel1X 3 4 3 4" xfId="30595" xr:uid="{DB678384-26BA-4090-BF41-A609E4EF98BB}"/>
    <cellStyle name="SAPBEXHLevel1X 3 4 3 5" xfId="40253" xr:uid="{6E6C0B63-7694-4F44-BC1C-9C52718D3844}"/>
    <cellStyle name="SAPBEXHLevel1X 3 4 3 6" xfId="52641" xr:uid="{1EB66CAF-22B2-44E4-B649-98CB4051FC8D}"/>
    <cellStyle name="SAPBEXHLevel1X 3 4 4" xfId="19014" xr:uid="{E08A2234-A779-4985-910C-BC085518A5CE}"/>
    <cellStyle name="SAPBEXHLevel1X 3 4 4 2" xfId="32646" xr:uid="{23F4B7A1-7ADE-4E20-9B75-37B0BF965FED}"/>
    <cellStyle name="SAPBEXHLevel1X 3 4 4 3" xfId="42274" xr:uid="{7CB9BAAF-E3AB-4991-9784-928FC13F452A}"/>
    <cellStyle name="SAPBEXHLevel1X 3 4 5" xfId="22805" xr:uid="{C8FFDDE1-735F-4D87-B41F-72502E654F49}"/>
    <cellStyle name="SAPBEXHLevel1X 3 4 5 2" xfId="36437" xr:uid="{A3A14007-601F-4910-8B55-FF9B78CD7A5F}"/>
    <cellStyle name="SAPBEXHLevel1X 3 4 5 3" xfId="46065" xr:uid="{A0FD7C0F-D2AD-42A8-B070-0437C148B42E}"/>
    <cellStyle name="SAPBEXHLevel1X 3 4 6" xfId="28673" xr:uid="{C7EBD6A2-66E7-4550-BAF4-CF5CCB87F87A}"/>
    <cellStyle name="SAPBEXHLevel1X 3 4 7" xfId="27651" xr:uid="{8068B6A8-0DED-4ECC-8B24-46625FD86F37}"/>
    <cellStyle name="SAPBEXHLevel1X 3 4 8" xfId="50733" xr:uid="{6F1FA864-6EFE-4E30-872C-8CC03E86152C}"/>
    <cellStyle name="SAPBEXHLevel1X 3 5" xfId="11209" xr:uid="{23C8C111-524D-44B1-A54A-6258223974B1}"/>
    <cellStyle name="SAPBEXHLevel1X 3 5 2" xfId="14140" xr:uid="{2EEA60EB-BBE7-4F22-A91F-08A05122C3A9}"/>
    <cellStyle name="SAPBEXHLevel1X 3 5 2 2" xfId="16089" xr:uid="{3EA2575A-73B3-4912-926F-1A6976171C46}"/>
    <cellStyle name="SAPBEXHLevel1X 3 5 2 2 2" xfId="22008" xr:uid="{B9BDC02B-F185-4711-9FA5-8F46FE803D48}"/>
    <cellStyle name="SAPBEXHLevel1X 3 5 2 2 2 2" xfId="35640" xr:uid="{EC192C16-4123-41A6-B906-FB6B46FD89CC}"/>
    <cellStyle name="SAPBEXHLevel1X 3 5 2 2 2 3" xfId="45268" xr:uid="{4901CA21-52A7-413A-82E7-AF674B27E0F2}"/>
    <cellStyle name="SAPBEXHLevel1X 3 5 2 2 3" xfId="25799" xr:uid="{5CF62D6C-DA4F-4C23-8C92-591DEF1B6578}"/>
    <cellStyle name="SAPBEXHLevel1X 3 5 2 2 3 2" xfId="39431" xr:uid="{58168330-6B0E-46A9-AE4C-FBC3ACB93571}"/>
    <cellStyle name="SAPBEXHLevel1X 3 5 2 2 3 3" xfId="49059" xr:uid="{3F92B8DE-0D33-40A5-8536-A15C7E5F0D0B}"/>
    <cellStyle name="SAPBEXHLevel1X 3 5 2 2 4" xfId="31681" xr:uid="{1963B686-E011-4BE8-981E-8D488BF25C17}"/>
    <cellStyle name="SAPBEXHLevel1X 3 5 2 2 5" xfId="41339" xr:uid="{AE054F66-C702-4BFE-A308-4E41417F4198}"/>
    <cellStyle name="SAPBEXHLevel1X 3 5 2 2 6" xfId="53727" xr:uid="{E387B9DD-D7FE-4870-B468-FE3A61199C4D}"/>
    <cellStyle name="SAPBEXHLevel1X 3 5 2 3" xfId="20100" xr:uid="{117C9277-DFB0-46C7-83CD-2AD2FEC0EE94}"/>
    <cellStyle name="SAPBEXHLevel1X 3 5 2 3 2" xfId="33732" xr:uid="{807573A3-9493-48E3-82F2-E23B68F2ADC3}"/>
    <cellStyle name="SAPBEXHLevel1X 3 5 2 3 3" xfId="43360" xr:uid="{C6E07B29-0F7B-4944-9E9D-E5A67C13BF8F}"/>
    <cellStyle name="SAPBEXHLevel1X 3 5 2 4" xfId="23891" xr:uid="{B66BD590-B744-4E73-A4C5-E6BC54209EEA}"/>
    <cellStyle name="SAPBEXHLevel1X 3 5 2 4 2" xfId="37523" xr:uid="{2029238C-0DBB-4FB0-95A6-2F6172D99310}"/>
    <cellStyle name="SAPBEXHLevel1X 3 5 2 4 3" xfId="47151" xr:uid="{272539A8-5A42-4337-B80A-EC2FC1B82AFE}"/>
    <cellStyle name="SAPBEXHLevel1X 3 5 2 5" xfId="29766" xr:uid="{FB5700D9-20C5-4BE1-849D-4160AA430C15}"/>
    <cellStyle name="SAPBEXHLevel1X 3 5 2 6" xfId="26607" xr:uid="{0E06DA02-9A4C-49A1-8E31-90C1E03D13EB}"/>
    <cellStyle name="SAPBEXHLevel1X 3 5 2 7" xfId="51819" xr:uid="{F59FC0CD-9046-45F3-9471-6404617F5463}"/>
    <cellStyle name="SAPBEXHLevel1X 3 5 3" xfId="15091" xr:uid="{44ACEEE3-D715-48FD-8CA6-7177BB7F5588}"/>
    <cellStyle name="SAPBEXHLevel1X 3 5 3 2" xfId="21010" xr:uid="{0AD65F00-149B-4B25-A68A-09E8BC4236FE}"/>
    <cellStyle name="SAPBEXHLevel1X 3 5 3 2 2" xfId="34642" xr:uid="{752DD454-CB6A-4D40-AE70-545D52FD7745}"/>
    <cellStyle name="SAPBEXHLevel1X 3 5 3 2 3" xfId="44270" xr:uid="{A489673A-14CA-4779-81B1-3FD0F3E13055}"/>
    <cellStyle name="SAPBEXHLevel1X 3 5 3 3" xfId="24801" xr:uid="{42854E25-05E9-471C-A694-98B959DBE8FB}"/>
    <cellStyle name="SAPBEXHLevel1X 3 5 3 3 2" xfId="38433" xr:uid="{376AC499-0191-4E29-A79D-97633A90919F}"/>
    <cellStyle name="SAPBEXHLevel1X 3 5 3 3 3" xfId="48061" xr:uid="{2155D4C6-B7C7-4B2D-B158-7B68F44D4060}"/>
    <cellStyle name="SAPBEXHLevel1X 3 5 3 4" xfId="30683" xr:uid="{58199799-75D0-4BB2-A468-752C1C6232C3}"/>
    <cellStyle name="SAPBEXHLevel1X 3 5 3 5" xfId="40341" xr:uid="{C6E949B3-CC2F-4C38-99E2-9B57E9F9B338}"/>
    <cellStyle name="SAPBEXHLevel1X 3 5 3 6" xfId="52729" xr:uid="{4E169DEF-581B-416D-91B6-14D0C73A93FC}"/>
    <cellStyle name="SAPBEXHLevel1X 3 5 4" xfId="19102" xr:uid="{38A52AA3-C984-4A9F-BF6C-69156707EE7B}"/>
    <cellStyle name="SAPBEXHLevel1X 3 5 4 2" xfId="32734" xr:uid="{2A3961E9-C031-4918-A1E1-456BA6962BE1}"/>
    <cellStyle name="SAPBEXHLevel1X 3 5 4 3" xfId="42362" xr:uid="{242501B9-8280-4503-8D22-19841C247DAE}"/>
    <cellStyle name="SAPBEXHLevel1X 3 5 5" xfId="22893" xr:uid="{EAFDBE41-34FE-482B-9ACC-5E31384AC4C7}"/>
    <cellStyle name="SAPBEXHLevel1X 3 5 5 2" xfId="36525" xr:uid="{F18AB3A0-9D6C-4809-968D-B0E46E83FB6F}"/>
    <cellStyle name="SAPBEXHLevel1X 3 5 5 3" xfId="46153" xr:uid="{1360D606-6140-45C5-B684-A7E05F5FA1E4}"/>
    <cellStyle name="SAPBEXHLevel1X 3 5 6" xfId="28761" xr:uid="{653D7856-E179-4113-88E0-AD86E414917C}"/>
    <cellStyle name="SAPBEXHLevel1X 3 5 7" xfId="27563" xr:uid="{94B90716-8154-4FFC-9741-60B67CABCFD0}"/>
    <cellStyle name="SAPBEXHLevel1X 3 5 8" xfId="50821" xr:uid="{A081BD91-1677-40C1-BE5F-5D8A5B2A56AF}"/>
    <cellStyle name="SAPBEXHLevel1X 3 6" xfId="11297" xr:uid="{8282F735-FC8B-4BB6-809E-60F0F629ED98}"/>
    <cellStyle name="SAPBEXHLevel1X 3 6 2" xfId="14228" xr:uid="{3C7CC0B4-3F3C-4D4A-8E07-B1A8860FD8C8}"/>
    <cellStyle name="SAPBEXHLevel1X 3 6 2 2" xfId="16177" xr:uid="{408A5380-2205-4023-9149-C34C7A596A72}"/>
    <cellStyle name="SAPBEXHLevel1X 3 6 2 2 2" xfId="22096" xr:uid="{8E9BA9FA-DE83-4644-A07C-B4BA1952509F}"/>
    <cellStyle name="SAPBEXHLevel1X 3 6 2 2 2 2" xfId="35728" xr:uid="{412C26E9-D055-4FFF-8D01-EE0D40900529}"/>
    <cellStyle name="SAPBEXHLevel1X 3 6 2 2 2 3" xfId="45356" xr:uid="{224803B5-2E04-4160-83E9-D7F4E0A359F9}"/>
    <cellStyle name="SAPBEXHLevel1X 3 6 2 2 3" xfId="25887" xr:uid="{4718F0C7-947B-412C-A79A-5AB68663EFA8}"/>
    <cellStyle name="SAPBEXHLevel1X 3 6 2 2 3 2" xfId="39519" xr:uid="{F6CE60B4-155F-4740-B453-FE530D34A1FF}"/>
    <cellStyle name="SAPBEXHLevel1X 3 6 2 2 3 3" xfId="49147" xr:uid="{DB472BC4-C5E5-4A82-9BB2-59EE69F6005D}"/>
    <cellStyle name="SAPBEXHLevel1X 3 6 2 2 4" xfId="31769" xr:uid="{AB765B97-5BD9-4A13-BFAD-4E3CE7CDF6BD}"/>
    <cellStyle name="SAPBEXHLevel1X 3 6 2 2 5" xfId="41427" xr:uid="{9F166743-2780-430D-B997-2ADE3BBBA0F6}"/>
    <cellStyle name="SAPBEXHLevel1X 3 6 2 2 6" xfId="53815" xr:uid="{118B46AC-6A8A-4C5F-A50B-8A51C3279F4D}"/>
    <cellStyle name="SAPBEXHLevel1X 3 6 2 3" xfId="20188" xr:uid="{B3D6612C-E31D-45D6-BBB7-9967A6C22608}"/>
    <cellStyle name="SAPBEXHLevel1X 3 6 2 3 2" xfId="33820" xr:uid="{7D68AF68-9742-4925-BBE3-15DCEB42C429}"/>
    <cellStyle name="SAPBEXHLevel1X 3 6 2 3 3" xfId="43448" xr:uid="{AA380827-19E4-4429-813B-3F506E43FA0A}"/>
    <cellStyle name="SAPBEXHLevel1X 3 6 2 4" xfId="23979" xr:uid="{DA4F31E3-5A86-400F-8901-DB80E8899B44}"/>
    <cellStyle name="SAPBEXHLevel1X 3 6 2 4 2" xfId="37611" xr:uid="{F791729B-4068-4050-BEA8-51FA664E05F0}"/>
    <cellStyle name="SAPBEXHLevel1X 3 6 2 4 3" xfId="47239" xr:uid="{993F1998-2DF6-426E-A319-ED1367CA264C}"/>
    <cellStyle name="SAPBEXHLevel1X 3 6 2 5" xfId="29854" xr:uid="{2A927693-C42A-4DDB-95D3-7211DD1DF6B8}"/>
    <cellStyle name="SAPBEXHLevel1X 3 6 2 6" xfId="26519" xr:uid="{FC915026-0154-4B71-B3F7-0E543CF9DA32}"/>
    <cellStyle name="SAPBEXHLevel1X 3 6 2 7" xfId="51907" xr:uid="{0962DB84-1C87-4D55-8E1A-8DF98FF31F4C}"/>
    <cellStyle name="SAPBEXHLevel1X 3 6 3" xfId="15179" xr:uid="{4E0CB815-2277-4018-82FE-15BFB3948547}"/>
    <cellStyle name="SAPBEXHLevel1X 3 6 3 2" xfId="21098" xr:uid="{29D178ED-44A3-4713-9CF4-3BCE82A5B1B4}"/>
    <cellStyle name="SAPBEXHLevel1X 3 6 3 2 2" xfId="34730" xr:uid="{2F79820C-63B2-4503-872B-7D3BF899B496}"/>
    <cellStyle name="SAPBEXHLevel1X 3 6 3 2 3" xfId="44358" xr:uid="{1907B390-2361-4364-A43E-9BAAA6C0CB2D}"/>
    <cellStyle name="SAPBEXHLevel1X 3 6 3 3" xfId="24889" xr:uid="{458A8FB5-F319-42FE-9382-80EA7A9BE375}"/>
    <cellStyle name="SAPBEXHLevel1X 3 6 3 3 2" xfId="38521" xr:uid="{117DB758-B86C-45B1-B95E-30AC66554E18}"/>
    <cellStyle name="SAPBEXHLevel1X 3 6 3 3 3" xfId="48149" xr:uid="{D2AE348F-761A-4D4A-AA82-7EC3D358572E}"/>
    <cellStyle name="SAPBEXHLevel1X 3 6 3 4" xfId="30771" xr:uid="{49CEB1FC-BC3C-4524-96A5-1211D22FDF55}"/>
    <cellStyle name="SAPBEXHLevel1X 3 6 3 5" xfId="40429" xr:uid="{BECC2483-F5CF-4B54-B741-2CAD33ECBF0A}"/>
    <cellStyle name="SAPBEXHLevel1X 3 6 3 6" xfId="52817" xr:uid="{15696C3A-FD34-49CB-A912-550223FDECCB}"/>
    <cellStyle name="SAPBEXHLevel1X 3 6 4" xfId="19190" xr:uid="{F18F8C3F-BCBF-49B3-93F6-633BF5DF20AA}"/>
    <cellStyle name="SAPBEXHLevel1X 3 6 4 2" xfId="32822" xr:uid="{725DBE23-8628-4D5A-9341-34A0AC095F3C}"/>
    <cellStyle name="SAPBEXHLevel1X 3 6 4 3" xfId="42450" xr:uid="{7534985E-3940-4F25-995A-1E10E9AA12B6}"/>
    <cellStyle name="SAPBEXHLevel1X 3 6 5" xfId="22981" xr:uid="{7CC5A125-EE81-4B07-A094-E43DBE66C82B}"/>
    <cellStyle name="SAPBEXHLevel1X 3 6 5 2" xfId="36613" xr:uid="{0C7E3577-DF8E-4346-AC5B-C89FA76C8DC0}"/>
    <cellStyle name="SAPBEXHLevel1X 3 6 5 3" xfId="46241" xr:uid="{E1EFDA7A-F213-41A2-9CBE-BBFCA9771F6D}"/>
    <cellStyle name="SAPBEXHLevel1X 3 6 6" xfId="28849" xr:uid="{6823E01B-234B-4732-A919-5B63A393C9CB}"/>
    <cellStyle name="SAPBEXHLevel1X 3 6 7" xfId="27475" xr:uid="{E3385A04-E483-4BB4-A4FC-673551F905DB}"/>
    <cellStyle name="SAPBEXHLevel1X 3 6 8" xfId="50909" xr:uid="{392E3D58-BA63-434F-86FD-0828CF2FD80A}"/>
    <cellStyle name="SAPBEXHLevel1X 3 7" xfId="11385" xr:uid="{BD699BF1-F7F7-4294-BF29-6EF1A592AAA2}"/>
    <cellStyle name="SAPBEXHLevel1X 3 7 2" xfId="14316" xr:uid="{0F96ED24-F64F-45D8-AC5C-1468FA02C54F}"/>
    <cellStyle name="SAPBEXHLevel1X 3 7 2 2" xfId="16265" xr:uid="{E7BA2F99-0153-4F84-87A8-82FEC0851A11}"/>
    <cellStyle name="SAPBEXHLevel1X 3 7 2 2 2" xfId="22184" xr:uid="{8DDEF814-0F8E-44F1-97A2-60154659DDCC}"/>
    <cellStyle name="SAPBEXHLevel1X 3 7 2 2 2 2" xfId="35816" xr:uid="{BA17CEA9-AD8E-47BD-B07B-12B9C8EE1173}"/>
    <cellStyle name="SAPBEXHLevel1X 3 7 2 2 2 3" xfId="45444" xr:uid="{446558B3-DE91-4A9D-B40C-1A485D951B8E}"/>
    <cellStyle name="SAPBEXHLevel1X 3 7 2 2 3" xfId="25975" xr:uid="{6A2947EB-811E-4178-90AA-738170623B63}"/>
    <cellStyle name="SAPBEXHLevel1X 3 7 2 2 3 2" xfId="39607" xr:uid="{60BDF9F0-A744-4121-ADF0-956429E2FEC9}"/>
    <cellStyle name="SAPBEXHLevel1X 3 7 2 2 3 3" xfId="49235" xr:uid="{15B48D95-C223-44A8-A3F5-FF0AB11A4C40}"/>
    <cellStyle name="SAPBEXHLevel1X 3 7 2 2 4" xfId="31857" xr:uid="{8186765D-52F1-4500-9B4C-20EC25419B40}"/>
    <cellStyle name="SAPBEXHLevel1X 3 7 2 2 5" xfId="41515" xr:uid="{405F0783-9ADB-40E3-9F90-B94E8DC97D7A}"/>
    <cellStyle name="SAPBEXHLevel1X 3 7 2 2 6" xfId="53903" xr:uid="{22E5618D-7E10-4A44-B799-121F469F512C}"/>
    <cellStyle name="SAPBEXHLevel1X 3 7 2 3" xfId="20276" xr:uid="{85A35321-B572-4188-B7CC-7459DCFECF84}"/>
    <cellStyle name="SAPBEXHLevel1X 3 7 2 3 2" xfId="33908" xr:uid="{71D5B463-2629-4969-AFBE-D364F9BED0F9}"/>
    <cellStyle name="SAPBEXHLevel1X 3 7 2 3 3" xfId="43536" xr:uid="{2620D8B3-1C8E-41B3-B1C0-3CE1D98C9F8A}"/>
    <cellStyle name="SAPBEXHLevel1X 3 7 2 4" xfId="24067" xr:uid="{8D96F458-9A80-4C37-9D63-27F9334AF999}"/>
    <cellStyle name="SAPBEXHLevel1X 3 7 2 4 2" xfId="37699" xr:uid="{E3BBDC2E-225E-4AF1-B57F-C46465382C6E}"/>
    <cellStyle name="SAPBEXHLevel1X 3 7 2 4 3" xfId="47327" xr:uid="{00EF98A8-6861-4A39-A6BB-02315889C489}"/>
    <cellStyle name="SAPBEXHLevel1X 3 7 2 5" xfId="29942" xr:uid="{61CEA69D-2909-4071-9B05-36908E1DBA9A}"/>
    <cellStyle name="SAPBEXHLevel1X 3 7 2 6" xfId="26431" xr:uid="{F508F6E7-1CB8-47EF-AB8D-56A8F03A513A}"/>
    <cellStyle name="SAPBEXHLevel1X 3 7 2 7" xfId="51995" xr:uid="{785B6A5A-8AF2-4E93-9AF0-3CBEEDBC2218}"/>
    <cellStyle name="SAPBEXHLevel1X 3 7 3" xfId="15267" xr:uid="{90B56F7B-838B-4DD3-B00B-E60648C9B25A}"/>
    <cellStyle name="SAPBEXHLevel1X 3 7 3 2" xfId="21186" xr:uid="{7E6EADA6-115E-4156-B213-5CB173292184}"/>
    <cellStyle name="SAPBEXHLevel1X 3 7 3 2 2" xfId="34818" xr:uid="{5D6DD4CE-12D2-4F76-9732-8603C42771A2}"/>
    <cellStyle name="SAPBEXHLevel1X 3 7 3 2 3" xfId="44446" xr:uid="{6B0B485E-5C50-43E7-B233-F437EBB21D00}"/>
    <cellStyle name="SAPBEXHLevel1X 3 7 3 3" xfId="24977" xr:uid="{E02DE826-AC9B-43A9-B1EE-A7E9FF5B8EDB}"/>
    <cellStyle name="SAPBEXHLevel1X 3 7 3 3 2" xfId="38609" xr:uid="{6A07C63E-681C-4A21-9650-09E5AC16313D}"/>
    <cellStyle name="SAPBEXHLevel1X 3 7 3 3 3" xfId="48237" xr:uid="{6242ED3E-E5E0-4223-8002-27E75CA67DB0}"/>
    <cellStyle name="SAPBEXHLevel1X 3 7 3 4" xfId="30859" xr:uid="{96426B08-53C1-476A-B03A-D249A1A56815}"/>
    <cellStyle name="SAPBEXHLevel1X 3 7 3 5" xfId="40517" xr:uid="{76A3F089-8B78-4B18-AF31-A9474C62E72C}"/>
    <cellStyle name="SAPBEXHLevel1X 3 7 3 6" xfId="52905" xr:uid="{5B516B5E-2A0E-49C6-98D8-7D7C0591E749}"/>
    <cellStyle name="SAPBEXHLevel1X 3 7 4" xfId="19278" xr:uid="{EC064615-9F36-4393-B787-CDEF1A6A624C}"/>
    <cellStyle name="SAPBEXHLevel1X 3 7 4 2" xfId="32910" xr:uid="{E2C2D2E9-004E-49B2-8C88-8D243D8584A0}"/>
    <cellStyle name="SAPBEXHLevel1X 3 7 4 3" xfId="42538" xr:uid="{BB45B69C-97CE-47B8-B0CA-C7818866510C}"/>
    <cellStyle name="SAPBEXHLevel1X 3 7 5" xfId="23069" xr:uid="{DE0AA9EC-B981-4D18-AEFE-399323B1C260}"/>
    <cellStyle name="SAPBEXHLevel1X 3 7 5 2" xfId="36701" xr:uid="{E20C6C85-D906-47C3-80F4-312E163F3F2F}"/>
    <cellStyle name="SAPBEXHLevel1X 3 7 5 3" xfId="46329" xr:uid="{1B0F01CD-E378-4DE3-A6F2-B95E03CE052E}"/>
    <cellStyle name="SAPBEXHLevel1X 3 7 6" xfId="28937" xr:uid="{9B01064A-DD8B-4D77-8F77-7A2528542B9B}"/>
    <cellStyle name="SAPBEXHLevel1X 3 7 7" xfId="27387" xr:uid="{5B0166C2-4BEB-4078-8658-31667D2771F1}"/>
    <cellStyle name="SAPBEXHLevel1X 3 7 8" xfId="50997" xr:uid="{280EFDEC-0938-4528-928A-B82527A024AD}"/>
    <cellStyle name="SAPBEXHLevel1X 3 8" xfId="13493" xr:uid="{AF58D23A-78A8-4005-AB1F-5BF262004D30}"/>
    <cellStyle name="SAPBEXHLevel1X 3 8 2" xfId="14492" xr:uid="{61018966-98BB-441B-BA5B-C65BCD45AAA0}"/>
    <cellStyle name="SAPBEXHLevel1X 3 8 2 2" xfId="16441" xr:uid="{195839EE-732D-4347-A671-9D38A94F94AD}"/>
    <cellStyle name="SAPBEXHLevel1X 3 8 2 2 2" xfId="22360" xr:uid="{602C5A77-A4B0-4736-B0C2-2ADF37D5F298}"/>
    <cellStyle name="SAPBEXHLevel1X 3 8 2 2 2 2" xfId="35992" xr:uid="{AC4B0F55-B23A-48AA-A145-3D190E8F0C68}"/>
    <cellStyle name="SAPBEXHLevel1X 3 8 2 2 2 3" xfId="45620" xr:uid="{A32084B0-06B4-4A90-BEF0-64033B36F6A0}"/>
    <cellStyle name="SAPBEXHLevel1X 3 8 2 2 3" xfId="26151" xr:uid="{86CECD91-9D2F-4959-B1E1-61CA928D44DC}"/>
    <cellStyle name="SAPBEXHLevel1X 3 8 2 2 3 2" xfId="39783" xr:uid="{3FE8C684-3EB0-4006-BDC5-FEF109CB70E6}"/>
    <cellStyle name="SAPBEXHLevel1X 3 8 2 2 3 3" xfId="49411" xr:uid="{ED3EE240-06F6-4C7A-8EF1-516DE8007078}"/>
    <cellStyle name="SAPBEXHLevel1X 3 8 2 2 4" xfId="32033" xr:uid="{5F3349D4-B1CD-4A1C-8C23-F8A935DAE6CB}"/>
    <cellStyle name="SAPBEXHLevel1X 3 8 2 2 5" xfId="41691" xr:uid="{2A30EC5C-8D62-4139-9E0C-4DF0F8554A66}"/>
    <cellStyle name="SAPBEXHLevel1X 3 8 2 2 6" xfId="54079" xr:uid="{B24BA426-73C2-479B-A0E7-D4EAF3E5DDB8}"/>
    <cellStyle name="SAPBEXHLevel1X 3 8 2 3" xfId="20452" xr:uid="{B36B6E02-FE06-4943-9080-2D792E9AAB14}"/>
    <cellStyle name="SAPBEXHLevel1X 3 8 2 3 2" xfId="34084" xr:uid="{24E1E478-AB64-4EBB-AD95-E7047C97082E}"/>
    <cellStyle name="SAPBEXHLevel1X 3 8 2 3 3" xfId="43712" xr:uid="{B1F539AD-7934-43EC-BF54-76ABF8C5C524}"/>
    <cellStyle name="SAPBEXHLevel1X 3 8 2 4" xfId="24243" xr:uid="{185258FA-7805-4D80-99B5-390C283AB494}"/>
    <cellStyle name="SAPBEXHLevel1X 3 8 2 4 2" xfId="37875" xr:uid="{83F6C8F3-0CBF-49C8-A3B5-107190A33529}"/>
    <cellStyle name="SAPBEXHLevel1X 3 8 2 4 3" xfId="47503" xr:uid="{AAB5A20F-608C-4651-8BB2-ADF2D8DA5E2C}"/>
    <cellStyle name="SAPBEXHLevel1X 3 8 2 5" xfId="30118" xr:uid="{CA870B5D-71A2-4595-86D6-2402ED2D65AA}"/>
    <cellStyle name="SAPBEXHLevel1X 3 8 2 6" xfId="26255" xr:uid="{8F7A1467-BF6B-4FE1-938F-82C1B2CC61C6}"/>
    <cellStyle name="SAPBEXHLevel1X 3 8 2 7" xfId="52171" xr:uid="{FD4E2FED-8070-4144-90C5-36C7A9AFD4B5}"/>
    <cellStyle name="SAPBEXHLevel1X 3 8 3" xfId="15443" xr:uid="{A288E8F0-D147-43AE-9239-0A5C398B1E6E}"/>
    <cellStyle name="SAPBEXHLevel1X 3 8 3 2" xfId="21362" xr:uid="{91580A60-AD65-4E30-8690-899BFEC03120}"/>
    <cellStyle name="SAPBEXHLevel1X 3 8 3 2 2" xfId="34994" xr:uid="{17EF924C-3337-4971-A65D-3AAA47746657}"/>
    <cellStyle name="SAPBEXHLevel1X 3 8 3 2 3" xfId="44622" xr:uid="{6750E441-03D5-4E6B-AC29-F8FA67A4EBDF}"/>
    <cellStyle name="SAPBEXHLevel1X 3 8 3 3" xfId="25153" xr:uid="{B79F8806-7CF6-4DB0-BE20-24D831321B38}"/>
    <cellStyle name="SAPBEXHLevel1X 3 8 3 3 2" xfId="38785" xr:uid="{6E86E149-ABFC-4EF4-9E4D-857228905239}"/>
    <cellStyle name="SAPBEXHLevel1X 3 8 3 3 3" xfId="48413" xr:uid="{868A6C13-1B92-4236-87C8-C919E756E92B}"/>
    <cellStyle name="SAPBEXHLevel1X 3 8 3 4" xfId="31035" xr:uid="{F190528A-62C9-43DA-B6F6-B13420F2EDAD}"/>
    <cellStyle name="SAPBEXHLevel1X 3 8 3 5" xfId="40693" xr:uid="{46547EAF-93B7-4ABC-9DFE-151EB4008980}"/>
    <cellStyle name="SAPBEXHLevel1X 3 8 3 6" xfId="53081" xr:uid="{936E53E6-6B1B-4BC8-97D4-1318C390BE3E}"/>
    <cellStyle name="SAPBEXHLevel1X 3 8 4" xfId="19454" xr:uid="{F6779D28-0516-4954-B0A1-EA0B7481A711}"/>
    <cellStyle name="SAPBEXHLevel1X 3 8 4 2" xfId="33086" xr:uid="{85280156-1417-4443-9AF4-0619241603CF}"/>
    <cellStyle name="SAPBEXHLevel1X 3 8 4 3" xfId="42714" xr:uid="{4BD35E9B-BB85-492A-B49D-499FC420CE39}"/>
    <cellStyle name="SAPBEXHLevel1X 3 8 5" xfId="23245" xr:uid="{8176966A-1B0E-4C33-BE56-AF385816B5CE}"/>
    <cellStyle name="SAPBEXHLevel1X 3 8 5 2" xfId="36877" xr:uid="{31923ED4-F437-40F3-8D2F-D65852001706}"/>
    <cellStyle name="SAPBEXHLevel1X 3 8 5 3" xfId="46505" xr:uid="{7A647896-6BAF-4166-A082-B995E6696879}"/>
    <cellStyle name="SAPBEXHLevel1X 3 8 6" xfId="29120" xr:uid="{622E1C62-DDD8-4828-98A0-DE8C82DE25E6}"/>
    <cellStyle name="SAPBEXHLevel1X 3 8 7" xfId="27253" xr:uid="{9AEA6CD1-67DB-4208-B7E0-8C7F3D7FAADD}"/>
    <cellStyle name="SAPBEXHLevel1X 3 8 8" xfId="51173" xr:uid="{9054D3A9-3354-4363-A3A4-1CE8946E8C82}"/>
    <cellStyle name="SAPBEXHLevel1X 3 9" xfId="13788" xr:uid="{393B3343-288F-4EC7-975B-5848216680A8}"/>
    <cellStyle name="SAPBEXHLevel1X 3 9 2" xfId="15737" xr:uid="{0B402CEA-6EB5-46BC-8082-502FDC40B4DD}"/>
    <cellStyle name="SAPBEXHLevel1X 3 9 2 2" xfId="21656" xr:uid="{82B98A87-13B5-458D-A2AB-25F5916FC1B5}"/>
    <cellStyle name="SAPBEXHLevel1X 3 9 2 2 2" xfId="35288" xr:uid="{20342262-4136-4FE0-966C-DC21C220AE71}"/>
    <cellStyle name="SAPBEXHLevel1X 3 9 2 2 3" xfId="44916" xr:uid="{7AF579E4-5AD8-4A97-BCFB-F49420B0AA8D}"/>
    <cellStyle name="SAPBEXHLevel1X 3 9 2 3" xfId="25447" xr:uid="{CB646F36-6C2A-4DD0-B120-26D9FA17AD7A}"/>
    <cellStyle name="SAPBEXHLevel1X 3 9 2 3 2" xfId="39079" xr:uid="{6D868787-599D-4AAF-99C7-48C85BF7DFA2}"/>
    <cellStyle name="SAPBEXHLevel1X 3 9 2 3 3" xfId="48707" xr:uid="{9C45FEA3-0844-48DC-9AB2-E9DE5EB2DF46}"/>
    <cellStyle name="SAPBEXHLevel1X 3 9 2 4" xfId="31329" xr:uid="{31F42757-AC05-4C24-BF2C-A340DEE63EA0}"/>
    <cellStyle name="SAPBEXHLevel1X 3 9 2 5" xfId="40987" xr:uid="{1A106FA6-3C85-43FD-8A1D-A8EF2456FC25}"/>
    <cellStyle name="SAPBEXHLevel1X 3 9 2 6" xfId="53375" xr:uid="{D0CADD09-C7B9-4527-9494-309E8791E701}"/>
    <cellStyle name="SAPBEXHLevel1X 3 9 3" xfId="19748" xr:uid="{347384F5-BCC3-4D6B-B878-A9B286598470}"/>
    <cellStyle name="SAPBEXHLevel1X 3 9 3 2" xfId="33380" xr:uid="{F8734C37-915A-4720-8558-270E787C2D91}"/>
    <cellStyle name="SAPBEXHLevel1X 3 9 3 3" xfId="43008" xr:uid="{F01EE367-7194-44D1-A5E5-41C4B437CE88}"/>
    <cellStyle name="SAPBEXHLevel1X 3 9 4" xfId="23539" xr:uid="{B63ECE66-10D5-41FC-B048-179A1A137D6A}"/>
    <cellStyle name="SAPBEXHLevel1X 3 9 4 2" xfId="37171" xr:uid="{014E15CE-603D-425B-B535-A0EDBE6EB0EA}"/>
    <cellStyle name="SAPBEXHLevel1X 3 9 4 3" xfId="46799" xr:uid="{745A32B2-257D-429D-BA15-D196A4CD95B9}"/>
    <cellStyle name="SAPBEXHLevel1X 3 9 5" xfId="29414" xr:uid="{4B5A15B5-3345-4041-9F24-C2AA6ED05187}"/>
    <cellStyle name="SAPBEXHLevel1X 3 9 6" xfId="26959" xr:uid="{A093C4B6-3C3A-4394-9E3C-88A276A73DC8}"/>
    <cellStyle name="SAPBEXHLevel1X 3 9 7" xfId="51467" xr:uid="{0DF46B88-9DE1-48CA-897E-10B8F69BD89E}"/>
    <cellStyle name="SAPBEXHLevel1X 4" xfId="10637" xr:uid="{F3B48412-98CA-4141-91AF-A91BFB5B98E9}"/>
    <cellStyle name="SAPBEXHLevel1X 4 2" xfId="13568" xr:uid="{EA764EB4-C583-4C42-A6B7-D14DDE3671E9}"/>
    <cellStyle name="SAPBEXHLevel1X 4 2 2" xfId="15517" xr:uid="{E56C3B15-324D-4D54-AD44-DB52BB0FC7EF}"/>
    <cellStyle name="SAPBEXHLevel1X 4 2 2 2" xfId="21436" xr:uid="{359338BE-BEC3-40B7-A3D8-F527E9479B46}"/>
    <cellStyle name="SAPBEXHLevel1X 4 2 2 2 2" xfId="35068" xr:uid="{25368F45-4132-4A7B-9C1E-38DA5C05053B}"/>
    <cellStyle name="SAPBEXHLevel1X 4 2 2 2 3" xfId="44696" xr:uid="{51439E7B-94B5-4DF4-8325-027813F4BD1A}"/>
    <cellStyle name="SAPBEXHLevel1X 4 2 2 3" xfId="25227" xr:uid="{1724314B-0FC6-4B3A-AC60-1CB237C3A80C}"/>
    <cellStyle name="SAPBEXHLevel1X 4 2 2 3 2" xfId="38859" xr:uid="{CB2C7E14-ACE9-47AA-9DB0-5AFBE836DCD9}"/>
    <cellStyle name="SAPBEXHLevel1X 4 2 2 3 3" xfId="48487" xr:uid="{80BE9FD2-06CC-4718-A31B-8CF2C2A544C3}"/>
    <cellStyle name="SAPBEXHLevel1X 4 2 2 4" xfId="31109" xr:uid="{D6161008-24A3-4318-917F-79B0CD3B7075}"/>
    <cellStyle name="SAPBEXHLevel1X 4 2 2 5" xfId="40767" xr:uid="{FD1D768D-09A2-48B6-BBE3-700EFE0D65AE}"/>
    <cellStyle name="SAPBEXHLevel1X 4 2 2 6" xfId="53155" xr:uid="{EA9E4388-91E7-4CD9-AC20-DEE92B63A2AA}"/>
    <cellStyle name="SAPBEXHLevel1X 4 2 3" xfId="19528" xr:uid="{4349C49A-632C-466A-992B-4FFEC5993EAB}"/>
    <cellStyle name="SAPBEXHLevel1X 4 2 3 2" xfId="33160" xr:uid="{8E38478A-F7F9-4A54-972C-FD70D63F5D24}"/>
    <cellStyle name="SAPBEXHLevel1X 4 2 3 3" xfId="42788" xr:uid="{2B17B6AD-9927-4A19-99D3-8C0E69FA4C82}"/>
    <cellStyle name="SAPBEXHLevel1X 4 2 4" xfId="23319" xr:uid="{F7F8771E-F40E-4719-9483-236CFFC3A3C9}"/>
    <cellStyle name="SAPBEXHLevel1X 4 2 4 2" xfId="36951" xr:uid="{BFCEE132-063B-479B-92A7-EB20008ACEA9}"/>
    <cellStyle name="SAPBEXHLevel1X 4 2 4 3" xfId="46579" xr:uid="{A6533E75-8FDA-4EA6-BC49-E34B64278609}"/>
    <cellStyle name="SAPBEXHLevel1X 4 2 5" xfId="29194" xr:uid="{3E3232FA-83F4-4FCE-AD88-AC0202575330}"/>
    <cellStyle name="SAPBEXHLevel1X 4 2 6" xfId="27179" xr:uid="{605D4C50-994D-47DB-BD2F-596EF2421EB9}"/>
    <cellStyle name="SAPBEXHLevel1X 4 2 7" xfId="51247" xr:uid="{4BC67593-B672-4893-A492-78720D26683A}"/>
    <cellStyle name="SAPBEXHLevel1X 4 3" xfId="14607" xr:uid="{B0CF3471-0E15-4752-88F6-FAE6380C7A64}"/>
    <cellStyle name="SAPBEXHLevel1X 4 3 2" xfId="20526" xr:uid="{F2493FC3-D8EB-4344-9994-7F6EEA646A0A}"/>
    <cellStyle name="SAPBEXHLevel1X 4 3 2 2" xfId="34158" xr:uid="{9AD30286-5FBA-47BD-8020-026FA31939DE}"/>
    <cellStyle name="SAPBEXHLevel1X 4 3 2 3" xfId="43786" xr:uid="{704E6DB8-4C7C-49CC-A12C-BCE3859F80F1}"/>
    <cellStyle name="SAPBEXHLevel1X 4 3 3" xfId="24317" xr:uid="{D6C366B4-D9EB-4FD4-837D-C2A27B9E320D}"/>
    <cellStyle name="SAPBEXHLevel1X 4 3 3 2" xfId="37949" xr:uid="{3942FC30-2675-4B98-BDC6-6DBF1A2363EB}"/>
    <cellStyle name="SAPBEXHLevel1X 4 3 3 3" xfId="47577" xr:uid="{E33CFA2E-4A72-4E79-8143-71AC7FBDB816}"/>
    <cellStyle name="SAPBEXHLevel1X 4 3 4" xfId="30199" xr:uid="{753380DA-3C22-428E-B530-A294CDCA65FD}"/>
    <cellStyle name="SAPBEXHLevel1X 4 3 5" xfId="39857" xr:uid="{E0AA81FF-7C62-4AF1-B04C-0FF0B2606DC7}"/>
    <cellStyle name="SAPBEXHLevel1X 4 3 6" xfId="52245" xr:uid="{D5229CFD-D3A3-4566-9474-0CB578A61FF9}"/>
    <cellStyle name="SAPBEXHLevel1X 4 4" xfId="18618" xr:uid="{6A05A44E-0A43-4018-91E6-5007E8074AD2}"/>
    <cellStyle name="SAPBEXHLevel1X 4 4 2" xfId="32250" xr:uid="{14989538-FDAF-43D9-8CE2-727BAB35CA6C}"/>
    <cellStyle name="SAPBEXHLevel1X 4 4 3" xfId="41878" xr:uid="{9C2916A7-5DC6-4708-9BFC-225B010BD8B8}"/>
    <cellStyle name="SAPBEXHLevel1X 4 5" xfId="16599" xr:uid="{A63BC06C-B8C9-47FF-ACDF-C7718AB3514D}"/>
    <cellStyle name="SAPBEXHLevel1X 4 5 2" xfId="32183" xr:uid="{3DA35D58-19BE-4826-984B-A1618A65C099}"/>
    <cellStyle name="SAPBEXHLevel1X 4 5 3" xfId="41825" xr:uid="{B3114BD3-2203-4ED3-B8EA-1A21DDD9BA30}"/>
    <cellStyle name="SAPBEXHLevel1X 4 6" xfId="28189" xr:uid="{0FB4F9F7-12BC-4067-AEC8-6E8DCFE38526}"/>
    <cellStyle name="SAPBEXHLevel1X 4 7" xfId="28113" xr:uid="{09A072FD-48CB-402C-ACB2-C21549B9847A}"/>
    <cellStyle name="SAPBEXHLevel1X 4 8" xfId="50249" xr:uid="{24795C1A-D95A-445B-8B03-4607138E6756}"/>
    <cellStyle name="SAPBEXHLevel1X 5" xfId="10799" xr:uid="{DA8E0822-C977-4292-A34B-90345B93658B}"/>
    <cellStyle name="SAPBEXHLevel1X 5 2" xfId="13730" xr:uid="{7A823E1B-BE02-4CB9-B38E-997F65FF9D2B}"/>
    <cellStyle name="SAPBEXHLevel1X 5 2 2" xfId="15679" xr:uid="{587B8426-4F3C-4A43-9616-A5E7B2AC18E7}"/>
    <cellStyle name="SAPBEXHLevel1X 5 2 2 2" xfId="21598" xr:uid="{7D95020D-88D3-46C9-8FB6-71328D65B033}"/>
    <cellStyle name="SAPBEXHLevel1X 5 2 2 2 2" xfId="35230" xr:uid="{A29FD594-0052-412D-8691-7770EAA5CBE7}"/>
    <cellStyle name="SAPBEXHLevel1X 5 2 2 2 3" xfId="44858" xr:uid="{70A0AE07-1872-48B9-B933-D35533C49507}"/>
    <cellStyle name="SAPBEXHLevel1X 5 2 2 3" xfId="25389" xr:uid="{EB8BFC99-79E2-40D8-9FB1-C7E7433CA307}"/>
    <cellStyle name="SAPBEXHLevel1X 5 2 2 3 2" xfId="39021" xr:uid="{215480B6-7877-4847-9B05-2894E321B246}"/>
    <cellStyle name="SAPBEXHLevel1X 5 2 2 3 3" xfId="48649" xr:uid="{AD68BBD3-71F7-450E-9896-8EF80FF70FE9}"/>
    <cellStyle name="SAPBEXHLevel1X 5 2 2 4" xfId="31271" xr:uid="{D71D32DD-CD85-4FD8-9282-0064933C6EB3}"/>
    <cellStyle name="SAPBEXHLevel1X 5 2 2 5" xfId="40929" xr:uid="{3FDB10B9-9ACA-4528-8B6D-0C9E786E1A7B}"/>
    <cellStyle name="SAPBEXHLevel1X 5 2 2 6" xfId="53317" xr:uid="{7AE1B9D2-E5FC-46F4-B086-2399D7C628A2}"/>
    <cellStyle name="SAPBEXHLevel1X 5 2 3" xfId="19690" xr:uid="{1B83E51E-E5E3-4064-B1AE-E0F681078BEE}"/>
    <cellStyle name="SAPBEXHLevel1X 5 2 3 2" xfId="33322" xr:uid="{9084B980-BDD6-4504-870A-5E9BBD6D968B}"/>
    <cellStyle name="SAPBEXHLevel1X 5 2 3 3" xfId="42950" xr:uid="{C0D3E881-68DA-4919-8DD7-2A2239174796}"/>
    <cellStyle name="SAPBEXHLevel1X 5 2 4" xfId="23481" xr:uid="{2849E58F-FB19-4396-A4E7-2DB92DECDB10}"/>
    <cellStyle name="SAPBEXHLevel1X 5 2 4 2" xfId="37113" xr:uid="{CEB19EAB-E484-4A7F-80C1-56C9F6E31A00}"/>
    <cellStyle name="SAPBEXHLevel1X 5 2 4 3" xfId="46741" xr:uid="{E3E285D5-BAAE-43CB-8C86-CCC97CCDAD3A}"/>
    <cellStyle name="SAPBEXHLevel1X 5 2 5" xfId="29356" xr:uid="{ABBB7764-9F61-47EB-AF17-81D4B6C84317}"/>
    <cellStyle name="SAPBEXHLevel1X 5 2 6" xfId="27017" xr:uid="{CEDB0611-03A0-47E6-86BF-2A097353B4CF}"/>
    <cellStyle name="SAPBEXHLevel1X 5 2 7" xfId="51409" xr:uid="{51154FC8-3DD3-4938-9C0D-1F2895944E97}"/>
    <cellStyle name="SAPBEXHLevel1X 5 3" xfId="14769" xr:uid="{C2775F67-5015-422A-961F-58861AE7CAEE}"/>
    <cellStyle name="SAPBEXHLevel1X 5 3 2" xfId="20688" xr:uid="{CDC09F03-333B-4E33-BD87-70D30239577A}"/>
    <cellStyle name="SAPBEXHLevel1X 5 3 2 2" xfId="34320" xr:uid="{EC4D0B14-B860-478D-B2A7-86CC021AB30C}"/>
    <cellStyle name="SAPBEXHLevel1X 5 3 2 3" xfId="43948" xr:uid="{8D09A567-7E13-4CED-A4F8-BBF8A91A72AD}"/>
    <cellStyle name="SAPBEXHLevel1X 5 3 3" xfId="24479" xr:uid="{269ADD12-4CEA-4134-90DD-8B6B8929594D}"/>
    <cellStyle name="SAPBEXHLevel1X 5 3 3 2" xfId="38111" xr:uid="{323ADC87-52A4-452E-91E5-FCAB93D3A5D1}"/>
    <cellStyle name="SAPBEXHLevel1X 5 3 3 3" xfId="47739" xr:uid="{43662CFD-C845-46AC-8A1C-43FCCFA26F74}"/>
    <cellStyle name="SAPBEXHLevel1X 5 3 4" xfId="30361" xr:uid="{9E503770-A235-4681-8EAB-D4B339649613}"/>
    <cellStyle name="SAPBEXHLevel1X 5 3 5" xfId="40019" xr:uid="{F62CCCE8-6DDC-4337-85AE-AF4AA1C3F2AF}"/>
    <cellStyle name="SAPBEXHLevel1X 5 3 6" xfId="52407" xr:uid="{EF4217A0-9FF2-4785-B0F4-8333967E016D}"/>
    <cellStyle name="SAPBEXHLevel1X 5 4" xfId="18776" xr:uid="{6F69E231-F4E7-4331-9612-B9970B5AC465}"/>
    <cellStyle name="SAPBEXHLevel1X 5 4 2" xfId="32408" xr:uid="{C54E26B3-A544-4DE8-ABB7-C733700A867B}"/>
    <cellStyle name="SAPBEXHLevel1X 5 4 3" xfId="42036" xr:uid="{2FD128FC-57C8-4786-8674-F14C68D9A1EF}"/>
    <cellStyle name="SAPBEXHLevel1X 5 5" xfId="22483" xr:uid="{3D85AC6E-8ECA-45C9-98DB-3759E7AF434E}"/>
    <cellStyle name="SAPBEXHLevel1X 5 5 2" xfId="36115" xr:uid="{70EB2797-ACDE-4035-AA3A-BAFA9ABDF2BF}"/>
    <cellStyle name="SAPBEXHLevel1X 5 5 3" xfId="45743" xr:uid="{29C0FC93-7845-4B08-87C5-6E1F749CC11A}"/>
    <cellStyle name="SAPBEXHLevel1X 5 6" xfId="28351" xr:uid="{D8F4CB91-3863-4423-A086-D0ACD2A297A0}"/>
    <cellStyle name="SAPBEXHLevel1X 5 7" xfId="27954" xr:uid="{E304C566-759E-4CD0-8646-D1B99A97C770}"/>
    <cellStyle name="SAPBEXHLevel1X 5 8" xfId="50411" xr:uid="{30969BA0-7402-4AAE-9A4C-2BD089C004E7}"/>
    <cellStyle name="SAPBEXHLevel1X 6" xfId="11510" xr:uid="{2F2F9DE8-5FF1-491A-A9E6-D1BD5D5D2D42}"/>
    <cellStyle name="SAPBEXHLevel1X 6 2" xfId="14404" xr:uid="{D4D3CD64-2B0A-46C5-85AA-D480EEED24F2}"/>
    <cellStyle name="SAPBEXHLevel1X 6 2 2" xfId="16353" xr:uid="{E90100E0-0B66-4C9B-85E7-0A367ACEDC06}"/>
    <cellStyle name="SAPBEXHLevel1X 6 2 2 2" xfId="22272" xr:uid="{7C9B9F04-CC1D-4255-919C-949A74859044}"/>
    <cellStyle name="SAPBEXHLevel1X 6 2 2 2 2" xfId="35904" xr:uid="{96B89836-673F-4F40-90EF-DE7F3AB66E01}"/>
    <cellStyle name="SAPBEXHLevel1X 6 2 2 2 3" xfId="45532" xr:uid="{27A4E81F-2B54-40C5-985F-1D99A3AE5859}"/>
    <cellStyle name="SAPBEXHLevel1X 6 2 2 3" xfId="26063" xr:uid="{9BF09E80-F00B-44DE-9D0A-5428ED725950}"/>
    <cellStyle name="SAPBEXHLevel1X 6 2 2 3 2" xfId="39695" xr:uid="{DF5EAAA1-C23E-4884-AEF7-270EFA51B0AD}"/>
    <cellStyle name="SAPBEXHLevel1X 6 2 2 3 3" xfId="49323" xr:uid="{183E33CE-06B9-46DF-B238-2F23D4F43420}"/>
    <cellStyle name="SAPBEXHLevel1X 6 2 2 4" xfId="31945" xr:uid="{E35791D3-B421-4010-B4D7-133C65A1783B}"/>
    <cellStyle name="SAPBEXHLevel1X 6 2 2 5" xfId="41603" xr:uid="{426B202B-16BC-4D87-9FD3-B77102C58575}"/>
    <cellStyle name="SAPBEXHLevel1X 6 2 2 6" xfId="53991" xr:uid="{B48D66F8-D3E9-4338-9148-1FC5F9C42883}"/>
    <cellStyle name="SAPBEXHLevel1X 6 2 3" xfId="20364" xr:uid="{857C3895-7AFC-4ED6-A9CF-879285118F6F}"/>
    <cellStyle name="SAPBEXHLevel1X 6 2 3 2" xfId="33996" xr:uid="{B0E0F69C-C79F-4A79-BC90-00BDE46EE8AE}"/>
    <cellStyle name="SAPBEXHLevel1X 6 2 3 3" xfId="43624" xr:uid="{25E78A33-5AC5-45CB-BA3C-5A8A093CE0AC}"/>
    <cellStyle name="SAPBEXHLevel1X 6 2 4" xfId="24155" xr:uid="{4F30E003-1276-4668-B8F2-227DFF412979}"/>
    <cellStyle name="SAPBEXHLevel1X 6 2 4 2" xfId="37787" xr:uid="{F65BC1AE-6B27-4833-A4A6-76E33FF55CA9}"/>
    <cellStyle name="SAPBEXHLevel1X 6 2 4 3" xfId="47415" xr:uid="{7F427287-1EF9-4B0B-9CC5-6152D701FC17}"/>
    <cellStyle name="SAPBEXHLevel1X 6 2 5" xfId="30030" xr:uid="{C2C1C1D1-F39D-4C40-8938-40D215CED094}"/>
    <cellStyle name="SAPBEXHLevel1X 6 2 6" xfId="26343" xr:uid="{302E4BD5-C875-4E35-95C7-C170EE03D1B2}"/>
    <cellStyle name="SAPBEXHLevel1X 6 2 7" xfId="52083" xr:uid="{946FC793-1649-4995-A77A-64D0C5CEF328}"/>
    <cellStyle name="SAPBEXHLevel1X 6 3" xfId="15355" xr:uid="{4B986C89-63EE-4282-A652-5A27EE3FCB4D}"/>
    <cellStyle name="SAPBEXHLevel1X 6 3 2" xfId="21274" xr:uid="{CE36C7D6-7B05-4617-878E-7F640CFAF226}"/>
    <cellStyle name="SAPBEXHLevel1X 6 3 2 2" xfId="34906" xr:uid="{46200889-F959-4C66-8CBA-5B3EFC8B4C18}"/>
    <cellStyle name="SAPBEXHLevel1X 6 3 2 3" xfId="44534" xr:uid="{1BBEF9A0-2156-4548-822F-DF8C4552BEA1}"/>
    <cellStyle name="SAPBEXHLevel1X 6 3 3" xfId="25065" xr:uid="{5300D451-16F7-45E0-B6A2-1E4201A71C60}"/>
    <cellStyle name="SAPBEXHLevel1X 6 3 3 2" xfId="38697" xr:uid="{B66D5C8E-7CB6-4536-B52C-9C736A517CE9}"/>
    <cellStyle name="SAPBEXHLevel1X 6 3 3 3" xfId="48325" xr:uid="{B37E0BA0-F457-4200-8720-0496E91D86EC}"/>
    <cellStyle name="SAPBEXHLevel1X 6 3 4" xfId="30947" xr:uid="{0A05C140-CCF2-44C2-BFE2-6E197CB39657}"/>
    <cellStyle name="SAPBEXHLevel1X 6 3 5" xfId="40605" xr:uid="{3D20A44C-2878-4991-82B8-44820AFBAE85}"/>
    <cellStyle name="SAPBEXHLevel1X 6 3 6" xfId="52993" xr:uid="{6ADFBB3B-703D-45BF-BAEF-709DDA2B8FFD}"/>
    <cellStyle name="SAPBEXHLevel1X 6 4" xfId="19366" xr:uid="{514005FD-FE7F-434F-9071-3EA451F35FAB}"/>
    <cellStyle name="SAPBEXHLevel1X 6 4 2" xfId="32998" xr:uid="{042E5A69-C33C-4E9D-8E31-67DB870B2738}"/>
    <cellStyle name="SAPBEXHLevel1X 6 4 3" xfId="42626" xr:uid="{736D8A8D-DFD7-4A32-B7A5-5B5FEBAA93DB}"/>
    <cellStyle name="SAPBEXHLevel1X 6 5" xfId="23157" xr:uid="{004D88C6-5BB3-4134-9AE5-A3823A7CE7E5}"/>
    <cellStyle name="SAPBEXHLevel1X 6 5 2" xfId="36789" xr:uid="{6FA7E830-4A52-4A88-9419-75AD779A9FB5}"/>
    <cellStyle name="SAPBEXHLevel1X 6 5 3" xfId="46417" xr:uid="{93268457-64F1-4004-8A66-15BC2CF4FD29}"/>
    <cellStyle name="SAPBEXHLevel1X 6 6" xfId="29025" xr:uid="{F2C991A5-F4DC-4850-84F9-A79D9EC00BED}"/>
    <cellStyle name="SAPBEXHLevel1X 6 7" xfId="28148" xr:uid="{4EB8E76C-9BF3-45A3-A535-67A7A7A8E0B6}"/>
    <cellStyle name="SAPBEXHLevel1X 6 8" xfId="51085" xr:uid="{7D60CD31-B0DA-48EA-874F-6F1BC23C4289}"/>
    <cellStyle name="SAPBEXHLevel1X 7" xfId="49996" xr:uid="{1FDDD429-13BA-497F-8802-037462833AFC}"/>
    <cellStyle name="SAPBEXHLevel1X 8" xfId="54247" xr:uid="{E1A35B4E-5BA3-448E-BC27-EB46DAE47D3A}"/>
    <cellStyle name="SAPBEXHLevel1X 9" xfId="54384" xr:uid="{CCE5646D-9FAA-47C3-ACA6-C61FF586874C}"/>
    <cellStyle name="SAPBEXHLevel2" xfId="6132" xr:uid="{3F57086E-616A-4F44-94DB-DBC6A22899DD}"/>
    <cellStyle name="SAPBEXHLevel2 10" xfId="54340" xr:uid="{567F230C-6EBF-4202-84EE-23B55710EAF7}"/>
    <cellStyle name="SAPBEXHLevel2 2" xfId="6133" xr:uid="{BA22A164-8360-4B5C-959C-514FA83B2F20}"/>
    <cellStyle name="SAPBEXHLevel2 2 2" xfId="10860" xr:uid="{BF2BFD4F-569D-4DDC-9578-331C89DFD8D7}"/>
    <cellStyle name="SAPBEXHLevel2 2 2 10" xfId="22544" xr:uid="{EEA3231F-E561-457E-82A5-E9D450FE49EA}"/>
    <cellStyle name="SAPBEXHLevel2 2 2 10 2" xfId="36176" xr:uid="{5101C90F-3EDC-4959-957C-A3055A5944BE}"/>
    <cellStyle name="SAPBEXHLevel2 2 2 10 3" xfId="45804" xr:uid="{895178E1-1142-4641-86B9-F265DF53D3E0}"/>
    <cellStyle name="SAPBEXHLevel2 2 2 11" xfId="28412" xr:uid="{D96E3EE9-C267-4DFF-B833-23FD11FF14D7}"/>
    <cellStyle name="SAPBEXHLevel2 2 2 12" xfId="27894" xr:uid="{791E017D-B287-424B-90A3-93FBB791A1F7}"/>
    <cellStyle name="SAPBEXHLevel2 2 2 13" xfId="50472" xr:uid="{E58CEC4C-0987-4C6A-AE8E-E0FACD2AD3E9}"/>
    <cellStyle name="SAPBEXHLevel2 2 2 14" xfId="54543" xr:uid="{BE025372-C96D-43CA-87CC-D9DFE2CA7D41}"/>
    <cellStyle name="SAPBEXHLevel2 2 2 15" xfId="54634" xr:uid="{06E22DC6-F946-4CA4-83AC-92E091C8F8AC}"/>
    <cellStyle name="SAPBEXHLevel2 2 2 16" xfId="54722" xr:uid="{4105CA6A-66AC-4C87-B5D4-773A3AC4E725}"/>
    <cellStyle name="SAPBEXHLevel2 2 2 17" xfId="54810" xr:uid="{6748B706-ED18-4093-A522-51579BF3DF5E}"/>
    <cellStyle name="SAPBEXHLevel2 2 2 18" xfId="54898" xr:uid="{4B925195-F695-485F-BA71-2DD56EDE5299}"/>
    <cellStyle name="SAPBEXHLevel2 2 2 19" xfId="54986" xr:uid="{98928D97-AFF3-4709-BC7A-B1FD2ECB87B3}"/>
    <cellStyle name="SAPBEXHLevel2 2 2 2" xfId="10948" xr:uid="{666AAA08-0597-4F60-93E0-FC86BE7912F5}"/>
    <cellStyle name="SAPBEXHLevel2 2 2 2 2" xfId="13879" xr:uid="{FFFF5B1A-1B8B-4AD5-8221-05442BB55EEC}"/>
    <cellStyle name="SAPBEXHLevel2 2 2 2 2 2" xfId="15828" xr:uid="{3E52FB40-C694-460E-9352-D3886D4337D2}"/>
    <cellStyle name="SAPBEXHLevel2 2 2 2 2 2 2" xfId="21747" xr:uid="{728A8EEB-A0BD-4477-979C-81DA383F0B5A}"/>
    <cellStyle name="SAPBEXHLevel2 2 2 2 2 2 2 2" xfId="35379" xr:uid="{6345C9E1-E911-4BCC-AE45-10AF3AE90C9E}"/>
    <cellStyle name="SAPBEXHLevel2 2 2 2 2 2 2 3" xfId="45007" xr:uid="{A6323F72-6FBC-432C-84EA-CC8DF2BB5D72}"/>
    <cellStyle name="SAPBEXHLevel2 2 2 2 2 2 3" xfId="25538" xr:uid="{DDA3AD90-0F14-4605-8620-1D6C34023FCB}"/>
    <cellStyle name="SAPBEXHLevel2 2 2 2 2 2 3 2" xfId="39170" xr:uid="{A5C0055D-5A8D-4CA5-B45F-20A033260BC8}"/>
    <cellStyle name="SAPBEXHLevel2 2 2 2 2 2 3 3" xfId="48798" xr:uid="{552CB7B6-8A01-430E-AA15-B10E12384DF9}"/>
    <cellStyle name="SAPBEXHLevel2 2 2 2 2 2 4" xfId="31420" xr:uid="{B4E82225-A7C0-427A-95CF-3BA29F57FD73}"/>
    <cellStyle name="SAPBEXHLevel2 2 2 2 2 2 5" xfId="41078" xr:uid="{FF0F4B45-AFB4-45E5-A6B2-E01D52EDF8B6}"/>
    <cellStyle name="SAPBEXHLevel2 2 2 2 2 2 6" xfId="53466" xr:uid="{55E8BCA3-8A18-4EE5-BB32-DA47E7894424}"/>
    <cellStyle name="SAPBEXHLevel2 2 2 2 2 3" xfId="19839" xr:uid="{732CEF80-3E3A-4DB3-A842-DC73E2BE7F91}"/>
    <cellStyle name="SAPBEXHLevel2 2 2 2 2 3 2" xfId="33471" xr:uid="{CC04AD2A-4D24-4FD6-A6B3-6423F00E088C}"/>
    <cellStyle name="SAPBEXHLevel2 2 2 2 2 3 3" xfId="43099" xr:uid="{9FC20382-FE67-4C77-B2A1-21358A72C6AD}"/>
    <cellStyle name="SAPBEXHLevel2 2 2 2 2 4" xfId="23630" xr:uid="{869AB6C7-6372-4745-BE3E-462E729E1181}"/>
    <cellStyle name="SAPBEXHLevel2 2 2 2 2 4 2" xfId="37262" xr:uid="{618F803F-7020-43B7-A2A4-70009E20945F}"/>
    <cellStyle name="SAPBEXHLevel2 2 2 2 2 4 3" xfId="46890" xr:uid="{0DA944BC-1629-4815-BBDB-FCFC84466DC6}"/>
    <cellStyle name="SAPBEXHLevel2 2 2 2 2 5" xfId="29505" xr:uid="{2231897D-11D8-432E-9A13-D01F20217B0E}"/>
    <cellStyle name="SAPBEXHLevel2 2 2 2 2 6" xfId="26868" xr:uid="{512D46B7-530D-47A5-A45A-EA5717B0CFBC}"/>
    <cellStyle name="SAPBEXHLevel2 2 2 2 2 7" xfId="51558" xr:uid="{FC59CC1A-5A54-46C0-9A67-B57F52B2DA3C}"/>
    <cellStyle name="SAPBEXHLevel2 2 2 2 3" xfId="14830" xr:uid="{D2816E4A-64A4-4ACC-A5E2-C5FAB0F5EC52}"/>
    <cellStyle name="SAPBEXHLevel2 2 2 2 3 2" xfId="20749" xr:uid="{C7A00F39-2BF7-407D-8789-A798E69CAA7A}"/>
    <cellStyle name="SAPBEXHLevel2 2 2 2 3 2 2" xfId="34381" xr:uid="{0645A374-CE7E-481B-A87C-76695E6A7EE1}"/>
    <cellStyle name="SAPBEXHLevel2 2 2 2 3 2 3" xfId="44009" xr:uid="{BBF1AB2A-DEAC-48B6-8C96-3687E7C5E442}"/>
    <cellStyle name="SAPBEXHLevel2 2 2 2 3 3" xfId="24540" xr:uid="{F4D56BF5-3D5F-414B-AA99-488B1683D451}"/>
    <cellStyle name="SAPBEXHLevel2 2 2 2 3 3 2" xfId="38172" xr:uid="{9FDEBAD9-837B-4D3C-8BF7-33AA388A4DF7}"/>
    <cellStyle name="SAPBEXHLevel2 2 2 2 3 3 3" xfId="47800" xr:uid="{C56A605D-FF06-4529-B9B4-3C916036308A}"/>
    <cellStyle name="SAPBEXHLevel2 2 2 2 3 4" xfId="30422" xr:uid="{79AAF95D-6C8A-461B-843B-A56F03514FA1}"/>
    <cellStyle name="SAPBEXHLevel2 2 2 2 3 5" xfId="40080" xr:uid="{FB6E3F36-E546-49D5-99CD-A5EBA378E364}"/>
    <cellStyle name="SAPBEXHLevel2 2 2 2 3 6" xfId="52468" xr:uid="{EBB04FFE-05D3-4B06-B7F6-CF4645D7D93E}"/>
    <cellStyle name="SAPBEXHLevel2 2 2 2 4" xfId="18841" xr:uid="{EF09C67A-2E36-4683-B040-6FB670B1FEB8}"/>
    <cellStyle name="SAPBEXHLevel2 2 2 2 4 2" xfId="32473" xr:uid="{D81BA722-460E-4C11-B6D6-3DC20A5DF180}"/>
    <cellStyle name="SAPBEXHLevel2 2 2 2 4 3" xfId="42101" xr:uid="{43EE7026-6704-4838-905F-BED478D71825}"/>
    <cellStyle name="SAPBEXHLevel2 2 2 2 5" xfId="22632" xr:uid="{F8244F69-42F0-470A-AA0F-97D7F022D07C}"/>
    <cellStyle name="SAPBEXHLevel2 2 2 2 5 2" xfId="36264" xr:uid="{D08426C7-2EF6-404F-A667-74BC3CF3958A}"/>
    <cellStyle name="SAPBEXHLevel2 2 2 2 5 3" xfId="45892" xr:uid="{DF9BCB40-2B9F-4B3C-8AD7-9887DB7C8C39}"/>
    <cellStyle name="SAPBEXHLevel2 2 2 2 6" xfId="28500" xr:uid="{33D120C1-B365-4DF7-8BF4-FFB843AE75CF}"/>
    <cellStyle name="SAPBEXHLevel2 2 2 2 7" xfId="27810" xr:uid="{8E18D6AD-09D7-4220-91DD-0A2FA1F8A4F2}"/>
    <cellStyle name="SAPBEXHLevel2 2 2 2 8" xfId="50560" xr:uid="{FC740B1B-F8E7-4FAC-8DA2-D324CB214747}"/>
    <cellStyle name="SAPBEXHLevel2 2 2 20" xfId="55074" xr:uid="{E78115A2-CA89-452E-B6F9-C55BE6C4377C}"/>
    <cellStyle name="SAPBEXHLevel2 2 2 21" xfId="55162" xr:uid="{B9868E23-7C18-4381-A7A9-D6DD7457F10E}"/>
    <cellStyle name="SAPBEXHLevel2 2 2 22" xfId="55250" xr:uid="{064DDD00-7F47-4BA7-875C-D2185A7F007B}"/>
    <cellStyle name="SAPBEXHLevel2 2 2 23" xfId="55338" xr:uid="{95A27E33-C480-4E01-B50D-8254472ECAE7}"/>
    <cellStyle name="SAPBEXHLevel2 2 2 24" xfId="55426" xr:uid="{15330B87-28A5-4FB8-933F-4C6C6DDA4561}"/>
    <cellStyle name="SAPBEXHLevel2 2 2 25" xfId="55514" xr:uid="{079B589C-D694-4685-A698-815C92A2787E}"/>
    <cellStyle name="SAPBEXHLevel2 2 2 26" xfId="55602" xr:uid="{2D7EC2D1-B023-4E32-B628-3DDD66DC82C4}"/>
    <cellStyle name="SAPBEXHLevel2 2 2 27" xfId="55690" xr:uid="{051933C0-73FE-4878-BFD4-6BBC91133462}"/>
    <cellStyle name="SAPBEXHLevel2 2 2 28" xfId="55778" xr:uid="{00E991B0-5D20-47DE-A0A1-5C21A5B86003}"/>
    <cellStyle name="SAPBEXHLevel2 2 2 29" xfId="55866" xr:uid="{CE4CC8DC-CBBE-4AAB-9D8A-D8490E718691}"/>
    <cellStyle name="SAPBEXHLevel2 2 2 3" xfId="11036" xr:uid="{8C940BFE-4D33-447B-B600-B371EBD438AB}"/>
    <cellStyle name="SAPBEXHLevel2 2 2 3 2" xfId="13967" xr:uid="{698E4296-15E1-4CBF-AC7F-4DC58380B1AC}"/>
    <cellStyle name="SAPBEXHLevel2 2 2 3 2 2" xfId="15916" xr:uid="{A87D2F72-3D1E-416F-9136-CFB6C76F4442}"/>
    <cellStyle name="SAPBEXHLevel2 2 2 3 2 2 2" xfId="21835" xr:uid="{B8B64B4C-FA62-4AD9-9B16-093B6A921801}"/>
    <cellStyle name="SAPBEXHLevel2 2 2 3 2 2 2 2" xfId="35467" xr:uid="{5EAC27A3-1216-4DBA-BBE1-FEF27A355DD7}"/>
    <cellStyle name="SAPBEXHLevel2 2 2 3 2 2 2 3" xfId="45095" xr:uid="{469506C5-45EF-4734-829C-909E64BF1D3C}"/>
    <cellStyle name="SAPBEXHLevel2 2 2 3 2 2 3" xfId="25626" xr:uid="{FD61C5FE-E0C5-45B9-9B34-EFF365BC786D}"/>
    <cellStyle name="SAPBEXHLevel2 2 2 3 2 2 3 2" xfId="39258" xr:uid="{F4C66FFF-32F1-45AE-B260-A536CA8A6C12}"/>
    <cellStyle name="SAPBEXHLevel2 2 2 3 2 2 3 3" xfId="48886" xr:uid="{A7875CF3-5AC0-4F91-9E75-C87BC43F61E7}"/>
    <cellStyle name="SAPBEXHLevel2 2 2 3 2 2 4" xfId="31508" xr:uid="{25054BFE-33D4-445A-8B2A-87253E633C14}"/>
    <cellStyle name="SAPBEXHLevel2 2 2 3 2 2 5" xfId="41166" xr:uid="{9A9B1942-043F-487C-99DF-4DD3D818BEE2}"/>
    <cellStyle name="SAPBEXHLevel2 2 2 3 2 2 6" xfId="53554" xr:uid="{DD116418-0BCF-4F7D-B4AA-D6A8C244DD40}"/>
    <cellStyle name="SAPBEXHLevel2 2 2 3 2 3" xfId="19927" xr:uid="{5042AED5-EC3F-4A73-BBC3-BFF2EDA83310}"/>
    <cellStyle name="SAPBEXHLevel2 2 2 3 2 3 2" xfId="33559" xr:uid="{55A74BA5-7890-4767-8DAF-541A82F320A4}"/>
    <cellStyle name="SAPBEXHLevel2 2 2 3 2 3 3" xfId="43187" xr:uid="{B04EEE5C-489C-4BF1-8757-0EB704A0B078}"/>
    <cellStyle name="SAPBEXHLevel2 2 2 3 2 4" xfId="23718" xr:uid="{FF20B393-1686-4FAA-A421-7149048C23B0}"/>
    <cellStyle name="SAPBEXHLevel2 2 2 3 2 4 2" xfId="37350" xr:uid="{D4E7206B-6F66-4BE9-B442-811DFF02A239}"/>
    <cellStyle name="SAPBEXHLevel2 2 2 3 2 4 3" xfId="46978" xr:uid="{9B41F74D-DEBE-470C-B61A-2A204325BDCD}"/>
    <cellStyle name="SAPBEXHLevel2 2 2 3 2 5" xfId="29593" xr:uid="{F82A788A-86CA-4CF3-A5E5-A772DFF475AD}"/>
    <cellStyle name="SAPBEXHLevel2 2 2 3 2 6" xfId="26780" xr:uid="{BD90E35F-D529-4CD3-B8EC-4F12ABA7673D}"/>
    <cellStyle name="SAPBEXHLevel2 2 2 3 2 7" xfId="51646" xr:uid="{E4BDC91C-89AC-49E9-B910-223D75B84279}"/>
    <cellStyle name="SAPBEXHLevel2 2 2 3 3" xfId="14918" xr:uid="{BD2A9695-A89B-4976-B961-261E72D7E142}"/>
    <cellStyle name="SAPBEXHLevel2 2 2 3 3 2" xfId="20837" xr:uid="{04A79CB1-5114-43B8-9319-2A15DB2A8D01}"/>
    <cellStyle name="SAPBEXHLevel2 2 2 3 3 2 2" xfId="34469" xr:uid="{60B7D82A-C495-4EDE-A24C-08B86DC588CC}"/>
    <cellStyle name="SAPBEXHLevel2 2 2 3 3 2 3" xfId="44097" xr:uid="{CF70B9A4-7F83-4090-835D-8482FE4F0702}"/>
    <cellStyle name="SAPBEXHLevel2 2 2 3 3 3" xfId="24628" xr:uid="{55333A9D-2363-4EB5-9458-B72A121F5D3B}"/>
    <cellStyle name="SAPBEXHLevel2 2 2 3 3 3 2" xfId="38260" xr:uid="{D85EEF76-84D6-489D-92B2-F996A33F4334}"/>
    <cellStyle name="SAPBEXHLevel2 2 2 3 3 3 3" xfId="47888" xr:uid="{1F4FCEA3-C9AB-4C23-9A4D-88E6694756DF}"/>
    <cellStyle name="SAPBEXHLevel2 2 2 3 3 4" xfId="30510" xr:uid="{76E26C0E-5499-421A-803F-3B3565D67702}"/>
    <cellStyle name="SAPBEXHLevel2 2 2 3 3 5" xfId="40168" xr:uid="{D3ECC3FB-6735-4171-BE8F-17757271E5A5}"/>
    <cellStyle name="SAPBEXHLevel2 2 2 3 3 6" xfId="52556" xr:uid="{12994D48-DBC2-433C-B9F4-DB39D780D091}"/>
    <cellStyle name="SAPBEXHLevel2 2 2 3 4" xfId="18929" xr:uid="{DA05B7C9-AB6C-4622-9C00-3AE0D4EBEA20}"/>
    <cellStyle name="SAPBEXHLevel2 2 2 3 4 2" xfId="32561" xr:uid="{1CC8EA95-92DE-453F-AEF0-92893A8A66D0}"/>
    <cellStyle name="SAPBEXHLevel2 2 2 3 4 3" xfId="42189" xr:uid="{ACEA816A-0453-453E-9CBB-8273CCAF052D}"/>
    <cellStyle name="SAPBEXHLevel2 2 2 3 5" xfId="22720" xr:uid="{BEFDED46-6E0A-4D87-B0F4-3E545E76E394}"/>
    <cellStyle name="SAPBEXHLevel2 2 2 3 5 2" xfId="36352" xr:uid="{C0061D6E-37D1-45D2-A834-7C27E39BFAFA}"/>
    <cellStyle name="SAPBEXHLevel2 2 2 3 5 3" xfId="45980" xr:uid="{B34334CC-9775-4E03-85DF-DE86860ED065}"/>
    <cellStyle name="SAPBEXHLevel2 2 2 3 6" xfId="28588" xr:uid="{01E9AA2D-A5BA-4D38-BFD7-C7F676EE6864}"/>
    <cellStyle name="SAPBEXHLevel2 2 2 3 7" xfId="27722" xr:uid="{F83AECC6-C039-463A-BBCC-7960D83CC855}"/>
    <cellStyle name="SAPBEXHLevel2 2 2 3 8" xfId="50648" xr:uid="{5D0B24B1-7C21-4AE4-AB43-DEC3618C664B}"/>
    <cellStyle name="SAPBEXHLevel2 2 2 30" xfId="55954" xr:uid="{D1CA8955-EAE7-401F-9964-2EC041D3C125}"/>
    <cellStyle name="SAPBEXHLevel2 2 2 31" xfId="56042" xr:uid="{9254537E-26AA-47BC-B88E-BC386CD75A2A}"/>
    <cellStyle name="SAPBEXHLevel2 2 2 32" xfId="56130" xr:uid="{E64F381F-186C-447B-A26C-42713A6DB50C}"/>
    <cellStyle name="SAPBEXHLevel2 2 2 33" xfId="56218" xr:uid="{300584BB-7884-49D2-847A-16496C83870B}"/>
    <cellStyle name="SAPBEXHLevel2 2 2 4" xfId="11124" xr:uid="{8CB960B6-2BD9-46C9-B3F4-78925F55F326}"/>
    <cellStyle name="SAPBEXHLevel2 2 2 4 2" xfId="14055" xr:uid="{D56C7E8C-B3E4-4B8E-AAFC-D879F9D6779A}"/>
    <cellStyle name="SAPBEXHLevel2 2 2 4 2 2" xfId="16004" xr:uid="{F9B32A10-EBAE-45B3-9626-22B608FED922}"/>
    <cellStyle name="SAPBEXHLevel2 2 2 4 2 2 2" xfId="21923" xr:uid="{351B3B6E-EB2B-42CC-AE42-328F597E85BC}"/>
    <cellStyle name="SAPBEXHLevel2 2 2 4 2 2 2 2" xfId="35555" xr:uid="{91708ADF-5476-4197-99A1-D3D423598B71}"/>
    <cellStyle name="SAPBEXHLevel2 2 2 4 2 2 2 3" xfId="45183" xr:uid="{A47E68E6-E486-4E25-B129-81CBA78A081E}"/>
    <cellStyle name="SAPBEXHLevel2 2 2 4 2 2 3" xfId="25714" xr:uid="{5DEE82C3-2EEF-449B-99A1-84CAAE05EF0E}"/>
    <cellStyle name="SAPBEXHLevel2 2 2 4 2 2 3 2" xfId="39346" xr:uid="{17577F8E-04F2-404B-8C05-3F71FA286C7D}"/>
    <cellStyle name="SAPBEXHLevel2 2 2 4 2 2 3 3" xfId="48974" xr:uid="{EF94CB71-9421-4D0E-8772-2C8EFBC97E4C}"/>
    <cellStyle name="SAPBEXHLevel2 2 2 4 2 2 4" xfId="31596" xr:uid="{7D617DA3-F3CA-4003-BB44-0CF938FA4089}"/>
    <cellStyle name="SAPBEXHLevel2 2 2 4 2 2 5" xfId="41254" xr:uid="{FFDD2436-0DB1-4049-ACDD-A3BDD023C9B8}"/>
    <cellStyle name="SAPBEXHLevel2 2 2 4 2 2 6" xfId="53642" xr:uid="{D04982B8-5E44-4BCB-8440-BCEB0C5375FB}"/>
    <cellStyle name="SAPBEXHLevel2 2 2 4 2 3" xfId="20015" xr:uid="{0FB4A765-126B-4A3F-9605-1EA1B140AA5E}"/>
    <cellStyle name="SAPBEXHLevel2 2 2 4 2 3 2" xfId="33647" xr:uid="{C45CB3D8-30F6-4465-B919-321026C0BA2B}"/>
    <cellStyle name="SAPBEXHLevel2 2 2 4 2 3 3" xfId="43275" xr:uid="{1C4D29F9-515F-4B3A-B7D0-506CFD3D19D4}"/>
    <cellStyle name="SAPBEXHLevel2 2 2 4 2 4" xfId="23806" xr:uid="{A3B6919E-A7E7-45C1-8856-85989255D006}"/>
    <cellStyle name="SAPBEXHLevel2 2 2 4 2 4 2" xfId="37438" xr:uid="{9AAFA9BA-3B90-4B2E-8300-4DC413D0FB48}"/>
    <cellStyle name="SAPBEXHLevel2 2 2 4 2 4 3" xfId="47066" xr:uid="{73F799E0-6D6F-49CA-98C8-02229875FEC2}"/>
    <cellStyle name="SAPBEXHLevel2 2 2 4 2 5" xfId="29681" xr:uid="{4C505BE1-87B6-433A-9085-A1665C34F30B}"/>
    <cellStyle name="SAPBEXHLevel2 2 2 4 2 6" xfId="26692" xr:uid="{14D07B7A-6075-4FBD-AB0B-E3EFB0A35D1E}"/>
    <cellStyle name="SAPBEXHLevel2 2 2 4 2 7" xfId="51734" xr:uid="{A675D54A-3070-4BDE-A422-7D4C00053C7A}"/>
    <cellStyle name="SAPBEXHLevel2 2 2 4 3" xfId="15006" xr:uid="{83422D3E-18EF-468A-9DDC-5DEB40D3ABB0}"/>
    <cellStyle name="SAPBEXHLevel2 2 2 4 3 2" xfId="20925" xr:uid="{79F5FB1B-7D2C-4A28-BB93-B305BB2BA8FA}"/>
    <cellStyle name="SAPBEXHLevel2 2 2 4 3 2 2" xfId="34557" xr:uid="{8FFC1F2C-47E9-4EDF-B9C1-4430977F8D72}"/>
    <cellStyle name="SAPBEXHLevel2 2 2 4 3 2 3" xfId="44185" xr:uid="{4EF340AA-7EA2-4C85-8979-B5A4B757613C}"/>
    <cellStyle name="SAPBEXHLevel2 2 2 4 3 3" xfId="24716" xr:uid="{5B182FC7-43D6-4BDB-B17A-86879001B787}"/>
    <cellStyle name="SAPBEXHLevel2 2 2 4 3 3 2" xfId="38348" xr:uid="{820A7BC2-4D08-41E6-9349-BA7F4725BB74}"/>
    <cellStyle name="SAPBEXHLevel2 2 2 4 3 3 3" xfId="47976" xr:uid="{D230A5F1-8727-4ABA-8C2F-A3C9DB6F79F1}"/>
    <cellStyle name="SAPBEXHLevel2 2 2 4 3 4" xfId="30598" xr:uid="{BC4CA748-8DF6-4C1B-90EB-137965598BC8}"/>
    <cellStyle name="SAPBEXHLevel2 2 2 4 3 5" xfId="40256" xr:uid="{86A75B3B-0DC6-4A4D-A939-5BB7E1584440}"/>
    <cellStyle name="SAPBEXHLevel2 2 2 4 3 6" xfId="52644" xr:uid="{4C5CFD8C-9F00-4B9C-9E89-E1569863E43B}"/>
    <cellStyle name="SAPBEXHLevel2 2 2 4 4" xfId="19017" xr:uid="{3C07193D-0D92-4E6A-A1AA-53015EE8A39C}"/>
    <cellStyle name="SAPBEXHLevel2 2 2 4 4 2" xfId="32649" xr:uid="{111C8D71-3687-4CBC-8C76-C88FB25B6D98}"/>
    <cellStyle name="SAPBEXHLevel2 2 2 4 4 3" xfId="42277" xr:uid="{041A8024-BFD8-48C3-880E-D0C5AC38BB25}"/>
    <cellStyle name="SAPBEXHLevel2 2 2 4 5" xfId="22808" xr:uid="{31F49BC5-9689-43CB-AC11-309BFC04E989}"/>
    <cellStyle name="SAPBEXHLevel2 2 2 4 5 2" xfId="36440" xr:uid="{071B8BB1-5D0D-4519-8CDB-C9C8D175A5AB}"/>
    <cellStyle name="SAPBEXHLevel2 2 2 4 5 3" xfId="46068" xr:uid="{B2CA0007-246F-4283-A302-12EEFB2DEB5D}"/>
    <cellStyle name="SAPBEXHLevel2 2 2 4 6" xfId="28676" xr:uid="{E5D94A12-8B97-4BE1-9F77-98313390D43C}"/>
    <cellStyle name="SAPBEXHLevel2 2 2 4 7" xfId="27648" xr:uid="{A3E3A9CF-4A4D-4A72-B853-C0A8045CE485}"/>
    <cellStyle name="SAPBEXHLevel2 2 2 4 8" xfId="50736" xr:uid="{FB2CF29E-F484-4558-83C2-7A44C86681C4}"/>
    <cellStyle name="SAPBEXHLevel2 2 2 5" xfId="11212" xr:uid="{69350974-7CCB-484C-84BF-B89D8F0C63B7}"/>
    <cellStyle name="SAPBEXHLevel2 2 2 5 2" xfId="14143" xr:uid="{E0E6267F-4B12-4B31-AFA6-8578CEEEDC80}"/>
    <cellStyle name="SAPBEXHLevel2 2 2 5 2 2" xfId="16092" xr:uid="{B3776DFD-A05A-4AF6-B45C-B0F237B97016}"/>
    <cellStyle name="SAPBEXHLevel2 2 2 5 2 2 2" xfId="22011" xr:uid="{9FE0DBA5-0101-46A0-A1E8-42D1D5B07458}"/>
    <cellStyle name="SAPBEXHLevel2 2 2 5 2 2 2 2" xfId="35643" xr:uid="{254BC966-BAB4-44B3-A190-2A5C1612CF36}"/>
    <cellStyle name="SAPBEXHLevel2 2 2 5 2 2 2 3" xfId="45271" xr:uid="{3395AE77-AA96-4EEA-AC55-C48A426AE8C2}"/>
    <cellStyle name="SAPBEXHLevel2 2 2 5 2 2 3" xfId="25802" xr:uid="{F04E96C9-C34B-4779-A1F9-E54ACA6B953B}"/>
    <cellStyle name="SAPBEXHLevel2 2 2 5 2 2 3 2" xfId="39434" xr:uid="{2D0D094D-6387-4240-B43C-712ACC9C445E}"/>
    <cellStyle name="SAPBEXHLevel2 2 2 5 2 2 3 3" xfId="49062" xr:uid="{2BEAC9A6-A4A6-4D36-AC96-822D01D0F55D}"/>
    <cellStyle name="SAPBEXHLevel2 2 2 5 2 2 4" xfId="31684" xr:uid="{CA6D2C21-8159-4C7B-B974-882C704ECF47}"/>
    <cellStyle name="SAPBEXHLevel2 2 2 5 2 2 5" xfId="41342" xr:uid="{BF956EA0-0C10-491F-8217-0285552E6EDB}"/>
    <cellStyle name="SAPBEXHLevel2 2 2 5 2 2 6" xfId="53730" xr:uid="{FCFB3C84-24B8-48D3-9FB4-387D38A261B0}"/>
    <cellStyle name="SAPBEXHLevel2 2 2 5 2 3" xfId="20103" xr:uid="{93573A04-AD19-447C-80F3-5BA0F087512D}"/>
    <cellStyle name="SAPBEXHLevel2 2 2 5 2 3 2" xfId="33735" xr:uid="{44E0FF93-911A-4D82-9C41-3FD1FC1CA855}"/>
    <cellStyle name="SAPBEXHLevel2 2 2 5 2 3 3" xfId="43363" xr:uid="{2B32E174-DFE3-4C27-8BA0-1713E09D7311}"/>
    <cellStyle name="SAPBEXHLevel2 2 2 5 2 4" xfId="23894" xr:uid="{8B13261A-8CAF-483E-85F6-936193C92C21}"/>
    <cellStyle name="SAPBEXHLevel2 2 2 5 2 4 2" xfId="37526" xr:uid="{42BE42EE-0E53-420E-94DF-FB9E4FB8F4DF}"/>
    <cellStyle name="SAPBEXHLevel2 2 2 5 2 4 3" xfId="47154" xr:uid="{C1BAF4E9-BA68-4461-BECF-27C6CBAB1287}"/>
    <cellStyle name="SAPBEXHLevel2 2 2 5 2 5" xfId="29769" xr:uid="{9E3FDBB0-E23F-4F42-B25D-DC09B6298BC9}"/>
    <cellStyle name="SAPBEXHLevel2 2 2 5 2 6" xfId="26604" xr:uid="{917B56CA-6D1C-436D-A8CD-31AE3D8AB4BD}"/>
    <cellStyle name="SAPBEXHLevel2 2 2 5 2 7" xfId="51822" xr:uid="{36B5A967-2B55-45FE-A1A6-1C5C7DFF0F2D}"/>
    <cellStyle name="SAPBEXHLevel2 2 2 5 3" xfId="15094" xr:uid="{3ED415FE-B804-45D4-9107-754FC265240D}"/>
    <cellStyle name="SAPBEXHLevel2 2 2 5 3 2" xfId="21013" xr:uid="{819D67EA-C96A-4CD6-A246-82E7D9B5B392}"/>
    <cellStyle name="SAPBEXHLevel2 2 2 5 3 2 2" xfId="34645" xr:uid="{E709BBDA-C2F9-4399-8F6B-7E4E28244674}"/>
    <cellStyle name="SAPBEXHLevel2 2 2 5 3 2 3" xfId="44273" xr:uid="{B53B4CDF-960B-428B-962E-6C952CEAE211}"/>
    <cellStyle name="SAPBEXHLevel2 2 2 5 3 3" xfId="24804" xr:uid="{A0330223-9F09-4723-90C1-B2F288D25D19}"/>
    <cellStyle name="SAPBEXHLevel2 2 2 5 3 3 2" xfId="38436" xr:uid="{2524B696-31EB-4D90-9B17-04B2ACED0919}"/>
    <cellStyle name="SAPBEXHLevel2 2 2 5 3 3 3" xfId="48064" xr:uid="{364F2702-FFD7-4376-AD66-A8E5D2E6A59F}"/>
    <cellStyle name="SAPBEXHLevel2 2 2 5 3 4" xfId="30686" xr:uid="{0D81320A-5C19-4149-AF89-807A6F2E6CF3}"/>
    <cellStyle name="SAPBEXHLevel2 2 2 5 3 5" xfId="40344" xr:uid="{F3B21308-E243-4BE4-8118-11899469F477}"/>
    <cellStyle name="SAPBEXHLevel2 2 2 5 3 6" xfId="52732" xr:uid="{DF1B9F11-A36F-453F-A33A-66E1C65FDFD2}"/>
    <cellStyle name="SAPBEXHLevel2 2 2 5 4" xfId="19105" xr:uid="{AF8243F7-623C-48C0-B096-82BBD6688DA6}"/>
    <cellStyle name="SAPBEXHLevel2 2 2 5 4 2" xfId="32737" xr:uid="{146C9AD8-9D30-4EF8-8A8A-04AB3AD8835F}"/>
    <cellStyle name="SAPBEXHLevel2 2 2 5 4 3" xfId="42365" xr:uid="{E7CEDD63-0BF9-4EC9-AD20-CDD68CE3BCEC}"/>
    <cellStyle name="SAPBEXHLevel2 2 2 5 5" xfId="22896" xr:uid="{A62C50EE-C54C-4511-B142-7C5EC045B448}"/>
    <cellStyle name="SAPBEXHLevel2 2 2 5 5 2" xfId="36528" xr:uid="{F1C0D136-5E1A-45E3-B023-AEF88A370F25}"/>
    <cellStyle name="SAPBEXHLevel2 2 2 5 5 3" xfId="46156" xr:uid="{A91E9C7F-E8EF-44E0-A437-2FBB1C6D124D}"/>
    <cellStyle name="SAPBEXHLevel2 2 2 5 6" xfId="28764" xr:uid="{1A503FE3-8199-4BA0-9D35-887B68511995}"/>
    <cellStyle name="SAPBEXHLevel2 2 2 5 7" xfId="27560" xr:uid="{CFA88D0F-34EE-400F-BD0E-9120C7FAC8C5}"/>
    <cellStyle name="SAPBEXHLevel2 2 2 5 8" xfId="50824" xr:uid="{DD26543F-B2E2-4E0C-B3D8-EBB1B551FAE4}"/>
    <cellStyle name="SAPBEXHLevel2 2 2 6" xfId="11300" xr:uid="{7DB1CCF6-8036-4F24-B263-DFF5C3FCF2ED}"/>
    <cellStyle name="SAPBEXHLevel2 2 2 6 2" xfId="14231" xr:uid="{A0675B9C-12FB-4491-9E09-FA7B1C738239}"/>
    <cellStyle name="SAPBEXHLevel2 2 2 6 2 2" xfId="16180" xr:uid="{3206EC52-730F-456D-B10B-D570664D3DA4}"/>
    <cellStyle name="SAPBEXHLevel2 2 2 6 2 2 2" xfId="22099" xr:uid="{AA377C3F-DDEA-44F4-BF48-DEC78F831CE4}"/>
    <cellStyle name="SAPBEXHLevel2 2 2 6 2 2 2 2" xfId="35731" xr:uid="{22AF72DD-7F9A-40B0-BD60-45D35ED09AA5}"/>
    <cellStyle name="SAPBEXHLevel2 2 2 6 2 2 2 3" xfId="45359" xr:uid="{8D3046CA-87F0-4DE0-AFEC-BE96BEFBB669}"/>
    <cellStyle name="SAPBEXHLevel2 2 2 6 2 2 3" xfId="25890" xr:uid="{A546C9E7-6574-4AC1-BEE9-A9F27FC40E7C}"/>
    <cellStyle name="SAPBEXHLevel2 2 2 6 2 2 3 2" xfId="39522" xr:uid="{E59EB454-5298-41C5-A078-4DC4CA9410DB}"/>
    <cellStyle name="SAPBEXHLevel2 2 2 6 2 2 3 3" xfId="49150" xr:uid="{6BE030B9-BC3A-42F4-98BD-7206871849FF}"/>
    <cellStyle name="SAPBEXHLevel2 2 2 6 2 2 4" xfId="31772" xr:uid="{DFD168AE-EE98-4DBC-9845-11FDE39C3C3A}"/>
    <cellStyle name="SAPBEXHLevel2 2 2 6 2 2 5" xfId="41430" xr:uid="{6DAA8EA7-9A92-4E0C-AF00-6199F11ABD78}"/>
    <cellStyle name="SAPBEXHLevel2 2 2 6 2 2 6" xfId="53818" xr:uid="{42FE3210-53A6-4BA8-94FC-32F4910324A0}"/>
    <cellStyle name="SAPBEXHLevel2 2 2 6 2 3" xfId="20191" xr:uid="{9C14D7EF-9B46-41E7-BF07-05620DECF7E5}"/>
    <cellStyle name="SAPBEXHLevel2 2 2 6 2 3 2" xfId="33823" xr:uid="{A338C54F-097B-4142-B08C-CBBEDD29F95F}"/>
    <cellStyle name="SAPBEXHLevel2 2 2 6 2 3 3" xfId="43451" xr:uid="{A71516B0-DFB7-4F9D-B4CD-AD476CFE7E4A}"/>
    <cellStyle name="SAPBEXHLevel2 2 2 6 2 4" xfId="23982" xr:uid="{FA5F4F20-C7E0-463D-A1B3-5572279AFD91}"/>
    <cellStyle name="SAPBEXHLevel2 2 2 6 2 4 2" xfId="37614" xr:uid="{38526C1E-E5C8-4FF4-868D-8DF11E65B0D6}"/>
    <cellStyle name="SAPBEXHLevel2 2 2 6 2 4 3" xfId="47242" xr:uid="{E2B83540-81C4-4006-8C43-C95125878FF2}"/>
    <cellStyle name="SAPBEXHLevel2 2 2 6 2 5" xfId="29857" xr:uid="{FB9F15BB-1207-4D06-8927-F5196787DCAE}"/>
    <cellStyle name="SAPBEXHLevel2 2 2 6 2 6" xfId="26516" xr:uid="{466E896B-5A34-4446-9CC9-937727F54B75}"/>
    <cellStyle name="SAPBEXHLevel2 2 2 6 2 7" xfId="51910" xr:uid="{2CF0DD90-0982-42DF-91EA-D92830A47F8D}"/>
    <cellStyle name="SAPBEXHLevel2 2 2 6 3" xfId="15182" xr:uid="{B0C4ECDD-0F09-4BC6-BC2F-6DBC4CBE2874}"/>
    <cellStyle name="SAPBEXHLevel2 2 2 6 3 2" xfId="21101" xr:uid="{0AF1E0F1-43A0-48B7-AB4B-808FA86D4010}"/>
    <cellStyle name="SAPBEXHLevel2 2 2 6 3 2 2" xfId="34733" xr:uid="{F659023D-CFC6-4EF1-8B3F-85DBBD2574C5}"/>
    <cellStyle name="SAPBEXHLevel2 2 2 6 3 2 3" xfId="44361" xr:uid="{9E88AAA2-FBA0-422A-A495-654778704523}"/>
    <cellStyle name="SAPBEXHLevel2 2 2 6 3 3" xfId="24892" xr:uid="{384D80C7-F64D-4412-969F-3AC8E63D40D7}"/>
    <cellStyle name="SAPBEXHLevel2 2 2 6 3 3 2" xfId="38524" xr:uid="{A028A992-2E83-47F3-8510-8A7EDD86BB8E}"/>
    <cellStyle name="SAPBEXHLevel2 2 2 6 3 3 3" xfId="48152" xr:uid="{50A91CCA-6020-45FC-8679-72A3651D8340}"/>
    <cellStyle name="SAPBEXHLevel2 2 2 6 3 4" xfId="30774" xr:uid="{4509CD9B-8546-406C-8637-0205CAE417B3}"/>
    <cellStyle name="SAPBEXHLevel2 2 2 6 3 5" xfId="40432" xr:uid="{FAE31FBB-60F9-41D5-A4DE-46659D0C389C}"/>
    <cellStyle name="SAPBEXHLevel2 2 2 6 3 6" xfId="52820" xr:uid="{81962D05-C227-42BE-B9D8-1E74961BD83D}"/>
    <cellStyle name="SAPBEXHLevel2 2 2 6 4" xfId="19193" xr:uid="{547DCBB9-9E8D-4D36-988B-4D4EB75DB83A}"/>
    <cellStyle name="SAPBEXHLevel2 2 2 6 4 2" xfId="32825" xr:uid="{9C472373-219D-45FD-9E5D-0F1CFE7D4D39}"/>
    <cellStyle name="SAPBEXHLevel2 2 2 6 4 3" xfId="42453" xr:uid="{DF8F1C7D-72BF-4B5B-89F0-DAE8E13BB267}"/>
    <cellStyle name="SAPBEXHLevel2 2 2 6 5" xfId="22984" xr:uid="{F8091035-2682-4202-9EDA-874E1B218084}"/>
    <cellStyle name="SAPBEXHLevel2 2 2 6 5 2" xfId="36616" xr:uid="{9EA0EF00-DE0D-4174-93AE-A8878533488F}"/>
    <cellStyle name="SAPBEXHLevel2 2 2 6 5 3" xfId="46244" xr:uid="{27ECE5BF-4F37-4234-ACC2-D9B829896D48}"/>
    <cellStyle name="SAPBEXHLevel2 2 2 6 6" xfId="28852" xr:uid="{3DA181CC-59B1-47D9-B0FD-56B2016C9E41}"/>
    <cellStyle name="SAPBEXHLevel2 2 2 6 7" xfId="27472" xr:uid="{9444A45E-200B-4EBE-8661-E4856BCCC2C1}"/>
    <cellStyle name="SAPBEXHLevel2 2 2 6 8" xfId="50912" xr:uid="{CECCA585-4F8D-4465-B834-7CCB8BFDB576}"/>
    <cellStyle name="SAPBEXHLevel2 2 2 7" xfId="11388" xr:uid="{F2193042-BB2D-47BB-A811-1A0FF3CC2430}"/>
    <cellStyle name="SAPBEXHLevel2 2 2 7 2" xfId="14319" xr:uid="{2A5D43DF-EE78-429A-A0EE-D09A0DEA266F}"/>
    <cellStyle name="SAPBEXHLevel2 2 2 7 2 2" xfId="16268" xr:uid="{8C414B1D-03BB-4A3E-B6E8-98A1FAC69418}"/>
    <cellStyle name="SAPBEXHLevel2 2 2 7 2 2 2" xfId="22187" xr:uid="{71FC212B-FA46-4302-B320-FA5732BC60D4}"/>
    <cellStyle name="SAPBEXHLevel2 2 2 7 2 2 2 2" xfId="35819" xr:uid="{25AB16D0-75D3-474F-A4F7-860262D9404C}"/>
    <cellStyle name="SAPBEXHLevel2 2 2 7 2 2 2 3" xfId="45447" xr:uid="{407E799D-5B07-4938-8B67-03452FE2C897}"/>
    <cellStyle name="SAPBEXHLevel2 2 2 7 2 2 3" xfId="25978" xr:uid="{359ABEEB-7A5B-4B7D-A614-656DE920573F}"/>
    <cellStyle name="SAPBEXHLevel2 2 2 7 2 2 3 2" xfId="39610" xr:uid="{45C3A258-8547-470B-B68B-683BFA14898F}"/>
    <cellStyle name="SAPBEXHLevel2 2 2 7 2 2 3 3" xfId="49238" xr:uid="{F6140712-6FA4-44AF-8121-58F80FB46247}"/>
    <cellStyle name="SAPBEXHLevel2 2 2 7 2 2 4" xfId="31860" xr:uid="{0470405B-C0CC-49D0-B437-368643EDD752}"/>
    <cellStyle name="SAPBEXHLevel2 2 2 7 2 2 5" xfId="41518" xr:uid="{36F9ADB1-CAB7-4F65-A863-F3B8CEB1753D}"/>
    <cellStyle name="SAPBEXHLevel2 2 2 7 2 2 6" xfId="53906" xr:uid="{78F9250C-1F27-4FF9-830C-151164315A38}"/>
    <cellStyle name="SAPBEXHLevel2 2 2 7 2 3" xfId="20279" xr:uid="{00F7DA34-AF4E-462C-87A0-ACB737A5D8D6}"/>
    <cellStyle name="SAPBEXHLevel2 2 2 7 2 3 2" xfId="33911" xr:uid="{C73E1344-16E5-410C-9DD1-C9478A4A820D}"/>
    <cellStyle name="SAPBEXHLevel2 2 2 7 2 3 3" xfId="43539" xr:uid="{CBD4756D-FDFC-4DB4-A30A-28161A714F89}"/>
    <cellStyle name="SAPBEXHLevel2 2 2 7 2 4" xfId="24070" xr:uid="{A575C56F-2072-4B9C-958C-B0CEAEE0319D}"/>
    <cellStyle name="SAPBEXHLevel2 2 2 7 2 4 2" xfId="37702" xr:uid="{D1FFC472-9B78-4629-9FE9-C3F425F1D2D8}"/>
    <cellStyle name="SAPBEXHLevel2 2 2 7 2 4 3" xfId="47330" xr:uid="{5C30499E-8F85-4F86-8CEC-7A8BA38D7E4D}"/>
    <cellStyle name="SAPBEXHLevel2 2 2 7 2 5" xfId="29945" xr:uid="{3D7D3B95-A57B-441F-977D-87CFD19D3BE9}"/>
    <cellStyle name="SAPBEXHLevel2 2 2 7 2 6" xfId="26428" xr:uid="{29027E84-A05A-424C-A75E-181A0046CAEA}"/>
    <cellStyle name="SAPBEXHLevel2 2 2 7 2 7" xfId="51998" xr:uid="{E110BE38-E7DF-4287-92B8-9B853478333C}"/>
    <cellStyle name="SAPBEXHLevel2 2 2 7 3" xfId="15270" xr:uid="{D742A272-F2D5-49C5-B4EC-2C3A4A853595}"/>
    <cellStyle name="SAPBEXHLevel2 2 2 7 3 2" xfId="21189" xr:uid="{D408E42A-2AD2-42E5-933D-FE73C9150613}"/>
    <cellStyle name="SAPBEXHLevel2 2 2 7 3 2 2" xfId="34821" xr:uid="{EA2DA555-F0EE-4F01-BC4E-6E5BC598E593}"/>
    <cellStyle name="SAPBEXHLevel2 2 2 7 3 2 3" xfId="44449" xr:uid="{AD8E9227-54A1-4703-BBD8-60B8720BD592}"/>
    <cellStyle name="SAPBEXHLevel2 2 2 7 3 3" xfId="24980" xr:uid="{854A611E-F775-4C47-9AE0-FF1BE5446DCC}"/>
    <cellStyle name="SAPBEXHLevel2 2 2 7 3 3 2" xfId="38612" xr:uid="{CBF6556C-3C27-44D0-ADC4-9D1212197886}"/>
    <cellStyle name="SAPBEXHLevel2 2 2 7 3 3 3" xfId="48240" xr:uid="{E7A90E9D-32F8-4158-A3D8-F1E129C1D2F8}"/>
    <cellStyle name="SAPBEXHLevel2 2 2 7 3 4" xfId="30862" xr:uid="{0D60E404-1643-4D4D-B536-08248FA0D5B1}"/>
    <cellStyle name="SAPBEXHLevel2 2 2 7 3 5" xfId="40520" xr:uid="{B9132517-8F0B-4694-9E20-768D45A5FAD4}"/>
    <cellStyle name="SAPBEXHLevel2 2 2 7 3 6" xfId="52908" xr:uid="{E2C19E2D-17B3-47C6-8ACF-48930F9E7A99}"/>
    <cellStyle name="SAPBEXHLevel2 2 2 7 4" xfId="19281" xr:uid="{F974638A-1976-49FE-B203-B44B4575F153}"/>
    <cellStyle name="SAPBEXHLevel2 2 2 7 4 2" xfId="32913" xr:uid="{CDED3D82-3FDA-49EF-B86C-47CA9463B028}"/>
    <cellStyle name="SAPBEXHLevel2 2 2 7 4 3" xfId="42541" xr:uid="{E1319C72-BCA2-4DC5-986A-D307F381467E}"/>
    <cellStyle name="SAPBEXHLevel2 2 2 7 5" xfId="23072" xr:uid="{2AE7E20C-A9B3-4CF2-9F2B-81290CF9F82B}"/>
    <cellStyle name="SAPBEXHLevel2 2 2 7 5 2" xfId="36704" xr:uid="{239AF789-7AE9-4078-950F-DCBA366E3FF9}"/>
    <cellStyle name="SAPBEXHLevel2 2 2 7 5 3" xfId="46332" xr:uid="{C848ACF1-9806-4C55-9F3E-7970E6375A71}"/>
    <cellStyle name="SAPBEXHLevel2 2 2 7 6" xfId="28940" xr:uid="{B7EB42E5-ED41-44D6-9C21-655C1B61ABC3}"/>
    <cellStyle name="SAPBEXHLevel2 2 2 7 7" xfId="27384" xr:uid="{13C55819-C097-4902-A645-7B0EE6F1CABB}"/>
    <cellStyle name="SAPBEXHLevel2 2 2 7 8" xfId="51000" xr:uid="{077AE133-2C12-4CEF-A490-9E1555F6E283}"/>
    <cellStyle name="SAPBEXHLevel2 2 2 8" xfId="13496" xr:uid="{13257935-4CB7-4B0E-9272-6E5F1164D77C}"/>
    <cellStyle name="SAPBEXHLevel2 2 2 8 2" xfId="14495" xr:uid="{4DE826A3-2C1D-4DAF-9E13-D543BCE6B804}"/>
    <cellStyle name="SAPBEXHLevel2 2 2 8 2 2" xfId="16444" xr:uid="{E4E8B330-B7C4-4804-B9E9-76EF736802BB}"/>
    <cellStyle name="SAPBEXHLevel2 2 2 8 2 2 2" xfId="22363" xr:uid="{46C75B92-A12B-40DB-B528-7E675D5E1A3B}"/>
    <cellStyle name="SAPBEXHLevel2 2 2 8 2 2 2 2" xfId="35995" xr:uid="{C90F4993-37E6-47A7-A72E-E40F400B986A}"/>
    <cellStyle name="SAPBEXHLevel2 2 2 8 2 2 2 3" xfId="45623" xr:uid="{A8E36A73-E894-4224-8DA3-586179FDA0E6}"/>
    <cellStyle name="SAPBEXHLevel2 2 2 8 2 2 3" xfId="26154" xr:uid="{0FD1A715-1395-4EDE-9B67-54CB83CBE94D}"/>
    <cellStyle name="SAPBEXHLevel2 2 2 8 2 2 3 2" xfId="39786" xr:uid="{D71849CD-5769-4FA7-8F94-80DDDBCF8AB0}"/>
    <cellStyle name="SAPBEXHLevel2 2 2 8 2 2 3 3" xfId="49414" xr:uid="{A4FAC082-A9D5-4F13-8E95-6A47EDABDBF1}"/>
    <cellStyle name="SAPBEXHLevel2 2 2 8 2 2 4" xfId="32036" xr:uid="{1203C375-E72F-4FCD-A1D7-A45B827ABBEC}"/>
    <cellStyle name="SAPBEXHLevel2 2 2 8 2 2 5" xfId="41694" xr:uid="{1D939F4F-F8F4-43A6-A5BA-7D08A1A61B0B}"/>
    <cellStyle name="SAPBEXHLevel2 2 2 8 2 2 6" xfId="54082" xr:uid="{E4A49DB7-3CE9-49F9-AD00-6B28F528F325}"/>
    <cellStyle name="SAPBEXHLevel2 2 2 8 2 3" xfId="20455" xr:uid="{948C84C1-7E45-454D-B581-2ECB7D0D24C6}"/>
    <cellStyle name="SAPBEXHLevel2 2 2 8 2 3 2" xfId="34087" xr:uid="{9AA2A3A8-D3A3-40E9-870B-2EC4B44E371A}"/>
    <cellStyle name="SAPBEXHLevel2 2 2 8 2 3 3" xfId="43715" xr:uid="{F534ADAA-08C5-4AD7-A833-D592BDEEF3A8}"/>
    <cellStyle name="SAPBEXHLevel2 2 2 8 2 4" xfId="24246" xr:uid="{3E2786C5-9F4C-4853-98CE-9AC9113555B6}"/>
    <cellStyle name="SAPBEXHLevel2 2 2 8 2 4 2" xfId="37878" xr:uid="{934A512E-567B-4370-9FDB-E5C6B6E16FBA}"/>
    <cellStyle name="SAPBEXHLevel2 2 2 8 2 4 3" xfId="47506" xr:uid="{159D68CC-4AD8-4D2F-AC2F-20DEC9F82AAE}"/>
    <cellStyle name="SAPBEXHLevel2 2 2 8 2 5" xfId="30121" xr:uid="{C257D621-4757-4566-A26B-6D6C71CE9FBC}"/>
    <cellStyle name="SAPBEXHLevel2 2 2 8 2 6" xfId="26252" xr:uid="{6267B909-DCD0-4548-9EA3-1747C50826B1}"/>
    <cellStyle name="SAPBEXHLevel2 2 2 8 2 7" xfId="52174" xr:uid="{01A9F219-CA02-46E5-AA9A-777CB386C8E6}"/>
    <cellStyle name="SAPBEXHLevel2 2 2 8 3" xfId="15446" xr:uid="{1B5991B5-CAC6-4CBB-A5A4-9C83943EC143}"/>
    <cellStyle name="SAPBEXHLevel2 2 2 8 3 2" xfId="21365" xr:uid="{4FF92629-4478-472F-9F85-9429FBE0BD9E}"/>
    <cellStyle name="SAPBEXHLevel2 2 2 8 3 2 2" xfId="34997" xr:uid="{23C6C621-655C-434C-8A9C-509556D92375}"/>
    <cellStyle name="SAPBEXHLevel2 2 2 8 3 2 3" xfId="44625" xr:uid="{02312E70-C844-4BD3-8D96-C3CBBBD40E9E}"/>
    <cellStyle name="SAPBEXHLevel2 2 2 8 3 3" xfId="25156" xr:uid="{8FAA8A51-CCA0-4983-86FC-388DEB88FC65}"/>
    <cellStyle name="SAPBEXHLevel2 2 2 8 3 3 2" xfId="38788" xr:uid="{BA2B96FA-95B3-41B5-8336-E32FEB3EE2C3}"/>
    <cellStyle name="SAPBEXHLevel2 2 2 8 3 3 3" xfId="48416" xr:uid="{4497E222-3D1C-4F52-8076-81D774B56DA9}"/>
    <cellStyle name="SAPBEXHLevel2 2 2 8 3 4" xfId="31038" xr:uid="{3C69018E-CBD1-410E-9112-4D45109CFE07}"/>
    <cellStyle name="SAPBEXHLevel2 2 2 8 3 5" xfId="40696" xr:uid="{51CE3EE8-ACE4-4489-B9B3-3ABFABD7488E}"/>
    <cellStyle name="SAPBEXHLevel2 2 2 8 3 6" xfId="53084" xr:uid="{4CF6A149-AAB3-4D86-9D01-184EA7DF65DA}"/>
    <cellStyle name="SAPBEXHLevel2 2 2 8 4" xfId="19457" xr:uid="{CCBFE263-CB0F-422B-AA57-B13954789C5A}"/>
    <cellStyle name="SAPBEXHLevel2 2 2 8 4 2" xfId="33089" xr:uid="{63A2F0D6-0595-4767-BFC8-CB2086CEB517}"/>
    <cellStyle name="SAPBEXHLevel2 2 2 8 4 3" xfId="42717" xr:uid="{8D0F6538-AE43-46D5-BCB9-D6E61F1A676A}"/>
    <cellStyle name="SAPBEXHLevel2 2 2 8 5" xfId="23248" xr:uid="{A891CD9D-3F6A-4A9E-9496-F919D2E8B370}"/>
    <cellStyle name="SAPBEXHLevel2 2 2 8 5 2" xfId="36880" xr:uid="{24D2910C-10D5-4130-877F-1D442ED8B8CB}"/>
    <cellStyle name="SAPBEXHLevel2 2 2 8 5 3" xfId="46508" xr:uid="{6BB29376-6D2B-4619-865D-11126870F030}"/>
    <cellStyle name="SAPBEXHLevel2 2 2 8 6" xfId="29123" xr:uid="{AE590DB2-0B37-41AC-8DC2-69BE54B848DC}"/>
    <cellStyle name="SAPBEXHLevel2 2 2 8 7" xfId="27250" xr:uid="{F5AD1947-09FB-4F33-A29F-5217B1C32DC7}"/>
    <cellStyle name="SAPBEXHLevel2 2 2 8 8" xfId="51176" xr:uid="{3C1339A1-9059-40C3-9098-E7D1C34622C5}"/>
    <cellStyle name="SAPBEXHLevel2 2 2 9" xfId="13791" xr:uid="{2E80E349-A0D0-4A59-8A4B-3F2CC9524235}"/>
    <cellStyle name="SAPBEXHLevel2 2 2 9 2" xfId="15740" xr:uid="{791783EB-98C9-48D0-80BE-17694870955C}"/>
    <cellStyle name="SAPBEXHLevel2 2 2 9 2 2" xfId="21659" xr:uid="{8701B3E2-580A-4388-9D45-64E7DE54A960}"/>
    <cellStyle name="SAPBEXHLevel2 2 2 9 2 2 2" xfId="35291" xr:uid="{423C8664-F425-429A-A0E1-17ADFBE9736F}"/>
    <cellStyle name="SAPBEXHLevel2 2 2 9 2 2 3" xfId="44919" xr:uid="{8AF572F4-8D86-4668-BF7D-560DCC41F7BA}"/>
    <cellStyle name="SAPBEXHLevel2 2 2 9 2 3" xfId="25450" xr:uid="{194F9148-44CA-42DD-BDFD-1E87AD901B0E}"/>
    <cellStyle name="SAPBEXHLevel2 2 2 9 2 3 2" xfId="39082" xr:uid="{FA3D13B8-46BA-4508-B20C-F394BE4CB3FD}"/>
    <cellStyle name="SAPBEXHLevel2 2 2 9 2 3 3" xfId="48710" xr:uid="{DFFE0297-F34C-49A0-B703-7D70B1C8C471}"/>
    <cellStyle name="SAPBEXHLevel2 2 2 9 2 4" xfId="31332" xr:uid="{C0B69118-C822-4288-91DB-BF4202762F4F}"/>
    <cellStyle name="SAPBEXHLevel2 2 2 9 2 5" xfId="40990" xr:uid="{F8E304C9-BB7A-431C-A72F-B9BB5DBA5674}"/>
    <cellStyle name="SAPBEXHLevel2 2 2 9 2 6" xfId="53378" xr:uid="{49690E54-FC4D-4F79-B8B9-0B3DC715579D}"/>
    <cellStyle name="SAPBEXHLevel2 2 2 9 3" xfId="19751" xr:uid="{7DBFE7C2-36EC-4FDA-8942-2832C040B1BE}"/>
    <cellStyle name="SAPBEXHLevel2 2 2 9 3 2" xfId="33383" xr:uid="{4511ABA3-D4BF-4DCA-B2B4-5000951F1909}"/>
    <cellStyle name="SAPBEXHLevel2 2 2 9 3 3" xfId="43011" xr:uid="{B603B10A-F4E7-44B8-86D5-5FA3555967EA}"/>
    <cellStyle name="SAPBEXHLevel2 2 2 9 4" xfId="23542" xr:uid="{91765500-33A7-4469-83F5-BCCF826A164C}"/>
    <cellStyle name="SAPBEXHLevel2 2 2 9 4 2" xfId="37174" xr:uid="{0597F0BC-32A0-4C4C-A8A5-F068B8F88482}"/>
    <cellStyle name="SAPBEXHLevel2 2 2 9 4 3" xfId="46802" xr:uid="{CBD13AE2-E1D9-4D1F-915B-E99CA2B357FF}"/>
    <cellStyle name="SAPBEXHLevel2 2 2 9 5" xfId="29417" xr:uid="{7FC15D0F-BE3F-4B38-B901-88B3551DA543}"/>
    <cellStyle name="SAPBEXHLevel2 2 2 9 6" xfId="26956" xr:uid="{1254F761-4AAF-4647-B936-F488385781B2}"/>
    <cellStyle name="SAPBEXHLevel2 2 2 9 7" xfId="51470" xr:uid="{71002967-5534-4A0A-BCA9-949EA120EA43}"/>
    <cellStyle name="SAPBEXHLevel2 2 3" xfId="10676" xr:uid="{280B7E98-21B6-4C8C-8B60-92C22E1AAEF3}"/>
    <cellStyle name="SAPBEXHLevel2 2 3 2" xfId="13607" xr:uid="{763E63B7-0FCB-4EB4-83F1-9DD54F921243}"/>
    <cellStyle name="SAPBEXHLevel2 2 3 2 2" xfId="15556" xr:uid="{BC4D6E13-1C01-402F-A972-E213E160AD78}"/>
    <cellStyle name="SAPBEXHLevel2 2 3 2 2 2" xfId="21475" xr:uid="{0261FECC-9C23-447F-BEC6-8A7A9E1FA4A9}"/>
    <cellStyle name="SAPBEXHLevel2 2 3 2 2 2 2" xfId="35107" xr:uid="{EA265241-A7C9-4E21-9C3E-AD926ABAAFE9}"/>
    <cellStyle name="SAPBEXHLevel2 2 3 2 2 2 3" xfId="44735" xr:uid="{34851BF9-92DD-4C39-BD0A-292E57651CD8}"/>
    <cellStyle name="SAPBEXHLevel2 2 3 2 2 3" xfId="25266" xr:uid="{14F51E24-3BC5-4FE1-BF63-4DBC4F27287D}"/>
    <cellStyle name="SAPBEXHLevel2 2 3 2 2 3 2" xfId="38898" xr:uid="{10548530-658C-4F73-8CA9-419B8AD11325}"/>
    <cellStyle name="SAPBEXHLevel2 2 3 2 2 3 3" xfId="48526" xr:uid="{917BC052-2B81-40EC-A108-7B4F75A785A0}"/>
    <cellStyle name="SAPBEXHLevel2 2 3 2 2 4" xfId="31148" xr:uid="{E212E79E-89E1-44A0-8336-51F973323DAA}"/>
    <cellStyle name="SAPBEXHLevel2 2 3 2 2 5" xfId="40806" xr:uid="{434387AC-000E-4CFC-ABB6-3ACA4312DA2D}"/>
    <cellStyle name="SAPBEXHLevel2 2 3 2 2 6" xfId="53194" xr:uid="{676DE05A-B4A8-4C1B-91CD-F82F7B1A64B8}"/>
    <cellStyle name="SAPBEXHLevel2 2 3 2 3" xfId="19567" xr:uid="{6F65878D-5A2D-42E9-8F6B-E65260DF6A96}"/>
    <cellStyle name="SAPBEXHLevel2 2 3 2 3 2" xfId="33199" xr:uid="{E890451F-83DA-485E-A0B9-CD716B124541}"/>
    <cellStyle name="SAPBEXHLevel2 2 3 2 3 3" xfId="42827" xr:uid="{0F40210A-02B0-4E6C-BEFA-B5FD66C48697}"/>
    <cellStyle name="SAPBEXHLevel2 2 3 2 4" xfId="23358" xr:uid="{C591628C-A153-4997-8138-7BA06EB873A5}"/>
    <cellStyle name="SAPBEXHLevel2 2 3 2 4 2" xfId="36990" xr:uid="{EF769DCD-621F-4B7A-B58A-C233BE5AFFF9}"/>
    <cellStyle name="SAPBEXHLevel2 2 3 2 4 3" xfId="46618" xr:uid="{DB1C15FD-0952-47DC-99EB-8A0F7A7020E2}"/>
    <cellStyle name="SAPBEXHLevel2 2 3 2 5" xfId="29233" xr:uid="{5BF31A57-B38C-4B83-8ED4-537C100699C5}"/>
    <cellStyle name="SAPBEXHLevel2 2 3 2 6" xfId="27140" xr:uid="{776A7494-B577-426F-AE99-0F687303813B}"/>
    <cellStyle name="SAPBEXHLevel2 2 3 2 7" xfId="51286" xr:uid="{0A7591D9-475A-4793-83E2-16FFE90A5880}"/>
    <cellStyle name="SAPBEXHLevel2 2 3 3" xfId="14646" xr:uid="{6663FA7A-B20F-4D87-AFFB-0903F6A1A162}"/>
    <cellStyle name="SAPBEXHLevel2 2 3 3 2" xfId="20565" xr:uid="{6B80D39A-6166-4613-A8F7-B1CA1C7641CA}"/>
    <cellStyle name="SAPBEXHLevel2 2 3 3 2 2" xfId="34197" xr:uid="{FB2B6249-3C36-4FE1-8DB1-373F5D45608F}"/>
    <cellStyle name="SAPBEXHLevel2 2 3 3 2 3" xfId="43825" xr:uid="{7C5B0A99-0EA3-470F-8B2B-6CE89083573B}"/>
    <cellStyle name="SAPBEXHLevel2 2 3 3 3" xfId="24356" xr:uid="{4D1F1295-9033-47CB-959E-2733974BF93C}"/>
    <cellStyle name="SAPBEXHLevel2 2 3 3 3 2" xfId="37988" xr:uid="{6F375DE6-5E0C-4E1C-8DC5-C9F87D6917C2}"/>
    <cellStyle name="SAPBEXHLevel2 2 3 3 3 3" xfId="47616" xr:uid="{AB96B93C-CDC4-4C0E-A0F9-99B53BFDAA4E}"/>
    <cellStyle name="SAPBEXHLevel2 2 3 3 4" xfId="30238" xr:uid="{832B6675-6764-454F-ACF0-E92C5DE0E01B}"/>
    <cellStyle name="SAPBEXHLevel2 2 3 3 5" xfId="39896" xr:uid="{E45BC6E3-4B2F-4F11-A663-809CA9C1D7F0}"/>
    <cellStyle name="SAPBEXHLevel2 2 3 3 6" xfId="52284" xr:uid="{074F5022-18AF-442D-9051-9F0A1B0AEFA7}"/>
    <cellStyle name="SAPBEXHLevel2 2 3 4" xfId="18655" xr:uid="{51141804-ECFB-4F68-9FC9-F69D2292A1E8}"/>
    <cellStyle name="SAPBEXHLevel2 2 3 4 2" xfId="32287" xr:uid="{03B90349-CA00-4A40-89D1-8E279709D5E2}"/>
    <cellStyle name="SAPBEXHLevel2 2 3 4 3" xfId="41915" xr:uid="{A8FF35D7-DDD0-4284-B7A7-000CC323D886}"/>
    <cellStyle name="SAPBEXHLevel2 2 3 5" xfId="16560" xr:uid="{6B3DCD5A-8845-429D-968E-3FECB831F013}"/>
    <cellStyle name="SAPBEXHLevel2 2 3 5 2" xfId="32144" xr:uid="{D8A2EA79-0C4C-4B84-AC05-692C78032BD2}"/>
    <cellStyle name="SAPBEXHLevel2 2 3 5 3" xfId="41786" xr:uid="{1CBF04F3-D781-4CF8-95BC-2A26BE199522}"/>
    <cellStyle name="SAPBEXHLevel2 2 3 6" xfId="28228" xr:uid="{081FB6FD-AD9A-469F-A2FD-2BEE6B2B29EE}"/>
    <cellStyle name="SAPBEXHLevel2 2 3 7" xfId="28075" xr:uid="{73185A0B-A035-4934-99E7-AA9BD96C96DF}"/>
    <cellStyle name="SAPBEXHLevel2 2 3 8" xfId="50288" xr:uid="{B42D47F8-FB5C-421D-A41B-382CF3760BB8}"/>
    <cellStyle name="SAPBEXHLevel2 2 4" xfId="10632" xr:uid="{8F2200CF-4BA0-479A-B9C1-23C26038E15E}"/>
    <cellStyle name="SAPBEXHLevel2 2 4 2" xfId="13563" xr:uid="{B5982AA4-4700-4C1D-B296-00EBC64B3363}"/>
    <cellStyle name="SAPBEXHLevel2 2 4 2 2" xfId="15512" xr:uid="{B757B9AF-B586-4A9C-BB6C-7A2B8C080523}"/>
    <cellStyle name="SAPBEXHLevel2 2 4 2 2 2" xfId="21431" xr:uid="{806726AC-C2A4-4873-93FE-D8031F72842C}"/>
    <cellStyle name="SAPBEXHLevel2 2 4 2 2 2 2" xfId="35063" xr:uid="{C05AAB61-F996-4B6F-9AFA-F838B971B8B2}"/>
    <cellStyle name="SAPBEXHLevel2 2 4 2 2 2 3" xfId="44691" xr:uid="{788B6884-280C-4FFD-8110-9F80F88A597D}"/>
    <cellStyle name="SAPBEXHLevel2 2 4 2 2 3" xfId="25222" xr:uid="{91BDF93E-6890-4F69-8923-F192DCA0E2DC}"/>
    <cellStyle name="SAPBEXHLevel2 2 4 2 2 3 2" xfId="38854" xr:uid="{5315AAD2-9CB0-4EA9-BE29-9F9288DAF5D7}"/>
    <cellStyle name="SAPBEXHLevel2 2 4 2 2 3 3" xfId="48482" xr:uid="{867F90AF-295B-444A-A313-4188C8233AEE}"/>
    <cellStyle name="SAPBEXHLevel2 2 4 2 2 4" xfId="31104" xr:uid="{69B9EC91-392D-4BD3-83E9-D950F703434B}"/>
    <cellStyle name="SAPBEXHLevel2 2 4 2 2 5" xfId="40762" xr:uid="{F388B325-B3F4-4F4C-8B23-D99D892C6969}"/>
    <cellStyle name="SAPBEXHLevel2 2 4 2 2 6" xfId="53150" xr:uid="{CBD386BB-40DC-4581-8830-D9EDF9E51820}"/>
    <cellStyle name="SAPBEXHLevel2 2 4 2 3" xfId="19523" xr:uid="{2905DCAA-E728-4973-B67F-0AA830986D97}"/>
    <cellStyle name="SAPBEXHLevel2 2 4 2 3 2" xfId="33155" xr:uid="{31FC27F1-B361-4653-92F8-729FE6AF1A25}"/>
    <cellStyle name="SAPBEXHLevel2 2 4 2 3 3" xfId="42783" xr:uid="{507CC5FB-3E61-4C3D-B103-63E1B2B41820}"/>
    <cellStyle name="SAPBEXHLevel2 2 4 2 4" xfId="23314" xr:uid="{CB366781-6303-4017-9A68-E1E639E1F44F}"/>
    <cellStyle name="SAPBEXHLevel2 2 4 2 4 2" xfId="36946" xr:uid="{730C3E41-3EF1-4EE6-A8F7-99D56A06877A}"/>
    <cellStyle name="SAPBEXHLevel2 2 4 2 4 3" xfId="46574" xr:uid="{A6F375A2-2DA4-462A-8BFE-92FDADF37699}"/>
    <cellStyle name="SAPBEXHLevel2 2 4 2 5" xfId="29189" xr:uid="{FBAEBFD9-AD7D-4DC0-AFFC-8B2D9270F745}"/>
    <cellStyle name="SAPBEXHLevel2 2 4 2 6" xfId="27184" xr:uid="{1BCACD14-ACAB-47E5-A154-BE59DF3417D8}"/>
    <cellStyle name="SAPBEXHLevel2 2 4 2 7" xfId="51242" xr:uid="{7FCC60D0-130A-42DC-8FD7-0645927569B2}"/>
    <cellStyle name="SAPBEXHLevel2 2 4 3" xfId="14602" xr:uid="{B5C3AD66-57AB-476F-BC02-E82A588654F9}"/>
    <cellStyle name="SAPBEXHLevel2 2 4 3 2" xfId="20521" xr:uid="{CC3ABE93-EFE6-46A0-A2C5-36E4C126AC0D}"/>
    <cellStyle name="SAPBEXHLevel2 2 4 3 2 2" xfId="34153" xr:uid="{B44A747F-EACA-4E80-AECD-A55AB4B88434}"/>
    <cellStyle name="SAPBEXHLevel2 2 4 3 2 3" xfId="43781" xr:uid="{DCB74012-CD34-4937-A70A-F7FD3562E266}"/>
    <cellStyle name="SAPBEXHLevel2 2 4 3 3" xfId="24312" xr:uid="{B5A4A6C1-8EB8-47AB-AAFD-375B2C560949}"/>
    <cellStyle name="SAPBEXHLevel2 2 4 3 3 2" xfId="37944" xr:uid="{9C204E3E-98A5-4E73-8216-A83B1BF9634A}"/>
    <cellStyle name="SAPBEXHLevel2 2 4 3 3 3" xfId="47572" xr:uid="{3C88D77C-2B5D-423F-B7EA-A75723D601CF}"/>
    <cellStyle name="SAPBEXHLevel2 2 4 3 4" xfId="30194" xr:uid="{BC179267-AECA-4AFB-9DF7-D88CB921C002}"/>
    <cellStyle name="SAPBEXHLevel2 2 4 3 5" xfId="39852" xr:uid="{78AC35D8-58A3-4F53-ADD9-F55D13C02CA1}"/>
    <cellStyle name="SAPBEXHLevel2 2 4 3 6" xfId="52240" xr:uid="{8A53F63A-14CC-49D6-8BA5-9D74C285C6CA}"/>
    <cellStyle name="SAPBEXHLevel2 2 4 4" xfId="18613" xr:uid="{EDCA03DE-3AE6-4D5F-842A-3DC889C4964D}"/>
    <cellStyle name="SAPBEXHLevel2 2 4 4 2" xfId="32245" xr:uid="{0F712DCC-22C8-4A22-9F35-EAC4C5956799}"/>
    <cellStyle name="SAPBEXHLevel2 2 4 4 3" xfId="41873" xr:uid="{F3AAD9F5-AA48-4BF6-AC08-EE88DB5C63F4}"/>
    <cellStyle name="SAPBEXHLevel2 2 4 5" xfId="16604" xr:uid="{FB616C6E-1B11-481E-92C1-7A2E64F1C109}"/>
    <cellStyle name="SAPBEXHLevel2 2 4 5 2" xfId="32188" xr:uid="{B841B5AB-77F0-4566-980D-DAEE6FB70424}"/>
    <cellStyle name="SAPBEXHLevel2 2 4 5 3" xfId="41830" xr:uid="{BB25E076-4AB7-4AE5-AC9B-BFB4F2E8E927}"/>
    <cellStyle name="SAPBEXHLevel2 2 4 6" xfId="28184" xr:uid="{34700A3F-0A4E-4E12-B4EA-764194B028A7}"/>
    <cellStyle name="SAPBEXHLevel2 2 4 7" xfId="28118" xr:uid="{04992126-648D-4E1A-9481-0919A95903A8}"/>
    <cellStyle name="SAPBEXHLevel2 2 4 8" xfId="50244" xr:uid="{F11FA5F4-CC3A-4895-B6F2-030F09A5E433}"/>
    <cellStyle name="SAPBEXHLevel2 2 5" xfId="11513" xr:uid="{E77A148D-0C71-473A-BF94-CECCD6D890A6}"/>
    <cellStyle name="SAPBEXHLevel2 2 5 2" xfId="14407" xr:uid="{2B705B0E-E485-4C1E-B2EF-EAA9258202B6}"/>
    <cellStyle name="SAPBEXHLevel2 2 5 2 2" xfId="16356" xr:uid="{49952FF9-B348-4A7D-818F-FEDA2FA1AE58}"/>
    <cellStyle name="SAPBEXHLevel2 2 5 2 2 2" xfId="22275" xr:uid="{9B834D64-54AD-4B76-A71F-327437854569}"/>
    <cellStyle name="SAPBEXHLevel2 2 5 2 2 2 2" xfId="35907" xr:uid="{97C23355-6A41-4DD4-B65A-146959C98338}"/>
    <cellStyle name="SAPBEXHLevel2 2 5 2 2 2 3" xfId="45535" xr:uid="{317D8EF2-8121-404A-8E9C-2393C13DF29F}"/>
    <cellStyle name="SAPBEXHLevel2 2 5 2 2 3" xfId="26066" xr:uid="{6FCB1B04-D7F4-4E52-8EFE-5588D5AED489}"/>
    <cellStyle name="SAPBEXHLevel2 2 5 2 2 3 2" xfId="39698" xr:uid="{78DFBD28-0E2E-4FA9-8454-ADE415425BA7}"/>
    <cellStyle name="SAPBEXHLevel2 2 5 2 2 3 3" xfId="49326" xr:uid="{9B784B2F-8FD7-49B2-9A82-3A979E7BCC76}"/>
    <cellStyle name="SAPBEXHLevel2 2 5 2 2 4" xfId="31948" xr:uid="{9D6CCCEB-654D-4B88-BA22-D7762CCD6CA3}"/>
    <cellStyle name="SAPBEXHLevel2 2 5 2 2 5" xfId="41606" xr:uid="{4F793A90-792C-4892-9346-5845394B2FB6}"/>
    <cellStyle name="SAPBEXHLevel2 2 5 2 2 6" xfId="53994" xr:uid="{56B40787-BD40-46A3-B62F-2811D2DE7556}"/>
    <cellStyle name="SAPBEXHLevel2 2 5 2 3" xfId="20367" xr:uid="{34A19A4F-62E4-4BE3-BE51-8339041E9CBA}"/>
    <cellStyle name="SAPBEXHLevel2 2 5 2 3 2" xfId="33999" xr:uid="{2D90097F-EE95-4D22-891C-E182F42DC398}"/>
    <cellStyle name="SAPBEXHLevel2 2 5 2 3 3" xfId="43627" xr:uid="{D159E736-ADC4-4DFD-92A2-F33B59D43D61}"/>
    <cellStyle name="SAPBEXHLevel2 2 5 2 4" xfId="24158" xr:uid="{5C794354-9F6E-4E21-8C4A-844CDDA4789A}"/>
    <cellStyle name="SAPBEXHLevel2 2 5 2 4 2" xfId="37790" xr:uid="{77FBFD00-07E9-49E4-81ED-5F23BF6AA0E8}"/>
    <cellStyle name="SAPBEXHLevel2 2 5 2 4 3" xfId="47418" xr:uid="{E77CB267-DE96-4800-8743-64645D27F252}"/>
    <cellStyle name="SAPBEXHLevel2 2 5 2 5" xfId="30033" xr:uid="{D21C1552-47FD-46AF-91B5-13DBBDCAAE6E}"/>
    <cellStyle name="SAPBEXHLevel2 2 5 2 6" xfId="26340" xr:uid="{7DC0B59B-2FAC-4E17-9ED2-A81E947B55E6}"/>
    <cellStyle name="SAPBEXHLevel2 2 5 2 7" xfId="52086" xr:uid="{E8CFFDAE-E0E0-4466-94AD-D8E211C6E577}"/>
    <cellStyle name="SAPBEXHLevel2 2 5 3" xfId="15358" xr:uid="{B2CAC884-7924-493B-9027-B3FADFBCE63B}"/>
    <cellStyle name="SAPBEXHLevel2 2 5 3 2" xfId="21277" xr:uid="{5A62D9DC-41CE-4F80-AA33-E9C8C3BC999E}"/>
    <cellStyle name="SAPBEXHLevel2 2 5 3 2 2" xfId="34909" xr:uid="{1ADC927E-FDE0-4521-8DC3-8C8FAAE331D8}"/>
    <cellStyle name="SAPBEXHLevel2 2 5 3 2 3" xfId="44537" xr:uid="{FD8FA436-1ADF-4E97-8173-08F8AC72BD38}"/>
    <cellStyle name="SAPBEXHLevel2 2 5 3 3" xfId="25068" xr:uid="{C05A3209-BC4F-4370-9193-202A0A5E6E62}"/>
    <cellStyle name="SAPBEXHLevel2 2 5 3 3 2" xfId="38700" xr:uid="{77075E51-9017-4994-893E-04CD8E4DCEE9}"/>
    <cellStyle name="SAPBEXHLevel2 2 5 3 3 3" xfId="48328" xr:uid="{FE5E7CDF-0497-4631-9D7F-F29345DD3E89}"/>
    <cellStyle name="SAPBEXHLevel2 2 5 3 4" xfId="30950" xr:uid="{67134243-3D2A-4FB9-8377-9E8D83757E65}"/>
    <cellStyle name="SAPBEXHLevel2 2 5 3 5" xfId="40608" xr:uid="{BA6D020C-7BCC-4F25-A811-908942731DCF}"/>
    <cellStyle name="SAPBEXHLevel2 2 5 3 6" xfId="52996" xr:uid="{A25A0DA7-7F37-450B-B40B-C3ADC7E9F4DC}"/>
    <cellStyle name="SAPBEXHLevel2 2 5 4" xfId="19369" xr:uid="{E769DF57-4152-4B53-966E-4EFBCF85B9A8}"/>
    <cellStyle name="SAPBEXHLevel2 2 5 4 2" xfId="33001" xr:uid="{108D7A4D-0D41-4AAE-A3E8-9CCFCD4C20B3}"/>
    <cellStyle name="SAPBEXHLevel2 2 5 4 3" xfId="42629" xr:uid="{13D0ECCB-D568-4D65-9095-099CACE68332}"/>
    <cellStyle name="SAPBEXHLevel2 2 5 5" xfId="23160" xr:uid="{1DA0A4A9-A60E-42FF-89B7-9FD2F58A1196}"/>
    <cellStyle name="SAPBEXHLevel2 2 5 5 2" xfId="36792" xr:uid="{0829E5E1-6EC9-4CB9-83E8-7EE139220F66}"/>
    <cellStyle name="SAPBEXHLevel2 2 5 5 3" xfId="46420" xr:uid="{FBF29BD5-D03E-4A1D-BB16-07780260AF7D}"/>
    <cellStyle name="SAPBEXHLevel2 2 5 6" xfId="29028" xr:uid="{8488F3F5-0861-457F-9BE8-D76826879081}"/>
    <cellStyle name="SAPBEXHLevel2 2 5 7" xfId="28156" xr:uid="{70E11CDE-62AA-492A-8114-AD14AC4003E8}"/>
    <cellStyle name="SAPBEXHLevel2 2 5 8" xfId="51088" xr:uid="{FBA33F38-F8E3-4172-84AF-DC0ACBB355E7}"/>
    <cellStyle name="SAPBEXHLevel2 2 6" xfId="49928" xr:uid="{51DB0AB1-7A08-464A-ADFD-F2198D9E58E3}"/>
    <cellStyle name="SAPBEXHLevel2 2 7" xfId="54250" xr:uid="{187EE4B8-7662-4383-A3A9-1DBC68F09E79}"/>
    <cellStyle name="SAPBEXHLevel2 2 8" xfId="54372" xr:uid="{55440A2F-0B1A-4BD5-AAC7-FBBAD9881576}"/>
    <cellStyle name="SAPBEXHLevel2 2 9" xfId="54136" xr:uid="{4475C32A-2F60-416B-8834-430C80606797}"/>
    <cellStyle name="SAPBEXHLevel2 3" xfId="10859" xr:uid="{423BF1A5-5F63-4F46-A13B-82A0688DCF0A}"/>
    <cellStyle name="SAPBEXHLevel2 3 10" xfId="22543" xr:uid="{F2DA2CC6-F75D-4FFE-8D05-6B74AE5ACE01}"/>
    <cellStyle name="SAPBEXHLevel2 3 10 2" xfId="36175" xr:uid="{FBCDBA46-52D2-4EC2-8376-FA3710063D8B}"/>
    <cellStyle name="SAPBEXHLevel2 3 10 3" xfId="45803" xr:uid="{F1408DD0-9817-497D-AB87-37D63160269C}"/>
    <cellStyle name="SAPBEXHLevel2 3 11" xfId="28411" xr:uid="{DDF94FE1-1E1D-4AF4-8FC5-87E5BE6E1599}"/>
    <cellStyle name="SAPBEXHLevel2 3 12" xfId="27895" xr:uid="{0065CF8B-F58B-4F85-97C5-308558BEE3A8}"/>
    <cellStyle name="SAPBEXHLevel2 3 13" xfId="50471" xr:uid="{1874582E-A4FE-47BE-8FE3-6CF43B629B15}"/>
    <cellStyle name="SAPBEXHLevel2 3 14" xfId="54542" xr:uid="{FF93E649-0598-446C-88BB-C66A25684399}"/>
    <cellStyle name="SAPBEXHLevel2 3 15" xfId="54633" xr:uid="{75FB18F3-AE05-4C77-9AA6-9CF2A6611B79}"/>
    <cellStyle name="SAPBEXHLevel2 3 16" xfId="54721" xr:uid="{5B8E3578-BA0E-4B16-8818-1AA62DAAFA82}"/>
    <cellStyle name="SAPBEXHLevel2 3 17" xfId="54809" xr:uid="{3909C31E-7DDF-4A25-A76B-55A8E635D048}"/>
    <cellStyle name="SAPBEXHLevel2 3 18" xfId="54897" xr:uid="{9FFB3959-AC36-49EF-B156-8AD37A361922}"/>
    <cellStyle name="SAPBEXHLevel2 3 19" xfId="54985" xr:uid="{014B3329-C551-4DE3-B41E-59E3FEC12D3F}"/>
    <cellStyle name="SAPBEXHLevel2 3 2" xfId="10947" xr:uid="{C53063B8-C1D3-415A-9AB8-DD68D9E9B8F0}"/>
    <cellStyle name="SAPBEXHLevel2 3 2 2" xfId="13878" xr:uid="{75461AB7-D630-41CB-B26E-CE61AF913EE5}"/>
    <cellStyle name="SAPBEXHLevel2 3 2 2 2" xfId="15827" xr:uid="{F582091D-25A5-4287-A5FC-BDF2F42382E6}"/>
    <cellStyle name="SAPBEXHLevel2 3 2 2 2 2" xfId="21746" xr:uid="{F625BCBB-ACEB-486A-8057-839BE8F338FB}"/>
    <cellStyle name="SAPBEXHLevel2 3 2 2 2 2 2" xfId="35378" xr:uid="{31DDB5DB-DA5C-4294-9C19-5B35A47E60E7}"/>
    <cellStyle name="SAPBEXHLevel2 3 2 2 2 2 3" xfId="45006" xr:uid="{9A94037A-EA85-4D75-9993-9BA507E462E9}"/>
    <cellStyle name="SAPBEXHLevel2 3 2 2 2 3" xfId="25537" xr:uid="{33C71F53-0B82-4E85-9E76-2DAD730CAED7}"/>
    <cellStyle name="SAPBEXHLevel2 3 2 2 2 3 2" xfId="39169" xr:uid="{C668EA00-2EDD-4F57-8B1B-BF180CA87294}"/>
    <cellStyle name="SAPBEXHLevel2 3 2 2 2 3 3" xfId="48797" xr:uid="{D91F75A1-F044-4F19-B6C4-4948FCB08F37}"/>
    <cellStyle name="SAPBEXHLevel2 3 2 2 2 4" xfId="31419" xr:uid="{217B2979-EDC2-4EAD-A1E3-6CE12B4026C8}"/>
    <cellStyle name="SAPBEXHLevel2 3 2 2 2 5" xfId="41077" xr:uid="{44017D8B-846A-4FB7-BEBD-21A2DF5AB094}"/>
    <cellStyle name="SAPBEXHLevel2 3 2 2 2 6" xfId="53465" xr:uid="{7D440A77-85B2-43FE-86BA-5D295D84C3C8}"/>
    <cellStyle name="SAPBEXHLevel2 3 2 2 3" xfId="19838" xr:uid="{482FE0F9-6AAA-4B5E-9321-F506CB55B643}"/>
    <cellStyle name="SAPBEXHLevel2 3 2 2 3 2" xfId="33470" xr:uid="{FC0C779A-2DC0-4199-83FE-E9BC89273F7B}"/>
    <cellStyle name="SAPBEXHLevel2 3 2 2 3 3" xfId="43098" xr:uid="{E6A50FD4-6FBC-41BC-A086-6E5709298E92}"/>
    <cellStyle name="SAPBEXHLevel2 3 2 2 4" xfId="23629" xr:uid="{D632A946-BBE3-4A1E-AED7-3DE2FF881D0D}"/>
    <cellStyle name="SAPBEXHLevel2 3 2 2 4 2" xfId="37261" xr:uid="{F7DDE73E-3D45-407B-BABF-6AB109B22C7F}"/>
    <cellStyle name="SAPBEXHLevel2 3 2 2 4 3" xfId="46889" xr:uid="{A86C38E4-3328-4BA2-860B-79944D59D54D}"/>
    <cellStyle name="SAPBEXHLevel2 3 2 2 5" xfId="29504" xr:uid="{1EF3F9DB-B8CB-4EBF-870E-5B2C33F93D83}"/>
    <cellStyle name="SAPBEXHLevel2 3 2 2 6" xfId="26869" xr:uid="{061649AC-415C-40D4-BB19-B98BAD89B357}"/>
    <cellStyle name="SAPBEXHLevel2 3 2 2 7" xfId="51557" xr:uid="{C33D94C0-5146-47B9-9B37-E82F66A39F6A}"/>
    <cellStyle name="SAPBEXHLevel2 3 2 3" xfId="14829" xr:uid="{969C9E8C-E6D5-446A-B331-3AB36E6DADC1}"/>
    <cellStyle name="SAPBEXHLevel2 3 2 3 2" xfId="20748" xr:uid="{E74BD59E-B6FE-43C8-94F4-C807C0783801}"/>
    <cellStyle name="SAPBEXHLevel2 3 2 3 2 2" xfId="34380" xr:uid="{805C24A0-D01A-46BF-AC53-687C5DC68C3A}"/>
    <cellStyle name="SAPBEXHLevel2 3 2 3 2 3" xfId="44008" xr:uid="{CAD8852A-DFDE-416B-B5A5-10EBF7324F7D}"/>
    <cellStyle name="SAPBEXHLevel2 3 2 3 3" xfId="24539" xr:uid="{209CF804-86E9-44A1-8B94-5B8403C5F30C}"/>
    <cellStyle name="SAPBEXHLevel2 3 2 3 3 2" xfId="38171" xr:uid="{C67E6C69-B68F-4C34-861A-7DAED66A7BE1}"/>
    <cellStyle name="SAPBEXHLevel2 3 2 3 3 3" xfId="47799" xr:uid="{D1E46710-F50B-4A4E-A48D-24A64FAEB7D9}"/>
    <cellStyle name="SAPBEXHLevel2 3 2 3 4" xfId="30421" xr:uid="{197B7B25-B94C-473E-B3D9-78F098E26DC8}"/>
    <cellStyle name="SAPBEXHLevel2 3 2 3 5" xfId="40079" xr:uid="{EFA861A4-B5E2-4D5B-9AEB-2003043194E5}"/>
    <cellStyle name="SAPBEXHLevel2 3 2 3 6" xfId="52467" xr:uid="{A4851499-3150-46A3-BC26-761B0707A586}"/>
    <cellStyle name="SAPBEXHLevel2 3 2 4" xfId="18840" xr:uid="{1BAEE11B-3BC8-4DE3-ABCE-A805DC99F6C5}"/>
    <cellStyle name="SAPBEXHLevel2 3 2 4 2" xfId="32472" xr:uid="{88B6B0AE-FAA8-4419-A2C4-C6CC6A527458}"/>
    <cellStyle name="SAPBEXHLevel2 3 2 4 3" xfId="42100" xr:uid="{6926985C-F8DE-4603-AA4D-C8D57FE33695}"/>
    <cellStyle name="SAPBEXHLevel2 3 2 5" xfId="22631" xr:uid="{1955C201-0CB1-4262-83AD-914D11C94E94}"/>
    <cellStyle name="SAPBEXHLevel2 3 2 5 2" xfId="36263" xr:uid="{E52C4601-9D11-4AED-83AA-05D7A1A0152C}"/>
    <cellStyle name="SAPBEXHLevel2 3 2 5 3" xfId="45891" xr:uid="{E0FAD4A4-C937-4CBC-AC28-77ED82A65CEF}"/>
    <cellStyle name="SAPBEXHLevel2 3 2 6" xfId="28499" xr:uid="{73293648-BB11-4B05-B045-4295D1CB4D7E}"/>
    <cellStyle name="SAPBEXHLevel2 3 2 7" xfId="27811" xr:uid="{9558ABDC-6A91-425A-AEFE-71C07752DB31}"/>
    <cellStyle name="SAPBEXHLevel2 3 2 8" xfId="50559" xr:uid="{E5BBBA95-7FCF-409B-A272-F1C5DFECD27B}"/>
    <cellStyle name="SAPBEXHLevel2 3 20" xfId="55073" xr:uid="{01DE0B66-5ED0-4797-B922-ABF4A44BF82A}"/>
    <cellStyle name="SAPBEXHLevel2 3 21" xfId="55161" xr:uid="{C32EF23A-F709-46CE-B1BD-8B70D49662F9}"/>
    <cellStyle name="SAPBEXHLevel2 3 22" xfId="55249" xr:uid="{847A2887-2F3C-4C69-AF06-E2BF403DCB85}"/>
    <cellStyle name="SAPBEXHLevel2 3 23" xfId="55337" xr:uid="{91E089E4-35F2-4731-957E-4EE1D913B0D6}"/>
    <cellStyle name="SAPBEXHLevel2 3 24" xfId="55425" xr:uid="{277FF0D5-4B08-429E-A41C-5A4A95039B0F}"/>
    <cellStyle name="SAPBEXHLevel2 3 25" xfId="55513" xr:uid="{B96233C1-73B5-4B00-A6C0-7B6C420CA888}"/>
    <cellStyle name="SAPBEXHLevel2 3 26" xfId="55601" xr:uid="{FF7A5518-D9B7-4C51-BFD2-95DC9CE80383}"/>
    <cellStyle name="SAPBEXHLevel2 3 27" xfId="55689" xr:uid="{6478CED0-4A31-4415-BB26-D14136FBCFC3}"/>
    <cellStyle name="SAPBEXHLevel2 3 28" xfId="55777" xr:uid="{3424EAE5-139A-4746-8138-909BFA827C11}"/>
    <cellStyle name="SAPBEXHLevel2 3 29" xfId="55865" xr:uid="{0F7BCDD4-CB35-4967-A0D5-488F11153065}"/>
    <cellStyle name="SAPBEXHLevel2 3 3" xfId="11035" xr:uid="{FF1D0A00-DD7B-4F3B-8A31-D8B80844A591}"/>
    <cellStyle name="SAPBEXHLevel2 3 3 2" xfId="13966" xr:uid="{C6E53301-4BA1-4970-A251-E01A8C19B632}"/>
    <cellStyle name="SAPBEXHLevel2 3 3 2 2" xfId="15915" xr:uid="{00F81B1A-2977-4314-821E-C4ACB677E9F1}"/>
    <cellStyle name="SAPBEXHLevel2 3 3 2 2 2" xfId="21834" xr:uid="{93F7B8CF-C1E0-453E-9059-12C75BB77E8E}"/>
    <cellStyle name="SAPBEXHLevel2 3 3 2 2 2 2" xfId="35466" xr:uid="{C28FCA85-3F46-4084-8DEA-92252AA7964B}"/>
    <cellStyle name="SAPBEXHLevel2 3 3 2 2 2 3" xfId="45094" xr:uid="{E63719D4-67B2-4AB9-9D1E-3D3AC1319AEC}"/>
    <cellStyle name="SAPBEXHLevel2 3 3 2 2 3" xfId="25625" xr:uid="{B3CE52D7-2AB1-4A32-88FD-DC2D581B70AA}"/>
    <cellStyle name="SAPBEXHLevel2 3 3 2 2 3 2" xfId="39257" xr:uid="{CBF60DB0-D515-436F-99D8-DAA0CB5D92DD}"/>
    <cellStyle name="SAPBEXHLevel2 3 3 2 2 3 3" xfId="48885" xr:uid="{CE79C4F2-AEED-404A-87EE-607EB760F3F5}"/>
    <cellStyle name="SAPBEXHLevel2 3 3 2 2 4" xfId="31507" xr:uid="{03B3B987-C31B-4F88-9841-21D65809AD34}"/>
    <cellStyle name="SAPBEXHLevel2 3 3 2 2 5" xfId="41165" xr:uid="{5843EA77-4651-47C9-80EB-1E78D3F23DB1}"/>
    <cellStyle name="SAPBEXHLevel2 3 3 2 2 6" xfId="53553" xr:uid="{0013786F-0203-459C-A310-AA38EF3EF888}"/>
    <cellStyle name="SAPBEXHLevel2 3 3 2 3" xfId="19926" xr:uid="{DEF71FB5-C885-4F63-AB95-6E7E9413DCB1}"/>
    <cellStyle name="SAPBEXHLevel2 3 3 2 3 2" xfId="33558" xr:uid="{8D69C15A-1650-49BD-B8C7-B1B82ADE1ED8}"/>
    <cellStyle name="SAPBEXHLevel2 3 3 2 3 3" xfId="43186" xr:uid="{BE30B04C-5C75-460A-A6E5-8779C62DB63C}"/>
    <cellStyle name="SAPBEXHLevel2 3 3 2 4" xfId="23717" xr:uid="{841A7156-D48C-4AAA-B27B-9C7BC9C6A3DF}"/>
    <cellStyle name="SAPBEXHLevel2 3 3 2 4 2" xfId="37349" xr:uid="{4B2CAA6A-6FB1-4461-BDF9-36FBFF4362CF}"/>
    <cellStyle name="SAPBEXHLevel2 3 3 2 4 3" xfId="46977" xr:uid="{17CD2283-76D5-49BB-B14F-584832084139}"/>
    <cellStyle name="SAPBEXHLevel2 3 3 2 5" xfId="29592" xr:uid="{4F9E754F-F328-4873-A84F-73B67AA0C4AC}"/>
    <cellStyle name="SAPBEXHLevel2 3 3 2 6" xfId="26781" xr:uid="{1CDDCD7E-1DF4-4AFF-8ED7-D2E9EF6E71D3}"/>
    <cellStyle name="SAPBEXHLevel2 3 3 2 7" xfId="51645" xr:uid="{BD22E257-DB94-4B4C-B294-D49CEF6BEF47}"/>
    <cellStyle name="SAPBEXHLevel2 3 3 3" xfId="14917" xr:uid="{8C0E115C-18F3-42F6-B4F2-0D165893E3EC}"/>
    <cellStyle name="SAPBEXHLevel2 3 3 3 2" xfId="20836" xr:uid="{C35583CD-453F-42A2-83C9-E0CE4AFE61DF}"/>
    <cellStyle name="SAPBEXHLevel2 3 3 3 2 2" xfId="34468" xr:uid="{6850B54D-C03B-4D22-AB0A-9AE953C7DCA6}"/>
    <cellStyle name="SAPBEXHLevel2 3 3 3 2 3" xfId="44096" xr:uid="{D5FFF8A6-E3EE-44E3-91E3-D7882B21E919}"/>
    <cellStyle name="SAPBEXHLevel2 3 3 3 3" xfId="24627" xr:uid="{33015549-8EE3-4D0B-92DB-E52932B7CF98}"/>
    <cellStyle name="SAPBEXHLevel2 3 3 3 3 2" xfId="38259" xr:uid="{37B8A339-5CE5-462F-907F-3FBB9291F23E}"/>
    <cellStyle name="SAPBEXHLevel2 3 3 3 3 3" xfId="47887" xr:uid="{3A8CB3C3-584E-49F1-A89D-530735345A16}"/>
    <cellStyle name="SAPBEXHLevel2 3 3 3 4" xfId="30509" xr:uid="{96CF6DC5-450D-429C-ACDA-7EFCA44B8900}"/>
    <cellStyle name="SAPBEXHLevel2 3 3 3 5" xfId="40167" xr:uid="{80499B5D-4C21-42DB-9791-DBF5B52FD3E2}"/>
    <cellStyle name="SAPBEXHLevel2 3 3 3 6" xfId="52555" xr:uid="{EA1277DA-4281-4D54-BCEC-A9321228FA1A}"/>
    <cellStyle name="SAPBEXHLevel2 3 3 4" xfId="18928" xr:uid="{594B94E4-6A53-42B3-A3EB-2980A8AC0D31}"/>
    <cellStyle name="SAPBEXHLevel2 3 3 4 2" xfId="32560" xr:uid="{E4996D6A-E99D-4A26-8E11-F35604DD50DD}"/>
    <cellStyle name="SAPBEXHLevel2 3 3 4 3" xfId="42188" xr:uid="{DE9E1F52-FD0F-40FA-A067-852A6C5F6176}"/>
    <cellStyle name="SAPBEXHLevel2 3 3 5" xfId="22719" xr:uid="{E6EE15BC-0DD1-4C6C-85AB-ECB82A793319}"/>
    <cellStyle name="SAPBEXHLevel2 3 3 5 2" xfId="36351" xr:uid="{51B0A429-21F3-41FD-A10F-E93CA85D785E}"/>
    <cellStyle name="SAPBEXHLevel2 3 3 5 3" xfId="45979" xr:uid="{B7663F7B-448E-4D56-B0E7-2978C0B25930}"/>
    <cellStyle name="SAPBEXHLevel2 3 3 6" xfId="28587" xr:uid="{1B4799FF-6845-492D-88A6-A900B9638475}"/>
    <cellStyle name="SAPBEXHLevel2 3 3 7" xfId="27723" xr:uid="{B6DD27C3-74E7-4A36-80CB-F0961CC7EC91}"/>
    <cellStyle name="SAPBEXHLevel2 3 3 8" xfId="50647" xr:uid="{28E9D8FD-3F43-4300-B785-4C071C81E55A}"/>
    <cellStyle name="SAPBEXHLevel2 3 30" xfId="55953" xr:uid="{114E2A18-259A-4CFF-9FB1-93DD45813146}"/>
    <cellStyle name="SAPBEXHLevel2 3 31" xfId="56041" xr:uid="{BCADF23D-9568-48B1-AFAB-D5FC844B84A3}"/>
    <cellStyle name="SAPBEXHLevel2 3 32" xfId="56129" xr:uid="{7B8F047F-6B2C-4E3B-88C9-35ED3E4FD339}"/>
    <cellStyle name="SAPBEXHLevel2 3 33" xfId="56217" xr:uid="{1CB229AA-BC55-4C07-BBC5-FC38CD14D8B2}"/>
    <cellStyle name="SAPBEXHLevel2 3 4" xfId="11123" xr:uid="{54676CE8-95D6-478D-83C8-54F522B10240}"/>
    <cellStyle name="SAPBEXHLevel2 3 4 2" xfId="14054" xr:uid="{76B119E0-8F39-4227-86B4-232AA48ACBB5}"/>
    <cellStyle name="SAPBEXHLevel2 3 4 2 2" xfId="16003" xr:uid="{2F46A700-5877-4CCC-8843-7AF6E26EBDB5}"/>
    <cellStyle name="SAPBEXHLevel2 3 4 2 2 2" xfId="21922" xr:uid="{CB60CD88-71F8-487E-802F-11E5100B9EC2}"/>
    <cellStyle name="SAPBEXHLevel2 3 4 2 2 2 2" xfId="35554" xr:uid="{D1183780-4FD9-487D-8CBE-C1B17C23520A}"/>
    <cellStyle name="SAPBEXHLevel2 3 4 2 2 2 3" xfId="45182" xr:uid="{A9CA5CAE-5E38-40C1-8308-797918538CB1}"/>
    <cellStyle name="SAPBEXHLevel2 3 4 2 2 3" xfId="25713" xr:uid="{D513E391-F85D-4A9A-A4DF-04D0DC08ED1C}"/>
    <cellStyle name="SAPBEXHLevel2 3 4 2 2 3 2" xfId="39345" xr:uid="{B9B6B56D-CEA9-4593-A936-3155B71DCD13}"/>
    <cellStyle name="SAPBEXHLevel2 3 4 2 2 3 3" xfId="48973" xr:uid="{159EB250-35B7-4D15-BC20-3233674943D6}"/>
    <cellStyle name="SAPBEXHLevel2 3 4 2 2 4" xfId="31595" xr:uid="{2A5F5685-2E02-44E7-97EA-8512D0ED56C8}"/>
    <cellStyle name="SAPBEXHLevel2 3 4 2 2 5" xfId="41253" xr:uid="{EC1DAFCE-D8A6-4404-88B6-5B590D41B76E}"/>
    <cellStyle name="SAPBEXHLevel2 3 4 2 2 6" xfId="53641" xr:uid="{A637DDBB-77C6-486A-96D1-DB123B5CEC8B}"/>
    <cellStyle name="SAPBEXHLevel2 3 4 2 3" xfId="20014" xr:uid="{D942A51E-0EE8-4EA0-9EC0-1437DA47BF06}"/>
    <cellStyle name="SAPBEXHLevel2 3 4 2 3 2" xfId="33646" xr:uid="{32515129-28AC-4E4C-96EA-EEF83EE4B692}"/>
    <cellStyle name="SAPBEXHLevel2 3 4 2 3 3" xfId="43274" xr:uid="{AAE11DFF-44BC-40B7-BCDB-3D03D1955587}"/>
    <cellStyle name="SAPBEXHLevel2 3 4 2 4" xfId="23805" xr:uid="{40FBE2D1-6771-437A-A92B-8897FB58D8EE}"/>
    <cellStyle name="SAPBEXHLevel2 3 4 2 4 2" xfId="37437" xr:uid="{84C50DD9-B536-4075-9FD9-F770F5E44B6D}"/>
    <cellStyle name="SAPBEXHLevel2 3 4 2 4 3" xfId="47065" xr:uid="{B96C091D-38A9-41D5-B464-9727D9259CDA}"/>
    <cellStyle name="SAPBEXHLevel2 3 4 2 5" xfId="29680" xr:uid="{38EDBB59-FA22-4267-B5E7-DE2035BBDE6F}"/>
    <cellStyle name="SAPBEXHLevel2 3 4 2 6" xfId="26693" xr:uid="{C99409B9-4B00-4F16-AFAF-E5691E1E6A08}"/>
    <cellStyle name="SAPBEXHLevel2 3 4 2 7" xfId="51733" xr:uid="{4C3759D2-3F13-4260-BAF2-23F3E2DCE80F}"/>
    <cellStyle name="SAPBEXHLevel2 3 4 3" xfId="15005" xr:uid="{AB948C81-FA1D-4C08-BA71-365F89D146B1}"/>
    <cellStyle name="SAPBEXHLevel2 3 4 3 2" xfId="20924" xr:uid="{CEE8A03D-DA31-4701-B141-0BAB0A0CC7C0}"/>
    <cellStyle name="SAPBEXHLevel2 3 4 3 2 2" xfId="34556" xr:uid="{1C20A030-D029-46EC-8BB3-7C1FDA129BB8}"/>
    <cellStyle name="SAPBEXHLevel2 3 4 3 2 3" xfId="44184" xr:uid="{5851D076-C84D-4979-AC76-1DEE28B2EBBC}"/>
    <cellStyle name="SAPBEXHLevel2 3 4 3 3" xfId="24715" xr:uid="{44798BF3-3A99-4EA7-9376-10C7F146F7F8}"/>
    <cellStyle name="SAPBEXHLevel2 3 4 3 3 2" xfId="38347" xr:uid="{65647905-36C6-4FAC-8861-3B3A50E82EEC}"/>
    <cellStyle name="SAPBEXHLevel2 3 4 3 3 3" xfId="47975" xr:uid="{41C203F5-818B-45F1-BA1B-8235932033D6}"/>
    <cellStyle name="SAPBEXHLevel2 3 4 3 4" xfId="30597" xr:uid="{B3268944-BDA8-4E03-B6EA-744C9DED19C8}"/>
    <cellStyle name="SAPBEXHLevel2 3 4 3 5" xfId="40255" xr:uid="{5ADA1117-39D5-44D4-9405-1D58DF50F510}"/>
    <cellStyle name="SAPBEXHLevel2 3 4 3 6" xfId="52643" xr:uid="{748786FA-7C8B-4243-A554-22CB6C8E9F7B}"/>
    <cellStyle name="SAPBEXHLevel2 3 4 4" xfId="19016" xr:uid="{AF98F76F-95F4-4F81-9E9D-9F5C3501A075}"/>
    <cellStyle name="SAPBEXHLevel2 3 4 4 2" xfId="32648" xr:uid="{FE62743A-F505-42C1-AFFB-37F2706A74C1}"/>
    <cellStyle name="SAPBEXHLevel2 3 4 4 3" xfId="42276" xr:uid="{9AD23E7A-6716-4EF1-8A47-B6889AA2EAD1}"/>
    <cellStyle name="SAPBEXHLevel2 3 4 5" xfId="22807" xr:uid="{5A4FE1A4-B8ED-45E7-A9BC-8845190B2E7C}"/>
    <cellStyle name="SAPBEXHLevel2 3 4 5 2" xfId="36439" xr:uid="{B7D0FB3D-DD7D-4C87-A85F-951F3093E546}"/>
    <cellStyle name="SAPBEXHLevel2 3 4 5 3" xfId="46067" xr:uid="{8C123FC5-564C-4128-8152-BD8548AA42EC}"/>
    <cellStyle name="SAPBEXHLevel2 3 4 6" xfId="28675" xr:uid="{9E42ED40-9A6E-49AE-B8D2-4656859DB27F}"/>
    <cellStyle name="SAPBEXHLevel2 3 4 7" xfId="27649" xr:uid="{C9970250-E9BD-4987-8D9C-80DA120FC782}"/>
    <cellStyle name="SAPBEXHLevel2 3 4 8" xfId="50735" xr:uid="{0EDB1313-36C4-47B5-967D-CEAF12D45A31}"/>
    <cellStyle name="SAPBEXHLevel2 3 5" xfId="11211" xr:uid="{D6755144-B1F7-4675-8FD7-089AAB71510D}"/>
    <cellStyle name="SAPBEXHLevel2 3 5 2" xfId="14142" xr:uid="{B7658C1E-4376-476C-91B8-5693FF39EF3B}"/>
    <cellStyle name="SAPBEXHLevel2 3 5 2 2" xfId="16091" xr:uid="{D9738C63-D05B-47F7-8D5C-93B29E21FBC3}"/>
    <cellStyle name="SAPBEXHLevel2 3 5 2 2 2" xfId="22010" xr:uid="{4997E12D-08CB-46BA-AB59-FAA97BB777EE}"/>
    <cellStyle name="SAPBEXHLevel2 3 5 2 2 2 2" xfId="35642" xr:uid="{CD807940-2F97-41C3-A4BC-A30243461CCA}"/>
    <cellStyle name="SAPBEXHLevel2 3 5 2 2 2 3" xfId="45270" xr:uid="{0C4D152B-A0DA-425D-A001-478A2255F54C}"/>
    <cellStyle name="SAPBEXHLevel2 3 5 2 2 3" xfId="25801" xr:uid="{5AFB35C4-0E7E-43DE-9439-8215077DC295}"/>
    <cellStyle name="SAPBEXHLevel2 3 5 2 2 3 2" xfId="39433" xr:uid="{BC5C7BE7-1295-41D8-83DB-E99E3F82C16A}"/>
    <cellStyle name="SAPBEXHLevel2 3 5 2 2 3 3" xfId="49061" xr:uid="{F8BDD245-8B51-4BBE-90FE-5B51978A0814}"/>
    <cellStyle name="SAPBEXHLevel2 3 5 2 2 4" xfId="31683" xr:uid="{1BCC1388-8CF2-4DA3-B3AA-A402D96478CC}"/>
    <cellStyle name="SAPBEXHLevel2 3 5 2 2 5" xfId="41341" xr:uid="{5A8A3C37-23D2-432A-96AA-5C46C70705FE}"/>
    <cellStyle name="SAPBEXHLevel2 3 5 2 2 6" xfId="53729" xr:uid="{0543FDEA-5B53-4ED8-ADC8-B78777841083}"/>
    <cellStyle name="SAPBEXHLevel2 3 5 2 3" xfId="20102" xr:uid="{D1C94DB2-327D-41B2-9195-2B7CD495CA4B}"/>
    <cellStyle name="SAPBEXHLevel2 3 5 2 3 2" xfId="33734" xr:uid="{2022C9B6-7EB5-4A4B-A28E-7D34A0F52ECE}"/>
    <cellStyle name="SAPBEXHLevel2 3 5 2 3 3" xfId="43362" xr:uid="{89FB9788-A7A6-4505-8AAF-D9FC73C24660}"/>
    <cellStyle name="SAPBEXHLevel2 3 5 2 4" xfId="23893" xr:uid="{679BA202-B39D-4836-98C0-339345623B04}"/>
    <cellStyle name="SAPBEXHLevel2 3 5 2 4 2" xfId="37525" xr:uid="{E66FD4BD-19B8-484A-8156-EBC553314045}"/>
    <cellStyle name="SAPBEXHLevel2 3 5 2 4 3" xfId="47153" xr:uid="{35C17088-A166-4F0F-962B-A8F24358F54E}"/>
    <cellStyle name="SAPBEXHLevel2 3 5 2 5" xfId="29768" xr:uid="{BBAFAB06-A479-4A96-ACA2-71D415F54C1A}"/>
    <cellStyle name="SAPBEXHLevel2 3 5 2 6" xfId="26605" xr:uid="{9C48262C-2747-43AB-B9CA-AD4091D4B753}"/>
    <cellStyle name="SAPBEXHLevel2 3 5 2 7" xfId="51821" xr:uid="{C2CE56D6-3B10-4A5E-AEEB-C01F9CFF0374}"/>
    <cellStyle name="SAPBEXHLevel2 3 5 3" xfId="15093" xr:uid="{6CB61AB1-B708-4493-8C0A-93C1197073EE}"/>
    <cellStyle name="SAPBEXHLevel2 3 5 3 2" xfId="21012" xr:uid="{8F864C01-7276-4B05-AAF9-66DE7CD6C4C5}"/>
    <cellStyle name="SAPBEXHLevel2 3 5 3 2 2" xfId="34644" xr:uid="{2E9194E1-5126-49D8-A269-E1DFDF2DB413}"/>
    <cellStyle name="SAPBEXHLevel2 3 5 3 2 3" xfId="44272" xr:uid="{6EB92693-EE1E-4E6A-AA8B-2CA738661CDA}"/>
    <cellStyle name="SAPBEXHLevel2 3 5 3 3" xfId="24803" xr:uid="{39EC056A-90D7-462E-8AD5-23ACC171B61E}"/>
    <cellStyle name="SAPBEXHLevel2 3 5 3 3 2" xfId="38435" xr:uid="{C8708EBF-6D16-496C-9301-A5E02087800D}"/>
    <cellStyle name="SAPBEXHLevel2 3 5 3 3 3" xfId="48063" xr:uid="{F7A76993-F470-4051-A48B-61C448A35E50}"/>
    <cellStyle name="SAPBEXHLevel2 3 5 3 4" xfId="30685" xr:uid="{0250C8FD-B26C-4CB3-9FD7-F75DB12627C3}"/>
    <cellStyle name="SAPBEXHLevel2 3 5 3 5" xfId="40343" xr:uid="{19DE2714-CD47-48ED-B9B0-B4485B4079BC}"/>
    <cellStyle name="SAPBEXHLevel2 3 5 3 6" xfId="52731" xr:uid="{96ED51D8-98D5-4245-B9CE-EB955D396509}"/>
    <cellStyle name="SAPBEXHLevel2 3 5 4" xfId="19104" xr:uid="{4A1899B1-00AC-43D7-9867-169385127471}"/>
    <cellStyle name="SAPBEXHLevel2 3 5 4 2" xfId="32736" xr:uid="{F822C374-70BD-47D9-B1F4-AB90281A4A20}"/>
    <cellStyle name="SAPBEXHLevel2 3 5 4 3" xfId="42364" xr:uid="{B820E223-3D53-4AD3-BA98-6B943C34AE13}"/>
    <cellStyle name="SAPBEXHLevel2 3 5 5" xfId="22895" xr:uid="{13F74110-D0FA-4E98-9FDB-D38F052DEE02}"/>
    <cellStyle name="SAPBEXHLevel2 3 5 5 2" xfId="36527" xr:uid="{164C958C-D191-4C5D-9F13-DBF8E26DC20C}"/>
    <cellStyle name="SAPBEXHLevel2 3 5 5 3" xfId="46155" xr:uid="{09C6963A-9A14-4CFE-BDFE-A553A5553B28}"/>
    <cellStyle name="SAPBEXHLevel2 3 5 6" xfId="28763" xr:uid="{0874C822-95F2-43BB-BA16-E5B7D0A5B4C7}"/>
    <cellStyle name="SAPBEXHLevel2 3 5 7" xfId="27561" xr:uid="{3347B10F-48B2-4AA0-8244-4D1BBB0960AD}"/>
    <cellStyle name="SAPBEXHLevel2 3 5 8" xfId="50823" xr:uid="{C36215F8-AFF6-4DBA-8E17-B8151E243E96}"/>
    <cellStyle name="SAPBEXHLevel2 3 6" xfId="11299" xr:uid="{E7E4FDE2-709B-4FDA-A880-E96A5350C0B0}"/>
    <cellStyle name="SAPBEXHLevel2 3 6 2" xfId="14230" xr:uid="{A9A16E37-BBAF-4CC4-B9D8-FA17C97AECE0}"/>
    <cellStyle name="SAPBEXHLevel2 3 6 2 2" xfId="16179" xr:uid="{0BB4A696-F9F2-4B0D-94AF-3BA501AB2093}"/>
    <cellStyle name="SAPBEXHLevel2 3 6 2 2 2" xfId="22098" xr:uid="{DC155010-F385-48D6-B019-F0A6CD3609B7}"/>
    <cellStyle name="SAPBEXHLevel2 3 6 2 2 2 2" xfId="35730" xr:uid="{42BC59B2-DDC6-4D1C-A908-EA75201C71B9}"/>
    <cellStyle name="SAPBEXHLevel2 3 6 2 2 2 3" xfId="45358" xr:uid="{6615F114-91D4-408D-B4EE-45BBFB092236}"/>
    <cellStyle name="SAPBEXHLevel2 3 6 2 2 3" xfId="25889" xr:uid="{CD2A550B-A040-4F9D-A9A3-72669480061D}"/>
    <cellStyle name="SAPBEXHLevel2 3 6 2 2 3 2" xfId="39521" xr:uid="{F87A80EE-40DF-4247-8426-560355BDF6C5}"/>
    <cellStyle name="SAPBEXHLevel2 3 6 2 2 3 3" xfId="49149" xr:uid="{08462571-7760-4E71-9330-94A9B7AAEC6A}"/>
    <cellStyle name="SAPBEXHLevel2 3 6 2 2 4" xfId="31771" xr:uid="{760A0E81-A030-4046-8261-475836385FAF}"/>
    <cellStyle name="SAPBEXHLevel2 3 6 2 2 5" xfId="41429" xr:uid="{D5688909-7BE5-4EA2-9FC6-13CF3EBB339B}"/>
    <cellStyle name="SAPBEXHLevel2 3 6 2 2 6" xfId="53817" xr:uid="{0D40A789-6BF3-436D-99CC-A393A3623399}"/>
    <cellStyle name="SAPBEXHLevel2 3 6 2 3" xfId="20190" xr:uid="{87C270C0-B099-403E-A690-BB817C93CD5B}"/>
    <cellStyle name="SAPBEXHLevel2 3 6 2 3 2" xfId="33822" xr:uid="{53E0AB52-E176-450C-BDBD-CA6442770959}"/>
    <cellStyle name="SAPBEXHLevel2 3 6 2 3 3" xfId="43450" xr:uid="{9A234852-F375-41EC-9A9A-4B9603C6051C}"/>
    <cellStyle name="SAPBEXHLevel2 3 6 2 4" xfId="23981" xr:uid="{5A86A37C-E179-4A1C-9829-AEE029FC984E}"/>
    <cellStyle name="SAPBEXHLevel2 3 6 2 4 2" xfId="37613" xr:uid="{5A8CE1C1-F142-4EF7-BD48-50F30EB494D5}"/>
    <cellStyle name="SAPBEXHLevel2 3 6 2 4 3" xfId="47241" xr:uid="{B46C7CA8-FAD0-475D-9171-0C36F5887A69}"/>
    <cellStyle name="SAPBEXHLevel2 3 6 2 5" xfId="29856" xr:uid="{4606D346-253F-49A1-AA9C-62DCEC340104}"/>
    <cellStyle name="SAPBEXHLevel2 3 6 2 6" xfId="26517" xr:uid="{7B4478B3-B718-482D-83DD-7A59B45E12B5}"/>
    <cellStyle name="SAPBEXHLevel2 3 6 2 7" xfId="51909" xr:uid="{0005B97D-B35A-4261-B0D6-F96217509570}"/>
    <cellStyle name="SAPBEXHLevel2 3 6 3" xfId="15181" xr:uid="{28DADB83-0D83-4755-B42F-D31CBDCF7F56}"/>
    <cellStyle name="SAPBEXHLevel2 3 6 3 2" xfId="21100" xr:uid="{E0D70767-1888-4B5A-BFB1-028E91EECF95}"/>
    <cellStyle name="SAPBEXHLevel2 3 6 3 2 2" xfId="34732" xr:uid="{77CA8971-17DB-4FB4-8FE4-F4C710921670}"/>
    <cellStyle name="SAPBEXHLevel2 3 6 3 2 3" xfId="44360" xr:uid="{06B3972B-001A-4A10-B46B-B53B3E65E4A6}"/>
    <cellStyle name="SAPBEXHLevel2 3 6 3 3" xfId="24891" xr:uid="{F7B45C72-8E8E-445A-800C-D652EBB0965F}"/>
    <cellStyle name="SAPBEXHLevel2 3 6 3 3 2" xfId="38523" xr:uid="{017528A4-4483-44C2-A2BA-413D3F796A1C}"/>
    <cellStyle name="SAPBEXHLevel2 3 6 3 3 3" xfId="48151" xr:uid="{220AF2C2-1612-4E64-B9F9-7F354EF73E96}"/>
    <cellStyle name="SAPBEXHLevel2 3 6 3 4" xfId="30773" xr:uid="{8BBEC6D7-F3EE-40AB-A12B-B7CD512C5FEC}"/>
    <cellStyle name="SAPBEXHLevel2 3 6 3 5" xfId="40431" xr:uid="{8E5666F0-5EDF-4569-AA5F-82D3C68C912B}"/>
    <cellStyle name="SAPBEXHLevel2 3 6 3 6" xfId="52819" xr:uid="{D6105F82-A14B-4D3A-8DE0-8EB12BBD998F}"/>
    <cellStyle name="SAPBEXHLevel2 3 6 4" xfId="19192" xr:uid="{32CC9FE8-8BD0-4351-AE74-4866DA477360}"/>
    <cellStyle name="SAPBEXHLevel2 3 6 4 2" xfId="32824" xr:uid="{75433973-2126-415B-99BE-C707AA63F271}"/>
    <cellStyle name="SAPBEXHLevel2 3 6 4 3" xfId="42452" xr:uid="{83587272-955C-4467-B928-A6F7B30B029B}"/>
    <cellStyle name="SAPBEXHLevel2 3 6 5" xfId="22983" xr:uid="{A99C33AB-69C8-43A9-A5A3-ECCF906CAE79}"/>
    <cellStyle name="SAPBEXHLevel2 3 6 5 2" xfId="36615" xr:uid="{B39A880A-53C7-4322-9FCD-EB3F9D867AB3}"/>
    <cellStyle name="SAPBEXHLevel2 3 6 5 3" xfId="46243" xr:uid="{C52B0AAA-45C4-451E-AA89-919CE6BF4E3E}"/>
    <cellStyle name="SAPBEXHLevel2 3 6 6" xfId="28851" xr:uid="{6208ADF8-0558-43B9-9D5C-3C51DEB7407D}"/>
    <cellStyle name="SAPBEXHLevel2 3 6 7" xfId="27473" xr:uid="{93A79681-2233-4093-8342-520E9FF0B48E}"/>
    <cellStyle name="SAPBEXHLevel2 3 6 8" xfId="50911" xr:uid="{F3DF76D2-9D1D-4E41-9C81-AFA99B8CCEF4}"/>
    <cellStyle name="SAPBEXHLevel2 3 7" xfId="11387" xr:uid="{1F9A07B0-691D-49E9-8865-E1AA0AFAEBFE}"/>
    <cellStyle name="SAPBEXHLevel2 3 7 2" xfId="14318" xr:uid="{5D7AF237-C1F2-4A8A-BFCD-E3A0C1FE5CCB}"/>
    <cellStyle name="SAPBEXHLevel2 3 7 2 2" xfId="16267" xr:uid="{D9FB178C-A49D-4670-9A72-BD664B55D1F4}"/>
    <cellStyle name="SAPBEXHLevel2 3 7 2 2 2" xfId="22186" xr:uid="{2FB93032-1AC3-4C39-8702-97F706F91F75}"/>
    <cellStyle name="SAPBEXHLevel2 3 7 2 2 2 2" xfId="35818" xr:uid="{C7C4904F-A53C-4E3E-A20C-C663CB47F5A5}"/>
    <cellStyle name="SAPBEXHLevel2 3 7 2 2 2 3" xfId="45446" xr:uid="{A95E7FE4-0343-4D2A-AD8D-3C9618C2E503}"/>
    <cellStyle name="SAPBEXHLevel2 3 7 2 2 3" xfId="25977" xr:uid="{B2AC9522-3164-4144-9F14-627FA884AD38}"/>
    <cellStyle name="SAPBEXHLevel2 3 7 2 2 3 2" xfId="39609" xr:uid="{79A978F6-30F5-462F-A08F-4783F8E358A7}"/>
    <cellStyle name="SAPBEXHLevel2 3 7 2 2 3 3" xfId="49237" xr:uid="{C0870F8B-C196-49D5-AAEB-8FAC429A1E7D}"/>
    <cellStyle name="SAPBEXHLevel2 3 7 2 2 4" xfId="31859" xr:uid="{30BBBD4E-D875-4E29-8F02-791D7A2041C7}"/>
    <cellStyle name="SAPBEXHLevel2 3 7 2 2 5" xfId="41517" xr:uid="{2203F6F7-8647-45FE-B549-F3D3461BEFBF}"/>
    <cellStyle name="SAPBEXHLevel2 3 7 2 2 6" xfId="53905" xr:uid="{9F82F521-F604-426A-87B3-D610787C4809}"/>
    <cellStyle name="SAPBEXHLevel2 3 7 2 3" xfId="20278" xr:uid="{0B8FAFA6-72F0-49F7-BA74-F10B95E336A2}"/>
    <cellStyle name="SAPBEXHLevel2 3 7 2 3 2" xfId="33910" xr:uid="{CAED290E-1DB9-4846-A2AA-1E3419624916}"/>
    <cellStyle name="SAPBEXHLevel2 3 7 2 3 3" xfId="43538" xr:uid="{7A8FA408-CB8F-497F-8C72-0255265E827C}"/>
    <cellStyle name="SAPBEXHLevel2 3 7 2 4" xfId="24069" xr:uid="{0B3C6AF0-0CE6-460B-9873-60620D98F588}"/>
    <cellStyle name="SAPBEXHLevel2 3 7 2 4 2" xfId="37701" xr:uid="{F15FEE86-C030-4AB1-B96C-4A16950EC7D1}"/>
    <cellStyle name="SAPBEXHLevel2 3 7 2 4 3" xfId="47329" xr:uid="{5BBE1078-F5F0-4B43-8F2B-FAFC51F54497}"/>
    <cellStyle name="SAPBEXHLevel2 3 7 2 5" xfId="29944" xr:uid="{AE8B0E2D-D863-484A-9F5C-2816BB1D7D90}"/>
    <cellStyle name="SAPBEXHLevel2 3 7 2 6" xfId="26429" xr:uid="{D12E34BA-C80F-4A31-9826-1A4FAB0E3A2C}"/>
    <cellStyle name="SAPBEXHLevel2 3 7 2 7" xfId="51997" xr:uid="{AC098314-A254-48F9-83D1-CE915DD1AF30}"/>
    <cellStyle name="SAPBEXHLevel2 3 7 3" xfId="15269" xr:uid="{FC38B3FD-81E4-47D1-AF17-8AA5714CBFDC}"/>
    <cellStyle name="SAPBEXHLevel2 3 7 3 2" xfId="21188" xr:uid="{0EE2E86F-CCFC-4461-9C7F-68EFEBA60D55}"/>
    <cellStyle name="SAPBEXHLevel2 3 7 3 2 2" xfId="34820" xr:uid="{04559B6F-886F-4771-9FDE-93C7C21AD5D2}"/>
    <cellStyle name="SAPBEXHLevel2 3 7 3 2 3" xfId="44448" xr:uid="{45B03821-E182-4C8F-A154-7A2C7322F01F}"/>
    <cellStyle name="SAPBEXHLevel2 3 7 3 3" xfId="24979" xr:uid="{BC907774-4B0E-40F7-8E58-09BB26E13FE2}"/>
    <cellStyle name="SAPBEXHLevel2 3 7 3 3 2" xfId="38611" xr:uid="{2AA523B2-9595-4370-959B-FC7802E90F17}"/>
    <cellStyle name="SAPBEXHLevel2 3 7 3 3 3" xfId="48239" xr:uid="{B86F7115-177D-469D-B3E0-A6A8A37F50AF}"/>
    <cellStyle name="SAPBEXHLevel2 3 7 3 4" xfId="30861" xr:uid="{E0A76AD3-BE23-493E-895C-C401B97A474D}"/>
    <cellStyle name="SAPBEXHLevel2 3 7 3 5" xfId="40519" xr:uid="{128BEF36-4952-4AB6-9277-27F26AC4AD14}"/>
    <cellStyle name="SAPBEXHLevel2 3 7 3 6" xfId="52907" xr:uid="{1CAAA8BC-80F0-4E3B-893D-56138B0B8BAE}"/>
    <cellStyle name="SAPBEXHLevel2 3 7 4" xfId="19280" xr:uid="{51AA3FF7-AE50-4B37-BD96-E0C395E0A68B}"/>
    <cellStyle name="SAPBEXHLevel2 3 7 4 2" xfId="32912" xr:uid="{4F5C27E0-6794-42A1-9D18-7C497A4B527D}"/>
    <cellStyle name="SAPBEXHLevel2 3 7 4 3" xfId="42540" xr:uid="{85695DB4-9D41-4081-A3C9-CB52C9286CE3}"/>
    <cellStyle name="SAPBEXHLevel2 3 7 5" xfId="23071" xr:uid="{2F516DDC-DC7D-466E-982B-A7B6B7F9B0E2}"/>
    <cellStyle name="SAPBEXHLevel2 3 7 5 2" xfId="36703" xr:uid="{4C61F8A9-377E-4601-B040-B3C1B66D5AF8}"/>
    <cellStyle name="SAPBEXHLevel2 3 7 5 3" xfId="46331" xr:uid="{DCD9AD70-D6A3-4620-9503-9A1C8615FC2E}"/>
    <cellStyle name="SAPBEXHLevel2 3 7 6" xfId="28939" xr:uid="{5D0D231B-B3A9-4D8E-8CF6-EED64872A68E}"/>
    <cellStyle name="SAPBEXHLevel2 3 7 7" xfId="27385" xr:uid="{74F509AF-F3CA-490E-89DF-8B79D539CC8E}"/>
    <cellStyle name="SAPBEXHLevel2 3 7 8" xfId="50999" xr:uid="{392BD902-284B-4D98-AFF6-84AFCBF3FCA5}"/>
    <cellStyle name="SAPBEXHLevel2 3 8" xfId="13495" xr:uid="{25A6B6C7-1A99-4F75-AC44-F05D4BE2FB88}"/>
    <cellStyle name="SAPBEXHLevel2 3 8 2" xfId="14494" xr:uid="{32F63B8D-B8E4-4DD0-AD0A-C8B2466300DA}"/>
    <cellStyle name="SAPBEXHLevel2 3 8 2 2" xfId="16443" xr:uid="{AF08431E-321D-4725-8ED1-67F4B837E77E}"/>
    <cellStyle name="SAPBEXHLevel2 3 8 2 2 2" xfId="22362" xr:uid="{72E3E1E7-5D23-46F8-A822-9876EB2B34B2}"/>
    <cellStyle name="SAPBEXHLevel2 3 8 2 2 2 2" xfId="35994" xr:uid="{EC78FD4F-AFE0-44A6-861F-730E748517C3}"/>
    <cellStyle name="SAPBEXHLevel2 3 8 2 2 2 3" xfId="45622" xr:uid="{3AD8FCCC-B900-4CB3-B259-EDE105C09CBE}"/>
    <cellStyle name="SAPBEXHLevel2 3 8 2 2 3" xfId="26153" xr:uid="{83A69CBB-D7DB-4149-BE2D-ED9C42D22861}"/>
    <cellStyle name="SAPBEXHLevel2 3 8 2 2 3 2" xfId="39785" xr:uid="{8695D8FD-CC4E-4F16-8C4D-5DAC6E9A1A76}"/>
    <cellStyle name="SAPBEXHLevel2 3 8 2 2 3 3" xfId="49413" xr:uid="{B3CE842D-5AF0-4ECF-B270-A9EA6C831DEC}"/>
    <cellStyle name="SAPBEXHLevel2 3 8 2 2 4" xfId="32035" xr:uid="{6FB0E3FF-37A5-4A89-AA6E-15B8587064F0}"/>
    <cellStyle name="SAPBEXHLevel2 3 8 2 2 5" xfId="41693" xr:uid="{46F017DE-A17C-42E5-BB56-088C912E3F94}"/>
    <cellStyle name="SAPBEXHLevel2 3 8 2 2 6" xfId="54081" xr:uid="{3D8AF130-FFCC-437C-9128-DCD7CE1EEC0E}"/>
    <cellStyle name="SAPBEXHLevel2 3 8 2 3" xfId="20454" xr:uid="{4B282022-4E4A-4C17-AC79-7BD217485CD3}"/>
    <cellStyle name="SAPBEXHLevel2 3 8 2 3 2" xfId="34086" xr:uid="{01005093-08F0-48FB-AB59-A48E7B3E3547}"/>
    <cellStyle name="SAPBEXHLevel2 3 8 2 3 3" xfId="43714" xr:uid="{B6755F55-1622-40DA-B0F9-426298131C7C}"/>
    <cellStyle name="SAPBEXHLevel2 3 8 2 4" xfId="24245" xr:uid="{31A927AF-876C-44C1-B2A3-A0360A16A720}"/>
    <cellStyle name="SAPBEXHLevel2 3 8 2 4 2" xfId="37877" xr:uid="{6178E0CE-C776-4D7A-9A15-B2FE73AB07BE}"/>
    <cellStyle name="SAPBEXHLevel2 3 8 2 4 3" xfId="47505" xr:uid="{431B9CC7-D009-4A34-B171-013423FE25FC}"/>
    <cellStyle name="SAPBEXHLevel2 3 8 2 5" xfId="30120" xr:uid="{7DBC5BA7-347A-440C-847E-D32F02EE00A8}"/>
    <cellStyle name="SAPBEXHLevel2 3 8 2 6" xfId="26253" xr:uid="{3BF8BE6E-ACF1-4B0F-A0CA-89A739AF098B}"/>
    <cellStyle name="SAPBEXHLevel2 3 8 2 7" xfId="52173" xr:uid="{0EA00365-96B9-4EEE-A168-4DB3944467C5}"/>
    <cellStyle name="SAPBEXHLevel2 3 8 3" xfId="15445" xr:uid="{F39319AA-7876-437E-AA35-829A55E6E97B}"/>
    <cellStyle name="SAPBEXHLevel2 3 8 3 2" xfId="21364" xr:uid="{5F4BBAD3-7DB6-4F66-8DCE-8442C2384690}"/>
    <cellStyle name="SAPBEXHLevel2 3 8 3 2 2" xfId="34996" xr:uid="{193021BB-035E-4A93-84E1-8C3E83B0F2E4}"/>
    <cellStyle name="SAPBEXHLevel2 3 8 3 2 3" xfId="44624" xr:uid="{1ED459FA-1423-4479-A943-7AD9A6C00FDE}"/>
    <cellStyle name="SAPBEXHLevel2 3 8 3 3" xfId="25155" xr:uid="{4F2B8DB4-4894-4BEB-BA7F-68024261CB38}"/>
    <cellStyle name="SAPBEXHLevel2 3 8 3 3 2" xfId="38787" xr:uid="{9496B85B-3D98-436A-ABF7-9D7C08237650}"/>
    <cellStyle name="SAPBEXHLevel2 3 8 3 3 3" xfId="48415" xr:uid="{0019199D-E0F4-4CCE-9E61-BD9C496C06EF}"/>
    <cellStyle name="SAPBEXHLevel2 3 8 3 4" xfId="31037" xr:uid="{0A2D23DF-A4FF-4EEF-845F-9D6CC1BF7EC2}"/>
    <cellStyle name="SAPBEXHLevel2 3 8 3 5" xfId="40695" xr:uid="{C5A550E3-EDE2-4BA7-8230-F76F95641AD7}"/>
    <cellStyle name="SAPBEXHLevel2 3 8 3 6" xfId="53083" xr:uid="{A1514B93-C55A-4653-9064-758D578C63C7}"/>
    <cellStyle name="SAPBEXHLevel2 3 8 4" xfId="19456" xr:uid="{0E3DAF58-D1C8-48A0-945F-78EFAA581DED}"/>
    <cellStyle name="SAPBEXHLevel2 3 8 4 2" xfId="33088" xr:uid="{3FDCE69A-F299-49CD-B7BC-4564FFB73100}"/>
    <cellStyle name="SAPBEXHLevel2 3 8 4 3" xfId="42716" xr:uid="{3432D257-6428-43F1-9A79-28338C13FC7A}"/>
    <cellStyle name="SAPBEXHLevel2 3 8 5" xfId="23247" xr:uid="{2FCE3D2C-F8E2-41C3-BD44-8E3B4C901031}"/>
    <cellStyle name="SAPBEXHLevel2 3 8 5 2" xfId="36879" xr:uid="{13F1A8F8-79BD-49E2-8DF5-9A14698B048E}"/>
    <cellStyle name="SAPBEXHLevel2 3 8 5 3" xfId="46507" xr:uid="{6F025168-D572-4462-851A-A148E2C5820E}"/>
    <cellStyle name="SAPBEXHLevel2 3 8 6" xfId="29122" xr:uid="{97B45A19-B731-4272-A3FD-AF35CBDA2EB3}"/>
    <cellStyle name="SAPBEXHLevel2 3 8 7" xfId="27251" xr:uid="{31AC18BC-65AF-41C9-999D-C44E19899BFC}"/>
    <cellStyle name="SAPBEXHLevel2 3 8 8" xfId="51175" xr:uid="{B6A565AE-1446-45D9-88B9-291207AF9579}"/>
    <cellStyle name="SAPBEXHLevel2 3 9" xfId="13790" xr:uid="{0491AE74-57F3-4B1D-B7D2-24192BF5B454}"/>
    <cellStyle name="SAPBEXHLevel2 3 9 2" xfId="15739" xr:uid="{5B037A6A-D586-4244-BE7D-DFC1F75D31B0}"/>
    <cellStyle name="SAPBEXHLevel2 3 9 2 2" xfId="21658" xr:uid="{DD9AD055-A4B8-4ACB-BD6B-DF7D8B3DE32B}"/>
    <cellStyle name="SAPBEXHLevel2 3 9 2 2 2" xfId="35290" xr:uid="{C50C64D3-AA87-4CC7-9E6F-886A0BFE9FDD}"/>
    <cellStyle name="SAPBEXHLevel2 3 9 2 2 3" xfId="44918" xr:uid="{25EC8218-7AC6-44D5-A6C1-93482EF98832}"/>
    <cellStyle name="SAPBEXHLevel2 3 9 2 3" xfId="25449" xr:uid="{CAED58EA-C9DC-4589-BFE3-F62C7CAAD9BD}"/>
    <cellStyle name="SAPBEXHLevel2 3 9 2 3 2" xfId="39081" xr:uid="{E0F9F6B4-F145-4F05-BA83-CD915E66888D}"/>
    <cellStyle name="SAPBEXHLevel2 3 9 2 3 3" xfId="48709" xr:uid="{446DD73A-B7E7-4567-8F13-FF432DE807D8}"/>
    <cellStyle name="SAPBEXHLevel2 3 9 2 4" xfId="31331" xr:uid="{210A60BE-A21B-419A-9D12-3B8EBBDA86C9}"/>
    <cellStyle name="SAPBEXHLevel2 3 9 2 5" xfId="40989" xr:uid="{4A09C6E4-D520-4466-A3E3-2F7078695055}"/>
    <cellStyle name="SAPBEXHLevel2 3 9 2 6" xfId="53377" xr:uid="{6318F615-B8CB-4C89-90CA-714E336D24E1}"/>
    <cellStyle name="SAPBEXHLevel2 3 9 3" xfId="19750" xr:uid="{9DEA0CE2-A667-41C6-BE03-DAF8B268F26F}"/>
    <cellStyle name="SAPBEXHLevel2 3 9 3 2" xfId="33382" xr:uid="{A9921E41-8DEA-4045-828B-04295334110F}"/>
    <cellStyle name="SAPBEXHLevel2 3 9 3 3" xfId="43010" xr:uid="{B4A5F5BD-32A9-4BF0-8D4E-7E953B959A85}"/>
    <cellStyle name="SAPBEXHLevel2 3 9 4" xfId="23541" xr:uid="{711F07E0-18C1-453D-A6D2-E61BA6A4C2BC}"/>
    <cellStyle name="SAPBEXHLevel2 3 9 4 2" xfId="37173" xr:uid="{0B679CDB-455B-4AEC-84FE-D715C6916499}"/>
    <cellStyle name="SAPBEXHLevel2 3 9 4 3" xfId="46801" xr:uid="{C4A6D756-E356-458A-AF64-2F96A7DBEBEA}"/>
    <cellStyle name="SAPBEXHLevel2 3 9 5" xfId="29416" xr:uid="{8504321E-43F1-4A98-B76F-35D948C3B638}"/>
    <cellStyle name="SAPBEXHLevel2 3 9 6" xfId="26957" xr:uid="{E19BB12C-7E77-4844-B73F-E892929FFDD3}"/>
    <cellStyle name="SAPBEXHLevel2 3 9 7" xfId="51469" xr:uid="{C65D1B06-7CFF-4BD7-B5B7-14346FBB1B15}"/>
    <cellStyle name="SAPBEXHLevel2 4" xfId="10774" xr:uid="{4BEC4F77-8B4C-444D-BF4E-5259D698805C}"/>
    <cellStyle name="SAPBEXHLevel2 4 2" xfId="13705" xr:uid="{9463CEF9-05AC-4073-80C9-24EC4389E139}"/>
    <cellStyle name="SAPBEXHLevel2 4 2 2" xfId="15654" xr:uid="{8D06A4A6-153E-4895-BF67-7F21C5D4BC2E}"/>
    <cellStyle name="SAPBEXHLevel2 4 2 2 2" xfId="21573" xr:uid="{ADA55216-F583-433F-A7F2-80A30AA175E3}"/>
    <cellStyle name="SAPBEXHLevel2 4 2 2 2 2" xfId="35205" xr:uid="{CCCA8358-B6D4-4A5E-89D7-F81E751BC8FA}"/>
    <cellStyle name="SAPBEXHLevel2 4 2 2 2 3" xfId="44833" xr:uid="{6A805CAE-2717-42D9-8852-694347128ECF}"/>
    <cellStyle name="SAPBEXHLevel2 4 2 2 3" xfId="25364" xr:uid="{7A1EF0C0-1EBF-4CAA-BE18-0222FBCD4768}"/>
    <cellStyle name="SAPBEXHLevel2 4 2 2 3 2" xfId="38996" xr:uid="{20EAB1B4-0E11-479B-A709-887233B0C6AA}"/>
    <cellStyle name="SAPBEXHLevel2 4 2 2 3 3" xfId="48624" xr:uid="{A112F80A-4661-4689-BC62-418646AD0784}"/>
    <cellStyle name="SAPBEXHLevel2 4 2 2 4" xfId="31246" xr:uid="{EEEEBD0B-19AC-42B4-BB38-1D9C84E230E9}"/>
    <cellStyle name="SAPBEXHLevel2 4 2 2 5" xfId="40904" xr:uid="{B3BAAC9A-E856-4BEA-B65B-4CA3B01789D3}"/>
    <cellStyle name="SAPBEXHLevel2 4 2 2 6" xfId="53292" xr:uid="{097EF894-457D-4366-8B42-57D6A9ECB5CC}"/>
    <cellStyle name="SAPBEXHLevel2 4 2 3" xfId="19665" xr:uid="{057ED7BB-7DAD-4725-8FFB-1163EEF8BF46}"/>
    <cellStyle name="SAPBEXHLevel2 4 2 3 2" xfId="33297" xr:uid="{7184452E-CAFE-4913-9C89-DDC46D5A25C7}"/>
    <cellStyle name="SAPBEXHLevel2 4 2 3 3" xfId="42925" xr:uid="{AD7896E6-A1C1-4E77-BBF7-308EB6A3FB29}"/>
    <cellStyle name="SAPBEXHLevel2 4 2 4" xfId="23456" xr:uid="{FBD71A7F-9B57-4F84-9796-167F822BEDCA}"/>
    <cellStyle name="SAPBEXHLevel2 4 2 4 2" xfId="37088" xr:uid="{30460E7C-5965-49D9-A42B-47E58FF87D26}"/>
    <cellStyle name="SAPBEXHLevel2 4 2 4 3" xfId="46716" xr:uid="{FFE395AC-C32B-4AEB-BAA8-DCB87D53CCD5}"/>
    <cellStyle name="SAPBEXHLevel2 4 2 5" xfId="29331" xr:uid="{D867CBAE-0BC9-42DD-B093-E78860779614}"/>
    <cellStyle name="SAPBEXHLevel2 4 2 6" xfId="27042" xr:uid="{4F9B2038-FD1E-4F2F-B9E3-FAB7F355C92C}"/>
    <cellStyle name="SAPBEXHLevel2 4 2 7" xfId="51384" xr:uid="{8269BD1C-DCE6-4C02-9871-6245CFD69398}"/>
    <cellStyle name="SAPBEXHLevel2 4 3" xfId="14744" xr:uid="{C6966BEE-4B11-4D53-8FE1-3D31276F4A85}"/>
    <cellStyle name="SAPBEXHLevel2 4 3 2" xfId="20663" xr:uid="{71E5FDA8-6CEA-4A87-BCC8-B21885AE8649}"/>
    <cellStyle name="SAPBEXHLevel2 4 3 2 2" xfId="34295" xr:uid="{685C0626-721B-4149-88F9-69A155F54B82}"/>
    <cellStyle name="SAPBEXHLevel2 4 3 2 3" xfId="43923" xr:uid="{A7774619-2FEB-4AD4-969E-6FCA1FD1A07A}"/>
    <cellStyle name="SAPBEXHLevel2 4 3 3" xfId="24454" xr:uid="{88DEC25A-6D9A-40C5-8BEB-5A5BCB9472A2}"/>
    <cellStyle name="SAPBEXHLevel2 4 3 3 2" xfId="38086" xr:uid="{E492B57B-AC48-4AF5-94FB-B7E0C4DA0ED5}"/>
    <cellStyle name="SAPBEXHLevel2 4 3 3 3" xfId="47714" xr:uid="{62ADB406-6869-4BDB-ACA1-861F8116645A}"/>
    <cellStyle name="SAPBEXHLevel2 4 3 4" xfId="30336" xr:uid="{80B38776-6FA9-4880-80DC-B64FDA67E7B6}"/>
    <cellStyle name="SAPBEXHLevel2 4 3 5" xfId="39994" xr:uid="{A17E1B6E-25D4-4B2B-B121-FCC9498B81E7}"/>
    <cellStyle name="SAPBEXHLevel2 4 3 6" xfId="52382" xr:uid="{8D1F65A0-A81B-473B-B577-9E5DCA1B5D6D}"/>
    <cellStyle name="SAPBEXHLevel2 4 4" xfId="18751" xr:uid="{EF6F8A46-9111-43DD-AD39-3F504894674A}"/>
    <cellStyle name="SAPBEXHLevel2 4 4 2" xfId="32383" xr:uid="{B2CC5687-D7D3-4E33-94DA-4AA0D462B5FD}"/>
    <cellStyle name="SAPBEXHLevel2 4 4 3" xfId="42011" xr:uid="{A7129F6A-99D2-4879-A236-44CAEB1D67CB}"/>
    <cellStyle name="SAPBEXHLevel2 4 5" xfId="22458" xr:uid="{C9CFFF06-4AF6-4980-AE44-02860214F400}"/>
    <cellStyle name="SAPBEXHLevel2 4 5 2" xfId="36090" xr:uid="{88521506-832A-4D8A-92A8-9BCFDF308F9C}"/>
    <cellStyle name="SAPBEXHLevel2 4 5 3" xfId="45718" xr:uid="{C5218E0C-AC3C-4446-9287-53F2DAD8B021}"/>
    <cellStyle name="SAPBEXHLevel2 4 6" xfId="28326" xr:uid="{F8D1E95D-E35D-4320-B66E-8AF283A4FFB9}"/>
    <cellStyle name="SAPBEXHLevel2 4 7" xfId="27979" xr:uid="{FE06EDF3-7CC0-4731-BF9C-6251721799FF}"/>
    <cellStyle name="SAPBEXHLevel2 4 8" xfId="50386" xr:uid="{57EA7CD3-0AB9-4959-85D4-409821F1994A}"/>
    <cellStyle name="SAPBEXHLevel2 5" xfId="10685" xr:uid="{C41D3BF3-BF2A-4488-99A5-28CB85AE8B24}"/>
    <cellStyle name="SAPBEXHLevel2 5 2" xfId="13616" xr:uid="{3B74ABF9-E259-4DB7-910D-DBA44EF16A62}"/>
    <cellStyle name="SAPBEXHLevel2 5 2 2" xfId="15565" xr:uid="{09E174B5-D49F-4025-ADD0-68D21D93F005}"/>
    <cellStyle name="SAPBEXHLevel2 5 2 2 2" xfId="21484" xr:uid="{773AEDBD-F99D-46D8-9416-DC54903E4D9B}"/>
    <cellStyle name="SAPBEXHLevel2 5 2 2 2 2" xfId="35116" xr:uid="{D890BD65-9A58-48E0-A860-FE41FB58B2C7}"/>
    <cellStyle name="SAPBEXHLevel2 5 2 2 2 3" xfId="44744" xr:uid="{6EB7FD32-E379-4EB4-931C-FB9B9ACDE7DB}"/>
    <cellStyle name="SAPBEXHLevel2 5 2 2 3" xfId="25275" xr:uid="{8045BD07-C6F3-4412-945B-201F3B8DE518}"/>
    <cellStyle name="SAPBEXHLevel2 5 2 2 3 2" xfId="38907" xr:uid="{42AF3A23-7D8C-40B4-BBC0-78775BC7FC0F}"/>
    <cellStyle name="SAPBEXHLevel2 5 2 2 3 3" xfId="48535" xr:uid="{6FA692F7-8B17-48C3-BEAB-30FC6B41481A}"/>
    <cellStyle name="SAPBEXHLevel2 5 2 2 4" xfId="31157" xr:uid="{34F38D97-F0A6-4F54-9ACE-B0B52EB2E270}"/>
    <cellStyle name="SAPBEXHLevel2 5 2 2 5" xfId="40815" xr:uid="{32542BBB-D23F-4170-B6B4-F59091CF1298}"/>
    <cellStyle name="SAPBEXHLevel2 5 2 2 6" xfId="53203" xr:uid="{AA474E7A-6171-4231-87AA-E4EF0BA091C7}"/>
    <cellStyle name="SAPBEXHLevel2 5 2 3" xfId="19576" xr:uid="{17B75BFF-3D76-4CF9-9D54-F8E74352A5E9}"/>
    <cellStyle name="SAPBEXHLevel2 5 2 3 2" xfId="33208" xr:uid="{6165A538-B5EC-4956-A21D-92DD43A0D99A}"/>
    <cellStyle name="SAPBEXHLevel2 5 2 3 3" xfId="42836" xr:uid="{39D57628-56C6-4EC0-90C8-13A323C671A8}"/>
    <cellStyle name="SAPBEXHLevel2 5 2 4" xfId="23367" xr:uid="{3955DB0A-8358-49D7-8576-4BA292EF591D}"/>
    <cellStyle name="SAPBEXHLevel2 5 2 4 2" xfId="36999" xr:uid="{AD1AB879-4E0D-4E54-AA18-F3B5F1C1EC65}"/>
    <cellStyle name="SAPBEXHLevel2 5 2 4 3" xfId="46627" xr:uid="{A8A7A7A4-2B39-4390-9DB5-56AA7F726052}"/>
    <cellStyle name="SAPBEXHLevel2 5 2 5" xfId="29242" xr:uid="{F7775204-9051-4C8B-AD78-1288778143FA}"/>
    <cellStyle name="SAPBEXHLevel2 5 2 6" xfId="27131" xr:uid="{DD0302BF-3AEE-40AF-BFE7-99D6F947E4EE}"/>
    <cellStyle name="SAPBEXHLevel2 5 2 7" xfId="51295" xr:uid="{7C780F88-20E6-41DE-8E0C-C4EE1F547CFD}"/>
    <cellStyle name="SAPBEXHLevel2 5 3" xfId="14655" xr:uid="{B91D7DE8-99CC-498F-AA9C-75854110FAB2}"/>
    <cellStyle name="SAPBEXHLevel2 5 3 2" xfId="20574" xr:uid="{69D2BEA7-D722-4950-94F8-B3A1685A2616}"/>
    <cellStyle name="SAPBEXHLevel2 5 3 2 2" xfId="34206" xr:uid="{43A8734B-A8B6-471A-A9CF-411E2CFE8EA2}"/>
    <cellStyle name="SAPBEXHLevel2 5 3 2 3" xfId="43834" xr:uid="{61AD7127-7362-41B3-B4DA-E47CB418419D}"/>
    <cellStyle name="SAPBEXHLevel2 5 3 3" xfId="24365" xr:uid="{1B457AEC-5277-47E9-8D01-D7CB832A40BD}"/>
    <cellStyle name="SAPBEXHLevel2 5 3 3 2" xfId="37997" xr:uid="{A4104A53-0504-4E24-BD6B-42369E521217}"/>
    <cellStyle name="SAPBEXHLevel2 5 3 3 3" xfId="47625" xr:uid="{A4CBAFA7-420D-400A-91B0-94317B4DFE43}"/>
    <cellStyle name="SAPBEXHLevel2 5 3 4" xfId="30247" xr:uid="{D5B032E4-F440-4B93-9FF7-A76794934AB7}"/>
    <cellStyle name="SAPBEXHLevel2 5 3 5" xfId="39905" xr:uid="{7CD86876-7DFE-441E-BA85-3B8F3BE628F5}"/>
    <cellStyle name="SAPBEXHLevel2 5 3 6" xfId="52293" xr:uid="{AB523CFB-80FE-4688-BF76-CAD0728A4DFD}"/>
    <cellStyle name="SAPBEXHLevel2 5 4" xfId="18664" xr:uid="{DC98FF59-FF4B-44BF-BB65-75FB090E2B7F}"/>
    <cellStyle name="SAPBEXHLevel2 5 4 2" xfId="32296" xr:uid="{CF21B2F2-BD7D-41A1-BC46-F08F872C5926}"/>
    <cellStyle name="SAPBEXHLevel2 5 4 3" xfId="41924" xr:uid="{8B5D0E55-32E7-487A-ADB5-EA4E57720C1A}"/>
    <cellStyle name="SAPBEXHLevel2 5 5" xfId="16551" xr:uid="{1CD9EB0A-13E5-46BB-89C6-DCBAECDCACD3}"/>
    <cellStyle name="SAPBEXHLevel2 5 5 2" xfId="32135" xr:uid="{6E092462-F308-43B3-9AD8-0428F24CF3E9}"/>
    <cellStyle name="SAPBEXHLevel2 5 5 3" xfId="41777" xr:uid="{C03A698D-60C4-4347-B26C-8228EB63AE5C}"/>
    <cellStyle name="SAPBEXHLevel2 5 6" xfId="28237" xr:uid="{CE184839-6A95-4A5D-8823-54CE729FAD08}"/>
    <cellStyle name="SAPBEXHLevel2 5 7" xfId="28066" xr:uid="{3575F09C-20F5-495A-8EA6-E9C1B1E78EC5}"/>
    <cellStyle name="SAPBEXHLevel2 5 8" xfId="50297" xr:uid="{C5AFD599-EB33-4E20-878E-4019C2C33C86}"/>
    <cellStyle name="SAPBEXHLevel2 6" xfId="11512" xr:uid="{D81FDA15-0900-4838-99D6-0A5086FD7360}"/>
    <cellStyle name="SAPBEXHLevel2 6 2" xfId="14406" xr:uid="{726A46AE-2244-474A-AD85-DE64D4495982}"/>
    <cellStyle name="SAPBEXHLevel2 6 2 2" xfId="16355" xr:uid="{3AB4ADE9-E5B9-47E0-8235-DF060CEAE629}"/>
    <cellStyle name="SAPBEXHLevel2 6 2 2 2" xfId="22274" xr:uid="{3F60B51F-7B68-418A-8114-777173191E89}"/>
    <cellStyle name="SAPBEXHLevel2 6 2 2 2 2" xfId="35906" xr:uid="{AA25C423-FA4C-4EA5-A2B3-C8090DA349EE}"/>
    <cellStyle name="SAPBEXHLevel2 6 2 2 2 3" xfId="45534" xr:uid="{D2357624-69A1-4297-A07A-F3691FF73A4E}"/>
    <cellStyle name="SAPBEXHLevel2 6 2 2 3" xfId="26065" xr:uid="{DB710A80-F701-49E5-8CC9-BC990AA080EC}"/>
    <cellStyle name="SAPBEXHLevel2 6 2 2 3 2" xfId="39697" xr:uid="{07D7C423-9027-4380-974E-8268889E6222}"/>
    <cellStyle name="SAPBEXHLevel2 6 2 2 3 3" xfId="49325" xr:uid="{8EA9B0E1-DBA1-468D-88D0-A3B8FF64B0EF}"/>
    <cellStyle name="SAPBEXHLevel2 6 2 2 4" xfId="31947" xr:uid="{F65C59F5-F0A3-46FA-A49E-6FA386393C8F}"/>
    <cellStyle name="SAPBEXHLevel2 6 2 2 5" xfId="41605" xr:uid="{38517822-7CFD-4215-8BC7-AFAA0C9ECC95}"/>
    <cellStyle name="SAPBEXHLevel2 6 2 2 6" xfId="53993" xr:uid="{20ED406B-55C5-42D3-BF2C-7EF0389D5E51}"/>
    <cellStyle name="SAPBEXHLevel2 6 2 3" xfId="20366" xr:uid="{04C6F938-79A8-49FD-8846-E6423DB1C080}"/>
    <cellStyle name="SAPBEXHLevel2 6 2 3 2" xfId="33998" xr:uid="{3BE5A4EA-150D-4A44-8C6F-9CB5A4E0E478}"/>
    <cellStyle name="SAPBEXHLevel2 6 2 3 3" xfId="43626" xr:uid="{5E9AE81C-6CA5-45A7-9D3E-B07EBF625CB6}"/>
    <cellStyle name="SAPBEXHLevel2 6 2 4" xfId="24157" xr:uid="{E295ADBE-EA2E-4638-B77B-39F1CF3E4E6F}"/>
    <cellStyle name="SAPBEXHLevel2 6 2 4 2" xfId="37789" xr:uid="{327ECFA0-AF8B-4A38-A5B3-EAB30E4B6149}"/>
    <cellStyle name="SAPBEXHLevel2 6 2 4 3" xfId="47417" xr:uid="{AAEDB9CE-367F-4A2F-B52F-ECB4E4F30382}"/>
    <cellStyle name="SAPBEXHLevel2 6 2 5" xfId="30032" xr:uid="{5DF9281E-C04F-4368-B220-36A6CFF73656}"/>
    <cellStyle name="SAPBEXHLevel2 6 2 6" xfId="26341" xr:uid="{954221F6-3873-4C86-9D94-CAD274029741}"/>
    <cellStyle name="SAPBEXHLevel2 6 2 7" xfId="52085" xr:uid="{78FEB079-058C-441D-AF84-6AC36BC4605C}"/>
    <cellStyle name="SAPBEXHLevel2 6 3" xfId="15357" xr:uid="{A5498424-C229-4D0D-BF6B-0036CD110768}"/>
    <cellStyle name="SAPBEXHLevel2 6 3 2" xfId="21276" xr:uid="{E9D62823-6C44-458D-9D92-0B405EECCC38}"/>
    <cellStyle name="SAPBEXHLevel2 6 3 2 2" xfId="34908" xr:uid="{864050F9-2461-45F0-A96A-B10573192724}"/>
    <cellStyle name="SAPBEXHLevel2 6 3 2 3" xfId="44536" xr:uid="{F64DF8B4-4798-42B4-9E5D-35C7685ADBAE}"/>
    <cellStyle name="SAPBEXHLevel2 6 3 3" xfId="25067" xr:uid="{AAD05FFE-8434-4C88-BBA8-5CCB006FD0DF}"/>
    <cellStyle name="SAPBEXHLevel2 6 3 3 2" xfId="38699" xr:uid="{3612850C-B493-4422-A3E2-53D54FEBB333}"/>
    <cellStyle name="SAPBEXHLevel2 6 3 3 3" xfId="48327" xr:uid="{F8BBE547-6A2F-45A5-936A-3E3584C70A28}"/>
    <cellStyle name="SAPBEXHLevel2 6 3 4" xfId="30949" xr:uid="{F3A002E0-6898-45D2-ACD7-FC27DE910DD5}"/>
    <cellStyle name="SAPBEXHLevel2 6 3 5" xfId="40607" xr:uid="{880259E1-20F8-4937-A1FB-15C14AE94952}"/>
    <cellStyle name="SAPBEXHLevel2 6 3 6" xfId="52995" xr:uid="{B3A790F8-3982-4A00-8B2C-F05CC5DD7F9A}"/>
    <cellStyle name="SAPBEXHLevel2 6 4" xfId="19368" xr:uid="{4EA8A527-A97B-404C-940E-71154FE4DD55}"/>
    <cellStyle name="SAPBEXHLevel2 6 4 2" xfId="33000" xr:uid="{77547F84-8464-460E-8DE2-82B15D0E783A}"/>
    <cellStyle name="SAPBEXHLevel2 6 4 3" xfId="42628" xr:uid="{CA1ECD4E-2991-49DF-91F8-BD755824DFA2}"/>
    <cellStyle name="SAPBEXHLevel2 6 5" xfId="23159" xr:uid="{1FA2D09A-557E-4084-9B57-01757B6208C0}"/>
    <cellStyle name="SAPBEXHLevel2 6 5 2" xfId="36791" xr:uid="{DE504175-4B47-4626-89FA-C8C0A47C6E46}"/>
    <cellStyle name="SAPBEXHLevel2 6 5 3" xfId="46419" xr:uid="{850D0217-1652-4DF3-A785-E07E55E4CCF0}"/>
    <cellStyle name="SAPBEXHLevel2 6 6" xfId="29027" xr:uid="{02CB2334-7C42-4C9B-8DD9-6CD6D6161ED0}"/>
    <cellStyle name="SAPBEXHLevel2 6 7" xfId="29072" xr:uid="{D1E0F210-F2D4-4E22-8B94-9905777EDB57}"/>
    <cellStyle name="SAPBEXHLevel2 6 8" xfId="51087" xr:uid="{6E7200A1-E5FF-4670-9B2B-DAEBE346ADB2}"/>
    <cellStyle name="SAPBEXHLevel2 7" xfId="49995" xr:uid="{F297CC6E-98E7-4DA3-B7BA-184E3ACE7015}"/>
    <cellStyle name="SAPBEXHLevel2 8" xfId="54249" xr:uid="{21E4E84F-7853-4FC7-A0BF-BDEDC57901D5}"/>
    <cellStyle name="SAPBEXHLevel2 9" xfId="54378" xr:uid="{67D8C8E1-0C4E-45FA-A212-282DBF7EEA9D}"/>
    <cellStyle name="SAPBEXHLevel2X" xfId="6134" xr:uid="{1747E751-34E1-4FB7-BDC8-A926EC1965CF}"/>
    <cellStyle name="SAPBEXHLevel2X 10" xfId="54141" xr:uid="{189C02CB-7AE9-42B6-8CE6-6163CA2D5ABD}"/>
    <cellStyle name="SAPBEXHLevel2X 2" xfId="6135" xr:uid="{2797ADB5-BF16-4C9D-A41F-25F65580591D}"/>
    <cellStyle name="SAPBEXHLevel2X 2 2" xfId="10862" xr:uid="{2FA8E8DF-ADFE-489D-BB51-A517D755AFAE}"/>
    <cellStyle name="SAPBEXHLevel2X 2 2 10" xfId="22546" xr:uid="{A6E91D94-688F-4AA7-A8B9-0FA39487892F}"/>
    <cellStyle name="SAPBEXHLevel2X 2 2 10 2" xfId="36178" xr:uid="{AF65B858-F312-4FF9-BC86-847DE6D34E6F}"/>
    <cellStyle name="SAPBEXHLevel2X 2 2 10 3" xfId="45806" xr:uid="{92B7B418-F30A-4BD0-8C71-8FD351620B99}"/>
    <cellStyle name="SAPBEXHLevel2X 2 2 11" xfId="28414" xr:uid="{E65BBBD4-8675-4A13-BB9A-80D39C20F4C5}"/>
    <cellStyle name="SAPBEXHLevel2X 2 2 12" xfId="27893" xr:uid="{B896543A-34C1-44EF-AC61-7E5BE3831CF0}"/>
    <cellStyle name="SAPBEXHLevel2X 2 2 13" xfId="50474" xr:uid="{1E07CAF8-82D1-4AB0-A020-56C91B983EE4}"/>
    <cellStyle name="SAPBEXHLevel2X 2 2 14" xfId="54545" xr:uid="{B04947BD-9B14-4F2B-B09E-AB515EF5B5CA}"/>
    <cellStyle name="SAPBEXHLevel2X 2 2 15" xfId="54636" xr:uid="{1AC9DCF6-9008-4018-BBFA-A11BFFF1BC00}"/>
    <cellStyle name="SAPBEXHLevel2X 2 2 16" xfId="54724" xr:uid="{B9792875-4023-42E5-A47E-4AE33448DD99}"/>
    <cellStyle name="SAPBEXHLevel2X 2 2 17" xfId="54812" xr:uid="{08454B5F-3C7A-4471-B280-207367647732}"/>
    <cellStyle name="SAPBEXHLevel2X 2 2 18" xfId="54900" xr:uid="{42104B58-FC03-4105-A6D0-4765614E2A1C}"/>
    <cellStyle name="SAPBEXHLevel2X 2 2 19" xfId="54988" xr:uid="{2A0DBFCF-4187-4B0E-9488-D289B5F67B2E}"/>
    <cellStyle name="SAPBEXHLevel2X 2 2 2" xfId="10950" xr:uid="{D6F23F68-D2C1-4DC3-A76D-0DF8F09B62E3}"/>
    <cellStyle name="SAPBEXHLevel2X 2 2 2 2" xfId="13881" xr:uid="{FAB72241-C514-4221-91D3-A4F1B711F0CC}"/>
    <cellStyle name="SAPBEXHLevel2X 2 2 2 2 2" xfId="15830" xr:uid="{C9A578AD-458D-4714-937F-2D68BD1F422F}"/>
    <cellStyle name="SAPBEXHLevel2X 2 2 2 2 2 2" xfId="21749" xr:uid="{AAB25C68-6E40-4DCD-94D0-2FE39FBA2373}"/>
    <cellStyle name="SAPBEXHLevel2X 2 2 2 2 2 2 2" xfId="35381" xr:uid="{3F26F75F-4157-4D72-91A6-6F22DBEF65AD}"/>
    <cellStyle name="SAPBEXHLevel2X 2 2 2 2 2 2 3" xfId="45009" xr:uid="{417F0051-96F2-4F88-A2A2-F9DF2B9251A9}"/>
    <cellStyle name="SAPBEXHLevel2X 2 2 2 2 2 3" xfId="25540" xr:uid="{7381E3FC-C8BB-4926-B527-BE4FDCA650B2}"/>
    <cellStyle name="SAPBEXHLevel2X 2 2 2 2 2 3 2" xfId="39172" xr:uid="{29389E46-BF7B-42DA-9753-A17EE9187231}"/>
    <cellStyle name="SAPBEXHLevel2X 2 2 2 2 2 3 3" xfId="48800" xr:uid="{9DD8246C-70A7-48E0-B658-878AB25B2D3E}"/>
    <cellStyle name="SAPBEXHLevel2X 2 2 2 2 2 4" xfId="31422" xr:uid="{31AA314C-71FC-4879-8609-0CBDA9CAB8FF}"/>
    <cellStyle name="SAPBEXHLevel2X 2 2 2 2 2 5" xfId="41080" xr:uid="{34A21741-7E5E-4D53-BEF2-6DEF1FD489B6}"/>
    <cellStyle name="SAPBEXHLevel2X 2 2 2 2 2 6" xfId="53468" xr:uid="{F7D94238-B2B2-4E56-A41C-1DD11D1264DB}"/>
    <cellStyle name="SAPBEXHLevel2X 2 2 2 2 3" xfId="19841" xr:uid="{E1FDE46D-6FFF-4E23-AAD0-1E09724A8407}"/>
    <cellStyle name="SAPBEXHLevel2X 2 2 2 2 3 2" xfId="33473" xr:uid="{BE7A308E-3D7F-400C-89BF-E81CCBE31D17}"/>
    <cellStyle name="SAPBEXHLevel2X 2 2 2 2 3 3" xfId="43101" xr:uid="{2DD9C0C9-9D04-4DCC-A746-F85759DCDBE6}"/>
    <cellStyle name="SAPBEXHLevel2X 2 2 2 2 4" xfId="23632" xr:uid="{EE6678E3-B863-4040-87B5-1A6595F98B5B}"/>
    <cellStyle name="SAPBEXHLevel2X 2 2 2 2 4 2" xfId="37264" xr:uid="{FC204DE5-653E-446F-8646-7E309F64286C}"/>
    <cellStyle name="SAPBEXHLevel2X 2 2 2 2 4 3" xfId="46892" xr:uid="{C5175417-7769-473C-B7FE-4E694D475172}"/>
    <cellStyle name="SAPBEXHLevel2X 2 2 2 2 5" xfId="29507" xr:uid="{A6DAC73C-EE95-42D5-8A90-94739D84BA84}"/>
    <cellStyle name="SAPBEXHLevel2X 2 2 2 2 6" xfId="26866" xr:uid="{532DDD2D-FD9C-4EDF-8192-FAF912593768}"/>
    <cellStyle name="SAPBEXHLevel2X 2 2 2 2 7" xfId="51560" xr:uid="{34FE9E37-34D1-47B4-8938-826DBE1196DB}"/>
    <cellStyle name="SAPBEXHLevel2X 2 2 2 3" xfId="14832" xr:uid="{423E6986-1E79-4D9D-9193-F7F57444A8B7}"/>
    <cellStyle name="SAPBEXHLevel2X 2 2 2 3 2" xfId="20751" xr:uid="{3CE3DF7D-B47C-487C-B27F-9BA2647B99EC}"/>
    <cellStyle name="SAPBEXHLevel2X 2 2 2 3 2 2" xfId="34383" xr:uid="{3B7CC1BE-1300-4D43-AB09-7486C5087C94}"/>
    <cellStyle name="SAPBEXHLevel2X 2 2 2 3 2 3" xfId="44011" xr:uid="{6E68630A-6A75-4DE5-A395-6D674DA45429}"/>
    <cellStyle name="SAPBEXHLevel2X 2 2 2 3 3" xfId="24542" xr:uid="{4776141B-D481-417C-8E86-8BB7289562F1}"/>
    <cellStyle name="SAPBEXHLevel2X 2 2 2 3 3 2" xfId="38174" xr:uid="{5D8DB84D-535A-4337-B74F-4ADAE663DB99}"/>
    <cellStyle name="SAPBEXHLevel2X 2 2 2 3 3 3" xfId="47802" xr:uid="{90F31274-4C47-4D40-BE34-75604CE27583}"/>
    <cellStyle name="SAPBEXHLevel2X 2 2 2 3 4" xfId="30424" xr:uid="{E9B68591-EE34-4BAD-ADE8-B6F9A48E1D0E}"/>
    <cellStyle name="SAPBEXHLevel2X 2 2 2 3 5" xfId="40082" xr:uid="{B92F6DEF-9648-42F3-BAF5-F0E827FADD04}"/>
    <cellStyle name="SAPBEXHLevel2X 2 2 2 3 6" xfId="52470" xr:uid="{74578610-A960-47A4-BAA9-6132A7F5E390}"/>
    <cellStyle name="SAPBEXHLevel2X 2 2 2 4" xfId="18843" xr:uid="{15FF74A1-A9ED-4373-ADF7-E771C38DD87F}"/>
    <cellStyle name="SAPBEXHLevel2X 2 2 2 4 2" xfId="32475" xr:uid="{FFEABFDF-8619-41BE-83BD-4608D12C87C8}"/>
    <cellStyle name="SAPBEXHLevel2X 2 2 2 4 3" xfId="42103" xr:uid="{C9F891BB-DBEF-434A-B4C6-199A7144436B}"/>
    <cellStyle name="SAPBEXHLevel2X 2 2 2 5" xfId="22634" xr:uid="{B633364C-7125-4C5F-8370-49A67008B1F2}"/>
    <cellStyle name="SAPBEXHLevel2X 2 2 2 5 2" xfId="36266" xr:uid="{27C212CA-AEF0-4247-85E0-5DCBF71FB530}"/>
    <cellStyle name="SAPBEXHLevel2X 2 2 2 5 3" xfId="45894" xr:uid="{23F0AE31-3FD5-4B4F-BB7F-70254D1C95DE}"/>
    <cellStyle name="SAPBEXHLevel2X 2 2 2 6" xfId="28502" xr:uid="{EC3A014E-FAAA-4246-9BDD-6F7242B52717}"/>
    <cellStyle name="SAPBEXHLevel2X 2 2 2 7" xfId="27808" xr:uid="{C6C80171-7D61-4E3D-BB41-EF6F333EC16D}"/>
    <cellStyle name="SAPBEXHLevel2X 2 2 2 8" xfId="50562" xr:uid="{FF1C38F9-57E5-4999-AF36-59184AB5BCA3}"/>
    <cellStyle name="SAPBEXHLevel2X 2 2 20" xfId="55076" xr:uid="{F351774B-BBAF-407C-A50B-BB9D236AEEF7}"/>
    <cellStyle name="SAPBEXHLevel2X 2 2 21" xfId="55164" xr:uid="{1BC39DD3-C1AD-4BFE-8A47-016F721B7FE8}"/>
    <cellStyle name="SAPBEXHLevel2X 2 2 22" xfId="55252" xr:uid="{997166F4-4E93-4F56-AD6D-A36DC8D09BC0}"/>
    <cellStyle name="SAPBEXHLevel2X 2 2 23" xfId="55340" xr:uid="{DF8B7AFC-F7DD-45E4-B8BB-4030C998E419}"/>
    <cellStyle name="SAPBEXHLevel2X 2 2 24" xfId="55428" xr:uid="{A1407D92-D7AA-41E8-AC38-C32E929DCC31}"/>
    <cellStyle name="SAPBEXHLevel2X 2 2 25" xfId="55516" xr:uid="{D133A17C-AC3C-41E9-968D-7F40C804E87D}"/>
    <cellStyle name="SAPBEXHLevel2X 2 2 26" xfId="55604" xr:uid="{C0C74F28-7924-44A2-8D8F-3CABC4B2070F}"/>
    <cellStyle name="SAPBEXHLevel2X 2 2 27" xfId="55692" xr:uid="{AA34EDF8-6658-42C2-AC89-58EA69B69524}"/>
    <cellStyle name="SAPBEXHLevel2X 2 2 28" xfId="55780" xr:uid="{7C53F5B1-7626-4226-99F7-2CD474BF719A}"/>
    <cellStyle name="SAPBEXHLevel2X 2 2 29" xfId="55868" xr:uid="{ED9082D8-3261-437A-9963-4059BFC54D26}"/>
    <cellStyle name="SAPBEXHLevel2X 2 2 3" xfId="11038" xr:uid="{6BA69660-D659-44DC-A6AF-8A3ECA0E8E4C}"/>
    <cellStyle name="SAPBEXHLevel2X 2 2 3 2" xfId="13969" xr:uid="{07917C92-B8CD-4F86-A2C1-F404B1AA21A4}"/>
    <cellStyle name="SAPBEXHLevel2X 2 2 3 2 2" xfId="15918" xr:uid="{E4C9DFE1-7079-4790-A665-358480027506}"/>
    <cellStyle name="SAPBEXHLevel2X 2 2 3 2 2 2" xfId="21837" xr:uid="{F5AEE23E-25B7-4631-B626-130B670169A8}"/>
    <cellStyle name="SAPBEXHLevel2X 2 2 3 2 2 2 2" xfId="35469" xr:uid="{9A6941E0-0270-462D-B4C4-658277C2E2C3}"/>
    <cellStyle name="SAPBEXHLevel2X 2 2 3 2 2 2 3" xfId="45097" xr:uid="{0525488C-F542-4D3D-9D8D-F2840C71DB1A}"/>
    <cellStyle name="SAPBEXHLevel2X 2 2 3 2 2 3" xfId="25628" xr:uid="{3AFCFF7C-CF1B-4C05-97E4-ED83A89E0E0F}"/>
    <cellStyle name="SAPBEXHLevel2X 2 2 3 2 2 3 2" xfId="39260" xr:uid="{FAF2DD8E-8590-47EB-8076-13CC6C348804}"/>
    <cellStyle name="SAPBEXHLevel2X 2 2 3 2 2 3 3" xfId="48888" xr:uid="{35CD24AC-2642-4B50-961B-E57305EABF23}"/>
    <cellStyle name="SAPBEXHLevel2X 2 2 3 2 2 4" xfId="31510" xr:uid="{AA86680A-90F4-49AC-92DB-3E5E7F335C97}"/>
    <cellStyle name="SAPBEXHLevel2X 2 2 3 2 2 5" xfId="41168" xr:uid="{D4846DCA-E0D8-4401-A086-BB64F810BA61}"/>
    <cellStyle name="SAPBEXHLevel2X 2 2 3 2 2 6" xfId="53556" xr:uid="{B0EDEBD1-0A1F-412B-A76A-1A89BFB72ED3}"/>
    <cellStyle name="SAPBEXHLevel2X 2 2 3 2 3" xfId="19929" xr:uid="{490ABBA7-5079-416B-8FB0-91A0B1E96091}"/>
    <cellStyle name="SAPBEXHLevel2X 2 2 3 2 3 2" xfId="33561" xr:uid="{88302A58-E7F7-4533-963C-9AFC84E28619}"/>
    <cellStyle name="SAPBEXHLevel2X 2 2 3 2 3 3" xfId="43189" xr:uid="{9D23E9F7-BC41-4FCA-890E-F361DD2FD0B6}"/>
    <cellStyle name="SAPBEXHLevel2X 2 2 3 2 4" xfId="23720" xr:uid="{43FF612D-3739-4334-9224-EE3329EDB898}"/>
    <cellStyle name="SAPBEXHLevel2X 2 2 3 2 4 2" xfId="37352" xr:uid="{752BAF45-495B-4DC2-B344-BAC49DEB6921}"/>
    <cellStyle name="SAPBEXHLevel2X 2 2 3 2 4 3" xfId="46980" xr:uid="{FCD4C79D-FE85-41D6-96A3-1B9768C26993}"/>
    <cellStyle name="SAPBEXHLevel2X 2 2 3 2 5" xfId="29595" xr:uid="{5E27BCB4-8496-4037-8728-23DD48158054}"/>
    <cellStyle name="SAPBEXHLevel2X 2 2 3 2 6" xfId="26778" xr:uid="{4DF1AAD4-78E5-4AA6-9C73-E31C24F4CCA7}"/>
    <cellStyle name="SAPBEXHLevel2X 2 2 3 2 7" xfId="51648" xr:uid="{85323635-7623-48CD-8204-1A81A2AA23A6}"/>
    <cellStyle name="SAPBEXHLevel2X 2 2 3 3" xfId="14920" xr:uid="{88365611-0F4B-4D2E-9566-DD889DEF6EAA}"/>
    <cellStyle name="SAPBEXHLevel2X 2 2 3 3 2" xfId="20839" xr:uid="{24CAB2F7-9915-4A05-8B33-DF6E1BCBA058}"/>
    <cellStyle name="SAPBEXHLevel2X 2 2 3 3 2 2" xfId="34471" xr:uid="{7B0F5324-2B81-45C1-AAB6-266A2E9212DB}"/>
    <cellStyle name="SAPBEXHLevel2X 2 2 3 3 2 3" xfId="44099" xr:uid="{F21AE195-3D7F-45FD-A9F1-CA51665FF4C9}"/>
    <cellStyle name="SAPBEXHLevel2X 2 2 3 3 3" xfId="24630" xr:uid="{E7E5A77B-BC13-4F48-950A-8027CEAC2A44}"/>
    <cellStyle name="SAPBEXHLevel2X 2 2 3 3 3 2" xfId="38262" xr:uid="{AF36DB8F-1679-4B9F-BDF3-897F127B64D2}"/>
    <cellStyle name="SAPBEXHLevel2X 2 2 3 3 3 3" xfId="47890" xr:uid="{ECBAC9A0-DE9C-4D8D-8189-B32262BE03D3}"/>
    <cellStyle name="SAPBEXHLevel2X 2 2 3 3 4" xfId="30512" xr:uid="{8287A92D-9627-4CD9-850B-9649C1DEB12A}"/>
    <cellStyle name="SAPBEXHLevel2X 2 2 3 3 5" xfId="40170" xr:uid="{2CC92C1E-F912-476E-AC8D-6D6FF90852F5}"/>
    <cellStyle name="SAPBEXHLevel2X 2 2 3 3 6" xfId="52558" xr:uid="{80DD24C9-45AB-456F-813E-99AD47E07A7F}"/>
    <cellStyle name="SAPBEXHLevel2X 2 2 3 4" xfId="18931" xr:uid="{78655B50-9C95-470D-88FB-1D93F683076B}"/>
    <cellStyle name="SAPBEXHLevel2X 2 2 3 4 2" xfId="32563" xr:uid="{AD92A448-C643-43B7-8BB0-428BD4FD2676}"/>
    <cellStyle name="SAPBEXHLevel2X 2 2 3 4 3" xfId="42191" xr:uid="{EF632B0D-95D8-438F-9AC0-57B17B62028C}"/>
    <cellStyle name="SAPBEXHLevel2X 2 2 3 5" xfId="22722" xr:uid="{8F327EE2-2156-4EEF-BA1D-F6FAED9CF2C1}"/>
    <cellStyle name="SAPBEXHLevel2X 2 2 3 5 2" xfId="36354" xr:uid="{E93BB4C3-D2FC-4380-82DF-1F67C13D50A4}"/>
    <cellStyle name="SAPBEXHLevel2X 2 2 3 5 3" xfId="45982" xr:uid="{0AC5706F-F3B4-4A04-AEA7-2CE7EF7F10C3}"/>
    <cellStyle name="SAPBEXHLevel2X 2 2 3 6" xfId="28590" xr:uid="{760CE9AC-09E7-4A68-97FE-B2223304850B}"/>
    <cellStyle name="SAPBEXHLevel2X 2 2 3 7" xfId="27720" xr:uid="{73957AD9-ACF8-443F-950A-78E7DFCDE945}"/>
    <cellStyle name="SAPBEXHLevel2X 2 2 3 8" xfId="50650" xr:uid="{AB603075-C2D5-4F99-9036-0522DEAAE63A}"/>
    <cellStyle name="SAPBEXHLevel2X 2 2 30" xfId="55956" xr:uid="{19F0A7D9-9017-4FD7-A732-9D8F824B0C69}"/>
    <cellStyle name="SAPBEXHLevel2X 2 2 31" xfId="56044" xr:uid="{4DDD99CA-2A20-43A6-B763-BA1829BD25C5}"/>
    <cellStyle name="SAPBEXHLevel2X 2 2 32" xfId="56132" xr:uid="{58129EEF-CFC3-46FD-A990-AF397063872A}"/>
    <cellStyle name="SAPBEXHLevel2X 2 2 33" xfId="56220" xr:uid="{B916B4B3-BBA2-4568-B55A-B3CE8CE55779}"/>
    <cellStyle name="SAPBEXHLevel2X 2 2 4" xfId="11126" xr:uid="{93A195BE-3E58-4738-BC1E-FAF85AA19047}"/>
    <cellStyle name="SAPBEXHLevel2X 2 2 4 2" xfId="14057" xr:uid="{2996F046-63D7-4F64-80F9-48502FBF382E}"/>
    <cellStyle name="SAPBEXHLevel2X 2 2 4 2 2" xfId="16006" xr:uid="{FC96A30E-AC75-4D56-ADB7-7FB53C714165}"/>
    <cellStyle name="SAPBEXHLevel2X 2 2 4 2 2 2" xfId="21925" xr:uid="{0BDE4B05-48D5-45B5-9D5C-8E4B097A2203}"/>
    <cellStyle name="SAPBEXHLevel2X 2 2 4 2 2 2 2" xfId="35557" xr:uid="{24165B01-C903-4250-ACED-ECD978EA95ED}"/>
    <cellStyle name="SAPBEXHLevel2X 2 2 4 2 2 2 3" xfId="45185" xr:uid="{69A99412-AEEB-4F3B-B21A-5FB95DE37C3B}"/>
    <cellStyle name="SAPBEXHLevel2X 2 2 4 2 2 3" xfId="25716" xr:uid="{F4FD69E4-50D6-4788-B51D-068339D3C358}"/>
    <cellStyle name="SAPBEXHLevel2X 2 2 4 2 2 3 2" xfId="39348" xr:uid="{A7442B73-DB12-4491-9491-08438A8FAC9C}"/>
    <cellStyle name="SAPBEXHLevel2X 2 2 4 2 2 3 3" xfId="48976" xr:uid="{2AF46935-8473-476A-BD86-718722239CE9}"/>
    <cellStyle name="SAPBEXHLevel2X 2 2 4 2 2 4" xfId="31598" xr:uid="{65C3B970-721F-43A6-9695-F35E55788ED1}"/>
    <cellStyle name="SAPBEXHLevel2X 2 2 4 2 2 5" xfId="41256" xr:uid="{A6AFAA92-802E-4C0A-8B9A-86ADAAEC9911}"/>
    <cellStyle name="SAPBEXHLevel2X 2 2 4 2 2 6" xfId="53644" xr:uid="{5AF1E1AC-91BD-4858-97D8-633A44B21DB1}"/>
    <cellStyle name="SAPBEXHLevel2X 2 2 4 2 3" xfId="20017" xr:uid="{6126AB61-1540-4D6E-86E9-029A50283CD3}"/>
    <cellStyle name="SAPBEXHLevel2X 2 2 4 2 3 2" xfId="33649" xr:uid="{D3202D91-B28A-44A7-9E61-593B301274A9}"/>
    <cellStyle name="SAPBEXHLevel2X 2 2 4 2 3 3" xfId="43277" xr:uid="{35CA3EF0-96C4-4A16-A9E8-96FDEA9C4E84}"/>
    <cellStyle name="SAPBEXHLevel2X 2 2 4 2 4" xfId="23808" xr:uid="{D5B23043-0182-426E-A354-3FFBED19835C}"/>
    <cellStyle name="SAPBEXHLevel2X 2 2 4 2 4 2" xfId="37440" xr:uid="{9B11E06D-9470-4808-A2DA-AD2343DA9539}"/>
    <cellStyle name="SAPBEXHLevel2X 2 2 4 2 4 3" xfId="47068" xr:uid="{921C5C5B-7B60-4A9A-B445-9AA8C944A7C0}"/>
    <cellStyle name="SAPBEXHLevel2X 2 2 4 2 5" xfId="29683" xr:uid="{0C2C551B-268B-4DFA-BA09-9063DA93B766}"/>
    <cellStyle name="SAPBEXHLevel2X 2 2 4 2 6" xfId="26690" xr:uid="{2B80BFFC-3392-4DF6-8648-AC8C937D92E0}"/>
    <cellStyle name="SAPBEXHLevel2X 2 2 4 2 7" xfId="51736" xr:uid="{D192793E-B8F9-4B6F-BAB8-880AE8BA31B6}"/>
    <cellStyle name="SAPBEXHLevel2X 2 2 4 3" xfId="15008" xr:uid="{65ABD3CC-1CF7-49B4-9F72-1C0D9778F7BB}"/>
    <cellStyle name="SAPBEXHLevel2X 2 2 4 3 2" xfId="20927" xr:uid="{B54E6840-326E-4D99-AF57-9EE72A4B3562}"/>
    <cellStyle name="SAPBEXHLevel2X 2 2 4 3 2 2" xfId="34559" xr:uid="{DD89B115-7470-4C4D-858F-C75FF38F6A96}"/>
    <cellStyle name="SAPBEXHLevel2X 2 2 4 3 2 3" xfId="44187" xr:uid="{EB14B572-E0C4-4C30-B3A9-3174DA9D6514}"/>
    <cellStyle name="SAPBEXHLevel2X 2 2 4 3 3" xfId="24718" xr:uid="{2DDC0DED-75F1-4C5E-BA88-3346B67C68E1}"/>
    <cellStyle name="SAPBEXHLevel2X 2 2 4 3 3 2" xfId="38350" xr:uid="{2820C4A3-1E95-4015-8F69-356AC85FA914}"/>
    <cellStyle name="SAPBEXHLevel2X 2 2 4 3 3 3" xfId="47978" xr:uid="{7B4EA7FC-98FB-48CC-AE79-69983BDB887C}"/>
    <cellStyle name="SAPBEXHLevel2X 2 2 4 3 4" xfId="30600" xr:uid="{849ABA7E-1793-4F7D-98FA-5BCB95CF4743}"/>
    <cellStyle name="SAPBEXHLevel2X 2 2 4 3 5" xfId="40258" xr:uid="{DA764411-AA99-40A6-8D72-4D66D98D8274}"/>
    <cellStyle name="SAPBEXHLevel2X 2 2 4 3 6" xfId="52646" xr:uid="{60180511-47CD-4AD0-B68A-5A9BFAC8E713}"/>
    <cellStyle name="SAPBEXHLevel2X 2 2 4 4" xfId="19019" xr:uid="{450A6893-6F0B-4651-9CB7-7DB0672D2C23}"/>
    <cellStyle name="SAPBEXHLevel2X 2 2 4 4 2" xfId="32651" xr:uid="{148035BC-D262-4C7F-B730-A5EA89520D9B}"/>
    <cellStyle name="SAPBEXHLevel2X 2 2 4 4 3" xfId="42279" xr:uid="{BE8B8DEF-A167-4E55-87FF-0055836AD955}"/>
    <cellStyle name="SAPBEXHLevel2X 2 2 4 5" xfId="22810" xr:uid="{7167E85B-9C84-40EA-BD7F-4A778CD5BD2F}"/>
    <cellStyle name="SAPBEXHLevel2X 2 2 4 5 2" xfId="36442" xr:uid="{69068248-03D4-413B-ADEE-8F3B5F63D5DE}"/>
    <cellStyle name="SAPBEXHLevel2X 2 2 4 5 3" xfId="46070" xr:uid="{C278DDF1-97CB-4639-9A40-E250F3A65C71}"/>
    <cellStyle name="SAPBEXHLevel2X 2 2 4 6" xfId="28678" xr:uid="{7D828033-BE7C-4AE9-91AB-F2682C9E6AD5}"/>
    <cellStyle name="SAPBEXHLevel2X 2 2 4 7" xfId="27646" xr:uid="{B4E1219A-24F4-4D5B-BB37-C8C76D005E1D}"/>
    <cellStyle name="SAPBEXHLevel2X 2 2 4 8" xfId="50738" xr:uid="{7E77F77A-BEA5-4C56-8D3E-CD5D9B6CF1EC}"/>
    <cellStyle name="SAPBEXHLevel2X 2 2 5" xfId="11214" xr:uid="{F403C48F-1F7C-4CF8-B23C-18422BFDB118}"/>
    <cellStyle name="SAPBEXHLevel2X 2 2 5 2" xfId="14145" xr:uid="{B13BD20C-FD0D-42BC-88CE-857B86749060}"/>
    <cellStyle name="SAPBEXHLevel2X 2 2 5 2 2" xfId="16094" xr:uid="{370A4A75-711C-48BA-8849-216F35B069CB}"/>
    <cellStyle name="SAPBEXHLevel2X 2 2 5 2 2 2" xfId="22013" xr:uid="{C201A762-1EAC-4995-A283-D02833ADCFB8}"/>
    <cellStyle name="SAPBEXHLevel2X 2 2 5 2 2 2 2" xfId="35645" xr:uid="{320A62FD-89C8-4732-98E3-02A5F92B7F4F}"/>
    <cellStyle name="SAPBEXHLevel2X 2 2 5 2 2 2 3" xfId="45273" xr:uid="{A9F5ECE2-3789-415C-9093-96E40CC4F892}"/>
    <cellStyle name="SAPBEXHLevel2X 2 2 5 2 2 3" xfId="25804" xr:uid="{44C1D7A8-A4A7-40AD-B935-029CAFCC3190}"/>
    <cellStyle name="SAPBEXHLevel2X 2 2 5 2 2 3 2" xfId="39436" xr:uid="{CD10847A-0448-4B67-BE54-05583EE30447}"/>
    <cellStyle name="SAPBEXHLevel2X 2 2 5 2 2 3 3" xfId="49064" xr:uid="{38DFD623-AFF5-4F57-8ADE-047855706477}"/>
    <cellStyle name="SAPBEXHLevel2X 2 2 5 2 2 4" xfId="31686" xr:uid="{98C43CF8-6B23-4D87-8407-159DA905373D}"/>
    <cellStyle name="SAPBEXHLevel2X 2 2 5 2 2 5" xfId="41344" xr:uid="{55370A3F-65BE-47E8-B072-B3AF31309B0D}"/>
    <cellStyle name="SAPBEXHLevel2X 2 2 5 2 2 6" xfId="53732" xr:uid="{5F03C602-D94B-45B1-8B91-2C9C646BBA1D}"/>
    <cellStyle name="SAPBEXHLevel2X 2 2 5 2 3" xfId="20105" xr:uid="{CE261700-F03E-43FB-AE27-61FF7C321481}"/>
    <cellStyle name="SAPBEXHLevel2X 2 2 5 2 3 2" xfId="33737" xr:uid="{EDB8023D-29FA-44B8-9DE8-55D70A681D50}"/>
    <cellStyle name="SAPBEXHLevel2X 2 2 5 2 3 3" xfId="43365" xr:uid="{E64EE8A7-E1FA-4389-9AD6-F2070E038118}"/>
    <cellStyle name="SAPBEXHLevel2X 2 2 5 2 4" xfId="23896" xr:uid="{1A046412-A77B-431A-BE0B-57EDEF2EC4DA}"/>
    <cellStyle name="SAPBEXHLevel2X 2 2 5 2 4 2" xfId="37528" xr:uid="{15D80BE5-BCFE-4FC7-A750-2BBB1E5E066B}"/>
    <cellStyle name="SAPBEXHLevel2X 2 2 5 2 4 3" xfId="47156" xr:uid="{BA3643A2-4F7D-4309-B910-D3317D8EEDA9}"/>
    <cellStyle name="SAPBEXHLevel2X 2 2 5 2 5" xfId="29771" xr:uid="{86985A13-9038-4CC7-8924-1290A2DFA585}"/>
    <cellStyle name="SAPBEXHLevel2X 2 2 5 2 6" xfId="26602" xr:uid="{DF9688E1-7085-4DE3-A0D7-923180EAFE9D}"/>
    <cellStyle name="SAPBEXHLevel2X 2 2 5 2 7" xfId="51824" xr:uid="{4489A5AC-5432-4BF2-8101-7869F1DB58D2}"/>
    <cellStyle name="SAPBEXHLevel2X 2 2 5 3" xfId="15096" xr:uid="{3E4ED7FB-3138-4E37-A62C-900CC51F4A93}"/>
    <cellStyle name="SAPBEXHLevel2X 2 2 5 3 2" xfId="21015" xr:uid="{1167C79C-4EDC-41F4-BA71-B4F09565C237}"/>
    <cellStyle name="SAPBEXHLevel2X 2 2 5 3 2 2" xfId="34647" xr:uid="{2BA90808-B02A-48B9-B548-23E36EAF198C}"/>
    <cellStyle name="SAPBEXHLevel2X 2 2 5 3 2 3" xfId="44275" xr:uid="{B6F1E91C-5E94-429E-B7B7-DA2487685775}"/>
    <cellStyle name="SAPBEXHLevel2X 2 2 5 3 3" xfId="24806" xr:uid="{DADBD203-0D95-4092-BE71-07A32B3B1E3A}"/>
    <cellStyle name="SAPBEXHLevel2X 2 2 5 3 3 2" xfId="38438" xr:uid="{3DF07946-6F23-4182-AE7D-E9E2C2E7D878}"/>
    <cellStyle name="SAPBEXHLevel2X 2 2 5 3 3 3" xfId="48066" xr:uid="{FFA1904C-BFC7-4773-BD78-C6DC81EAF690}"/>
    <cellStyle name="SAPBEXHLevel2X 2 2 5 3 4" xfId="30688" xr:uid="{AD6C70FD-5E61-4AA2-BB1B-DDADCE342A8C}"/>
    <cellStyle name="SAPBEXHLevel2X 2 2 5 3 5" xfId="40346" xr:uid="{E5E1342C-673B-4410-9168-BB6FA1167018}"/>
    <cellStyle name="SAPBEXHLevel2X 2 2 5 3 6" xfId="52734" xr:uid="{D0E77066-2573-4DE3-AF59-CB8AF64325B6}"/>
    <cellStyle name="SAPBEXHLevel2X 2 2 5 4" xfId="19107" xr:uid="{298C3853-3F74-4BCD-91D1-C8B7E93E52D3}"/>
    <cellStyle name="SAPBEXHLevel2X 2 2 5 4 2" xfId="32739" xr:uid="{D9EF4CEF-64F6-4D62-890C-36C0C6F9D982}"/>
    <cellStyle name="SAPBEXHLevel2X 2 2 5 4 3" xfId="42367" xr:uid="{7EB9E42C-6E1C-4112-BAC8-2EA0D245A5D0}"/>
    <cellStyle name="SAPBEXHLevel2X 2 2 5 5" xfId="22898" xr:uid="{E3CF5A03-B333-44AE-B12D-A40AE3F3247F}"/>
    <cellStyle name="SAPBEXHLevel2X 2 2 5 5 2" xfId="36530" xr:uid="{8F0938EC-65E5-4BB6-83E4-7AA3F1BEE59F}"/>
    <cellStyle name="SAPBEXHLevel2X 2 2 5 5 3" xfId="46158" xr:uid="{0B184047-0F82-43CF-BC86-A1EE8CE9B718}"/>
    <cellStyle name="SAPBEXHLevel2X 2 2 5 6" xfId="28766" xr:uid="{D18AC92D-1A58-46A8-99C9-CED65572DA91}"/>
    <cellStyle name="SAPBEXHLevel2X 2 2 5 7" xfId="27558" xr:uid="{1CA27899-BEF2-4926-A977-8219CA0B8600}"/>
    <cellStyle name="SAPBEXHLevel2X 2 2 5 8" xfId="50826" xr:uid="{9DAFBD39-1533-42F3-B95F-92632B7DE3AD}"/>
    <cellStyle name="SAPBEXHLevel2X 2 2 6" xfId="11302" xr:uid="{3CA50EDE-E45F-4FEB-870A-F074ACB170C4}"/>
    <cellStyle name="SAPBEXHLevel2X 2 2 6 2" xfId="14233" xr:uid="{BFF87C4C-39BF-43D4-AD7F-C958D2FEC49F}"/>
    <cellStyle name="SAPBEXHLevel2X 2 2 6 2 2" xfId="16182" xr:uid="{47E60471-1CF0-4084-A36C-5F193DEA21A2}"/>
    <cellStyle name="SAPBEXHLevel2X 2 2 6 2 2 2" xfId="22101" xr:uid="{B6E225D1-9C4F-45A7-B307-700BE665B9D3}"/>
    <cellStyle name="SAPBEXHLevel2X 2 2 6 2 2 2 2" xfId="35733" xr:uid="{D43EAB6E-BCCF-461B-A842-9515BCEF7C7A}"/>
    <cellStyle name="SAPBEXHLevel2X 2 2 6 2 2 2 3" xfId="45361" xr:uid="{DF206920-5DA8-4737-9261-EAD6ECB18EEB}"/>
    <cellStyle name="SAPBEXHLevel2X 2 2 6 2 2 3" xfId="25892" xr:uid="{9D4F4842-E743-44A7-AEE9-D15C36241A85}"/>
    <cellStyle name="SAPBEXHLevel2X 2 2 6 2 2 3 2" xfId="39524" xr:uid="{815653D7-2208-4589-8672-1269F355E352}"/>
    <cellStyle name="SAPBEXHLevel2X 2 2 6 2 2 3 3" xfId="49152" xr:uid="{B6C1505D-226A-4B6F-8D03-C2062D44F484}"/>
    <cellStyle name="SAPBEXHLevel2X 2 2 6 2 2 4" xfId="31774" xr:uid="{D99985B6-BF89-48DE-9FA2-6F4A6D9F66B2}"/>
    <cellStyle name="SAPBEXHLevel2X 2 2 6 2 2 5" xfId="41432" xr:uid="{A6BE81E7-B97F-49A1-AABD-F29A608C08AA}"/>
    <cellStyle name="SAPBEXHLevel2X 2 2 6 2 2 6" xfId="53820" xr:uid="{1794B746-B5AF-40EA-BC84-3703C8FEA429}"/>
    <cellStyle name="SAPBEXHLevel2X 2 2 6 2 3" xfId="20193" xr:uid="{80D78881-372E-4727-B558-9FE7AF719E92}"/>
    <cellStyle name="SAPBEXHLevel2X 2 2 6 2 3 2" xfId="33825" xr:uid="{92DA8BD0-B845-4CA3-937F-1354DC1A4D62}"/>
    <cellStyle name="SAPBEXHLevel2X 2 2 6 2 3 3" xfId="43453" xr:uid="{CD21B7EB-1B3F-4872-AAD9-31C1822DF2DE}"/>
    <cellStyle name="SAPBEXHLevel2X 2 2 6 2 4" xfId="23984" xr:uid="{634A989A-014A-460A-B56F-CA3CD5F84C6F}"/>
    <cellStyle name="SAPBEXHLevel2X 2 2 6 2 4 2" xfId="37616" xr:uid="{325DC470-3DEE-43C5-AEBA-61C8160A4691}"/>
    <cellStyle name="SAPBEXHLevel2X 2 2 6 2 4 3" xfId="47244" xr:uid="{5E2A7BCD-6DD7-4CB3-AEFE-C7F87A3AF9B0}"/>
    <cellStyle name="SAPBEXHLevel2X 2 2 6 2 5" xfId="29859" xr:uid="{980809AA-4D84-430F-8E8D-2B06A9DB2644}"/>
    <cellStyle name="SAPBEXHLevel2X 2 2 6 2 6" xfId="26514" xr:uid="{580B72D8-BBA6-4A10-BEDC-97EEE21EF24F}"/>
    <cellStyle name="SAPBEXHLevel2X 2 2 6 2 7" xfId="51912" xr:uid="{1D342712-8A75-4CBF-AE4B-614E159D4637}"/>
    <cellStyle name="SAPBEXHLevel2X 2 2 6 3" xfId="15184" xr:uid="{262D9BED-4754-49BE-985C-6D2C3EA81437}"/>
    <cellStyle name="SAPBEXHLevel2X 2 2 6 3 2" xfId="21103" xr:uid="{BF44C18C-E1AE-41EE-B1D2-E21E3032FB76}"/>
    <cellStyle name="SAPBEXHLevel2X 2 2 6 3 2 2" xfId="34735" xr:uid="{79535DD9-CDCB-417D-8169-E61AAFD0C367}"/>
    <cellStyle name="SAPBEXHLevel2X 2 2 6 3 2 3" xfId="44363" xr:uid="{81A953B7-3EB1-45EE-B251-0261E6ADA7CB}"/>
    <cellStyle name="SAPBEXHLevel2X 2 2 6 3 3" xfId="24894" xr:uid="{AA01F8A7-8FE9-4D41-B12B-348A782C98CB}"/>
    <cellStyle name="SAPBEXHLevel2X 2 2 6 3 3 2" xfId="38526" xr:uid="{4F2A95AC-9251-47C8-BAA4-3DD5DD00F7E8}"/>
    <cellStyle name="SAPBEXHLevel2X 2 2 6 3 3 3" xfId="48154" xr:uid="{453C221A-967E-4827-A3BD-242FB124C5E9}"/>
    <cellStyle name="SAPBEXHLevel2X 2 2 6 3 4" xfId="30776" xr:uid="{04F2DA81-8039-43CC-A797-7F671E2941DD}"/>
    <cellStyle name="SAPBEXHLevel2X 2 2 6 3 5" xfId="40434" xr:uid="{5415D202-5CA7-47B8-A2BA-F08E58E1E7EE}"/>
    <cellStyle name="SAPBEXHLevel2X 2 2 6 3 6" xfId="52822" xr:uid="{314B1230-7FAB-413D-AC86-F2FFBE656FA7}"/>
    <cellStyle name="SAPBEXHLevel2X 2 2 6 4" xfId="19195" xr:uid="{6FA2DC08-BD9E-4B99-885D-74E3119CAABF}"/>
    <cellStyle name="SAPBEXHLevel2X 2 2 6 4 2" xfId="32827" xr:uid="{DAD54F1F-1BE6-44C1-8211-E07348DB2E5A}"/>
    <cellStyle name="SAPBEXHLevel2X 2 2 6 4 3" xfId="42455" xr:uid="{100C37C4-ADFB-41BD-A068-1B4AD13DAFE2}"/>
    <cellStyle name="SAPBEXHLevel2X 2 2 6 5" xfId="22986" xr:uid="{CF9EC872-0071-46E4-BB3E-30DAE913DD75}"/>
    <cellStyle name="SAPBEXHLevel2X 2 2 6 5 2" xfId="36618" xr:uid="{1C66F55E-0E84-4AA0-99C6-5887067DD886}"/>
    <cellStyle name="SAPBEXHLevel2X 2 2 6 5 3" xfId="46246" xr:uid="{2AB02FEE-F3B6-4AF6-8909-9ACDD4F8EC71}"/>
    <cellStyle name="SAPBEXHLevel2X 2 2 6 6" xfId="28854" xr:uid="{5685F354-6125-4A4D-97E7-FFEEB0CB6246}"/>
    <cellStyle name="SAPBEXHLevel2X 2 2 6 7" xfId="27470" xr:uid="{B2A012FA-C2C4-4977-8720-443463FEEC9E}"/>
    <cellStyle name="SAPBEXHLevel2X 2 2 6 8" xfId="50914" xr:uid="{42D1807A-F734-4A50-ABCE-E0B9CED6D70B}"/>
    <cellStyle name="SAPBEXHLevel2X 2 2 7" xfId="11390" xr:uid="{8D3D9AEA-4B89-4CC5-9EC2-9C4657DEEF1E}"/>
    <cellStyle name="SAPBEXHLevel2X 2 2 7 2" xfId="14321" xr:uid="{208A8D14-825D-46A1-94BE-1F10C7475B84}"/>
    <cellStyle name="SAPBEXHLevel2X 2 2 7 2 2" xfId="16270" xr:uid="{9FECA464-9AAD-44EA-A20B-20E94B3426EB}"/>
    <cellStyle name="SAPBEXHLevel2X 2 2 7 2 2 2" xfId="22189" xr:uid="{AAA0058E-C06C-44E1-AF39-B9B38B0F42C8}"/>
    <cellStyle name="SAPBEXHLevel2X 2 2 7 2 2 2 2" xfId="35821" xr:uid="{C1FDC677-0530-49DF-B9E7-754E197A0352}"/>
    <cellStyle name="SAPBEXHLevel2X 2 2 7 2 2 2 3" xfId="45449" xr:uid="{E88C0205-D53F-4506-9F76-3B5C615BC45E}"/>
    <cellStyle name="SAPBEXHLevel2X 2 2 7 2 2 3" xfId="25980" xr:uid="{BE9555D4-0ED3-4EBD-90CA-9961CAF3881F}"/>
    <cellStyle name="SAPBEXHLevel2X 2 2 7 2 2 3 2" xfId="39612" xr:uid="{C2CE7319-25AB-432D-AB8E-D6ED907B0991}"/>
    <cellStyle name="SAPBEXHLevel2X 2 2 7 2 2 3 3" xfId="49240" xr:uid="{1A7966AC-43B0-42DF-9DC0-CE82746F3153}"/>
    <cellStyle name="SAPBEXHLevel2X 2 2 7 2 2 4" xfId="31862" xr:uid="{6E89AE39-58FC-4A4E-8EB3-ECE9798E48CB}"/>
    <cellStyle name="SAPBEXHLevel2X 2 2 7 2 2 5" xfId="41520" xr:uid="{5EE26561-D941-4CF7-AD9C-B409C261FD01}"/>
    <cellStyle name="SAPBEXHLevel2X 2 2 7 2 2 6" xfId="53908" xr:uid="{18A88BC0-7B63-4EBF-8A62-BE7973501A27}"/>
    <cellStyle name="SAPBEXHLevel2X 2 2 7 2 3" xfId="20281" xr:uid="{0232C7FE-4C5F-4E95-8B9E-BD3141D9D3A9}"/>
    <cellStyle name="SAPBEXHLevel2X 2 2 7 2 3 2" xfId="33913" xr:uid="{8F0899BC-B84D-41BA-B08E-7B9CA064DED4}"/>
    <cellStyle name="SAPBEXHLevel2X 2 2 7 2 3 3" xfId="43541" xr:uid="{2C66F161-537C-481D-A73C-E4BC6F198653}"/>
    <cellStyle name="SAPBEXHLevel2X 2 2 7 2 4" xfId="24072" xr:uid="{C669AE37-6DA6-43EC-A0A2-0B71A13DADA1}"/>
    <cellStyle name="SAPBEXHLevel2X 2 2 7 2 4 2" xfId="37704" xr:uid="{D32F470E-8138-4179-A4A2-E483C73A47F1}"/>
    <cellStyle name="SAPBEXHLevel2X 2 2 7 2 4 3" xfId="47332" xr:uid="{A510DBDD-1DEE-4D44-8B18-90769C2968D3}"/>
    <cellStyle name="SAPBEXHLevel2X 2 2 7 2 5" xfId="29947" xr:uid="{348DF6C3-B827-4C43-A278-85C127ADFED9}"/>
    <cellStyle name="SAPBEXHLevel2X 2 2 7 2 6" xfId="26426" xr:uid="{1A855941-A203-4B81-8BB9-931C39C13041}"/>
    <cellStyle name="SAPBEXHLevel2X 2 2 7 2 7" xfId="52000" xr:uid="{0A4A8204-99BF-47A0-991D-C8916F57BBC1}"/>
    <cellStyle name="SAPBEXHLevel2X 2 2 7 3" xfId="15272" xr:uid="{8A6F5888-550A-48C0-863C-98727E703BEB}"/>
    <cellStyle name="SAPBEXHLevel2X 2 2 7 3 2" xfId="21191" xr:uid="{30CA8760-1752-4C4C-9334-C9937FE648FA}"/>
    <cellStyle name="SAPBEXHLevel2X 2 2 7 3 2 2" xfId="34823" xr:uid="{F812F837-6DF9-42E5-B4A7-36F79C3F5E3D}"/>
    <cellStyle name="SAPBEXHLevel2X 2 2 7 3 2 3" xfId="44451" xr:uid="{2DBA8C67-9AA7-4A48-B766-8FCDB4D23EA5}"/>
    <cellStyle name="SAPBEXHLevel2X 2 2 7 3 3" xfId="24982" xr:uid="{135173BE-1CBD-44DA-97F1-2DA8BC3B0568}"/>
    <cellStyle name="SAPBEXHLevel2X 2 2 7 3 3 2" xfId="38614" xr:uid="{5825F0DD-E3E5-4C48-A29A-FEF4C8A4DF03}"/>
    <cellStyle name="SAPBEXHLevel2X 2 2 7 3 3 3" xfId="48242" xr:uid="{473A001D-02A3-499D-B142-A59C6C886A3C}"/>
    <cellStyle name="SAPBEXHLevel2X 2 2 7 3 4" xfId="30864" xr:uid="{4A8EA1C5-C60E-4CD6-83E1-DAAAC6ECFAF1}"/>
    <cellStyle name="SAPBEXHLevel2X 2 2 7 3 5" xfId="40522" xr:uid="{74D4D0E0-AAC6-4FE3-A52D-6C65493E82CE}"/>
    <cellStyle name="SAPBEXHLevel2X 2 2 7 3 6" xfId="52910" xr:uid="{BCD70122-9B40-4798-B339-E50CE18A1B29}"/>
    <cellStyle name="SAPBEXHLevel2X 2 2 7 4" xfId="19283" xr:uid="{CDDB77C8-FF7B-4982-A5E7-E734FB379145}"/>
    <cellStyle name="SAPBEXHLevel2X 2 2 7 4 2" xfId="32915" xr:uid="{11553353-20B1-4AA7-97D0-3B934109DB10}"/>
    <cellStyle name="SAPBEXHLevel2X 2 2 7 4 3" xfId="42543" xr:uid="{444D15A8-D994-468B-83DC-1D89661437DE}"/>
    <cellStyle name="SAPBEXHLevel2X 2 2 7 5" xfId="23074" xr:uid="{CC770D00-77B8-4109-A663-BAD876BC8E82}"/>
    <cellStyle name="SAPBEXHLevel2X 2 2 7 5 2" xfId="36706" xr:uid="{644A2374-BE14-4398-8AD5-EF3561FC1FE9}"/>
    <cellStyle name="SAPBEXHLevel2X 2 2 7 5 3" xfId="46334" xr:uid="{45AE31F2-1787-40E3-BA4D-DB9A677CF6BC}"/>
    <cellStyle name="SAPBEXHLevel2X 2 2 7 6" xfId="28942" xr:uid="{032E76E2-736A-46DC-BF1C-458788046246}"/>
    <cellStyle name="SAPBEXHLevel2X 2 2 7 7" xfId="27382" xr:uid="{32590E6C-E58B-430A-B289-31234A877236}"/>
    <cellStyle name="SAPBEXHLevel2X 2 2 7 8" xfId="51002" xr:uid="{8581F6E9-6725-4E73-B0A6-D09776EFA4F1}"/>
    <cellStyle name="SAPBEXHLevel2X 2 2 8" xfId="13498" xr:uid="{7C9054E4-542B-4C06-A4B8-F962739822EC}"/>
    <cellStyle name="SAPBEXHLevel2X 2 2 8 2" xfId="14497" xr:uid="{9EF66576-C2BF-4BAC-8F4A-B13F0E4E8B18}"/>
    <cellStyle name="SAPBEXHLevel2X 2 2 8 2 2" xfId="16446" xr:uid="{00106EA3-C6E8-4819-A0D9-E211DEE77661}"/>
    <cellStyle name="SAPBEXHLevel2X 2 2 8 2 2 2" xfId="22365" xr:uid="{92D08B67-D4F0-45F6-A12D-1010589D5825}"/>
    <cellStyle name="SAPBEXHLevel2X 2 2 8 2 2 2 2" xfId="35997" xr:uid="{51B0551B-9009-4F0A-BE54-F0F336242CD7}"/>
    <cellStyle name="SAPBEXHLevel2X 2 2 8 2 2 2 3" xfId="45625" xr:uid="{363204A8-E60B-4339-B5E5-EDD5B8DF5B1A}"/>
    <cellStyle name="SAPBEXHLevel2X 2 2 8 2 2 3" xfId="26156" xr:uid="{04EE59EF-73D9-4E79-8664-0AED59499DFB}"/>
    <cellStyle name="SAPBEXHLevel2X 2 2 8 2 2 3 2" xfId="39788" xr:uid="{095FFE44-7F32-4B50-9D35-AD4B64182205}"/>
    <cellStyle name="SAPBEXHLevel2X 2 2 8 2 2 3 3" xfId="49416" xr:uid="{AEDD397B-BA1E-494D-BB99-0082C8CFD963}"/>
    <cellStyle name="SAPBEXHLevel2X 2 2 8 2 2 4" xfId="32038" xr:uid="{465E1D33-504B-451D-A9DC-9E34335527D2}"/>
    <cellStyle name="SAPBEXHLevel2X 2 2 8 2 2 5" xfId="41696" xr:uid="{6B0CDC65-48D3-435E-96E9-F195CE1B9679}"/>
    <cellStyle name="SAPBEXHLevel2X 2 2 8 2 2 6" xfId="54084" xr:uid="{371B4C4A-5336-470E-BB72-E610ED0D0ACF}"/>
    <cellStyle name="SAPBEXHLevel2X 2 2 8 2 3" xfId="20457" xr:uid="{9C19C1C3-EB3C-46C5-AC41-180F534EB20F}"/>
    <cellStyle name="SAPBEXHLevel2X 2 2 8 2 3 2" xfId="34089" xr:uid="{0578DE68-C382-47D7-8800-44CA6969D16D}"/>
    <cellStyle name="SAPBEXHLevel2X 2 2 8 2 3 3" xfId="43717" xr:uid="{FB070A1D-E2AE-424D-8498-D6CC83099B5F}"/>
    <cellStyle name="SAPBEXHLevel2X 2 2 8 2 4" xfId="24248" xr:uid="{EFB21E23-B1D3-4C47-8C70-E55F7FAEB012}"/>
    <cellStyle name="SAPBEXHLevel2X 2 2 8 2 4 2" xfId="37880" xr:uid="{25BB3987-0201-4270-B376-F1C2E2295E53}"/>
    <cellStyle name="SAPBEXHLevel2X 2 2 8 2 4 3" xfId="47508" xr:uid="{EF70E300-1EA7-4F4A-A7FA-B4AD47871BD6}"/>
    <cellStyle name="SAPBEXHLevel2X 2 2 8 2 5" xfId="30123" xr:uid="{D7CAE441-E0AE-4EDB-B2E3-0ABB46A64F69}"/>
    <cellStyle name="SAPBEXHLevel2X 2 2 8 2 6" xfId="26250" xr:uid="{7D70E499-5C0E-45BB-ACE5-C40EF25E336D}"/>
    <cellStyle name="SAPBEXHLevel2X 2 2 8 2 7" xfId="52176" xr:uid="{38232AD9-DF18-4D63-A88F-8288C0523A13}"/>
    <cellStyle name="SAPBEXHLevel2X 2 2 8 3" xfId="15448" xr:uid="{D3A15ADA-C8FB-4965-A83F-CF8262BF0643}"/>
    <cellStyle name="SAPBEXHLevel2X 2 2 8 3 2" xfId="21367" xr:uid="{08201910-ED3C-4DB0-9313-B104982BB26A}"/>
    <cellStyle name="SAPBEXHLevel2X 2 2 8 3 2 2" xfId="34999" xr:uid="{B8209AC4-3207-434A-8F88-4E8069FBC1CB}"/>
    <cellStyle name="SAPBEXHLevel2X 2 2 8 3 2 3" xfId="44627" xr:uid="{7CD21E41-BBBB-4A19-81DF-F34AA420FAF1}"/>
    <cellStyle name="SAPBEXHLevel2X 2 2 8 3 3" xfId="25158" xr:uid="{21473B70-423A-4DB7-AE2F-3D78A86CF3CD}"/>
    <cellStyle name="SAPBEXHLevel2X 2 2 8 3 3 2" xfId="38790" xr:uid="{DB49E79D-5062-4639-A0A0-EC31112031B2}"/>
    <cellStyle name="SAPBEXHLevel2X 2 2 8 3 3 3" xfId="48418" xr:uid="{AECA2A81-A725-4827-B500-9A4E27CF2707}"/>
    <cellStyle name="SAPBEXHLevel2X 2 2 8 3 4" xfId="31040" xr:uid="{38A11921-59E8-4E8F-8BFC-CCB77BB35200}"/>
    <cellStyle name="SAPBEXHLevel2X 2 2 8 3 5" xfId="40698" xr:uid="{5B3594FE-3820-4B83-8F4A-DD79856991D4}"/>
    <cellStyle name="SAPBEXHLevel2X 2 2 8 3 6" xfId="53086" xr:uid="{ABDFEB9B-74DF-42CB-A4F7-0E2C8820DCA9}"/>
    <cellStyle name="SAPBEXHLevel2X 2 2 8 4" xfId="19459" xr:uid="{A028CA0F-7FA5-4FF9-9AA7-C10AC42C3E92}"/>
    <cellStyle name="SAPBEXHLevel2X 2 2 8 4 2" xfId="33091" xr:uid="{FC8D4499-CCEA-4151-B240-3FC9C0604B4E}"/>
    <cellStyle name="SAPBEXHLevel2X 2 2 8 4 3" xfId="42719" xr:uid="{8ACB2B43-FD26-4AC1-B931-A1DF55A8274A}"/>
    <cellStyle name="SAPBEXHLevel2X 2 2 8 5" xfId="23250" xr:uid="{27129C54-C713-42B9-BE44-9688BA7D459A}"/>
    <cellStyle name="SAPBEXHLevel2X 2 2 8 5 2" xfId="36882" xr:uid="{7AF03B04-7E98-4B97-A9CB-491DC93361BF}"/>
    <cellStyle name="SAPBEXHLevel2X 2 2 8 5 3" xfId="46510" xr:uid="{3785B74D-FAA9-40D1-9FB8-ABDA352449BD}"/>
    <cellStyle name="SAPBEXHLevel2X 2 2 8 6" xfId="29125" xr:uid="{065D912F-AC56-4525-9858-EFAD820A1843}"/>
    <cellStyle name="SAPBEXHLevel2X 2 2 8 7" xfId="27248" xr:uid="{234196D4-9F6E-47DC-9CFE-AE9538FD6D55}"/>
    <cellStyle name="SAPBEXHLevel2X 2 2 8 8" xfId="51178" xr:uid="{460000DB-6EEE-4676-B898-E92B34695904}"/>
    <cellStyle name="SAPBEXHLevel2X 2 2 9" xfId="13793" xr:uid="{E7A7FAB1-5119-4BD4-8FDF-D1B3C5848784}"/>
    <cellStyle name="SAPBEXHLevel2X 2 2 9 2" xfId="15742" xr:uid="{4C933BBC-0288-47FA-B3FC-78DE99464B55}"/>
    <cellStyle name="SAPBEXHLevel2X 2 2 9 2 2" xfId="21661" xr:uid="{56F326E3-4EFE-43CB-B605-3E10DB0F90C2}"/>
    <cellStyle name="SAPBEXHLevel2X 2 2 9 2 2 2" xfId="35293" xr:uid="{B323B511-8100-47B4-9F9B-E72F777EAC02}"/>
    <cellStyle name="SAPBEXHLevel2X 2 2 9 2 2 3" xfId="44921" xr:uid="{057EEC0C-EE57-4FFD-8D9D-B542F1406EC4}"/>
    <cellStyle name="SAPBEXHLevel2X 2 2 9 2 3" xfId="25452" xr:uid="{72BEBDB5-A8CD-4368-99B0-6E56049DBE77}"/>
    <cellStyle name="SAPBEXHLevel2X 2 2 9 2 3 2" xfId="39084" xr:uid="{FC66F186-4DFC-4108-A1E6-038804ECC576}"/>
    <cellStyle name="SAPBEXHLevel2X 2 2 9 2 3 3" xfId="48712" xr:uid="{8C6AFB0B-D67D-49EC-9B33-490B7075585C}"/>
    <cellStyle name="SAPBEXHLevel2X 2 2 9 2 4" xfId="31334" xr:uid="{C0E58F1D-7657-475E-B2E5-1ACD4228D63D}"/>
    <cellStyle name="SAPBEXHLevel2X 2 2 9 2 5" xfId="40992" xr:uid="{7B08E4E5-908A-4766-A6FE-039EA3897DE7}"/>
    <cellStyle name="SAPBEXHLevel2X 2 2 9 2 6" xfId="53380" xr:uid="{6478E8A9-A208-43CD-A389-1C5D75FEDA22}"/>
    <cellStyle name="SAPBEXHLevel2X 2 2 9 3" xfId="19753" xr:uid="{701BE1F7-924C-4469-A760-F06D642195FD}"/>
    <cellStyle name="SAPBEXHLevel2X 2 2 9 3 2" xfId="33385" xr:uid="{B889C80D-9A5F-4003-9F59-71F9D4E27543}"/>
    <cellStyle name="SAPBEXHLevel2X 2 2 9 3 3" xfId="43013" xr:uid="{41BF7EFF-46AC-40ED-A107-1A5991867120}"/>
    <cellStyle name="SAPBEXHLevel2X 2 2 9 4" xfId="23544" xr:uid="{CF585AE8-B96A-46F9-A98A-CA2568A1FE3A}"/>
    <cellStyle name="SAPBEXHLevel2X 2 2 9 4 2" xfId="37176" xr:uid="{E33F3CE7-D3C5-4A25-9CBE-4F97F0747064}"/>
    <cellStyle name="SAPBEXHLevel2X 2 2 9 4 3" xfId="46804" xr:uid="{2EC84315-17AF-4E64-8F32-94364E8DA7CA}"/>
    <cellStyle name="SAPBEXHLevel2X 2 2 9 5" xfId="29419" xr:uid="{2CF08BB8-5372-45C4-BFEB-11D10A99FD19}"/>
    <cellStyle name="SAPBEXHLevel2X 2 2 9 6" xfId="26954" xr:uid="{C0D1679C-DA34-4610-8C7F-177DDE0615B9}"/>
    <cellStyle name="SAPBEXHLevel2X 2 2 9 7" xfId="51472" xr:uid="{943AB4C5-B5D5-4128-A5BC-EF79A74B4373}"/>
    <cellStyle name="SAPBEXHLevel2X 2 3" xfId="10678" xr:uid="{5F352F55-1B6B-4252-9E99-88F4B1AB65A5}"/>
    <cellStyle name="SAPBEXHLevel2X 2 3 2" xfId="13609" xr:uid="{051789B9-064A-4844-9B3F-C88354F94C2E}"/>
    <cellStyle name="SAPBEXHLevel2X 2 3 2 2" xfId="15558" xr:uid="{3DC80D61-37FB-4ADE-98E9-B71FE9028791}"/>
    <cellStyle name="SAPBEXHLevel2X 2 3 2 2 2" xfId="21477" xr:uid="{791EABF3-F232-480D-9FBC-33E9289D643C}"/>
    <cellStyle name="SAPBEXHLevel2X 2 3 2 2 2 2" xfId="35109" xr:uid="{8E80E0F3-E3F6-4F84-9DEF-82A6037B786F}"/>
    <cellStyle name="SAPBEXHLevel2X 2 3 2 2 2 3" xfId="44737" xr:uid="{A8534A30-1609-4A04-AD98-92F9E248362D}"/>
    <cellStyle name="SAPBEXHLevel2X 2 3 2 2 3" xfId="25268" xr:uid="{42680E57-D56C-4342-93E4-69C9ECA52ADF}"/>
    <cellStyle name="SAPBEXHLevel2X 2 3 2 2 3 2" xfId="38900" xr:uid="{D1F1D869-6D69-41A2-B535-AB0DF5EB5F68}"/>
    <cellStyle name="SAPBEXHLevel2X 2 3 2 2 3 3" xfId="48528" xr:uid="{5304221B-9EDD-44CE-83A9-F274C8171D48}"/>
    <cellStyle name="SAPBEXHLevel2X 2 3 2 2 4" xfId="31150" xr:uid="{E98AE006-0FBB-4DC7-ADCC-E31D0D7EA393}"/>
    <cellStyle name="SAPBEXHLevel2X 2 3 2 2 5" xfId="40808" xr:uid="{4A8B3C90-EC85-4DFE-B653-62A56730E71E}"/>
    <cellStyle name="SAPBEXHLevel2X 2 3 2 2 6" xfId="53196" xr:uid="{CC7B606F-4C77-497A-99C7-24EE281FB8C7}"/>
    <cellStyle name="SAPBEXHLevel2X 2 3 2 3" xfId="19569" xr:uid="{2AD4CBCC-DEF8-4726-854E-EB93D2EA7DFE}"/>
    <cellStyle name="SAPBEXHLevel2X 2 3 2 3 2" xfId="33201" xr:uid="{9F1DE1D2-A7AE-41EB-A2EB-994BD6E07C4B}"/>
    <cellStyle name="SAPBEXHLevel2X 2 3 2 3 3" xfId="42829" xr:uid="{87B1D6E4-A2AB-490D-9304-29666568312E}"/>
    <cellStyle name="SAPBEXHLevel2X 2 3 2 4" xfId="23360" xr:uid="{12D91E21-18B8-4542-87DF-44DAB55E1539}"/>
    <cellStyle name="SAPBEXHLevel2X 2 3 2 4 2" xfId="36992" xr:uid="{9C109AD2-78B1-42FC-9167-2D773318C300}"/>
    <cellStyle name="SAPBEXHLevel2X 2 3 2 4 3" xfId="46620" xr:uid="{4C458BF1-464D-4335-A093-21725AA18959}"/>
    <cellStyle name="SAPBEXHLevel2X 2 3 2 5" xfId="29235" xr:uid="{30A8B325-37AB-46D9-B4F6-9E1439C797E9}"/>
    <cellStyle name="SAPBEXHLevel2X 2 3 2 6" xfId="27138" xr:uid="{F3629ACC-58AB-4658-A3D5-5788037E0C5B}"/>
    <cellStyle name="SAPBEXHLevel2X 2 3 2 7" xfId="51288" xr:uid="{E96CAE78-6399-4ABB-BC37-E8649DBE42DA}"/>
    <cellStyle name="SAPBEXHLevel2X 2 3 3" xfId="14648" xr:uid="{948481D7-E91E-4D88-8AB9-4DB73C0B545F}"/>
    <cellStyle name="SAPBEXHLevel2X 2 3 3 2" xfId="20567" xr:uid="{285844A1-848C-42AE-BEB6-6D6539D7C995}"/>
    <cellStyle name="SAPBEXHLevel2X 2 3 3 2 2" xfId="34199" xr:uid="{74447AC7-BD34-4C58-A83E-E2CD38D0E4CE}"/>
    <cellStyle name="SAPBEXHLevel2X 2 3 3 2 3" xfId="43827" xr:uid="{FE844FF0-451A-4F7B-8D24-073C6B76E9ED}"/>
    <cellStyle name="SAPBEXHLevel2X 2 3 3 3" xfId="24358" xr:uid="{B89AD973-882D-4936-BEE4-6F517ED7F003}"/>
    <cellStyle name="SAPBEXHLevel2X 2 3 3 3 2" xfId="37990" xr:uid="{181AF5F0-C4BB-4572-B51E-AAC90A3A2739}"/>
    <cellStyle name="SAPBEXHLevel2X 2 3 3 3 3" xfId="47618" xr:uid="{3A0405F4-8132-4ABF-B915-5A1B6BFBBEEE}"/>
    <cellStyle name="SAPBEXHLevel2X 2 3 3 4" xfId="30240" xr:uid="{816500E6-4E3B-4E7A-A636-C68CB456AB14}"/>
    <cellStyle name="SAPBEXHLevel2X 2 3 3 5" xfId="39898" xr:uid="{190EADB4-A7F2-4503-B118-0E5FF6431ADD}"/>
    <cellStyle name="SAPBEXHLevel2X 2 3 3 6" xfId="52286" xr:uid="{26AB2A58-88FC-4730-BD31-3E9768A3DAA1}"/>
    <cellStyle name="SAPBEXHLevel2X 2 3 4" xfId="18657" xr:uid="{383FD99B-A88A-46FD-A7D4-C8825BD5580B}"/>
    <cellStyle name="SAPBEXHLevel2X 2 3 4 2" xfId="32289" xr:uid="{F35538E2-2749-4F0E-8706-E7E90E3A40C4}"/>
    <cellStyle name="SAPBEXHLevel2X 2 3 4 3" xfId="41917" xr:uid="{502AB7B7-6FAA-4437-831F-498B1880C4AC}"/>
    <cellStyle name="SAPBEXHLevel2X 2 3 5" xfId="16558" xr:uid="{AA6141BC-B93F-4757-94A6-4EAAEE3392E6}"/>
    <cellStyle name="SAPBEXHLevel2X 2 3 5 2" xfId="32142" xr:uid="{4D8E4932-39DC-480E-95B8-84EE8B0442C4}"/>
    <cellStyle name="SAPBEXHLevel2X 2 3 5 3" xfId="41784" xr:uid="{DA88791A-9C85-4229-8886-7D92867142B3}"/>
    <cellStyle name="SAPBEXHLevel2X 2 3 6" xfId="28230" xr:uid="{203C65AB-8BFB-4AD7-A49A-A43D05431E12}"/>
    <cellStyle name="SAPBEXHLevel2X 2 3 7" xfId="28073" xr:uid="{F8CBF4E0-9908-4597-B808-A2CFD93241D9}"/>
    <cellStyle name="SAPBEXHLevel2X 2 3 8" xfId="50290" xr:uid="{9313B847-20ED-4146-A43E-A0A2045F7D14}"/>
    <cellStyle name="SAPBEXHLevel2X 2 4" xfId="10694" xr:uid="{981C16D1-CA46-48E3-88EA-80AA59E08568}"/>
    <cellStyle name="SAPBEXHLevel2X 2 4 2" xfId="13625" xr:uid="{74C1A59A-61F7-4775-92EF-203A00856B22}"/>
    <cellStyle name="SAPBEXHLevel2X 2 4 2 2" xfId="15574" xr:uid="{F8A24776-380A-42D0-A4F0-E0895E397A85}"/>
    <cellStyle name="SAPBEXHLevel2X 2 4 2 2 2" xfId="21493" xr:uid="{148B5B50-8865-4F81-A5D6-C6FDF39DC1EA}"/>
    <cellStyle name="SAPBEXHLevel2X 2 4 2 2 2 2" xfId="35125" xr:uid="{DF629C99-4211-41E6-9B56-F92BEB36B6A3}"/>
    <cellStyle name="SAPBEXHLevel2X 2 4 2 2 2 3" xfId="44753" xr:uid="{B3EC4CE3-CAD7-4113-9C4E-0F3041A1DB1C}"/>
    <cellStyle name="SAPBEXHLevel2X 2 4 2 2 3" xfId="25284" xr:uid="{8C9A9D75-3163-409A-82F5-E752C55A50E2}"/>
    <cellStyle name="SAPBEXHLevel2X 2 4 2 2 3 2" xfId="38916" xr:uid="{9A975A1D-2841-41E9-9E87-1AA55B061ED6}"/>
    <cellStyle name="SAPBEXHLevel2X 2 4 2 2 3 3" xfId="48544" xr:uid="{E6E5FE81-3FD8-476A-AF08-C8F8E198B25D}"/>
    <cellStyle name="SAPBEXHLevel2X 2 4 2 2 4" xfId="31166" xr:uid="{75CA0AC5-4465-45A8-A81E-55CD798F0C88}"/>
    <cellStyle name="SAPBEXHLevel2X 2 4 2 2 5" xfId="40824" xr:uid="{FF23296B-FA74-40E7-8065-11A56FDC8378}"/>
    <cellStyle name="SAPBEXHLevel2X 2 4 2 2 6" xfId="53212" xr:uid="{E7F07EAC-B9FB-4703-8ECF-245D9422AA03}"/>
    <cellStyle name="SAPBEXHLevel2X 2 4 2 3" xfId="19585" xr:uid="{096AA4DA-393E-41D5-BF61-8A19CA206B43}"/>
    <cellStyle name="SAPBEXHLevel2X 2 4 2 3 2" xfId="33217" xr:uid="{AE785257-BDD7-4E9A-B5D1-91E786C0ECBC}"/>
    <cellStyle name="SAPBEXHLevel2X 2 4 2 3 3" xfId="42845" xr:uid="{7CDA8B00-8BB4-4B4A-BD66-6AEC0905B0ED}"/>
    <cellStyle name="SAPBEXHLevel2X 2 4 2 4" xfId="23376" xr:uid="{99EF115B-A7B4-453D-86D7-00AD2336FBDF}"/>
    <cellStyle name="SAPBEXHLevel2X 2 4 2 4 2" xfId="37008" xr:uid="{23C57DFA-9D80-49D0-99F6-1800B3D34075}"/>
    <cellStyle name="SAPBEXHLevel2X 2 4 2 4 3" xfId="46636" xr:uid="{B9ACE6B4-3BDC-4D78-B1F2-1DC2A1C9EEE7}"/>
    <cellStyle name="SAPBEXHLevel2X 2 4 2 5" xfId="29251" xr:uid="{08ABB936-DCA6-4F3E-816D-F7EB607D27FF}"/>
    <cellStyle name="SAPBEXHLevel2X 2 4 2 6" xfId="27122" xr:uid="{F5C311AA-94D7-477C-AEC1-1EA66E002271}"/>
    <cellStyle name="SAPBEXHLevel2X 2 4 2 7" xfId="51304" xr:uid="{273B4832-5C7A-45F8-B08E-49BBB46FCC93}"/>
    <cellStyle name="SAPBEXHLevel2X 2 4 3" xfId="14664" xr:uid="{16D13CFC-67BF-4B29-80CE-39BF80F6F79C}"/>
    <cellStyle name="SAPBEXHLevel2X 2 4 3 2" xfId="20583" xr:uid="{3B56031C-7569-4988-B553-401E68361446}"/>
    <cellStyle name="SAPBEXHLevel2X 2 4 3 2 2" xfId="34215" xr:uid="{3303B22D-5AB8-4E86-BA1B-37ED9C94D831}"/>
    <cellStyle name="SAPBEXHLevel2X 2 4 3 2 3" xfId="43843" xr:uid="{B5C9DE6A-B572-4976-B1F5-851273BABEDF}"/>
    <cellStyle name="SAPBEXHLevel2X 2 4 3 3" xfId="24374" xr:uid="{5D7CE189-77BD-4B11-BFC3-039117647D27}"/>
    <cellStyle name="SAPBEXHLevel2X 2 4 3 3 2" xfId="38006" xr:uid="{D4D58E3A-3CD5-44AC-82DB-D2492B5491A8}"/>
    <cellStyle name="SAPBEXHLevel2X 2 4 3 3 3" xfId="47634" xr:uid="{F64AAA39-779F-48F4-AF09-40480E6B583D}"/>
    <cellStyle name="SAPBEXHLevel2X 2 4 3 4" xfId="30256" xr:uid="{5B9DDDD5-60AE-4BF5-99B9-11059032AE1C}"/>
    <cellStyle name="SAPBEXHLevel2X 2 4 3 5" xfId="39914" xr:uid="{5F23FC84-0FBC-49D2-AE7A-69DA2308529F}"/>
    <cellStyle name="SAPBEXHLevel2X 2 4 3 6" xfId="52302" xr:uid="{0B5E6695-A795-4760-879F-18B3ED130281}"/>
    <cellStyle name="SAPBEXHLevel2X 2 4 4" xfId="18673" xr:uid="{5AF4A24D-7569-488D-89D6-9C49100F8B52}"/>
    <cellStyle name="SAPBEXHLevel2X 2 4 4 2" xfId="32305" xr:uid="{DF7D67E9-804D-435E-B3E2-28D16A91AE21}"/>
    <cellStyle name="SAPBEXHLevel2X 2 4 4 3" xfId="41933" xr:uid="{F5A238BF-79B9-4D55-B4E1-106FC23A6E59}"/>
    <cellStyle name="SAPBEXHLevel2X 2 4 5" xfId="16542" xr:uid="{1A2895C7-2C3E-4855-BAA6-672067D320AE}"/>
    <cellStyle name="SAPBEXHLevel2X 2 4 5 2" xfId="32126" xr:uid="{05515BAF-3486-4CE6-B883-40B4BA666E2D}"/>
    <cellStyle name="SAPBEXHLevel2X 2 4 5 3" xfId="41768" xr:uid="{EC980C77-FB87-4064-984E-E4389140784E}"/>
    <cellStyle name="SAPBEXHLevel2X 2 4 6" xfId="28246" xr:uid="{CD33FDBD-B453-4419-ABF0-B92C5FA66266}"/>
    <cellStyle name="SAPBEXHLevel2X 2 4 7" xfId="28057" xr:uid="{A005F82F-A57C-4904-85E5-D3BC9DE0D120}"/>
    <cellStyle name="SAPBEXHLevel2X 2 4 8" xfId="50306" xr:uid="{0D3FC2EC-F7A2-4549-A435-8DB778B73D14}"/>
    <cellStyle name="SAPBEXHLevel2X 2 5" xfId="11515" xr:uid="{F771108F-39C4-43FA-9E71-B78BC77A12A1}"/>
    <cellStyle name="SAPBEXHLevel2X 2 5 2" xfId="14409" xr:uid="{56263B5E-8CF9-4118-A98E-7163ACE38A0C}"/>
    <cellStyle name="SAPBEXHLevel2X 2 5 2 2" xfId="16358" xr:uid="{863EF03D-3BF5-4B2E-894D-FECE38970630}"/>
    <cellStyle name="SAPBEXHLevel2X 2 5 2 2 2" xfId="22277" xr:uid="{E5C61FE9-4DB8-4C1C-A3A2-41F86E25E4F9}"/>
    <cellStyle name="SAPBEXHLevel2X 2 5 2 2 2 2" xfId="35909" xr:uid="{6A5518AD-DB68-4BB3-871F-8A283C748C0E}"/>
    <cellStyle name="SAPBEXHLevel2X 2 5 2 2 2 3" xfId="45537" xr:uid="{0D860B75-5F3B-445F-A5FF-434864D61A84}"/>
    <cellStyle name="SAPBEXHLevel2X 2 5 2 2 3" xfId="26068" xr:uid="{A6035ADC-8B95-413A-916C-5CFBD8F67CEF}"/>
    <cellStyle name="SAPBEXHLevel2X 2 5 2 2 3 2" xfId="39700" xr:uid="{21D14DDA-D4BA-4AE2-8853-1A9B36908436}"/>
    <cellStyle name="SAPBEXHLevel2X 2 5 2 2 3 3" xfId="49328" xr:uid="{AAB23A5B-3A3B-4925-B2D0-92EDDF842CE1}"/>
    <cellStyle name="SAPBEXHLevel2X 2 5 2 2 4" xfId="31950" xr:uid="{8BCAD973-9FE3-4E2A-AC33-B4469119AB22}"/>
    <cellStyle name="SAPBEXHLevel2X 2 5 2 2 5" xfId="41608" xr:uid="{970065BC-1C78-402A-94D2-5D5D6DBE3095}"/>
    <cellStyle name="SAPBEXHLevel2X 2 5 2 2 6" xfId="53996" xr:uid="{6203825F-91FC-40CB-BA75-7992F14E7AAB}"/>
    <cellStyle name="SAPBEXHLevel2X 2 5 2 3" xfId="20369" xr:uid="{BFCC7E4F-A582-44D7-9740-714AD32B35E6}"/>
    <cellStyle name="SAPBEXHLevel2X 2 5 2 3 2" xfId="34001" xr:uid="{70BED8A0-F46C-4641-9921-06C34125F63A}"/>
    <cellStyle name="SAPBEXHLevel2X 2 5 2 3 3" xfId="43629" xr:uid="{01BE7398-D97A-4705-B47E-715DA0C51182}"/>
    <cellStyle name="SAPBEXHLevel2X 2 5 2 4" xfId="24160" xr:uid="{2E746E78-9B31-4735-9139-3A55915564F8}"/>
    <cellStyle name="SAPBEXHLevel2X 2 5 2 4 2" xfId="37792" xr:uid="{D46C3ACC-479E-425D-B0F8-A7E5B12465F4}"/>
    <cellStyle name="SAPBEXHLevel2X 2 5 2 4 3" xfId="47420" xr:uid="{50193FC2-17E2-4F4C-AA4F-9B6033C3E067}"/>
    <cellStyle name="SAPBEXHLevel2X 2 5 2 5" xfId="30035" xr:uid="{DD507CE3-3D57-41FF-A7BA-2DD30FB2843C}"/>
    <cellStyle name="SAPBEXHLevel2X 2 5 2 6" xfId="26338" xr:uid="{D04DB83E-43F0-4F79-A65E-B5016D105341}"/>
    <cellStyle name="SAPBEXHLevel2X 2 5 2 7" xfId="52088" xr:uid="{45494281-16C1-453F-B464-08BD851D421E}"/>
    <cellStyle name="SAPBEXHLevel2X 2 5 3" xfId="15360" xr:uid="{CD075C08-118C-4ADD-A956-F888E0433378}"/>
    <cellStyle name="SAPBEXHLevel2X 2 5 3 2" xfId="21279" xr:uid="{D476342A-BB36-43FD-AD21-F0636EAAA4BC}"/>
    <cellStyle name="SAPBEXHLevel2X 2 5 3 2 2" xfId="34911" xr:uid="{50CEA2E5-6344-4706-8345-884D9989DAC5}"/>
    <cellStyle name="SAPBEXHLevel2X 2 5 3 2 3" xfId="44539" xr:uid="{0CC50D1E-C256-4ECA-81C3-1103D5FE4242}"/>
    <cellStyle name="SAPBEXHLevel2X 2 5 3 3" xfId="25070" xr:uid="{C515D1BC-2A91-4439-94EE-AC714FCF97EE}"/>
    <cellStyle name="SAPBEXHLevel2X 2 5 3 3 2" xfId="38702" xr:uid="{53998287-8D1B-450E-91C3-3D59E36EF085}"/>
    <cellStyle name="SAPBEXHLevel2X 2 5 3 3 3" xfId="48330" xr:uid="{713F7087-BB46-4A85-8251-6163C8762822}"/>
    <cellStyle name="SAPBEXHLevel2X 2 5 3 4" xfId="30952" xr:uid="{E2A14573-9E5E-421F-85C6-D9656EBFC1ED}"/>
    <cellStyle name="SAPBEXHLevel2X 2 5 3 5" xfId="40610" xr:uid="{CEA0EF95-E067-4E55-AA5C-CC7467C37B01}"/>
    <cellStyle name="SAPBEXHLevel2X 2 5 3 6" xfId="52998" xr:uid="{0759880B-3FC2-4ABE-A7FD-730BC28E747C}"/>
    <cellStyle name="SAPBEXHLevel2X 2 5 4" xfId="19371" xr:uid="{13BD0B44-840E-437D-8B75-E92B9A717E54}"/>
    <cellStyle name="SAPBEXHLevel2X 2 5 4 2" xfId="33003" xr:uid="{4FEC24DA-1038-438A-954D-2CDAE7264BE4}"/>
    <cellStyle name="SAPBEXHLevel2X 2 5 4 3" xfId="42631" xr:uid="{E03AEABF-409F-4F0D-BCB4-2C521F63DC36}"/>
    <cellStyle name="SAPBEXHLevel2X 2 5 5" xfId="23162" xr:uid="{12A33017-77B9-4AC8-8F61-80E0765723CD}"/>
    <cellStyle name="SAPBEXHLevel2X 2 5 5 2" xfId="36794" xr:uid="{05337805-BCD4-4561-8B6E-86B8179C4D96}"/>
    <cellStyle name="SAPBEXHLevel2X 2 5 5 3" xfId="46422" xr:uid="{A1D8F6A0-79E8-4F67-9F1F-3F5A6DF3797D}"/>
    <cellStyle name="SAPBEXHLevel2X 2 5 6" xfId="29030" xr:uid="{D022FA66-0595-41EE-ABD3-380623C02172}"/>
    <cellStyle name="SAPBEXHLevel2X 2 5 7" xfId="27327" xr:uid="{315A3955-EDF1-4823-A3E8-8F2AACF9D6D0}"/>
    <cellStyle name="SAPBEXHLevel2X 2 5 8" xfId="51090" xr:uid="{08D7B392-EF46-43FC-9F0C-D234F250706A}"/>
    <cellStyle name="SAPBEXHLevel2X 2 6" xfId="49990" xr:uid="{DCAB2A8B-04D4-4B79-96D6-832FC920D16F}"/>
    <cellStyle name="SAPBEXHLevel2X 2 7" xfId="54252" xr:uid="{828481F2-5FA7-41E8-B4CC-5653B9AA0423}"/>
    <cellStyle name="SAPBEXHLevel2X 2 8" xfId="54371" xr:uid="{E958F510-069A-4DC8-B224-2132B1008163}"/>
    <cellStyle name="SAPBEXHLevel2X 2 9" xfId="54198" xr:uid="{213F96CE-DE7B-4CBF-BA8D-26A7D3246B9A}"/>
    <cellStyle name="SAPBEXHLevel2X 3" xfId="10861" xr:uid="{B5B50466-4A7E-4BD1-AA23-D9A19D58A316}"/>
    <cellStyle name="SAPBEXHLevel2X 3 10" xfId="22545" xr:uid="{1CD50239-B970-4402-BDC0-7065C686F300}"/>
    <cellStyle name="SAPBEXHLevel2X 3 10 2" xfId="36177" xr:uid="{AA40B82A-EA65-4411-B3D1-15C51900235A}"/>
    <cellStyle name="SAPBEXHLevel2X 3 10 3" xfId="45805" xr:uid="{7F08AFF4-032A-4CBB-B050-CA9C0B3E5B8F}"/>
    <cellStyle name="SAPBEXHLevel2X 3 11" xfId="28413" xr:uid="{D776CFC0-C2E1-4674-9BCC-6CBC63264DA7}"/>
    <cellStyle name="SAPBEXHLevel2X 3 12" xfId="32091" xr:uid="{BE7E70DD-ABB6-4B51-A337-9719CF0174BE}"/>
    <cellStyle name="SAPBEXHLevel2X 3 13" xfId="50473" xr:uid="{CBB7A8DF-CC3F-471B-8E8F-EE304AD16663}"/>
    <cellStyle name="SAPBEXHLevel2X 3 14" xfId="54544" xr:uid="{4E967A9D-F01E-492E-97CC-37798D685615}"/>
    <cellStyle name="SAPBEXHLevel2X 3 15" xfId="54635" xr:uid="{8BD504AB-44AC-4FEE-A8C7-35F54164234C}"/>
    <cellStyle name="SAPBEXHLevel2X 3 16" xfId="54723" xr:uid="{DE5C4778-2580-4818-AB69-AAB8E2740DF0}"/>
    <cellStyle name="SAPBEXHLevel2X 3 17" xfId="54811" xr:uid="{D4C1CE3D-0A4A-4D21-9254-915FBF9DD58D}"/>
    <cellStyle name="SAPBEXHLevel2X 3 18" xfId="54899" xr:uid="{572CEBEC-7A1B-4FED-BEBF-412FAD637E80}"/>
    <cellStyle name="SAPBEXHLevel2X 3 19" xfId="54987" xr:uid="{A7593567-04B5-4B0B-B15B-8590ED28055D}"/>
    <cellStyle name="SAPBEXHLevel2X 3 2" xfId="10949" xr:uid="{F398CA8A-2296-4166-BC20-0634FF4A3BF7}"/>
    <cellStyle name="SAPBEXHLevel2X 3 2 2" xfId="13880" xr:uid="{F911FB87-21A5-44B2-8F2F-0762C69CB2FF}"/>
    <cellStyle name="SAPBEXHLevel2X 3 2 2 2" xfId="15829" xr:uid="{864A6327-52B0-4723-8D5A-9D605D6AAF90}"/>
    <cellStyle name="SAPBEXHLevel2X 3 2 2 2 2" xfId="21748" xr:uid="{34B050E0-A299-4C05-8207-794BF5785850}"/>
    <cellStyle name="SAPBEXHLevel2X 3 2 2 2 2 2" xfId="35380" xr:uid="{CED06E6B-B5E1-4DFB-8CFA-075E8581CDBD}"/>
    <cellStyle name="SAPBEXHLevel2X 3 2 2 2 2 3" xfId="45008" xr:uid="{E54D8991-610C-4963-B87F-E392592076F8}"/>
    <cellStyle name="SAPBEXHLevel2X 3 2 2 2 3" xfId="25539" xr:uid="{0B235B78-D320-4E72-8BEF-CFC9BF5916E7}"/>
    <cellStyle name="SAPBEXHLevel2X 3 2 2 2 3 2" xfId="39171" xr:uid="{85C23426-B22F-4EE9-A581-9AAD322FFAFD}"/>
    <cellStyle name="SAPBEXHLevel2X 3 2 2 2 3 3" xfId="48799" xr:uid="{8C45DCA1-C933-4404-9928-733C4B9DA027}"/>
    <cellStyle name="SAPBEXHLevel2X 3 2 2 2 4" xfId="31421" xr:uid="{AA915020-8E78-4EF5-B1FD-7F9E1F350C4A}"/>
    <cellStyle name="SAPBEXHLevel2X 3 2 2 2 5" xfId="41079" xr:uid="{C5955783-D47E-4818-AFAB-B392346D0403}"/>
    <cellStyle name="SAPBEXHLevel2X 3 2 2 2 6" xfId="53467" xr:uid="{EE58F7B6-F871-4156-886E-37ED766156DE}"/>
    <cellStyle name="SAPBEXHLevel2X 3 2 2 3" xfId="19840" xr:uid="{700D292D-BE85-4C10-8735-0498CCC713EF}"/>
    <cellStyle name="SAPBEXHLevel2X 3 2 2 3 2" xfId="33472" xr:uid="{222B6B14-C81E-4496-B7E5-B8E8156BD60F}"/>
    <cellStyle name="SAPBEXHLevel2X 3 2 2 3 3" xfId="43100" xr:uid="{AF1616E4-DAAB-4D32-BB49-DBAB6DEAEA8D}"/>
    <cellStyle name="SAPBEXHLevel2X 3 2 2 4" xfId="23631" xr:uid="{F39B4B49-A44D-4ED1-BCCB-7FD85FFA7BD9}"/>
    <cellStyle name="SAPBEXHLevel2X 3 2 2 4 2" xfId="37263" xr:uid="{0C70ED6F-B79E-4CA8-9086-097A9D0C4072}"/>
    <cellStyle name="SAPBEXHLevel2X 3 2 2 4 3" xfId="46891" xr:uid="{EA9DD59F-0E2C-45F8-A5C0-F2F1E3D3F847}"/>
    <cellStyle name="SAPBEXHLevel2X 3 2 2 5" xfId="29506" xr:uid="{6179BA31-5A97-49A0-B749-C10121955B4E}"/>
    <cellStyle name="SAPBEXHLevel2X 3 2 2 6" xfId="26867" xr:uid="{03871314-285D-4229-8737-6D7E707CB2FF}"/>
    <cellStyle name="SAPBEXHLevel2X 3 2 2 7" xfId="51559" xr:uid="{AF245AAB-3939-4FC7-A13F-B51610F4C023}"/>
    <cellStyle name="SAPBEXHLevel2X 3 2 3" xfId="14831" xr:uid="{7E6B898D-B9C0-455A-8F20-9846D013D932}"/>
    <cellStyle name="SAPBEXHLevel2X 3 2 3 2" xfId="20750" xr:uid="{55ADAEF2-645B-4185-A15B-9476FA21E226}"/>
    <cellStyle name="SAPBEXHLevel2X 3 2 3 2 2" xfId="34382" xr:uid="{44CE3C04-E6A7-4BA5-AEF5-B833AB92C0F5}"/>
    <cellStyle name="SAPBEXHLevel2X 3 2 3 2 3" xfId="44010" xr:uid="{3EC34902-58BC-408A-B5EA-D63DBB7E15FA}"/>
    <cellStyle name="SAPBEXHLevel2X 3 2 3 3" xfId="24541" xr:uid="{FF70360D-1188-4EFE-BE88-ADCD92C2C6CD}"/>
    <cellStyle name="SAPBEXHLevel2X 3 2 3 3 2" xfId="38173" xr:uid="{4D77D3F6-67B4-482D-8E5A-CE5CD100237D}"/>
    <cellStyle name="SAPBEXHLevel2X 3 2 3 3 3" xfId="47801" xr:uid="{FFA246B9-F42B-4129-BD68-7CA0F404FD6D}"/>
    <cellStyle name="SAPBEXHLevel2X 3 2 3 4" xfId="30423" xr:uid="{6F3AD673-3FD7-4EE7-8DF2-7CC0E9E133F5}"/>
    <cellStyle name="SAPBEXHLevel2X 3 2 3 5" xfId="40081" xr:uid="{76956E58-8350-4904-B57D-46610927CC42}"/>
    <cellStyle name="SAPBEXHLevel2X 3 2 3 6" xfId="52469" xr:uid="{B799DE05-AB93-457D-8980-658B1EB6D7FA}"/>
    <cellStyle name="SAPBEXHLevel2X 3 2 4" xfId="18842" xr:uid="{834231C6-DC8B-40E3-9831-7646CAF9EF4C}"/>
    <cellStyle name="SAPBEXHLevel2X 3 2 4 2" xfId="32474" xr:uid="{FFE29648-1B9B-43D6-AC60-8980E62C06F8}"/>
    <cellStyle name="SAPBEXHLevel2X 3 2 4 3" xfId="42102" xr:uid="{7C726F67-9D0E-4AF9-B741-E2AB7AD8FE42}"/>
    <cellStyle name="SAPBEXHLevel2X 3 2 5" xfId="22633" xr:uid="{003021C7-E760-47B7-A234-DC10D58618D5}"/>
    <cellStyle name="SAPBEXHLevel2X 3 2 5 2" xfId="36265" xr:uid="{8B0567E3-377A-4A1B-A237-2B87F20DED92}"/>
    <cellStyle name="SAPBEXHLevel2X 3 2 5 3" xfId="45893" xr:uid="{C9088AA7-7916-4749-A475-7CE8B9AD2F8B}"/>
    <cellStyle name="SAPBEXHLevel2X 3 2 6" xfId="28501" xr:uid="{E2282F66-088C-47F5-9DEC-8104C9DBF15A}"/>
    <cellStyle name="SAPBEXHLevel2X 3 2 7" xfId="27809" xr:uid="{925A7044-E419-4D92-B173-718B73C74ADF}"/>
    <cellStyle name="SAPBEXHLevel2X 3 2 8" xfId="50561" xr:uid="{78CBE20D-363A-482F-93F8-DF3CD9EDD235}"/>
    <cellStyle name="SAPBEXHLevel2X 3 20" xfId="55075" xr:uid="{7BB3DF1C-D5A8-4C94-8FD7-31195EC9119C}"/>
    <cellStyle name="SAPBEXHLevel2X 3 21" xfId="55163" xr:uid="{6D9BF518-B1A3-4EB3-A6E4-9B1288078D79}"/>
    <cellStyle name="SAPBEXHLevel2X 3 22" xfId="55251" xr:uid="{7521337B-A941-410F-BED6-19003B9DB841}"/>
    <cellStyle name="SAPBEXHLevel2X 3 23" xfId="55339" xr:uid="{44F5855B-834D-4B13-8919-222A20BC8DB6}"/>
    <cellStyle name="SAPBEXHLevel2X 3 24" xfId="55427" xr:uid="{E2E577AB-4173-4DC8-8973-0E94CC466371}"/>
    <cellStyle name="SAPBEXHLevel2X 3 25" xfId="55515" xr:uid="{D0585CF9-5D2F-4955-B015-8A57389A882F}"/>
    <cellStyle name="SAPBEXHLevel2X 3 26" xfId="55603" xr:uid="{2018F2CE-8052-48C8-B971-C12CB951E55A}"/>
    <cellStyle name="SAPBEXHLevel2X 3 27" xfId="55691" xr:uid="{E0F6779E-A650-4004-9B24-8B1CFF501BFF}"/>
    <cellStyle name="SAPBEXHLevel2X 3 28" xfId="55779" xr:uid="{5D8D7FBF-8D62-47BC-AE62-7BDBC1669DBA}"/>
    <cellStyle name="SAPBEXHLevel2X 3 29" xfId="55867" xr:uid="{AE70B3D1-10A3-4A2C-B8AB-41E2E1B45E2C}"/>
    <cellStyle name="SAPBEXHLevel2X 3 3" xfId="11037" xr:uid="{12DA6C4B-422F-41F1-9BD3-61A5956C6CDD}"/>
    <cellStyle name="SAPBEXHLevel2X 3 3 2" xfId="13968" xr:uid="{111BE3CC-2DC1-4A6A-8134-36859A6EFD5B}"/>
    <cellStyle name="SAPBEXHLevel2X 3 3 2 2" xfId="15917" xr:uid="{5837ED4C-B422-4635-B850-75988A5F522F}"/>
    <cellStyle name="SAPBEXHLevel2X 3 3 2 2 2" xfId="21836" xr:uid="{2F0348B1-01CD-43B0-93BA-499EA8543236}"/>
    <cellStyle name="SAPBEXHLevel2X 3 3 2 2 2 2" xfId="35468" xr:uid="{8BE4CE42-0DC6-439F-8D38-AAD4577F1CDE}"/>
    <cellStyle name="SAPBEXHLevel2X 3 3 2 2 2 3" xfId="45096" xr:uid="{25EC9F3F-E9C5-42A9-BA6F-F62C6817CAEE}"/>
    <cellStyle name="SAPBEXHLevel2X 3 3 2 2 3" xfId="25627" xr:uid="{B326FA93-6560-40C2-AA08-AE59825D0F78}"/>
    <cellStyle name="SAPBEXHLevel2X 3 3 2 2 3 2" xfId="39259" xr:uid="{C79410A9-04CD-4A81-A5D0-AD4E4E6D0808}"/>
    <cellStyle name="SAPBEXHLevel2X 3 3 2 2 3 3" xfId="48887" xr:uid="{F86B9744-1FF8-4791-B313-3566010EF33B}"/>
    <cellStyle name="SAPBEXHLevel2X 3 3 2 2 4" xfId="31509" xr:uid="{680D2DB7-A5B4-42B0-9B33-763597C4AFF2}"/>
    <cellStyle name="SAPBEXHLevel2X 3 3 2 2 5" xfId="41167" xr:uid="{BE5FCDE1-D628-45BA-B6E4-F6D46D311580}"/>
    <cellStyle name="SAPBEXHLevel2X 3 3 2 2 6" xfId="53555" xr:uid="{A92978A9-60AC-4BD0-B094-B98160F9A152}"/>
    <cellStyle name="SAPBEXHLevel2X 3 3 2 3" xfId="19928" xr:uid="{246FF385-2F72-4815-8230-3AB236B0646D}"/>
    <cellStyle name="SAPBEXHLevel2X 3 3 2 3 2" xfId="33560" xr:uid="{01B3617D-A5EE-4B7B-884B-3C3D573BE343}"/>
    <cellStyle name="SAPBEXHLevel2X 3 3 2 3 3" xfId="43188" xr:uid="{9552FA41-D268-419F-A2EA-0A0A0C7BAAD8}"/>
    <cellStyle name="SAPBEXHLevel2X 3 3 2 4" xfId="23719" xr:uid="{2E18475D-438B-48F4-ACA1-D43D57614FEC}"/>
    <cellStyle name="SAPBEXHLevel2X 3 3 2 4 2" xfId="37351" xr:uid="{45F4A84B-C714-498F-88DA-C93AF52F090B}"/>
    <cellStyle name="SAPBEXHLevel2X 3 3 2 4 3" xfId="46979" xr:uid="{33FA76E0-9D37-4C8C-9E75-CE9BC2DCE3E3}"/>
    <cellStyle name="SAPBEXHLevel2X 3 3 2 5" xfId="29594" xr:uid="{49ABF4E7-5B06-4CBF-BAB9-C430205CBB8B}"/>
    <cellStyle name="SAPBEXHLevel2X 3 3 2 6" xfId="26779" xr:uid="{A5901BC9-3B32-47BC-A007-0C6D5614B66F}"/>
    <cellStyle name="SAPBEXHLevel2X 3 3 2 7" xfId="51647" xr:uid="{B3666B46-96A0-42F0-A1D5-F6B690ACB76A}"/>
    <cellStyle name="SAPBEXHLevel2X 3 3 3" xfId="14919" xr:uid="{B157F703-8181-4DF9-AB1A-11BD83FD42F1}"/>
    <cellStyle name="SAPBEXHLevel2X 3 3 3 2" xfId="20838" xr:uid="{965D9298-B228-4BF3-A771-9E6C8B8DFA95}"/>
    <cellStyle name="SAPBEXHLevel2X 3 3 3 2 2" xfId="34470" xr:uid="{BEA06916-04CA-499C-8847-79B6B96E3727}"/>
    <cellStyle name="SAPBEXHLevel2X 3 3 3 2 3" xfId="44098" xr:uid="{3FD9B84B-3365-4723-8A77-FB25EA8CA2B1}"/>
    <cellStyle name="SAPBEXHLevel2X 3 3 3 3" xfId="24629" xr:uid="{9200DAD3-7AD3-4101-ADF7-E4D51C5E649E}"/>
    <cellStyle name="SAPBEXHLevel2X 3 3 3 3 2" xfId="38261" xr:uid="{B3549052-620B-4B9F-98B4-108C2DFA8150}"/>
    <cellStyle name="SAPBEXHLevel2X 3 3 3 3 3" xfId="47889" xr:uid="{5F628A43-5717-4790-8D2C-2D3869A8B6C5}"/>
    <cellStyle name="SAPBEXHLevel2X 3 3 3 4" xfId="30511" xr:uid="{DF6661BF-652B-45B5-90DF-D8158F68636B}"/>
    <cellStyle name="SAPBEXHLevel2X 3 3 3 5" xfId="40169" xr:uid="{1F52A0F1-D0E7-4072-B5A0-13DC339B9031}"/>
    <cellStyle name="SAPBEXHLevel2X 3 3 3 6" xfId="52557" xr:uid="{90E0827B-E1E2-46DB-9CD9-78055D06CC19}"/>
    <cellStyle name="SAPBEXHLevel2X 3 3 4" xfId="18930" xr:uid="{B0D7AA80-B62D-452C-92A6-B11C4806A1F9}"/>
    <cellStyle name="SAPBEXHLevel2X 3 3 4 2" xfId="32562" xr:uid="{0F5BFB87-786E-4428-A2F5-5E96F0967BCA}"/>
    <cellStyle name="SAPBEXHLevel2X 3 3 4 3" xfId="42190" xr:uid="{34E59E37-5D6B-4AD7-A40F-033862FB1FF3}"/>
    <cellStyle name="SAPBEXHLevel2X 3 3 5" xfId="22721" xr:uid="{B02A6264-3B6E-4511-B45F-216E51B9C47F}"/>
    <cellStyle name="SAPBEXHLevel2X 3 3 5 2" xfId="36353" xr:uid="{8720E3DB-A6F8-4EFD-8310-3A898CA58756}"/>
    <cellStyle name="SAPBEXHLevel2X 3 3 5 3" xfId="45981" xr:uid="{E84C80C6-27F6-4E54-B5F5-8C1F9BC11AB3}"/>
    <cellStyle name="SAPBEXHLevel2X 3 3 6" xfId="28589" xr:uid="{4FEFC903-25A4-47D0-9532-3F3E8D4E3AEA}"/>
    <cellStyle name="SAPBEXHLevel2X 3 3 7" xfId="27721" xr:uid="{ACEA2142-B949-44C2-BE22-86E925B9E09B}"/>
    <cellStyle name="SAPBEXHLevel2X 3 3 8" xfId="50649" xr:uid="{362779B5-EB92-4407-BD6C-392A41B90702}"/>
    <cellStyle name="SAPBEXHLevel2X 3 30" xfId="55955" xr:uid="{A31808C7-4DE5-4EEB-B05E-7DE005BE3016}"/>
    <cellStyle name="SAPBEXHLevel2X 3 31" xfId="56043" xr:uid="{C4AD50DE-A065-4498-9A52-AEC6068C9557}"/>
    <cellStyle name="SAPBEXHLevel2X 3 32" xfId="56131" xr:uid="{59B607C5-B906-4FE8-9B13-0F98DA39C5E8}"/>
    <cellStyle name="SAPBEXHLevel2X 3 33" xfId="56219" xr:uid="{0448EA04-C12B-4C12-8556-370B49A54630}"/>
    <cellStyle name="SAPBEXHLevel2X 3 4" xfId="11125" xr:uid="{5C35E71F-956D-49A7-AE86-8C96457C0D28}"/>
    <cellStyle name="SAPBEXHLevel2X 3 4 2" xfId="14056" xr:uid="{1EC5496A-5819-421A-BECA-93A3B867F28C}"/>
    <cellStyle name="SAPBEXHLevel2X 3 4 2 2" xfId="16005" xr:uid="{E6F4FC52-C9C1-40B8-BF08-ADF0BCDB96C8}"/>
    <cellStyle name="SAPBEXHLevel2X 3 4 2 2 2" xfId="21924" xr:uid="{75F8B8E3-BE81-467A-AC73-B4A4E217A9BB}"/>
    <cellStyle name="SAPBEXHLevel2X 3 4 2 2 2 2" xfId="35556" xr:uid="{FF9DD08A-4BAF-4BE5-BA07-23BE64858A22}"/>
    <cellStyle name="SAPBEXHLevel2X 3 4 2 2 2 3" xfId="45184" xr:uid="{733C90B7-40EA-4241-A7FA-9361E150E0DA}"/>
    <cellStyle name="SAPBEXHLevel2X 3 4 2 2 3" xfId="25715" xr:uid="{8DC64ACA-41D6-41D7-A26C-92EE698FB91F}"/>
    <cellStyle name="SAPBEXHLevel2X 3 4 2 2 3 2" xfId="39347" xr:uid="{C9D0710D-9A0E-459E-9162-3BC68EEC828A}"/>
    <cellStyle name="SAPBEXHLevel2X 3 4 2 2 3 3" xfId="48975" xr:uid="{C47E1D8A-3C53-4890-A984-D51CAA1B38AA}"/>
    <cellStyle name="SAPBEXHLevel2X 3 4 2 2 4" xfId="31597" xr:uid="{E54A76A2-4500-4483-B932-DDF1222C7E5F}"/>
    <cellStyle name="SAPBEXHLevel2X 3 4 2 2 5" xfId="41255" xr:uid="{291A8236-25ED-4CC3-BF19-1845CAAA4D8C}"/>
    <cellStyle name="SAPBEXHLevel2X 3 4 2 2 6" xfId="53643" xr:uid="{4002C4E2-9ABE-4F25-9F53-DACFC34F8E3F}"/>
    <cellStyle name="SAPBEXHLevel2X 3 4 2 3" xfId="20016" xr:uid="{3BB648D7-16E2-4AC4-A120-E0EB732FB2FB}"/>
    <cellStyle name="SAPBEXHLevel2X 3 4 2 3 2" xfId="33648" xr:uid="{98DC988B-64D5-46F7-9E6F-E13409E2D87F}"/>
    <cellStyle name="SAPBEXHLevel2X 3 4 2 3 3" xfId="43276" xr:uid="{B478A48C-07E9-4429-8FFA-3AE901DFC485}"/>
    <cellStyle name="SAPBEXHLevel2X 3 4 2 4" xfId="23807" xr:uid="{3EC8975D-61A0-4981-9B87-35C9C189DD67}"/>
    <cellStyle name="SAPBEXHLevel2X 3 4 2 4 2" xfId="37439" xr:uid="{1B0A0521-6406-4265-A9E1-54E605E8CE36}"/>
    <cellStyle name="SAPBEXHLevel2X 3 4 2 4 3" xfId="47067" xr:uid="{2EF82379-168A-4BC1-ADAB-33E14BE6EB7E}"/>
    <cellStyle name="SAPBEXHLevel2X 3 4 2 5" xfId="29682" xr:uid="{C6C1845D-DE37-4A80-9577-06C7F022A7B8}"/>
    <cellStyle name="SAPBEXHLevel2X 3 4 2 6" xfId="26691" xr:uid="{CC6C8A7C-3745-4552-9F8E-77C22FE403BF}"/>
    <cellStyle name="SAPBEXHLevel2X 3 4 2 7" xfId="51735" xr:uid="{73FBE15F-BDC6-4ACE-9318-0E25132D32F8}"/>
    <cellStyle name="SAPBEXHLevel2X 3 4 3" xfId="15007" xr:uid="{620B29AA-D428-40B1-A556-0A3A6F58D39F}"/>
    <cellStyle name="SAPBEXHLevel2X 3 4 3 2" xfId="20926" xr:uid="{00E6057A-271B-4E55-B166-0E1917FC3788}"/>
    <cellStyle name="SAPBEXHLevel2X 3 4 3 2 2" xfId="34558" xr:uid="{AC0B455D-F2BA-4F5C-B8F6-2D1B365E36E7}"/>
    <cellStyle name="SAPBEXHLevel2X 3 4 3 2 3" xfId="44186" xr:uid="{0B664C9E-F2AC-4EBA-8A8E-1C86504E8F3A}"/>
    <cellStyle name="SAPBEXHLevel2X 3 4 3 3" xfId="24717" xr:uid="{59806B50-844D-4F00-BB10-4ADF5F1EBB8F}"/>
    <cellStyle name="SAPBEXHLevel2X 3 4 3 3 2" xfId="38349" xr:uid="{F0DE843A-7F88-4F96-B9CE-5B80F53843FC}"/>
    <cellStyle name="SAPBEXHLevel2X 3 4 3 3 3" xfId="47977" xr:uid="{B1D36F42-968E-43A9-90D2-2B16C0666007}"/>
    <cellStyle name="SAPBEXHLevel2X 3 4 3 4" xfId="30599" xr:uid="{30C1B178-D699-41CE-847A-A730F273395E}"/>
    <cellStyle name="SAPBEXHLevel2X 3 4 3 5" xfId="40257" xr:uid="{3FBF7C1C-8367-4090-96D2-6FF6B7717CE1}"/>
    <cellStyle name="SAPBEXHLevel2X 3 4 3 6" xfId="52645" xr:uid="{DF09DF56-5C69-4FC8-8726-AFCC4359A412}"/>
    <cellStyle name="SAPBEXHLevel2X 3 4 4" xfId="19018" xr:uid="{4032037E-3327-459D-9F45-4466CBB3554D}"/>
    <cellStyle name="SAPBEXHLevel2X 3 4 4 2" xfId="32650" xr:uid="{1CFC5D1D-CDED-4FB2-82CC-F376CCD5064F}"/>
    <cellStyle name="SAPBEXHLevel2X 3 4 4 3" xfId="42278" xr:uid="{120132A4-94E3-473F-B02A-F2FB460BC986}"/>
    <cellStyle name="SAPBEXHLevel2X 3 4 5" xfId="22809" xr:uid="{5A828B24-442E-456C-9494-FEAB346F6B89}"/>
    <cellStyle name="SAPBEXHLevel2X 3 4 5 2" xfId="36441" xr:uid="{3DCBBB1C-1021-4111-A86F-1D3E453E63D6}"/>
    <cellStyle name="SAPBEXHLevel2X 3 4 5 3" xfId="46069" xr:uid="{0A19699A-0957-4723-B7AA-2998A3D9BD18}"/>
    <cellStyle name="SAPBEXHLevel2X 3 4 6" xfId="28677" xr:uid="{7DFEB976-7079-4ACD-89F9-6235085EA3BF}"/>
    <cellStyle name="SAPBEXHLevel2X 3 4 7" xfId="27647" xr:uid="{1C3E663F-B120-4839-8759-D615516293DF}"/>
    <cellStyle name="SAPBEXHLevel2X 3 4 8" xfId="50737" xr:uid="{3C261498-BB7E-464E-8D5A-FD67FE8C06BB}"/>
    <cellStyle name="SAPBEXHLevel2X 3 5" xfId="11213" xr:uid="{3CE6B70C-4522-4C5F-8F3F-3AE97199F8D1}"/>
    <cellStyle name="SAPBEXHLevel2X 3 5 2" xfId="14144" xr:uid="{35B0A699-26E5-4EBD-97FE-AF6C7F86C9E8}"/>
    <cellStyle name="SAPBEXHLevel2X 3 5 2 2" xfId="16093" xr:uid="{FCA5CED7-913C-4C20-9D6C-D8D3A305F37C}"/>
    <cellStyle name="SAPBEXHLevel2X 3 5 2 2 2" xfId="22012" xr:uid="{F6F6F2C5-FACC-4635-8E87-90C23C5C644D}"/>
    <cellStyle name="SAPBEXHLevel2X 3 5 2 2 2 2" xfId="35644" xr:uid="{010E1D12-24BF-4F37-98DE-D9A487AA19EA}"/>
    <cellStyle name="SAPBEXHLevel2X 3 5 2 2 2 3" xfId="45272" xr:uid="{BFEBA65C-BC3F-4D41-845B-C74B04B49760}"/>
    <cellStyle name="SAPBEXHLevel2X 3 5 2 2 3" xfId="25803" xr:uid="{7977AB50-DECD-496B-A360-9B4DEE4CA9BB}"/>
    <cellStyle name="SAPBEXHLevel2X 3 5 2 2 3 2" xfId="39435" xr:uid="{75F98628-F02C-4280-85FC-68B87D997B91}"/>
    <cellStyle name="SAPBEXHLevel2X 3 5 2 2 3 3" xfId="49063" xr:uid="{77926040-E6B3-483A-AC97-78160ECD615E}"/>
    <cellStyle name="SAPBEXHLevel2X 3 5 2 2 4" xfId="31685" xr:uid="{ECC31770-B5A6-4A45-8D4E-EEAB08D89E62}"/>
    <cellStyle name="SAPBEXHLevel2X 3 5 2 2 5" xfId="41343" xr:uid="{A8DD122B-07A1-4C5E-9424-F6C375390595}"/>
    <cellStyle name="SAPBEXHLevel2X 3 5 2 2 6" xfId="53731" xr:uid="{258D0E39-4277-430D-AD9D-BD0E478DC00E}"/>
    <cellStyle name="SAPBEXHLevel2X 3 5 2 3" xfId="20104" xr:uid="{F126CB0C-1768-4C38-9085-22F72C59EFE4}"/>
    <cellStyle name="SAPBEXHLevel2X 3 5 2 3 2" xfId="33736" xr:uid="{C304BDBA-0755-4196-B7A8-18C9DC7137CC}"/>
    <cellStyle name="SAPBEXHLevel2X 3 5 2 3 3" xfId="43364" xr:uid="{A14024D9-0F5A-425B-9D95-D0C817086436}"/>
    <cellStyle name="SAPBEXHLevel2X 3 5 2 4" xfId="23895" xr:uid="{70A04FA5-629E-4E61-B092-CC900C24DE32}"/>
    <cellStyle name="SAPBEXHLevel2X 3 5 2 4 2" xfId="37527" xr:uid="{8BFAAB03-628A-4C65-9AAD-AB83AC35AC4A}"/>
    <cellStyle name="SAPBEXHLevel2X 3 5 2 4 3" xfId="47155" xr:uid="{6832C232-B0B9-44EC-8127-217C4EA28320}"/>
    <cellStyle name="SAPBEXHLevel2X 3 5 2 5" xfId="29770" xr:uid="{B6059F8D-DF06-4764-923E-3C3E24325138}"/>
    <cellStyle name="SAPBEXHLevel2X 3 5 2 6" xfId="26603" xr:uid="{C665E62E-BD3C-4FCF-A95F-4B2C86B79714}"/>
    <cellStyle name="SAPBEXHLevel2X 3 5 2 7" xfId="51823" xr:uid="{D3D385D5-748D-4D5E-9C35-A677DEA68ACC}"/>
    <cellStyle name="SAPBEXHLevel2X 3 5 3" xfId="15095" xr:uid="{781A726A-0FD9-4762-8F6A-E22117336EEE}"/>
    <cellStyle name="SAPBEXHLevel2X 3 5 3 2" xfId="21014" xr:uid="{F45CDEFD-0AB7-444D-ABAD-FF00859E370A}"/>
    <cellStyle name="SAPBEXHLevel2X 3 5 3 2 2" xfId="34646" xr:uid="{F3F09C5E-F24A-442E-B2E6-376C181B5FFA}"/>
    <cellStyle name="SAPBEXHLevel2X 3 5 3 2 3" xfId="44274" xr:uid="{AFE2FD67-3F77-4A97-B71D-FCB3D58723AC}"/>
    <cellStyle name="SAPBEXHLevel2X 3 5 3 3" xfId="24805" xr:uid="{B2E6A08C-ED69-44F1-8998-066F62AE5B7B}"/>
    <cellStyle name="SAPBEXHLevel2X 3 5 3 3 2" xfId="38437" xr:uid="{05041D1D-A568-4683-BD37-D86DDBA0E706}"/>
    <cellStyle name="SAPBEXHLevel2X 3 5 3 3 3" xfId="48065" xr:uid="{768C1827-4F48-446D-AEA3-FCB7F45FF4FA}"/>
    <cellStyle name="SAPBEXHLevel2X 3 5 3 4" xfId="30687" xr:uid="{CD29B233-F38C-4ECB-9805-FC9B56E154F7}"/>
    <cellStyle name="SAPBEXHLevel2X 3 5 3 5" xfId="40345" xr:uid="{8E406083-1868-48EF-8FC9-8DA9113EBD22}"/>
    <cellStyle name="SAPBEXHLevel2X 3 5 3 6" xfId="52733" xr:uid="{BB0AF2C8-8FDA-4C30-97BC-916F5D3B2EF8}"/>
    <cellStyle name="SAPBEXHLevel2X 3 5 4" xfId="19106" xr:uid="{FD83CBF1-4061-4B51-A83B-D665841F4AC6}"/>
    <cellStyle name="SAPBEXHLevel2X 3 5 4 2" xfId="32738" xr:uid="{FC907AEA-3103-4F1A-B4CC-B039777EDC1B}"/>
    <cellStyle name="SAPBEXHLevel2X 3 5 4 3" xfId="42366" xr:uid="{F82641C8-87F5-4A41-9D39-36F4E777011B}"/>
    <cellStyle name="SAPBEXHLevel2X 3 5 5" xfId="22897" xr:uid="{CB9F9965-95DD-41DE-9208-C30C740611E4}"/>
    <cellStyle name="SAPBEXHLevel2X 3 5 5 2" xfId="36529" xr:uid="{7540EA38-8401-4314-8531-C3027555277A}"/>
    <cellStyle name="SAPBEXHLevel2X 3 5 5 3" xfId="46157" xr:uid="{B9ACC058-A7D4-444D-AD88-5E0F0EDCE0AF}"/>
    <cellStyle name="SAPBEXHLevel2X 3 5 6" xfId="28765" xr:uid="{80E2EC6C-681B-41F9-89E0-49F31794612C}"/>
    <cellStyle name="SAPBEXHLevel2X 3 5 7" xfId="27559" xr:uid="{C3AA615C-1E09-458A-BF84-F89E593977DE}"/>
    <cellStyle name="SAPBEXHLevel2X 3 5 8" xfId="50825" xr:uid="{E8E8BF2B-49FD-4E94-9290-0C229002A283}"/>
    <cellStyle name="SAPBEXHLevel2X 3 6" xfId="11301" xr:uid="{59E030B9-AD1B-43E3-BE0D-98C38592844F}"/>
    <cellStyle name="SAPBEXHLevel2X 3 6 2" xfId="14232" xr:uid="{40F360F3-102D-458A-9086-EC322C5FBB83}"/>
    <cellStyle name="SAPBEXHLevel2X 3 6 2 2" xfId="16181" xr:uid="{8F21F358-F3E7-4562-925C-3D00558EC955}"/>
    <cellStyle name="SAPBEXHLevel2X 3 6 2 2 2" xfId="22100" xr:uid="{E90671C3-7943-451F-9924-058030992555}"/>
    <cellStyle name="SAPBEXHLevel2X 3 6 2 2 2 2" xfId="35732" xr:uid="{8F2A7515-573F-4666-B49F-310F7D5E8606}"/>
    <cellStyle name="SAPBEXHLevel2X 3 6 2 2 2 3" xfId="45360" xr:uid="{87CA5E6F-E183-4C01-BF2B-CB9447C0E364}"/>
    <cellStyle name="SAPBEXHLevel2X 3 6 2 2 3" xfId="25891" xr:uid="{013DEC3A-2B7D-4645-AC78-8EF1250E0A85}"/>
    <cellStyle name="SAPBEXHLevel2X 3 6 2 2 3 2" xfId="39523" xr:uid="{8AA51AE3-9276-42B0-857A-CAD1D7336E08}"/>
    <cellStyle name="SAPBEXHLevel2X 3 6 2 2 3 3" xfId="49151" xr:uid="{870272DA-CDA4-4A3F-B6F5-D4F3E9C92466}"/>
    <cellStyle name="SAPBEXHLevel2X 3 6 2 2 4" xfId="31773" xr:uid="{498BB9A3-B497-41CA-BC23-CBD9C1FEB7F1}"/>
    <cellStyle name="SAPBEXHLevel2X 3 6 2 2 5" xfId="41431" xr:uid="{F4EC99D5-B129-44C8-BE2C-19D284DC558B}"/>
    <cellStyle name="SAPBEXHLevel2X 3 6 2 2 6" xfId="53819" xr:uid="{02DD56DB-D2E6-4084-85FA-40BAEB0D4E77}"/>
    <cellStyle name="SAPBEXHLevel2X 3 6 2 3" xfId="20192" xr:uid="{00E4E21F-2367-4424-9BFD-644CD6505609}"/>
    <cellStyle name="SAPBEXHLevel2X 3 6 2 3 2" xfId="33824" xr:uid="{64543C27-9FAE-480D-8392-0F40F6958839}"/>
    <cellStyle name="SAPBEXHLevel2X 3 6 2 3 3" xfId="43452" xr:uid="{9CCF4035-B21D-4165-91D0-4D0C0C17CCA4}"/>
    <cellStyle name="SAPBEXHLevel2X 3 6 2 4" xfId="23983" xr:uid="{155B3C76-ACC3-4981-8932-7FD4B1C1AA63}"/>
    <cellStyle name="SAPBEXHLevel2X 3 6 2 4 2" xfId="37615" xr:uid="{F124753B-602A-46E8-88C4-2A9BA737CAAB}"/>
    <cellStyle name="SAPBEXHLevel2X 3 6 2 4 3" xfId="47243" xr:uid="{27061150-0164-4EE5-8F8F-D7EA923D0EF8}"/>
    <cellStyle name="SAPBEXHLevel2X 3 6 2 5" xfId="29858" xr:uid="{565547DF-858E-40CD-A37C-A5A1C033D361}"/>
    <cellStyle name="SAPBEXHLevel2X 3 6 2 6" xfId="26515" xr:uid="{8A2A3736-E3FC-4E0C-B67D-260E12179FB7}"/>
    <cellStyle name="SAPBEXHLevel2X 3 6 2 7" xfId="51911" xr:uid="{C2BB7A75-07EA-49CE-B7E3-0BD81BA86CE4}"/>
    <cellStyle name="SAPBEXHLevel2X 3 6 3" xfId="15183" xr:uid="{7E0EF35F-D7F7-4784-98DD-87B8C201ADDF}"/>
    <cellStyle name="SAPBEXHLevel2X 3 6 3 2" xfId="21102" xr:uid="{F2A062C1-3F8B-41D4-856F-4D248AA14579}"/>
    <cellStyle name="SAPBEXHLevel2X 3 6 3 2 2" xfId="34734" xr:uid="{3D43B058-E3B8-4789-B21B-594EFDC603AA}"/>
    <cellStyle name="SAPBEXHLevel2X 3 6 3 2 3" xfId="44362" xr:uid="{2FFC8B56-802F-433F-9570-A238F0774D47}"/>
    <cellStyle name="SAPBEXHLevel2X 3 6 3 3" xfId="24893" xr:uid="{BE1E8D12-41BF-4509-9A5C-1C49264B295A}"/>
    <cellStyle name="SAPBEXHLevel2X 3 6 3 3 2" xfId="38525" xr:uid="{B5C1A3BB-2285-48A5-A185-484A5D52AB5A}"/>
    <cellStyle name="SAPBEXHLevel2X 3 6 3 3 3" xfId="48153" xr:uid="{9FB12059-8058-4538-BF74-DC81E6383EBC}"/>
    <cellStyle name="SAPBEXHLevel2X 3 6 3 4" xfId="30775" xr:uid="{AF452972-6E4B-4F39-9646-9E5D00D1BDA8}"/>
    <cellStyle name="SAPBEXHLevel2X 3 6 3 5" xfId="40433" xr:uid="{84E9B796-8FBA-41A7-9E5E-98CDA8B6E700}"/>
    <cellStyle name="SAPBEXHLevel2X 3 6 3 6" xfId="52821" xr:uid="{3B32ADEF-1CB9-4699-A62A-AFCDFB7C3841}"/>
    <cellStyle name="SAPBEXHLevel2X 3 6 4" xfId="19194" xr:uid="{4E5C6A8F-90A5-4897-9F11-82065EB3CF11}"/>
    <cellStyle name="SAPBEXHLevel2X 3 6 4 2" xfId="32826" xr:uid="{DE9B8A66-2D51-4AC3-827E-E6FEA38DDC4B}"/>
    <cellStyle name="SAPBEXHLevel2X 3 6 4 3" xfId="42454" xr:uid="{6F8802D1-738F-4480-8B01-7878F2829710}"/>
    <cellStyle name="SAPBEXHLevel2X 3 6 5" xfId="22985" xr:uid="{951952E5-6018-4A85-B660-39DCD1F35826}"/>
    <cellStyle name="SAPBEXHLevel2X 3 6 5 2" xfId="36617" xr:uid="{85C55486-6A03-4B81-B1B1-F485B37C8CF0}"/>
    <cellStyle name="SAPBEXHLevel2X 3 6 5 3" xfId="46245" xr:uid="{54942560-6B20-4F7B-864F-BCC992B5CC2A}"/>
    <cellStyle name="SAPBEXHLevel2X 3 6 6" xfId="28853" xr:uid="{E57C5429-5DDC-4C70-BE09-002031CCBA75}"/>
    <cellStyle name="SAPBEXHLevel2X 3 6 7" xfId="27471" xr:uid="{B2C06365-D22C-47B3-B42B-42F7851694CD}"/>
    <cellStyle name="SAPBEXHLevel2X 3 6 8" xfId="50913" xr:uid="{33431714-147D-4AAE-B937-322C386AEAB8}"/>
    <cellStyle name="SAPBEXHLevel2X 3 7" xfId="11389" xr:uid="{0CC50F1A-6C14-47AD-9A55-02311B206619}"/>
    <cellStyle name="SAPBEXHLevel2X 3 7 2" xfId="14320" xr:uid="{1A29E324-90DF-4EEB-BC1F-781FE4CE298E}"/>
    <cellStyle name="SAPBEXHLevel2X 3 7 2 2" xfId="16269" xr:uid="{8C277F4F-1229-49E5-B08B-2D27EA997246}"/>
    <cellStyle name="SAPBEXHLevel2X 3 7 2 2 2" xfId="22188" xr:uid="{11128777-8A95-43C7-A7A4-057778839A25}"/>
    <cellStyle name="SAPBEXHLevel2X 3 7 2 2 2 2" xfId="35820" xr:uid="{0B12E546-CA78-4D51-B1F3-FB2E5C2028C6}"/>
    <cellStyle name="SAPBEXHLevel2X 3 7 2 2 2 3" xfId="45448" xr:uid="{81CA6975-12B5-4693-9CC7-47D8A01CA65D}"/>
    <cellStyle name="SAPBEXHLevel2X 3 7 2 2 3" xfId="25979" xr:uid="{88EDA987-012E-4B65-B3EE-C15365A407EE}"/>
    <cellStyle name="SAPBEXHLevel2X 3 7 2 2 3 2" xfId="39611" xr:uid="{3C4AA57E-8A07-420E-97DE-09A904CA040A}"/>
    <cellStyle name="SAPBEXHLevel2X 3 7 2 2 3 3" xfId="49239" xr:uid="{9DD06C2B-CC83-4455-A88B-5F863D1DB4AB}"/>
    <cellStyle name="SAPBEXHLevel2X 3 7 2 2 4" xfId="31861" xr:uid="{FC1B9997-EA96-4514-898A-C3EB20E6F225}"/>
    <cellStyle name="SAPBEXHLevel2X 3 7 2 2 5" xfId="41519" xr:uid="{8EE37D91-DA19-499D-B2B8-B44F7EAF440F}"/>
    <cellStyle name="SAPBEXHLevel2X 3 7 2 2 6" xfId="53907" xr:uid="{782E08CF-6884-4C16-9971-EA69985FEFAC}"/>
    <cellStyle name="SAPBEXHLevel2X 3 7 2 3" xfId="20280" xr:uid="{FA000B79-EAA4-417B-9412-98BB7A180B37}"/>
    <cellStyle name="SAPBEXHLevel2X 3 7 2 3 2" xfId="33912" xr:uid="{9FB69405-EB99-47E5-9E46-909D9FEC6879}"/>
    <cellStyle name="SAPBEXHLevel2X 3 7 2 3 3" xfId="43540" xr:uid="{3463B342-FFAE-4113-A4E2-7B7E399A8E39}"/>
    <cellStyle name="SAPBEXHLevel2X 3 7 2 4" xfId="24071" xr:uid="{A1DED9F5-FA11-4F7B-B840-934BD9E3FC85}"/>
    <cellStyle name="SAPBEXHLevel2X 3 7 2 4 2" xfId="37703" xr:uid="{56FB64A6-9776-4AB8-960D-8F8C8ED387C1}"/>
    <cellStyle name="SAPBEXHLevel2X 3 7 2 4 3" xfId="47331" xr:uid="{2B9E54C3-39CF-4A35-BE4C-7D5DDA64F0FB}"/>
    <cellStyle name="SAPBEXHLevel2X 3 7 2 5" xfId="29946" xr:uid="{B8965C4E-16C9-4D12-9213-C5161AA711C0}"/>
    <cellStyle name="SAPBEXHLevel2X 3 7 2 6" xfId="26427" xr:uid="{4333ED15-1B4E-4402-BA25-7C1D3EE0CD8B}"/>
    <cellStyle name="SAPBEXHLevel2X 3 7 2 7" xfId="51999" xr:uid="{A08F4C60-45B1-433B-8A8C-04C85C6102AA}"/>
    <cellStyle name="SAPBEXHLevel2X 3 7 3" xfId="15271" xr:uid="{DBDFF406-54E5-47A5-BE2B-6DD63F79211B}"/>
    <cellStyle name="SAPBEXHLevel2X 3 7 3 2" xfId="21190" xr:uid="{A8BC0C22-0CD1-4BC2-AAAF-0357369DB1D6}"/>
    <cellStyle name="SAPBEXHLevel2X 3 7 3 2 2" xfId="34822" xr:uid="{B4E4CA3B-E7FD-4515-8828-15E192B8861C}"/>
    <cellStyle name="SAPBEXHLevel2X 3 7 3 2 3" xfId="44450" xr:uid="{373E33CA-CA74-464F-8F2B-91D84ED06DE6}"/>
    <cellStyle name="SAPBEXHLevel2X 3 7 3 3" xfId="24981" xr:uid="{574041DC-FD12-4C96-AC3A-AC3B7472E65D}"/>
    <cellStyle name="SAPBEXHLevel2X 3 7 3 3 2" xfId="38613" xr:uid="{4E9FECCB-D186-4663-83B0-06F6F7E26DE3}"/>
    <cellStyle name="SAPBEXHLevel2X 3 7 3 3 3" xfId="48241" xr:uid="{578DDC95-9454-4B7A-BD0F-AE00CEF40997}"/>
    <cellStyle name="SAPBEXHLevel2X 3 7 3 4" xfId="30863" xr:uid="{385AE83C-9830-4111-A0A9-FFE97CD3BBF8}"/>
    <cellStyle name="SAPBEXHLevel2X 3 7 3 5" xfId="40521" xr:uid="{4165ABE6-4376-42FE-A0AB-89D6B093E3A0}"/>
    <cellStyle name="SAPBEXHLevel2X 3 7 3 6" xfId="52909" xr:uid="{E33E56F2-BDBA-4112-B29C-679B6B101A2B}"/>
    <cellStyle name="SAPBEXHLevel2X 3 7 4" xfId="19282" xr:uid="{8DCE3850-D1ED-4E8C-B661-5ABBF8160944}"/>
    <cellStyle name="SAPBEXHLevel2X 3 7 4 2" xfId="32914" xr:uid="{65FE251A-6E67-4B3E-906B-C3B6B8FC3AFC}"/>
    <cellStyle name="SAPBEXHLevel2X 3 7 4 3" xfId="42542" xr:uid="{553A5B24-860B-49A9-A257-84917880C11A}"/>
    <cellStyle name="SAPBEXHLevel2X 3 7 5" xfId="23073" xr:uid="{B37F5CD1-B25A-4676-8E33-C1A3CD6BF349}"/>
    <cellStyle name="SAPBEXHLevel2X 3 7 5 2" xfId="36705" xr:uid="{FA5520EE-9187-4DE8-A0A3-DD3A56386B0D}"/>
    <cellStyle name="SAPBEXHLevel2X 3 7 5 3" xfId="46333" xr:uid="{99B44070-3A89-48C0-8D69-B044FF22B6EB}"/>
    <cellStyle name="SAPBEXHLevel2X 3 7 6" xfId="28941" xr:uid="{92C767E6-21DF-4046-8FAA-D20ACE6789A1}"/>
    <cellStyle name="SAPBEXHLevel2X 3 7 7" xfId="27383" xr:uid="{47492F79-90D3-4FAA-BBBF-B630EEE97FC6}"/>
    <cellStyle name="SAPBEXHLevel2X 3 7 8" xfId="51001" xr:uid="{3D44036E-FCFE-497D-93AE-BD0C12AFCA98}"/>
    <cellStyle name="SAPBEXHLevel2X 3 8" xfId="13497" xr:uid="{A1EE5949-8D04-442F-8127-73D50966B452}"/>
    <cellStyle name="SAPBEXHLevel2X 3 8 2" xfId="14496" xr:uid="{75FE714F-D474-47FC-B033-56FBAE49AD94}"/>
    <cellStyle name="SAPBEXHLevel2X 3 8 2 2" xfId="16445" xr:uid="{37D052C8-5BDE-444B-BEFF-4726000BB77C}"/>
    <cellStyle name="SAPBEXHLevel2X 3 8 2 2 2" xfId="22364" xr:uid="{195448B2-B11D-4C0A-92A7-BD08E924C479}"/>
    <cellStyle name="SAPBEXHLevel2X 3 8 2 2 2 2" xfId="35996" xr:uid="{679BB2B8-F755-4D70-8165-39D0892A99C8}"/>
    <cellStyle name="SAPBEXHLevel2X 3 8 2 2 2 3" xfId="45624" xr:uid="{FC990C74-5105-494F-BD6E-0D4AB3F8CA55}"/>
    <cellStyle name="SAPBEXHLevel2X 3 8 2 2 3" xfId="26155" xr:uid="{90C838E1-0708-4FD6-9738-CB72F0C2999E}"/>
    <cellStyle name="SAPBEXHLevel2X 3 8 2 2 3 2" xfId="39787" xr:uid="{AA73B4F9-A848-444D-A075-D38C6F34172D}"/>
    <cellStyle name="SAPBEXHLevel2X 3 8 2 2 3 3" xfId="49415" xr:uid="{C95DCAA9-AE25-4580-893A-6AAD4C6488D8}"/>
    <cellStyle name="SAPBEXHLevel2X 3 8 2 2 4" xfId="32037" xr:uid="{CE6D939A-BEDC-4928-A060-D224DAE769E5}"/>
    <cellStyle name="SAPBEXHLevel2X 3 8 2 2 5" xfId="41695" xr:uid="{8F625EDB-9009-4003-ACA0-EA21AB907699}"/>
    <cellStyle name="SAPBEXHLevel2X 3 8 2 2 6" xfId="54083" xr:uid="{44ECC270-E361-4936-BA69-A6D7B05C5DF0}"/>
    <cellStyle name="SAPBEXHLevel2X 3 8 2 3" xfId="20456" xr:uid="{E5D9DA9C-3010-4401-9FBA-C9FB4E49FB90}"/>
    <cellStyle name="SAPBEXHLevel2X 3 8 2 3 2" xfId="34088" xr:uid="{4C17F5AE-AD72-43B1-BFF6-E0FDD61E45E3}"/>
    <cellStyle name="SAPBEXHLevel2X 3 8 2 3 3" xfId="43716" xr:uid="{2863F924-33E4-435B-99C4-CBA8A4D3CD32}"/>
    <cellStyle name="SAPBEXHLevel2X 3 8 2 4" xfId="24247" xr:uid="{A978B875-1F9A-4296-8C71-160A8830F97F}"/>
    <cellStyle name="SAPBEXHLevel2X 3 8 2 4 2" xfId="37879" xr:uid="{C087EE8A-2B5E-4865-9BBC-AF168DA5E804}"/>
    <cellStyle name="SAPBEXHLevel2X 3 8 2 4 3" xfId="47507" xr:uid="{BD12DA59-777C-4F77-896F-01D672354D68}"/>
    <cellStyle name="SAPBEXHLevel2X 3 8 2 5" xfId="30122" xr:uid="{AAE2A5C3-346C-4AF4-8ED5-2DEE38BC41AD}"/>
    <cellStyle name="SAPBEXHLevel2X 3 8 2 6" xfId="26251" xr:uid="{EA9F2E26-9D4C-4919-BC8D-10E6529C37F7}"/>
    <cellStyle name="SAPBEXHLevel2X 3 8 2 7" xfId="52175" xr:uid="{2B0BFE3A-3F82-4EE8-9BA5-4CCB4568BB15}"/>
    <cellStyle name="SAPBEXHLevel2X 3 8 3" xfId="15447" xr:uid="{E1A1EC7B-51B1-40E8-96AD-A5730A81DA4D}"/>
    <cellStyle name="SAPBEXHLevel2X 3 8 3 2" xfId="21366" xr:uid="{7CE24DBA-34B3-49A1-B257-4CB996F6E338}"/>
    <cellStyle name="SAPBEXHLevel2X 3 8 3 2 2" xfId="34998" xr:uid="{DBEB352E-F472-4503-BBEF-8CF33BB63852}"/>
    <cellStyle name="SAPBEXHLevel2X 3 8 3 2 3" xfId="44626" xr:uid="{F46A011D-C735-49DD-A267-C878FB155902}"/>
    <cellStyle name="SAPBEXHLevel2X 3 8 3 3" xfId="25157" xr:uid="{7350EB08-5CBB-474D-9420-03AF3379DFEC}"/>
    <cellStyle name="SAPBEXHLevel2X 3 8 3 3 2" xfId="38789" xr:uid="{E54FAEAD-8452-46F0-A8D3-D1046B35EC64}"/>
    <cellStyle name="SAPBEXHLevel2X 3 8 3 3 3" xfId="48417" xr:uid="{10AE08DA-8B2B-461B-8CEF-66CF806D7113}"/>
    <cellStyle name="SAPBEXHLevel2X 3 8 3 4" xfId="31039" xr:uid="{FEBF44EE-2363-44F7-AAC6-F0F9DFD6DA96}"/>
    <cellStyle name="SAPBEXHLevel2X 3 8 3 5" xfId="40697" xr:uid="{CA5E72B1-CD23-4BD0-A6F7-BECBC7C88129}"/>
    <cellStyle name="SAPBEXHLevel2X 3 8 3 6" xfId="53085" xr:uid="{B39D4F7D-BE81-4875-9C54-FC83BA6CDD07}"/>
    <cellStyle name="SAPBEXHLevel2X 3 8 4" xfId="19458" xr:uid="{F39605CD-3261-4F3A-AF81-B18DB652E2F6}"/>
    <cellStyle name="SAPBEXHLevel2X 3 8 4 2" xfId="33090" xr:uid="{4B976551-AD68-462A-B86C-8412BD0BD308}"/>
    <cellStyle name="SAPBEXHLevel2X 3 8 4 3" xfId="42718" xr:uid="{66FC66BB-3EBE-4FF8-AED0-A9ACD04C6AC2}"/>
    <cellStyle name="SAPBEXHLevel2X 3 8 5" xfId="23249" xr:uid="{E4B54016-1F74-4BC6-B030-51063F9923B4}"/>
    <cellStyle name="SAPBEXHLevel2X 3 8 5 2" xfId="36881" xr:uid="{3667A5B4-A98C-45B6-83E4-64C00B6D1DD8}"/>
    <cellStyle name="SAPBEXHLevel2X 3 8 5 3" xfId="46509" xr:uid="{B3089DEE-39D5-4E92-A5B7-E19705690300}"/>
    <cellStyle name="SAPBEXHLevel2X 3 8 6" xfId="29124" xr:uid="{20B4C323-60C8-4C0A-8734-1866E1FAD565}"/>
    <cellStyle name="SAPBEXHLevel2X 3 8 7" xfId="27249" xr:uid="{2840A109-8E68-440B-BADD-C503BC273230}"/>
    <cellStyle name="SAPBEXHLevel2X 3 8 8" xfId="51177" xr:uid="{420B4005-7B00-484E-B01A-CD4BCD207574}"/>
    <cellStyle name="SAPBEXHLevel2X 3 9" xfId="13792" xr:uid="{17E8FFD6-A178-4634-8DD0-F66AD784C0BE}"/>
    <cellStyle name="SAPBEXHLevel2X 3 9 2" xfId="15741" xr:uid="{004A697E-CD75-4139-8F20-BF543D7469AE}"/>
    <cellStyle name="SAPBEXHLevel2X 3 9 2 2" xfId="21660" xr:uid="{F866AE2B-3571-4866-B22C-3C28E84A54B9}"/>
    <cellStyle name="SAPBEXHLevel2X 3 9 2 2 2" xfId="35292" xr:uid="{98BE3B86-750E-4E64-8EA6-D90AE889A1DC}"/>
    <cellStyle name="SAPBEXHLevel2X 3 9 2 2 3" xfId="44920" xr:uid="{3C054F0B-25D7-4ACA-A93D-2D901FD8BFBB}"/>
    <cellStyle name="SAPBEXHLevel2X 3 9 2 3" xfId="25451" xr:uid="{4C660CD7-38AC-4C31-B3EC-8AC6673D98E9}"/>
    <cellStyle name="SAPBEXHLevel2X 3 9 2 3 2" xfId="39083" xr:uid="{2AAE6EA4-346E-4592-84D5-E80AE75B268A}"/>
    <cellStyle name="SAPBEXHLevel2X 3 9 2 3 3" xfId="48711" xr:uid="{EBBAC106-8F12-4954-AF32-3C62F9F3E0E7}"/>
    <cellStyle name="SAPBEXHLevel2X 3 9 2 4" xfId="31333" xr:uid="{9F1DF7CB-07F3-40AA-AE64-11562BE70995}"/>
    <cellStyle name="SAPBEXHLevel2X 3 9 2 5" xfId="40991" xr:uid="{C583460D-ABB9-4C91-8706-9EA7AFD677A6}"/>
    <cellStyle name="SAPBEXHLevel2X 3 9 2 6" xfId="53379" xr:uid="{6F331EE6-F727-4AC6-ADD0-244FB384ACDF}"/>
    <cellStyle name="SAPBEXHLevel2X 3 9 3" xfId="19752" xr:uid="{22A34915-481F-4A99-83CB-897FC8E53BBB}"/>
    <cellStyle name="SAPBEXHLevel2X 3 9 3 2" xfId="33384" xr:uid="{0093A2A6-DC36-4758-BE46-F64FE2B83979}"/>
    <cellStyle name="SAPBEXHLevel2X 3 9 3 3" xfId="43012" xr:uid="{9BEEFECA-7724-4A3E-A6A6-A875F638FCA8}"/>
    <cellStyle name="SAPBEXHLevel2X 3 9 4" xfId="23543" xr:uid="{3CA21BE5-2A2E-4223-9CC8-781757C1CE2E}"/>
    <cellStyle name="SAPBEXHLevel2X 3 9 4 2" xfId="37175" xr:uid="{E02973F8-DAD0-450C-B369-7514FF2AEAC4}"/>
    <cellStyle name="SAPBEXHLevel2X 3 9 4 3" xfId="46803" xr:uid="{039A890E-C037-467F-A1CF-8DC7391869D2}"/>
    <cellStyle name="SAPBEXHLevel2X 3 9 5" xfId="29418" xr:uid="{A86A7763-8823-456F-A46A-9C2B8A2A6CE7}"/>
    <cellStyle name="SAPBEXHLevel2X 3 9 6" xfId="26955" xr:uid="{7A840613-D61C-4D2E-AF0C-4F72935CCB0D}"/>
    <cellStyle name="SAPBEXHLevel2X 3 9 7" xfId="51471" xr:uid="{0407D066-6251-4268-B331-53BE379D9637}"/>
    <cellStyle name="SAPBEXHLevel2X 4" xfId="10749" xr:uid="{FCDBB742-CA11-4D3D-A01E-229C008CE0CC}"/>
    <cellStyle name="SAPBEXHLevel2X 4 2" xfId="13680" xr:uid="{4D19B294-FC3B-4F43-AECC-158FA522C0FB}"/>
    <cellStyle name="SAPBEXHLevel2X 4 2 2" xfId="15629" xr:uid="{01E7B79B-4CA6-49AA-98BB-42A026DE24AC}"/>
    <cellStyle name="SAPBEXHLevel2X 4 2 2 2" xfId="21548" xr:uid="{0AF330A1-8C86-481B-AE62-F3A39531B608}"/>
    <cellStyle name="SAPBEXHLevel2X 4 2 2 2 2" xfId="35180" xr:uid="{9187FCA8-F6DB-4466-884E-96E14BC236C3}"/>
    <cellStyle name="SAPBEXHLevel2X 4 2 2 2 3" xfId="44808" xr:uid="{377DAA47-C5A6-4092-895E-AF0DB98B12B2}"/>
    <cellStyle name="SAPBEXHLevel2X 4 2 2 3" xfId="25339" xr:uid="{BCD3FA38-B924-4EEF-9FB7-B96FA784F0E4}"/>
    <cellStyle name="SAPBEXHLevel2X 4 2 2 3 2" xfId="38971" xr:uid="{A0546F7C-8B67-4FFD-AC66-70A0B084EBA2}"/>
    <cellStyle name="SAPBEXHLevel2X 4 2 2 3 3" xfId="48599" xr:uid="{4D091157-3B2C-4A9B-BF42-76441A8CD5B8}"/>
    <cellStyle name="SAPBEXHLevel2X 4 2 2 4" xfId="31221" xr:uid="{FC5C33F1-315F-498F-B397-16EED9EA6892}"/>
    <cellStyle name="SAPBEXHLevel2X 4 2 2 5" xfId="40879" xr:uid="{89372690-0D15-47D3-B8A9-E015BB08024F}"/>
    <cellStyle name="SAPBEXHLevel2X 4 2 2 6" xfId="53267" xr:uid="{A98A2CE5-16BE-40F8-9E15-93941D8949F8}"/>
    <cellStyle name="SAPBEXHLevel2X 4 2 3" xfId="19640" xr:uid="{6E160B19-1DA8-4268-8655-6A3DD707856A}"/>
    <cellStyle name="SAPBEXHLevel2X 4 2 3 2" xfId="33272" xr:uid="{3AD3F52E-AC74-4A8D-8A08-AFCB17E16A3C}"/>
    <cellStyle name="SAPBEXHLevel2X 4 2 3 3" xfId="42900" xr:uid="{B163E914-EF29-40CF-B44A-4338B6AC6AFF}"/>
    <cellStyle name="SAPBEXHLevel2X 4 2 4" xfId="23431" xr:uid="{DC01FE2C-1579-486A-89B0-4668E72C8C32}"/>
    <cellStyle name="SAPBEXHLevel2X 4 2 4 2" xfId="37063" xr:uid="{32FACDA8-A1E8-488C-970F-1E222D861CA6}"/>
    <cellStyle name="SAPBEXHLevel2X 4 2 4 3" xfId="46691" xr:uid="{13C36391-FCD5-4533-8D5F-BDB19C38BB5E}"/>
    <cellStyle name="SAPBEXHLevel2X 4 2 5" xfId="29306" xr:uid="{AD306327-B051-45F4-B1F2-0E0292427DB6}"/>
    <cellStyle name="SAPBEXHLevel2X 4 2 6" xfId="27067" xr:uid="{75B2912A-6DDB-4C64-BB64-5A531315DE97}"/>
    <cellStyle name="SAPBEXHLevel2X 4 2 7" xfId="51359" xr:uid="{8C4EA0B7-2CB1-493A-8F2D-700991F64DA1}"/>
    <cellStyle name="SAPBEXHLevel2X 4 3" xfId="14719" xr:uid="{97CBE783-45D7-48D4-B855-92CA2F934FE7}"/>
    <cellStyle name="SAPBEXHLevel2X 4 3 2" xfId="20638" xr:uid="{8E1ABAC7-5132-4B7F-8E32-C62D5BA2CAA6}"/>
    <cellStyle name="SAPBEXHLevel2X 4 3 2 2" xfId="34270" xr:uid="{36769F0C-2763-4833-B152-66C30AB34E8D}"/>
    <cellStyle name="SAPBEXHLevel2X 4 3 2 3" xfId="43898" xr:uid="{568B7015-A5AA-43FF-A17F-493DF6584141}"/>
    <cellStyle name="SAPBEXHLevel2X 4 3 3" xfId="24429" xr:uid="{FCC66D97-4046-4B17-BF21-470E887FAE1F}"/>
    <cellStyle name="SAPBEXHLevel2X 4 3 3 2" xfId="38061" xr:uid="{F328C75F-4A7D-4443-8952-39871F4D7A67}"/>
    <cellStyle name="SAPBEXHLevel2X 4 3 3 3" xfId="47689" xr:uid="{12110C65-F8EB-4F4F-8B8B-4397ABA0F95E}"/>
    <cellStyle name="SAPBEXHLevel2X 4 3 4" xfId="30311" xr:uid="{842BEF9B-EF82-431A-B99D-EDA13D637EF2}"/>
    <cellStyle name="SAPBEXHLevel2X 4 3 5" xfId="39969" xr:uid="{5BA303C3-76E0-483F-B759-744585FCA87C}"/>
    <cellStyle name="SAPBEXHLevel2X 4 3 6" xfId="52357" xr:uid="{27D33FD2-1E33-4DED-98C3-93D4D6BF0F3C}"/>
    <cellStyle name="SAPBEXHLevel2X 4 4" xfId="18728" xr:uid="{8C72AA5B-FF0E-4928-8BE8-2BBA82C03FB0}"/>
    <cellStyle name="SAPBEXHLevel2X 4 4 2" xfId="32360" xr:uid="{CDA08BC0-5FE7-464C-9AD2-3D334313202D}"/>
    <cellStyle name="SAPBEXHLevel2X 4 4 3" xfId="41988" xr:uid="{ED1AE4C4-BAC7-46D5-B662-92C2C41C5D58}"/>
    <cellStyle name="SAPBEXHLevel2X 4 5" xfId="22433" xr:uid="{DB45BDD1-2411-4F5D-B0D5-22E0C03363AA}"/>
    <cellStyle name="SAPBEXHLevel2X 4 5 2" xfId="36065" xr:uid="{2F2C3DCA-84BC-4CCE-8B0B-9F4544FCDB99}"/>
    <cellStyle name="SAPBEXHLevel2X 4 5 3" xfId="45693" xr:uid="{A323CA1D-FB83-435D-8439-6F0A2B60D91E}"/>
    <cellStyle name="SAPBEXHLevel2X 4 6" xfId="28301" xr:uid="{2CEE6A17-10CC-4FA4-AC4B-BE694904FB2E}"/>
    <cellStyle name="SAPBEXHLevel2X 4 7" xfId="28003" xr:uid="{44626112-9784-45A7-BC99-8EAB1F725A2C}"/>
    <cellStyle name="SAPBEXHLevel2X 4 8" xfId="50361" xr:uid="{F07F0876-6531-4911-97C6-D74CD19C6B3A}"/>
    <cellStyle name="SAPBEXHLevel2X 5" xfId="10715" xr:uid="{8E870528-EB4E-42A4-A18E-F267C1E3A458}"/>
    <cellStyle name="SAPBEXHLevel2X 5 2" xfId="13646" xr:uid="{AE3A4C76-C9FD-4F35-B28C-96C437AED2D0}"/>
    <cellStyle name="SAPBEXHLevel2X 5 2 2" xfId="15595" xr:uid="{367F8724-CF87-4E9C-B82D-400F7F1F8C7E}"/>
    <cellStyle name="SAPBEXHLevel2X 5 2 2 2" xfId="21514" xr:uid="{11D50DCF-1305-45FC-8D31-FC085039DCE1}"/>
    <cellStyle name="SAPBEXHLevel2X 5 2 2 2 2" xfId="35146" xr:uid="{299652D5-E564-4439-BD8C-EC344668C8EB}"/>
    <cellStyle name="SAPBEXHLevel2X 5 2 2 2 3" xfId="44774" xr:uid="{19AAE9AD-8E1D-46BC-95D0-18C3603B7C28}"/>
    <cellStyle name="SAPBEXHLevel2X 5 2 2 3" xfId="25305" xr:uid="{30BFC229-B53E-4984-94C5-ACAC39175FAF}"/>
    <cellStyle name="SAPBEXHLevel2X 5 2 2 3 2" xfId="38937" xr:uid="{310F2A8E-AC5F-4FFC-B8F1-AAC3F88933E9}"/>
    <cellStyle name="SAPBEXHLevel2X 5 2 2 3 3" xfId="48565" xr:uid="{8BAF7752-11CD-40F2-B875-5B160204CB73}"/>
    <cellStyle name="SAPBEXHLevel2X 5 2 2 4" xfId="31187" xr:uid="{8FC54774-3316-45F3-8BCA-A7BC480C81EE}"/>
    <cellStyle name="SAPBEXHLevel2X 5 2 2 5" xfId="40845" xr:uid="{E5390417-E189-4399-9FBC-3A7B879CFF6F}"/>
    <cellStyle name="SAPBEXHLevel2X 5 2 2 6" xfId="53233" xr:uid="{88B9C06F-6FD3-425D-8778-E3F68BEDA0A9}"/>
    <cellStyle name="SAPBEXHLevel2X 5 2 3" xfId="19606" xr:uid="{79AFFDD2-7EB3-4E41-BE41-15B64A676A26}"/>
    <cellStyle name="SAPBEXHLevel2X 5 2 3 2" xfId="33238" xr:uid="{51BA495A-19DF-47E9-A617-21D019AAADB3}"/>
    <cellStyle name="SAPBEXHLevel2X 5 2 3 3" xfId="42866" xr:uid="{388D8B5F-88F5-4865-A6CA-35D4D58F1FC4}"/>
    <cellStyle name="SAPBEXHLevel2X 5 2 4" xfId="23397" xr:uid="{EA1B0356-54CE-4246-A7C0-F80419E5BB8C}"/>
    <cellStyle name="SAPBEXHLevel2X 5 2 4 2" xfId="37029" xr:uid="{1DB3EF38-586F-49DB-A99F-862B62F1ABD6}"/>
    <cellStyle name="SAPBEXHLevel2X 5 2 4 3" xfId="46657" xr:uid="{CD731324-4833-4E81-88C4-CDA959D9AD74}"/>
    <cellStyle name="SAPBEXHLevel2X 5 2 5" xfId="29272" xr:uid="{3055833A-F8A3-457A-A733-0F342F1D850A}"/>
    <cellStyle name="SAPBEXHLevel2X 5 2 6" xfId="27101" xr:uid="{D397F94B-124A-43AF-BD75-B6B9F830A5A0}"/>
    <cellStyle name="SAPBEXHLevel2X 5 2 7" xfId="51325" xr:uid="{4DC29651-98B4-4714-8068-8954E8FFC4A5}"/>
    <cellStyle name="SAPBEXHLevel2X 5 3" xfId="14685" xr:uid="{0BBB6CE4-41C3-43CF-932B-D41D67E06D88}"/>
    <cellStyle name="SAPBEXHLevel2X 5 3 2" xfId="20604" xr:uid="{B06AB4E1-636A-4159-8AFB-9CC5B43D4569}"/>
    <cellStyle name="SAPBEXHLevel2X 5 3 2 2" xfId="34236" xr:uid="{BCF00EA6-AF92-43DA-80F2-53A9644DC017}"/>
    <cellStyle name="SAPBEXHLevel2X 5 3 2 3" xfId="43864" xr:uid="{E153410F-461B-447F-BA32-A4B4CA0A5629}"/>
    <cellStyle name="SAPBEXHLevel2X 5 3 3" xfId="24395" xr:uid="{4A9503E9-9FAD-47E1-88FB-A4F16230AE23}"/>
    <cellStyle name="SAPBEXHLevel2X 5 3 3 2" xfId="38027" xr:uid="{12B6427B-2DF4-4762-8444-70D1BBFF8AE7}"/>
    <cellStyle name="SAPBEXHLevel2X 5 3 3 3" xfId="47655" xr:uid="{B0FA56FC-C882-41D3-A6E0-96E655ACE1C0}"/>
    <cellStyle name="SAPBEXHLevel2X 5 3 4" xfId="30277" xr:uid="{6935CFB6-49A8-4CEF-B61B-849217FB1084}"/>
    <cellStyle name="SAPBEXHLevel2X 5 3 5" xfId="39935" xr:uid="{A8B22C44-DCC4-4DBC-A19E-D767EC717005}"/>
    <cellStyle name="SAPBEXHLevel2X 5 3 6" xfId="52323" xr:uid="{42403CF8-D7ED-495C-B6B6-9CFBEACB2D36}"/>
    <cellStyle name="SAPBEXHLevel2X 5 4" xfId="18694" xr:uid="{8871C101-D9BA-4191-9CED-87912464D6E0}"/>
    <cellStyle name="SAPBEXHLevel2X 5 4 2" xfId="32326" xr:uid="{2EA3AEB7-EF74-4293-B6A7-C48BB3208BD0}"/>
    <cellStyle name="SAPBEXHLevel2X 5 4 3" xfId="41954" xr:uid="{F6975F27-14DA-4090-BCA7-4A837DB21F24}"/>
    <cellStyle name="SAPBEXHLevel2X 5 5" xfId="16521" xr:uid="{880A5508-4F11-4C3E-908C-E6D15488B638}"/>
    <cellStyle name="SAPBEXHLevel2X 5 5 2" xfId="32105" xr:uid="{F49BF511-5108-4E72-B30E-C8F27542FAF8}"/>
    <cellStyle name="SAPBEXHLevel2X 5 5 3" xfId="41747" xr:uid="{99E0F780-AB70-4512-80C7-D6FDBB81466A}"/>
    <cellStyle name="SAPBEXHLevel2X 5 6" xfId="28267" xr:uid="{6FFBCAFF-A419-48B2-B8E6-56DC93461687}"/>
    <cellStyle name="SAPBEXHLevel2X 5 7" xfId="28036" xr:uid="{212C2879-9433-486B-BDD3-D93CF398F3D6}"/>
    <cellStyle name="SAPBEXHLevel2X 5 8" xfId="50327" xr:uid="{787D427E-C44E-45CA-BDC3-D828D6B187F9}"/>
    <cellStyle name="SAPBEXHLevel2X 6" xfId="11514" xr:uid="{A9392D3B-F730-449E-A98D-74303B84FE26}"/>
    <cellStyle name="SAPBEXHLevel2X 6 2" xfId="14408" xr:uid="{B4CA13BE-AFCC-4AB2-B1CB-251DA2B35265}"/>
    <cellStyle name="SAPBEXHLevel2X 6 2 2" xfId="16357" xr:uid="{88EA99E1-7DAE-4D72-8A55-DD6460D82D07}"/>
    <cellStyle name="SAPBEXHLevel2X 6 2 2 2" xfId="22276" xr:uid="{B9CE3F9A-0CB4-4328-A6A8-35FCF2469303}"/>
    <cellStyle name="SAPBEXHLevel2X 6 2 2 2 2" xfId="35908" xr:uid="{D3A08B81-9B22-4344-9DFC-1BE929946BDE}"/>
    <cellStyle name="SAPBEXHLevel2X 6 2 2 2 3" xfId="45536" xr:uid="{21CB6423-E245-4EC2-843A-1A19E9617C38}"/>
    <cellStyle name="SAPBEXHLevel2X 6 2 2 3" xfId="26067" xr:uid="{32DDA070-3DA2-4008-8F71-CC7FCA44EF26}"/>
    <cellStyle name="SAPBEXHLevel2X 6 2 2 3 2" xfId="39699" xr:uid="{9908C7DD-C21D-40A1-A8C6-EDAAFCF3EC34}"/>
    <cellStyle name="SAPBEXHLevel2X 6 2 2 3 3" xfId="49327" xr:uid="{C478F54E-8DAD-466B-8DCC-599BFA2621AE}"/>
    <cellStyle name="SAPBEXHLevel2X 6 2 2 4" xfId="31949" xr:uid="{6E53165A-CC2E-4BBE-888C-4DFB8D1ED172}"/>
    <cellStyle name="SAPBEXHLevel2X 6 2 2 5" xfId="41607" xr:uid="{C5ABD538-35FA-4445-8EDD-12C093C5CD6C}"/>
    <cellStyle name="SAPBEXHLevel2X 6 2 2 6" xfId="53995" xr:uid="{3E39B6B2-9367-4D9A-BADC-65B25AAB5872}"/>
    <cellStyle name="SAPBEXHLevel2X 6 2 3" xfId="20368" xr:uid="{24840F6F-FB6D-4AEC-95EF-7B6B7558D898}"/>
    <cellStyle name="SAPBEXHLevel2X 6 2 3 2" xfId="34000" xr:uid="{C6267B04-2B8F-456C-A216-29519E2093A1}"/>
    <cellStyle name="SAPBEXHLevel2X 6 2 3 3" xfId="43628" xr:uid="{7DB16F44-A408-4B4A-A265-DFA6B86E7AE7}"/>
    <cellStyle name="SAPBEXHLevel2X 6 2 4" xfId="24159" xr:uid="{EC78FB0A-048B-40A6-84EA-732CD229269F}"/>
    <cellStyle name="SAPBEXHLevel2X 6 2 4 2" xfId="37791" xr:uid="{D5CCBF2C-269D-4CF9-92B6-E0E1C4AB1E23}"/>
    <cellStyle name="SAPBEXHLevel2X 6 2 4 3" xfId="47419" xr:uid="{DCDC496F-8A02-410D-8822-65622A4FB727}"/>
    <cellStyle name="SAPBEXHLevel2X 6 2 5" xfId="30034" xr:uid="{B5A129C4-20FA-44BD-85E8-6AACB55DD6AD}"/>
    <cellStyle name="SAPBEXHLevel2X 6 2 6" xfId="26339" xr:uid="{9326656F-C1B5-436B-B0E2-FE19DB5C6E5F}"/>
    <cellStyle name="SAPBEXHLevel2X 6 2 7" xfId="52087" xr:uid="{460ED4F9-A451-43AD-B606-F6774FAF2825}"/>
    <cellStyle name="SAPBEXHLevel2X 6 3" xfId="15359" xr:uid="{AE786DEB-5882-4C29-9677-8BD096AEB2EB}"/>
    <cellStyle name="SAPBEXHLevel2X 6 3 2" xfId="21278" xr:uid="{97A3F451-7D6B-4E52-A93E-2077D93C8BBC}"/>
    <cellStyle name="SAPBEXHLevel2X 6 3 2 2" xfId="34910" xr:uid="{F77A27B7-7002-4134-B78D-202C7A476B63}"/>
    <cellStyle name="SAPBEXHLevel2X 6 3 2 3" xfId="44538" xr:uid="{D52BA02E-8A68-4914-BA20-8FED65B22477}"/>
    <cellStyle name="SAPBEXHLevel2X 6 3 3" xfId="25069" xr:uid="{296B8BBE-CB7B-4E04-BD78-59ECE9DF8A73}"/>
    <cellStyle name="SAPBEXHLevel2X 6 3 3 2" xfId="38701" xr:uid="{96BE0E12-3571-4707-87AD-829685F2B697}"/>
    <cellStyle name="SAPBEXHLevel2X 6 3 3 3" xfId="48329" xr:uid="{8FC067C1-C542-4BCE-8625-6AAE505B0E1C}"/>
    <cellStyle name="SAPBEXHLevel2X 6 3 4" xfId="30951" xr:uid="{2EC38379-B91D-4035-A44A-C06980245581}"/>
    <cellStyle name="SAPBEXHLevel2X 6 3 5" xfId="40609" xr:uid="{0E00D044-0604-4234-B8AC-3F5DB3D793CB}"/>
    <cellStyle name="SAPBEXHLevel2X 6 3 6" xfId="52997" xr:uid="{EF96B231-3CF8-4AA4-99BA-EE74954BE55C}"/>
    <cellStyle name="SAPBEXHLevel2X 6 4" xfId="19370" xr:uid="{7A6E55F4-C6BE-457E-8C2B-8A68611EA81F}"/>
    <cellStyle name="SAPBEXHLevel2X 6 4 2" xfId="33002" xr:uid="{40134FB3-5916-4BEC-B46C-FD62E950DD45}"/>
    <cellStyle name="SAPBEXHLevel2X 6 4 3" xfId="42630" xr:uid="{59BB5CC0-DC55-4E65-9FE9-A3C6A302B03B}"/>
    <cellStyle name="SAPBEXHLevel2X 6 5" xfId="23161" xr:uid="{88E50C1F-6BF5-496C-B63E-8B4C51DB6E2D}"/>
    <cellStyle name="SAPBEXHLevel2X 6 5 2" xfId="36793" xr:uid="{DD197C71-B17C-4DCC-BE8F-718EA5FC8582}"/>
    <cellStyle name="SAPBEXHLevel2X 6 5 3" xfId="46421" xr:uid="{7C3CA225-BB5D-4723-9EB7-197AF85C173F}"/>
    <cellStyle name="SAPBEXHLevel2X 6 6" xfId="29029" xr:uid="{3D5D39C1-B51B-42E9-9B74-87FCFDCCE44D}"/>
    <cellStyle name="SAPBEXHLevel2X 6 7" xfId="28143" xr:uid="{53471260-F6EB-4F56-9AF9-805E29F61C3B}"/>
    <cellStyle name="SAPBEXHLevel2X 6 8" xfId="51089" xr:uid="{C4CE4C28-6F7F-4957-9882-AF3F5C8D120F}"/>
    <cellStyle name="SAPBEXHLevel2X 7" xfId="49927" xr:uid="{053755AC-9A1E-407F-B945-BA111498BE8E}"/>
    <cellStyle name="SAPBEXHLevel2X 8" xfId="54251" xr:uid="{58B3B3CB-2DAC-481B-AA01-A52781AF7012}"/>
    <cellStyle name="SAPBEXHLevel2X 9" xfId="54494" xr:uid="{84EDC251-4146-4E46-91CE-2FD8374D358D}"/>
    <cellStyle name="SAPBEXHLevel3" xfId="6136" xr:uid="{2A58BBD1-7D35-4CA4-A896-564109EAACA3}"/>
    <cellStyle name="SAPBEXHLevel3 10" xfId="54304" xr:uid="{BBBBA292-F1CA-4A86-93BE-E4F7E85B9520}"/>
    <cellStyle name="SAPBEXHLevel3 2" xfId="6137" xr:uid="{CDC091FC-361A-4979-A16F-98C6DE0EA945}"/>
    <cellStyle name="SAPBEXHLevel3 2 2" xfId="10864" xr:uid="{05139022-94B4-41E6-B6C6-4B281745C97C}"/>
    <cellStyle name="SAPBEXHLevel3 2 2 10" xfId="22548" xr:uid="{BFBB3119-82CB-46D8-A66E-1824E22781FF}"/>
    <cellStyle name="SAPBEXHLevel3 2 2 10 2" xfId="36180" xr:uid="{F6B01C10-70DE-4E2A-8231-4D094FC83F44}"/>
    <cellStyle name="SAPBEXHLevel3 2 2 10 3" xfId="45808" xr:uid="{CED7DD93-9BFE-473D-9651-37F743E3CD70}"/>
    <cellStyle name="SAPBEXHLevel3 2 2 11" xfId="28416" xr:uid="{96D53DB0-C729-42A8-998E-4F65C3340DB3}"/>
    <cellStyle name="SAPBEXHLevel3 2 2 12" xfId="27891" xr:uid="{8C31E705-8527-430F-8C8E-FA7786796B43}"/>
    <cellStyle name="SAPBEXHLevel3 2 2 13" xfId="50476" xr:uid="{076D69C5-A8FF-459B-9294-4466A3656EED}"/>
    <cellStyle name="SAPBEXHLevel3 2 2 14" xfId="54547" xr:uid="{4F15E620-4785-43DC-8FF2-0EF036A53814}"/>
    <cellStyle name="SAPBEXHLevel3 2 2 15" xfId="54638" xr:uid="{4E525708-0B1D-4B20-9FF0-3CD5F3FE511A}"/>
    <cellStyle name="SAPBEXHLevel3 2 2 16" xfId="54726" xr:uid="{784F33FE-4EEE-404F-A94D-56A85C433D1E}"/>
    <cellStyle name="SAPBEXHLevel3 2 2 17" xfId="54814" xr:uid="{666F0970-8683-42A9-A15C-526F94029402}"/>
    <cellStyle name="SAPBEXHLevel3 2 2 18" xfId="54902" xr:uid="{8031F050-CAA2-4460-8E13-53E0B8BA8D06}"/>
    <cellStyle name="SAPBEXHLevel3 2 2 19" xfId="54990" xr:uid="{D6F40A9D-6E37-4C8B-9E92-78F9848D0040}"/>
    <cellStyle name="SAPBEXHLevel3 2 2 2" xfId="10952" xr:uid="{90542435-EF30-4668-A318-7BC10BA1D664}"/>
    <cellStyle name="SAPBEXHLevel3 2 2 2 2" xfId="13883" xr:uid="{BD83FF25-D9D2-4713-98C1-411FDB22D50C}"/>
    <cellStyle name="SAPBEXHLevel3 2 2 2 2 2" xfId="15832" xr:uid="{00FC5F84-A150-48DE-B263-9EDF69C49E80}"/>
    <cellStyle name="SAPBEXHLevel3 2 2 2 2 2 2" xfId="21751" xr:uid="{F058C5F8-05E5-4197-80D2-C6A1AE7707DC}"/>
    <cellStyle name="SAPBEXHLevel3 2 2 2 2 2 2 2" xfId="35383" xr:uid="{F83603B2-FA6E-459E-89FC-6BAB1FD17A87}"/>
    <cellStyle name="SAPBEXHLevel3 2 2 2 2 2 2 3" xfId="45011" xr:uid="{123FF42E-EEE5-4FE6-A77D-9129ACFE3133}"/>
    <cellStyle name="SAPBEXHLevel3 2 2 2 2 2 3" xfId="25542" xr:uid="{A2B0D241-2B22-43C2-9EF4-68BCEA51F7C1}"/>
    <cellStyle name="SAPBEXHLevel3 2 2 2 2 2 3 2" xfId="39174" xr:uid="{9415F389-1534-4B5B-9E23-00A8056DD9FD}"/>
    <cellStyle name="SAPBEXHLevel3 2 2 2 2 2 3 3" xfId="48802" xr:uid="{62399CD9-7445-4C33-B249-958DA44848FD}"/>
    <cellStyle name="SAPBEXHLevel3 2 2 2 2 2 4" xfId="31424" xr:uid="{1DA82F5C-60BB-4007-A9CB-0BA6D037ADA2}"/>
    <cellStyle name="SAPBEXHLevel3 2 2 2 2 2 5" xfId="41082" xr:uid="{D2956211-B560-4DA6-AC8A-E5FCEB4DA419}"/>
    <cellStyle name="SAPBEXHLevel3 2 2 2 2 2 6" xfId="53470" xr:uid="{B1E8A7B0-C1A0-4BB9-B28F-B68D8BAAA3B7}"/>
    <cellStyle name="SAPBEXHLevel3 2 2 2 2 3" xfId="19843" xr:uid="{94B93411-1522-4334-A399-2F2CAEEF2E29}"/>
    <cellStyle name="SAPBEXHLevel3 2 2 2 2 3 2" xfId="33475" xr:uid="{E4FF0147-1FBB-46CB-8EAC-A336711EF161}"/>
    <cellStyle name="SAPBEXHLevel3 2 2 2 2 3 3" xfId="43103" xr:uid="{1B62615F-6578-4722-ABAC-B459C91D91D8}"/>
    <cellStyle name="SAPBEXHLevel3 2 2 2 2 4" xfId="23634" xr:uid="{1BCEF48C-04C2-49CD-9C38-546DE742F5E7}"/>
    <cellStyle name="SAPBEXHLevel3 2 2 2 2 4 2" xfId="37266" xr:uid="{2EC17E9B-BEE1-4B31-B238-5E0C01CACE59}"/>
    <cellStyle name="SAPBEXHLevel3 2 2 2 2 4 3" xfId="46894" xr:uid="{1D2A797F-FB98-4ED8-9361-52C5EAA008F4}"/>
    <cellStyle name="SAPBEXHLevel3 2 2 2 2 5" xfId="29509" xr:uid="{428B560E-3ABA-43FE-A169-832E123760DD}"/>
    <cellStyle name="SAPBEXHLevel3 2 2 2 2 6" xfId="26864" xr:uid="{3A4CC2E6-5CE5-4164-8E0D-888B344BF0C9}"/>
    <cellStyle name="SAPBEXHLevel3 2 2 2 2 7" xfId="51562" xr:uid="{3EE1847E-5C3A-4BDA-9C7D-9BB1B4A024C4}"/>
    <cellStyle name="SAPBEXHLevel3 2 2 2 3" xfId="14834" xr:uid="{BDB2357D-ED49-4EB9-A0A7-B519CA83519A}"/>
    <cellStyle name="SAPBEXHLevel3 2 2 2 3 2" xfId="20753" xr:uid="{276281A8-E1F5-4C64-B45E-5B28AFADDB9B}"/>
    <cellStyle name="SAPBEXHLevel3 2 2 2 3 2 2" xfId="34385" xr:uid="{E67F0223-ACAB-404E-9AB9-478285ABEDAA}"/>
    <cellStyle name="SAPBEXHLevel3 2 2 2 3 2 3" xfId="44013" xr:uid="{946E815C-FB3E-4B02-9B80-A0933F8D945D}"/>
    <cellStyle name="SAPBEXHLevel3 2 2 2 3 3" xfId="24544" xr:uid="{5853ED66-E2FF-4E28-8817-54B2C7AA1D84}"/>
    <cellStyle name="SAPBEXHLevel3 2 2 2 3 3 2" xfId="38176" xr:uid="{35BC6A28-C9B5-43FB-8FB5-9078461D0458}"/>
    <cellStyle name="SAPBEXHLevel3 2 2 2 3 3 3" xfId="47804" xr:uid="{1B4013C3-581B-49AD-A366-BD3523E1FDFB}"/>
    <cellStyle name="SAPBEXHLevel3 2 2 2 3 4" xfId="30426" xr:uid="{3D773885-48B7-4471-AD5F-5CCC4B0EEC41}"/>
    <cellStyle name="SAPBEXHLevel3 2 2 2 3 5" xfId="40084" xr:uid="{429C6C66-4ECE-400F-9161-B66D66AB80DA}"/>
    <cellStyle name="SAPBEXHLevel3 2 2 2 3 6" xfId="52472" xr:uid="{36B4890B-D3B4-4646-8121-7584A6EB660E}"/>
    <cellStyle name="SAPBEXHLevel3 2 2 2 4" xfId="18845" xr:uid="{28AF389F-F092-48C1-A835-8E28A12BFED0}"/>
    <cellStyle name="SAPBEXHLevel3 2 2 2 4 2" xfId="32477" xr:uid="{FC95D5BE-633C-459D-9806-3CBE3361AE85}"/>
    <cellStyle name="SAPBEXHLevel3 2 2 2 4 3" xfId="42105" xr:uid="{E82A6B22-90F9-4945-B362-5883E5F51DE2}"/>
    <cellStyle name="SAPBEXHLevel3 2 2 2 5" xfId="22636" xr:uid="{F55B0B45-6E52-4F8D-AE8E-0583B398D2B4}"/>
    <cellStyle name="SAPBEXHLevel3 2 2 2 5 2" xfId="36268" xr:uid="{E85827F9-2648-4429-8138-0FA1700B2478}"/>
    <cellStyle name="SAPBEXHLevel3 2 2 2 5 3" xfId="45896" xr:uid="{F352CA59-2304-4947-A705-673EBBE76356}"/>
    <cellStyle name="SAPBEXHLevel3 2 2 2 6" xfId="28504" xr:uid="{7E58C457-25AB-4826-BDEE-0FD3BD8B34E3}"/>
    <cellStyle name="SAPBEXHLevel3 2 2 2 7" xfId="27806" xr:uid="{EC3585EC-3661-4F0C-9F4F-68C30375EF2D}"/>
    <cellStyle name="SAPBEXHLevel3 2 2 2 8" xfId="50564" xr:uid="{DD62BD34-DC74-41CF-A224-A8C5475D12E2}"/>
    <cellStyle name="SAPBEXHLevel3 2 2 20" xfId="55078" xr:uid="{5DCE981C-F450-40EA-AA37-8A50DC5F7C93}"/>
    <cellStyle name="SAPBEXHLevel3 2 2 21" xfId="55166" xr:uid="{35366583-A5EF-4621-8B2B-EA6C25C63D9D}"/>
    <cellStyle name="SAPBEXHLevel3 2 2 22" xfId="55254" xr:uid="{9E18EE59-3AB9-4810-A35D-FBE70B277F0E}"/>
    <cellStyle name="SAPBEXHLevel3 2 2 23" xfId="55342" xr:uid="{A1BD4E59-21A2-426D-8B7D-FD517CD1DB4B}"/>
    <cellStyle name="SAPBEXHLevel3 2 2 24" xfId="55430" xr:uid="{FDBAA20B-FB48-43A4-95CD-514CF2C891AF}"/>
    <cellStyle name="SAPBEXHLevel3 2 2 25" xfId="55518" xr:uid="{D4B320C2-11EC-4835-8C22-E75EB2AF3F1C}"/>
    <cellStyle name="SAPBEXHLevel3 2 2 26" xfId="55606" xr:uid="{46315126-258C-4DB3-AADD-08C34FAB3D02}"/>
    <cellStyle name="SAPBEXHLevel3 2 2 27" xfId="55694" xr:uid="{6CC76F62-2BBA-4659-85F4-9FF657C851CC}"/>
    <cellStyle name="SAPBEXHLevel3 2 2 28" xfId="55782" xr:uid="{7E3EB709-BC21-49A3-9D8A-C35179701CA2}"/>
    <cellStyle name="SAPBEXHLevel3 2 2 29" xfId="55870" xr:uid="{926A7C49-561B-4669-9122-FEC8092E33EF}"/>
    <cellStyle name="SAPBEXHLevel3 2 2 3" xfId="11040" xr:uid="{50C7B95B-3F81-4BEE-ACC9-91303F1AA958}"/>
    <cellStyle name="SAPBEXHLevel3 2 2 3 2" xfId="13971" xr:uid="{D6F054FC-8EB2-49F7-9E27-08A344FF9A2B}"/>
    <cellStyle name="SAPBEXHLevel3 2 2 3 2 2" xfId="15920" xr:uid="{C0209DC5-D5D5-4AF8-9B1F-6F693C691238}"/>
    <cellStyle name="SAPBEXHLevel3 2 2 3 2 2 2" xfId="21839" xr:uid="{06845126-C831-479F-841F-01B25D9CF1E0}"/>
    <cellStyle name="SAPBEXHLevel3 2 2 3 2 2 2 2" xfId="35471" xr:uid="{A6A11FF5-E1FF-43BD-9F88-651AEF409652}"/>
    <cellStyle name="SAPBEXHLevel3 2 2 3 2 2 2 3" xfId="45099" xr:uid="{6BA013E3-C23C-4A8C-B9A7-1812FDD79D13}"/>
    <cellStyle name="SAPBEXHLevel3 2 2 3 2 2 3" xfId="25630" xr:uid="{6CD9ADA7-D444-4589-BA66-32DEAAE1AEB9}"/>
    <cellStyle name="SAPBEXHLevel3 2 2 3 2 2 3 2" xfId="39262" xr:uid="{53E43DF6-8F8F-48CC-BC31-51DDBE6BC6A6}"/>
    <cellStyle name="SAPBEXHLevel3 2 2 3 2 2 3 3" xfId="48890" xr:uid="{C1B6C07A-D236-4A1C-91E9-E13C74B9F6CA}"/>
    <cellStyle name="SAPBEXHLevel3 2 2 3 2 2 4" xfId="31512" xr:uid="{3620680A-5A0F-41F5-B027-385D6ADEC47C}"/>
    <cellStyle name="SAPBEXHLevel3 2 2 3 2 2 5" xfId="41170" xr:uid="{BDE63B45-7FC5-43C3-A3E7-12303B9B7643}"/>
    <cellStyle name="SAPBEXHLevel3 2 2 3 2 2 6" xfId="53558" xr:uid="{648D02BF-6829-4B1D-8EAF-9714EF0B9926}"/>
    <cellStyle name="SAPBEXHLevel3 2 2 3 2 3" xfId="19931" xr:uid="{B5A918F0-D447-470E-8B25-21552C876474}"/>
    <cellStyle name="SAPBEXHLevel3 2 2 3 2 3 2" xfId="33563" xr:uid="{7977BCF1-65B8-45EC-A8C7-6BF995D5C64A}"/>
    <cellStyle name="SAPBEXHLevel3 2 2 3 2 3 3" xfId="43191" xr:uid="{ABF2D368-61D5-4E62-91C0-6F796872D0E9}"/>
    <cellStyle name="SAPBEXHLevel3 2 2 3 2 4" xfId="23722" xr:uid="{F7904182-D4DD-4B6D-A0E8-5B9B3A68B5B1}"/>
    <cellStyle name="SAPBEXHLevel3 2 2 3 2 4 2" xfId="37354" xr:uid="{741B9C53-2854-4E10-A3A7-7CA8BD312943}"/>
    <cellStyle name="SAPBEXHLevel3 2 2 3 2 4 3" xfId="46982" xr:uid="{9FF814E7-B2DB-4121-8C0C-47B0EE891E03}"/>
    <cellStyle name="SAPBEXHLevel3 2 2 3 2 5" xfId="29597" xr:uid="{8274F0D2-CC2D-45F1-9FD7-77EADE1E6131}"/>
    <cellStyle name="SAPBEXHLevel3 2 2 3 2 6" xfId="26776" xr:uid="{527A7637-EFAB-46F3-8751-7ECE61CAD8D5}"/>
    <cellStyle name="SAPBEXHLevel3 2 2 3 2 7" xfId="51650" xr:uid="{36429C0E-3EEB-4C4F-91FB-FA29D2FEAD3F}"/>
    <cellStyle name="SAPBEXHLevel3 2 2 3 3" xfId="14922" xr:uid="{AF98779E-D238-4CDD-8FDB-91BBD5473321}"/>
    <cellStyle name="SAPBEXHLevel3 2 2 3 3 2" xfId="20841" xr:uid="{62656721-4F59-4297-88F9-1D5911B2B702}"/>
    <cellStyle name="SAPBEXHLevel3 2 2 3 3 2 2" xfId="34473" xr:uid="{50242D7B-B68F-463B-89EF-E76CBEE67D70}"/>
    <cellStyle name="SAPBEXHLevel3 2 2 3 3 2 3" xfId="44101" xr:uid="{42DCA282-9DDF-4779-9C77-5A4196A76742}"/>
    <cellStyle name="SAPBEXHLevel3 2 2 3 3 3" xfId="24632" xr:uid="{612AC4BC-EE36-4BE4-AB82-30BD4E3CE800}"/>
    <cellStyle name="SAPBEXHLevel3 2 2 3 3 3 2" xfId="38264" xr:uid="{6F948316-4867-4D22-8596-EB4F8F8DE840}"/>
    <cellStyle name="SAPBEXHLevel3 2 2 3 3 3 3" xfId="47892" xr:uid="{51B70525-E7D5-4BE9-8A48-E092F2120EFD}"/>
    <cellStyle name="SAPBEXHLevel3 2 2 3 3 4" xfId="30514" xr:uid="{EE17D57B-DADE-4CEC-BD22-AE6DEFC17D5F}"/>
    <cellStyle name="SAPBEXHLevel3 2 2 3 3 5" xfId="40172" xr:uid="{99539FC5-20C7-4FB9-BCAA-DA0D9C0817C1}"/>
    <cellStyle name="SAPBEXHLevel3 2 2 3 3 6" xfId="52560" xr:uid="{77B12474-0427-44EF-9B9C-CFA91EE8AADB}"/>
    <cellStyle name="SAPBEXHLevel3 2 2 3 4" xfId="18933" xr:uid="{6CE833D6-E177-482A-930F-9F3C0D2D2D0D}"/>
    <cellStyle name="SAPBEXHLevel3 2 2 3 4 2" xfId="32565" xr:uid="{D818F41B-C7DA-4FA9-9689-6B3C891CDD12}"/>
    <cellStyle name="SAPBEXHLevel3 2 2 3 4 3" xfId="42193" xr:uid="{F1E64CD2-6653-405F-841A-F182940E7E56}"/>
    <cellStyle name="SAPBEXHLevel3 2 2 3 5" xfId="22724" xr:uid="{2A3CBBBC-CD76-4324-B9A8-19429DBE4940}"/>
    <cellStyle name="SAPBEXHLevel3 2 2 3 5 2" xfId="36356" xr:uid="{D0E9AFF6-D061-48AF-9D51-C96C9B3F4AD8}"/>
    <cellStyle name="SAPBEXHLevel3 2 2 3 5 3" xfId="45984" xr:uid="{33A519F8-B470-4A05-9204-CF397F19E8F8}"/>
    <cellStyle name="SAPBEXHLevel3 2 2 3 6" xfId="28592" xr:uid="{C936D2ED-0B17-4E00-9CB4-58BDB6D8265E}"/>
    <cellStyle name="SAPBEXHLevel3 2 2 3 7" xfId="27718" xr:uid="{607B98BB-2059-4E14-9CE0-3F1133762EBE}"/>
    <cellStyle name="SAPBEXHLevel3 2 2 3 8" xfId="50652" xr:uid="{C1FC93FA-0E84-45A5-8D6E-4A468F2916DE}"/>
    <cellStyle name="SAPBEXHLevel3 2 2 30" xfId="55958" xr:uid="{BC51A7F6-F5CE-4086-8454-3173D36A9E2C}"/>
    <cellStyle name="SAPBEXHLevel3 2 2 31" xfId="56046" xr:uid="{0F247171-49F3-4E35-AD71-25EF21ABA462}"/>
    <cellStyle name="SAPBEXHLevel3 2 2 32" xfId="56134" xr:uid="{E35FBD66-647B-4063-A098-08C633C5581A}"/>
    <cellStyle name="SAPBEXHLevel3 2 2 33" xfId="56222" xr:uid="{28642A88-FF35-46A8-8BC8-59686D2450BF}"/>
    <cellStyle name="SAPBEXHLevel3 2 2 4" xfId="11128" xr:uid="{5A3FB070-BF60-4808-B41C-06186B79618B}"/>
    <cellStyle name="SAPBEXHLevel3 2 2 4 2" xfId="14059" xr:uid="{C7ED7A6B-B2D2-4FAE-8787-B305D12D1C01}"/>
    <cellStyle name="SAPBEXHLevel3 2 2 4 2 2" xfId="16008" xr:uid="{C44F37DE-EE89-49E9-B7CE-49B7220241F1}"/>
    <cellStyle name="SAPBEXHLevel3 2 2 4 2 2 2" xfId="21927" xr:uid="{1473A159-EA56-4787-AC5F-60D6C4BE0BF3}"/>
    <cellStyle name="SAPBEXHLevel3 2 2 4 2 2 2 2" xfId="35559" xr:uid="{2E36A13B-DDFD-4AA6-A1C3-9A5708894057}"/>
    <cellStyle name="SAPBEXHLevel3 2 2 4 2 2 2 3" xfId="45187" xr:uid="{72FB20F5-E51A-4517-BFB4-0247A8E4682F}"/>
    <cellStyle name="SAPBEXHLevel3 2 2 4 2 2 3" xfId="25718" xr:uid="{2D193728-31E6-4956-8D00-3A8E05F8C82F}"/>
    <cellStyle name="SAPBEXHLevel3 2 2 4 2 2 3 2" xfId="39350" xr:uid="{625FAC41-125A-4C6E-9516-B8050DDBB2E4}"/>
    <cellStyle name="SAPBEXHLevel3 2 2 4 2 2 3 3" xfId="48978" xr:uid="{226DC4AC-DF5C-4694-9763-DCCE4C1368FF}"/>
    <cellStyle name="SAPBEXHLevel3 2 2 4 2 2 4" xfId="31600" xr:uid="{9A0F8902-7073-48CB-9BB9-DF5181457DE0}"/>
    <cellStyle name="SAPBEXHLevel3 2 2 4 2 2 5" xfId="41258" xr:uid="{9B7A310D-E642-458C-B2BB-AB61A7007CBB}"/>
    <cellStyle name="SAPBEXHLevel3 2 2 4 2 2 6" xfId="53646" xr:uid="{8392D82E-F051-4418-A7D1-A1CBBECA2604}"/>
    <cellStyle name="SAPBEXHLevel3 2 2 4 2 3" xfId="20019" xr:uid="{FBD51A2F-F5B1-4E36-B695-B1F4671E4EEB}"/>
    <cellStyle name="SAPBEXHLevel3 2 2 4 2 3 2" xfId="33651" xr:uid="{BE0AC934-2FB0-41CC-9428-54179A53BF4C}"/>
    <cellStyle name="SAPBEXHLevel3 2 2 4 2 3 3" xfId="43279" xr:uid="{2800ECBB-FD80-44E9-8406-D8F12EAE5EA8}"/>
    <cellStyle name="SAPBEXHLevel3 2 2 4 2 4" xfId="23810" xr:uid="{58E0B297-969C-4904-8B11-6A904EAD3317}"/>
    <cellStyle name="SAPBEXHLevel3 2 2 4 2 4 2" xfId="37442" xr:uid="{8BF59862-BAE3-489E-8BA9-7FB966EC3241}"/>
    <cellStyle name="SAPBEXHLevel3 2 2 4 2 4 3" xfId="47070" xr:uid="{BAE3022F-D28C-4ECE-B975-4C4C428C1647}"/>
    <cellStyle name="SAPBEXHLevel3 2 2 4 2 5" xfId="29685" xr:uid="{F4AA753D-0775-4520-A977-FEFE15FF6373}"/>
    <cellStyle name="SAPBEXHLevel3 2 2 4 2 6" xfId="26688" xr:uid="{4133C68F-D827-491E-A157-3776AC45F92F}"/>
    <cellStyle name="SAPBEXHLevel3 2 2 4 2 7" xfId="51738" xr:uid="{DB046841-EC98-4C04-94E3-AB2A537343B2}"/>
    <cellStyle name="SAPBEXHLevel3 2 2 4 3" xfId="15010" xr:uid="{4B66C89F-A307-44B2-BCE9-74B4B452501F}"/>
    <cellStyle name="SAPBEXHLevel3 2 2 4 3 2" xfId="20929" xr:uid="{953C2238-46E5-4058-A302-AECA4A35C3C8}"/>
    <cellStyle name="SAPBEXHLevel3 2 2 4 3 2 2" xfId="34561" xr:uid="{71B52BD2-8F56-4129-A3D4-65A8AA1AAD0E}"/>
    <cellStyle name="SAPBEXHLevel3 2 2 4 3 2 3" xfId="44189" xr:uid="{BCF1594F-CFD9-4EA2-AB4B-78678EDD66AE}"/>
    <cellStyle name="SAPBEXHLevel3 2 2 4 3 3" xfId="24720" xr:uid="{FD16383A-D9E9-44F0-A637-4B1EEA6F1365}"/>
    <cellStyle name="SAPBEXHLevel3 2 2 4 3 3 2" xfId="38352" xr:uid="{B438310A-2AA2-4DA8-865B-0DC36D785B7A}"/>
    <cellStyle name="SAPBEXHLevel3 2 2 4 3 3 3" xfId="47980" xr:uid="{6C681C58-42AC-4FE6-A591-1EB7193D526F}"/>
    <cellStyle name="SAPBEXHLevel3 2 2 4 3 4" xfId="30602" xr:uid="{C00A7FB5-7359-4386-A911-62A32505B0C6}"/>
    <cellStyle name="SAPBEXHLevel3 2 2 4 3 5" xfId="40260" xr:uid="{80D7128E-C466-4D3B-A5E9-BE93B507E418}"/>
    <cellStyle name="SAPBEXHLevel3 2 2 4 3 6" xfId="52648" xr:uid="{259FAAE6-6DC2-47D1-8785-1001B573690E}"/>
    <cellStyle name="SAPBEXHLevel3 2 2 4 4" xfId="19021" xr:uid="{C817E682-77CF-4638-872A-4E3A734F4298}"/>
    <cellStyle name="SAPBEXHLevel3 2 2 4 4 2" xfId="32653" xr:uid="{0DE251F7-0486-4A8F-B1AC-FECE5CDA7F70}"/>
    <cellStyle name="SAPBEXHLevel3 2 2 4 4 3" xfId="42281" xr:uid="{56F873EC-7B75-40A6-B9D8-3086F6E82865}"/>
    <cellStyle name="SAPBEXHLevel3 2 2 4 5" xfId="22812" xr:uid="{4CBFCE7F-C2C5-446D-BCA7-B145E6204B7E}"/>
    <cellStyle name="SAPBEXHLevel3 2 2 4 5 2" xfId="36444" xr:uid="{831C6A33-74F9-4582-9684-437B3B5CBCC2}"/>
    <cellStyle name="SAPBEXHLevel3 2 2 4 5 3" xfId="46072" xr:uid="{23A6CDC7-6361-416F-A749-245A274D2AB4}"/>
    <cellStyle name="SAPBEXHLevel3 2 2 4 6" xfId="28680" xr:uid="{7365DBED-F817-4713-A974-D161898C0B2B}"/>
    <cellStyle name="SAPBEXHLevel3 2 2 4 7" xfId="27644" xr:uid="{5A64225C-2575-48DB-A2D8-D7297C009F6A}"/>
    <cellStyle name="SAPBEXHLevel3 2 2 4 8" xfId="50740" xr:uid="{B939A9EB-26F1-43EC-A0CC-3DE7B1F7B78A}"/>
    <cellStyle name="SAPBEXHLevel3 2 2 5" xfId="11216" xr:uid="{4FBCC083-039B-44A4-A26D-A9CCCFFE6896}"/>
    <cellStyle name="SAPBEXHLevel3 2 2 5 2" xfId="14147" xr:uid="{C59EA015-53AB-4469-82BD-D90B118A4C2B}"/>
    <cellStyle name="SAPBEXHLevel3 2 2 5 2 2" xfId="16096" xr:uid="{32CAB443-9E30-4E98-B359-C457FD9ACF87}"/>
    <cellStyle name="SAPBEXHLevel3 2 2 5 2 2 2" xfId="22015" xr:uid="{CAEE9817-5565-43D4-9E47-62BB81F1DF15}"/>
    <cellStyle name="SAPBEXHLevel3 2 2 5 2 2 2 2" xfId="35647" xr:uid="{204538C4-8630-4D12-817A-626BE3AA14C1}"/>
    <cellStyle name="SAPBEXHLevel3 2 2 5 2 2 2 3" xfId="45275" xr:uid="{684CF4C2-0BD0-489A-AD60-934A9575C01D}"/>
    <cellStyle name="SAPBEXHLevel3 2 2 5 2 2 3" xfId="25806" xr:uid="{FC38F2D8-F77E-4ABC-85C5-997C67B7A5D1}"/>
    <cellStyle name="SAPBEXHLevel3 2 2 5 2 2 3 2" xfId="39438" xr:uid="{FA024707-F164-4A19-9509-30869793E1DA}"/>
    <cellStyle name="SAPBEXHLevel3 2 2 5 2 2 3 3" xfId="49066" xr:uid="{B3E971ED-FF6A-4053-8C35-AB7BAABCC7E0}"/>
    <cellStyle name="SAPBEXHLevel3 2 2 5 2 2 4" xfId="31688" xr:uid="{3CB790BA-BCA7-4FB8-9FA0-20429FBBF0A5}"/>
    <cellStyle name="SAPBEXHLevel3 2 2 5 2 2 5" xfId="41346" xr:uid="{46894F79-63CA-4824-B90F-04B873B4ED67}"/>
    <cellStyle name="SAPBEXHLevel3 2 2 5 2 2 6" xfId="53734" xr:uid="{DF807065-0E1B-4F22-810D-7E2B3F24BA06}"/>
    <cellStyle name="SAPBEXHLevel3 2 2 5 2 3" xfId="20107" xr:uid="{1B6469EC-0991-45ED-A3B9-642D2A0D5F48}"/>
    <cellStyle name="SAPBEXHLevel3 2 2 5 2 3 2" xfId="33739" xr:uid="{2A77394E-CD08-4D40-84E4-2903E5BEF6F0}"/>
    <cellStyle name="SAPBEXHLevel3 2 2 5 2 3 3" xfId="43367" xr:uid="{A0543E0F-54D4-452D-86E4-6E145779978C}"/>
    <cellStyle name="SAPBEXHLevel3 2 2 5 2 4" xfId="23898" xr:uid="{96E70081-0F75-456F-8A4F-FDCF3857F0A2}"/>
    <cellStyle name="SAPBEXHLevel3 2 2 5 2 4 2" xfId="37530" xr:uid="{30DF7C31-F886-413C-9011-B80A6FA663D7}"/>
    <cellStyle name="SAPBEXHLevel3 2 2 5 2 4 3" xfId="47158" xr:uid="{7DB88BF3-2A3A-41C6-AF96-000E2150BB18}"/>
    <cellStyle name="SAPBEXHLevel3 2 2 5 2 5" xfId="29773" xr:uid="{417FDD61-DF9B-4ACB-AF47-67721432A98D}"/>
    <cellStyle name="SAPBEXHLevel3 2 2 5 2 6" xfId="26600" xr:uid="{D71B34F6-D5A1-4F70-8218-AE6BB605C3EF}"/>
    <cellStyle name="SAPBEXHLevel3 2 2 5 2 7" xfId="51826" xr:uid="{E92B3FF0-DA5C-4D26-909A-A3FC3C31598D}"/>
    <cellStyle name="SAPBEXHLevel3 2 2 5 3" xfId="15098" xr:uid="{6F43D07A-A8DC-4F67-BA54-396FD466DCE7}"/>
    <cellStyle name="SAPBEXHLevel3 2 2 5 3 2" xfId="21017" xr:uid="{29D2884C-2E4C-48CB-9C58-B765123D6EFB}"/>
    <cellStyle name="SAPBEXHLevel3 2 2 5 3 2 2" xfId="34649" xr:uid="{2BC9EBE4-402B-4F1D-B934-71F61A33FF54}"/>
    <cellStyle name="SAPBEXHLevel3 2 2 5 3 2 3" xfId="44277" xr:uid="{DFC43A0B-8820-4D07-AE1E-AE52C5BAED3C}"/>
    <cellStyle name="SAPBEXHLevel3 2 2 5 3 3" xfId="24808" xr:uid="{4209767B-32ED-4454-9C1D-16F6543863DF}"/>
    <cellStyle name="SAPBEXHLevel3 2 2 5 3 3 2" xfId="38440" xr:uid="{0A17F1D7-AFDB-422D-A207-877320DF0F01}"/>
    <cellStyle name="SAPBEXHLevel3 2 2 5 3 3 3" xfId="48068" xr:uid="{80E0C0A9-115B-454A-8FB8-386654C5B910}"/>
    <cellStyle name="SAPBEXHLevel3 2 2 5 3 4" xfId="30690" xr:uid="{FDB934F2-F7DE-4A95-B72C-627311428818}"/>
    <cellStyle name="SAPBEXHLevel3 2 2 5 3 5" xfId="40348" xr:uid="{B1F35473-327B-488E-B558-449A77AD149E}"/>
    <cellStyle name="SAPBEXHLevel3 2 2 5 3 6" xfId="52736" xr:uid="{EDF4F147-7966-4C81-9871-FDEECCDB34AF}"/>
    <cellStyle name="SAPBEXHLevel3 2 2 5 4" xfId="19109" xr:uid="{4AC0587F-1D63-4BAE-84CD-541915B94D5D}"/>
    <cellStyle name="SAPBEXHLevel3 2 2 5 4 2" xfId="32741" xr:uid="{1AA8C9CC-661E-4FFF-AD41-06A76B3F4EB5}"/>
    <cellStyle name="SAPBEXHLevel3 2 2 5 4 3" xfId="42369" xr:uid="{19ED6A87-7D8F-4A41-9CF3-63649B0F97C1}"/>
    <cellStyle name="SAPBEXHLevel3 2 2 5 5" xfId="22900" xr:uid="{2F0DED40-53EA-4A2F-B515-AEBC78E175B1}"/>
    <cellStyle name="SAPBEXHLevel3 2 2 5 5 2" xfId="36532" xr:uid="{570F792F-83EF-4EF9-9907-7743A5A75B55}"/>
    <cellStyle name="SAPBEXHLevel3 2 2 5 5 3" xfId="46160" xr:uid="{F6CF4CC2-4D2A-44C3-99A3-B04C2C25DC62}"/>
    <cellStyle name="SAPBEXHLevel3 2 2 5 6" xfId="28768" xr:uid="{8E3966A1-F2DC-4A7E-9037-3A96DD0D89BA}"/>
    <cellStyle name="SAPBEXHLevel3 2 2 5 7" xfId="27556" xr:uid="{AC773634-7406-4749-93E9-78010B1E0A59}"/>
    <cellStyle name="SAPBEXHLevel3 2 2 5 8" xfId="50828" xr:uid="{2158FB22-9EF1-4D97-BBD9-C60ACADC2FFC}"/>
    <cellStyle name="SAPBEXHLevel3 2 2 6" xfId="11304" xr:uid="{4722A288-6B12-4233-A8FC-DE598DC63B0E}"/>
    <cellStyle name="SAPBEXHLevel3 2 2 6 2" xfId="14235" xr:uid="{22A18764-55AE-4458-857A-427693B71037}"/>
    <cellStyle name="SAPBEXHLevel3 2 2 6 2 2" xfId="16184" xr:uid="{34BCF350-58C5-4EFD-944C-959B2B0B5933}"/>
    <cellStyle name="SAPBEXHLevel3 2 2 6 2 2 2" xfId="22103" xr:uid="{E2D1A92F-FCFF-4CF6-A16A-7A7B91B9C3C0}"/>
    <cellStyle name="SAPBEXHLevel3 2 2 6 2 2 2 2" xfId="35735" xr:uid="{35BC3126-6E94-4744-B1C7-D07CCF7F2DB6}"/>
    <cellStyle name="SAPBEXHLevel3 2 2 6 2 2 2 3" xfId="45363" xr:uid="{C49AC10F-B0EF-4909-BCD8-58873417B720}"/>
    <cellStyle name="SAPBEXHLevel3 2 2 6 2 2 3" xfId="25894" xr:uid="{0E54DDFB-6B51-4ED3-8622-12C60DFE0615}"/>
    <cellStyle name="SAPBEXHLevel3 2 2 6 2 2 3 2" xfId="39526" xr:uid="{DD74E792-0714-404F-ADAC-9CE6E93E66C7}"/>
    <cellStyle name="SAPBEXHLevel3 2 2 6 2 2 3 3" xfId="49154" xr:uid="{E6833C04-FA67-4C67-AD08-97ACC9F087DD}"/>
    <cellStyle name="SAPBEXHLevel3 2 2 6 2 2 4" xfId="31776" xr:uid="{148EF094-5220-4F2D-9AEE-8ACAE0797C59}"/>
    <cellStyle name="SAPBEXHLevel3 2 2 6 2 2 5" xfId="41434" xr:uid="{1EC56E71-44F0-4DDB-8D79-8B109CD91865}"/>
    <cellStyle name="SAPBEXHLevel3 2 2 6 2 2 6" xfId="53822" xr:uid="{68214D83-9E81-4F9F-8B3E-18454833A3DD}"/>
    <cellStyle name="SAPBEXHLevel3 2 2 6 2 3" xfId="20195" xr:uid="{27A4C183-6EAB-4312-88AD-A6CB49774D23}"/>
    <cellStyle name="SAPBEXHLevel3 2 2 6 2 3 2" xfId="33827" xr:uid="{9B8B81FD-4BAB-4251-88FC-830E285931BC}"/>
    <cellStyle name="SAPBEXHLevel3 2 2 6 2 3 3" xfId="43455" xr:uid="{EB965629-AD41-49D4-8A3B-828F65F40784}"/>
    <cellStyle name="SAPBEXHLevel3 2 2 6 2 4" xfId="23986" xr:uid="{A53B5A6B-9AF6-4041-A7D4-EE09D17F36CE}"/>
    <cellStyle name="SAPBEXHLevel3 2 2 6 2 4 2" xfId="37618" xr:uid="{45AC2596-81A9-42F4-AD93-650B82C84E5B}"/>
    <cellStyle name="SAPBEXHLevel3 2 2 6 2 4 3" xfId="47246" xr:uid="{B86042DF-7F5A-4D93-811A-3D00AD9E61C0}"/>
    <cellStyle name="SAPBEXHLevel3 2 2 6 2 5" xfId="29861" xr:uid="{66954D05-DA72-457B-B45B-412B54532044}"/>
    <cellStyle name="SAPBEXHLevel3 2 2 6 2 6" xfId="26512" xr:uid="{89FE9610-AE93-433C-AABF-1C00D3B42402}"/>
    <cellStyle name="SAPBEXHLevel3 2 2 6 2 7" xfId="51914" xr:uid="{BFA97E4A-A228-4BB8-9338-EFC22FC7E724}"/>
    <cellStyle name="SAPBEXHLevel3 2 2 6 3" xfId="15186" xr:uid="{9654967A-F3A3-4979-BC8E-CA07573BE5FE}"/>
    <cellStyle name="SAPBEXHLevel3 2 2 6 3 2" xfId="21105" xr:uid="{07710925-07B1-4584-843E-46908407B50F}"/>
    <cellStyle name="SAPBEXHLevel3 2 2 6 3 2 2" xfId="34737" xr:uid="{74103737-7AD6-4946-B9DF-6FA924B30111}"/>
    <cellStyle name="SAPBEXHLevel3 2 2 6 3 2 3" xfId="44365" xr:uid="{CAF469C5-CCE9-4D64-81B2-FD4425E0D7BA}"/>
    <cellStyle name="SAPBEXHLevel3 2 2 6 3 3" xfId="24896" xr:uid="{0C3DE145-563D-4BD0-8353-B5C4B70F0D82}"/>
    <cellStyle name="SAPBEXHLevel3 2 2 6 3 3 2" xfId="38528" xr:uid="{8FE3D154-1F74-4413-AEA0-6E7EC52475AA}"/>
    <cellStyle name="SAPBEXHLevel3 2 2 6 3 3 3" xfId="48156" xr:uid="{814EEE0D-D306-42FE-809A-DE8B093AC929}"/>
    <cellStyle name="SAPBEXHLevel3 2 2 6 3 4" xfId="30778" xr:uid="{1E613D92-F5E6-47E7-B5E6-39952A7CC0AC}"/>
    <cellStyle name="SAPBEXHLevel3 2 2 6 3 5" xfId="40436" xr:uid="{CF4C5911-30E2-4608-A5A3-8A6E370D8C6A}"/>
    <cellStyle name="SAPBEXHLevel3 2 2 6 3 6" xfId="52824" xr:uid="{973CA665-9420-4D9A-A61D-4165CEAFC493}"/>
    <cellStyle name="SAPBEXHLevel3 2 2 6 4" xfId="19197" xr:uid="{6681B8F9-71FF-4228-A9DE-3A26F9925F40}"/>
    <cellStyle name="SAPBEXHLevel3 2 2 6 4 2" xfId="32829" xr:uid="{75A8204C-D555-450C-9A96-687FA6B6E933}"/>
    <cellStyle name="SAPBEXHLevel3 2 2 6 4 3" xfId="42457" xr:uid="{ADBEC4D0-7C05-432E-A952-F5F939A5270A}"/>
    <cellStyle name="SAPBEXHLevel3 2 2 6 5" xfId="22988" xr:uid="{1A7CB12C-42BA-4FAD-9CB9-1D7D6BEDADAB}"/>
    <cellStyle name="SAPBEXHLevel3 2 2 6 5 2" xfId="36620" xr:uid="{E7C21B58-672C-4D4B-BE57-3AA82A506C2C}"/>
    <cellStyle name="SAPBEXHLevel3 2 2 6 5 3" xfId="46248" xr:uid="{2EFAE381-E5DB-463B-84C5-53C2E3F0900B}"/>
    <cellStyle name="SAPBEXHLevel3 2 2 6 6" xfId="28856" xr:uid="{F20C7F5C-E8F4-4E2B-B2CA-70D527136951}"/>
    <cellStyle name="SAPBEXHLevel3 2 2 6 7" xfId="27468" xr:uid="{E3811515-1E48-418C-B3FD-AF9BB8CB94F6}"/>
    <cellStyle name="SAPBEXHLevel3 2 2 6 8" xfId="50916" xr:uid="{DB2330B1-516A-40E9-B4B5-EF0A666165C6}"/>
    <cellStyle name="SAPBEXHLevel3 2 2 7" xfId="11392" xr:uid="{9FD7A19A-DB8D-4548-AE6C-AC1E9D0FF2A6}"/>
    <cellStyle name="SAPBEXHLevel3 2 2 7 2" xfId="14323" xr:uid="{9BFE0586-CE7E-4FC7-87DA-B1CF15E95967}"/>
    <cellStyle name="SAPBEXHLevel3 2 2 7 2 2" xfId="16272" xr:uid="{5B45D183-FE25-4723-8F02-E6D61CD85771}"/>
    <cellStyle name="SAPBEXHLevel3 2 2 7 2 2 2" xfId="22191" xr:uid="{FD410E47-E96E-4509-B8FE-F401412C1349}"/>
    <cellStyle name="SAPBEXHLevel3 2 2 7 2 2 2 2" xfId="35823" xr:uid="{CB960FC5-B31F-4E6C-9794-24106FA0E35A}"/>
    <cellStyle name="SAPBEXHLevel3 2 2 7 2 2 2 3" xfId="45451" xr:uid="{0C96D1F1-6F5E-414C-8D98-D1B6F1920CD6}"/>
    <cellStyle name="SAPBEXHLevel3 2 2 7 2 2 3" xfId="25982" xr:uid="{73ABD19E-CB0D-42FB-BC46-3B81964DC9AE}"/>
    <cellStyle name="SAPBEXHLevel3 2 2 7 2 2 3 2" xfId="39614" xr:uid="{C3C0543C-25F8-4457-A23E-484B9F38DBD1}"/>
    <cellStyle name="SAPBEXHLevel3 2 2 7 2 2 3 3" xfId="49242" xr:uid="{0122A612-AF31-4793-99D6-DC5658AF7119}"/>
    <cellStyle name="SAPBEXHLevel3 2 2 7 2 2 4" xfId="31864" xr:uid="{DA277FF4-0C58-4599-968A-5236B3EF10E1}"/>
    <cellStyle name="SAPBEXHLevel3 2 2 7 2 2 5" xfId="41522" xr:uid="{C1E799B3-457C-401F-973B-9D273DDC6368}"/>
    <cellStyle name="SAPBEXHLevel3 2 2 7 2 2 6" xfId="53910" xr:uid="{EB808F93-4C84-4220-8A29-6750BCB0BE46}"/>
    <cellStyle name="SAPBEXHLevel3 2 2 7 2 3" xfId="20283" xr:uid="{B0ABAFDB-BA5D-49EA-AAAF-4A694ED9C638}"/>
    <cellStyle name="SAPBEXHLevel3 2 2 7 2 3 2" xfId="33915" xr:uid="{86EE733B-0223-4AC2-B721-6E0D23DAE13C}"/>
    <cellStyle name="SAPBEXHLevel3 2 2 7 2 3 3" xfId="43543" xr:uid="{0F5028B0-F558-4ACD-B4F1-40AE0BE3E884}"/>
    <cellStyle name="SAPBEXHLevel3 2 2 7 2 4" xfId="24074" xr:uid="{0006A9C1-33E0-419B-9B21-17659D83F1B8}"/>
    <cellStyle name="SAPBEXHLevel3 2 2 7 2 4 2" xfId="37706" xr:uid="{70E59A13-E0C2-4AF8-A8A3-5B5C84A84D23}"/>
    <cellStyle name="SAPBEXHLevel3 2 2 7 2 4 3" xfId="47334" xr:uid="{85CB3FB8-9775-49B2-9EC8-8580FE5BBE8F}"/>
    <cellStyle name="SAPBEXHLevel3 2 2 7 2 5" xfId="29949" xr:uid="{CF21DEEE-D781-43BB-AC5A-CD5317CBB107}"/>
    <cellStyle name="SAPBEXHLevel3 2 2 7 2 6" xfId="26424" xr:uid="{80C98F75-4BE4-4042-ABE4-73FBF773F29B}"/>
    <cellStyle name="SAPBEXHLevel3 2 2 7 2 7" xfId="52002" xr:uid="{F7498EA6-0680-46C3-9531-77CFBCE7EC4C}"/>
    <cellStyle name="SAPBEXHLevel3 2 2 7 3" xfId="15274" xr:uid="{0E97EB29-E29F-43FC-A353-64DBF615032D}"/>
    <cellStyle name="SAPBEXHLevel3 2 2 7 3 2" xfId="21193" xr:uid="{E8A54217-4E57-4B10-8255-CABD27EE01D6}"/>
    <cellStyle name="SAPBEXHLevel3 2 2 7 3 2 2" xfId="34825" xr:uid="{5F816BEB-05B4-4C27-96DC-AEC3A73AE979}"/>
    <cellStyle name="SAPBEXHLevel3 2 2 7 3 2 3" xfId="44453" xr:uid="{73D17B24-16DB-4DDF-89F6-0B3C4EFBFA04}"/>
    <cellStyle name="SAPBEXHLevel3 2 2 7 3 3" xfId="24984" xr:uid="{FB0E754E-D4FB-4261-AD12-4065E0B9DB2F}"/>
    <cellStyle name="SAPBEXHLevel3 2 2 7 3 3 2" xfId="38616" xr:uid="{95571D3D-1B1C-4BBF-8F4D-51ED4A4CFDEE}"/>
    <cellStyle name="SAPBEXHLevel3 2 2 7 3 3 3" xfId="48244" xr:uid="{46CF389C-75CA-4EEA-8F37-2C25CC888049}"/>
    <cellStyle name="SAPBEXHLevel3 2 2 7 3 4" xfId="30866" xr:uid="{45622279-35AE-487A-BE93-E447DC315DFD}"/>
    <cellStyle name="SAPBEXHLevel3 2 2 7 3 5" xfId="40524" xr:uid="{522EC2C9-2A1F-49EC-9B1C-82AD681A4745}"/>
    <cellStyle name="SAPBEXHLevel3 2 2 7 3 6" xfId="52912" xr:uid="{9596AE9F-96E0-4833-AEC1-63B8E0A59729}"/>
    <cellStyle name="SAPBEXHLevel3 2 2 7 4" xfId="19285" xr:uid="{3CEFC808-4C19-4B71-8AD4-45D8B7B0D14C}"/>
    <cellStyle name="SAPBEXHLevel3 2 2 7 4 2" xfId="32917" xr:uid="{897EDE09-606F-4B27-8012-6FEE4F5062DE}"/>
    <cellStyle name="SAPBEXHLevel3 2 2 7 4 3" xfId="42545" xr:uid="{5C44EA86-4516-478F-8F34-B78E11EFE028}"/>
    <cellStyle name="SAPBEXHLevel3 2 2 7 5" xfId="23076" xr:uid="{F1D4E6BF-9560-4C65-87D7-88CC8687DC43}"/>
    <cellStyle name="SAPBEXHLevel3 2 2 7 5 2" xfId="36708" xr:uid="{89A5C36A-CE8B-4184-8836-938D65B8D5B6}"/>
    <cellStyle name="SAPBEXHLevel3 2 2 7 5 3" xfId="46336" xr:uid="{34B01B20-E18C-49B9-A438-D0B97F259415}"/>
    <cellStyle name="SAPBEXHLevel3 2 2 7 6" xfId="28944" xr:uid="{4BDB7144-AD26-4D72-8E27-017B82FF9C29}"/>
    <cellStyle name="SAPBEXHLevel3 2 2 7 7" xfId="27380" xr:uid="{DB904597-736C-48A5-B9DE-CDDDF8CD9F3A}"/>
    <cellStyle name="SAPBEXHLevel3 2 2 7 8" xfId="51004" xr:uid="{E919A02C-91FA-46C2-9179-977633FF601D}"/>
    <cellStyle name="SAPBEXHLevel3 2 2 8" xfId="13500" xr:uid="{7F7B95D5-1D0C-4615-9CB7-0D8BBBF82AAE}"/>
    <cellStyle name="SAPBEXHLevel3 2 2 8 2" xfId="14499" xr:uid="{A3379C56-020E-4DDE-A425-3B28742E19A2}"/>
    <cellStyle name="SAPBEXHLevel3 2 2 8 2 2" xfId="16448" xr:uid="{DA5ED11B-4266-4FB0-BBD9-00B153899A21}"/>
    <cellStyle name="SAPBEXHLevel3 2 2 8 2 2 2" xfId="22367" xr:uid="{B4BA0624-C693-4031-9018-CA5D239ECDC9}"/>
    <cellStyle name="SAPBEXHLevel3 2 2 8 2 2 2 2" xfId="35999" xr:uid="{7D40DEAC-81B3-4CA9-A280-9DA01CFFD7C0}"/>
    <cellStyle name="SAPBEXHLevel3 2 2 8 2 2 2 3" xfId="45627" xr:uid="{DE7E8277-E4AB-420C-9DE9-E9929AA73EE8}"/>
    <cellStyle name="SAPBEXHLevel3 2 2 8 2 2 3" xfId="26158" xr:uid="{1E72FC9C-5FB1-4686-8D6B-4DADFFEDB3E4}"/>
    <cellStyle name="SAPBEXHLevel3 2 2 8 2 2 3 2" xfId="39790" xr:uid="{971FD8E2-7211-4C3E-8CDF-5C0661ED41B8}"/>
    <cellStyle name="SAPBEXHLevel3 2 2 8 2 2 3 3" xfId="49418" xr:uid="{587F0C2C-11CD-4C98-805C-5927369005E6}"/>
    <cellStyle name="SAPBEXHLevel3 2 2 8 2 2 4" xfId="32040" xr:uid="{FCE38C3F-62F8-41E5-BB46-BE448B5C9836}"/>
    <cellStyle name="SAPBEXHLevel3 2 2 8 2 2 5" xfId="41698" xr:uid="{AA99B6E3-ED3C-4AF2-A282-FB4FADCC01C4}"/>
    <cellStyle name="SAPBEXHLevel3 2 2 8 2 2 6" xfId="54086" xr:uid="{F8F61422-0D1D-4B20-87ED-753DAAB21E47}"/>
    <cellStyle name="SAPBEXHLevel3 2 2 8 2 3" xfId="20459" xr:uid="{F96E001A-8767-4611-A9E7-311EE9CA2613}"/>
    <cellStyle name="SAPBEXHLevel3 2 2 8 2 3 2" xfId="34091" xr:uid="{2FC8FB7C-5D0E-44F4-BB06-8FFE439FC0DF}"/>
    <cellStyle name="SAPBEXHLevel3 2 2 8 2 3 3" xfId="43719" xr:uid="{27007A23-AD23-49CD-AB8B-29C0452876E6}"/>
    <cellStyle name="SAPBEXHLevel3 2 2 8 2 4" xfId="24250" xr:uid="{192A08FD-A8C6-41C8-9679-3E2A52EFA43C}"/>
    <cellStyle name="SAPBEXHLevel3 2 2 8 2 4 2" xfId="37882" xr:uid="{B8AC80F3-069A-473D-BFC3-6BF32E6FDE73}"/>
    <cellStyle name="SAPBEXHLevel3 2 2 8 2 4 3" xfId="47510" xr:uid="{2597ED31-1B83-4DAD-A305-4644E11CAA25}"/>
    <cellStyle name="SAPBEXHLevel3 2 2 8 2 5" xfId="30125" xr:uid="{9580E489-5261-45A5-9283-D3DE56773610}"/>
    <cellStyle name="SAPBEXHLevel3 2 2 8 2 6" xfId="26248" xr:uid="{89F191CB-E067-4223-BADA-5147E3039987}"/>
    <cellStyle name="SAPBEXHLevel3 2 2 8 2 7" xfId="52178" xr:uid="{364E7F20-CEC4-458B-BCAD-7ECF576660C4}"/>
    <cellStyle name="SAPBEXHLevel3 2 2 8 3" xfId="15450" xr:uid="{222D4403-D638-4ECF-9AAB-EE3FE17A7317}"/>
    <cellStyle name="SAPBEXHLevel3 2 2 8 3 2" xfId="21369" xr:uid="{D42B3310-E75B-425C-926D-F3A10445F110}"/>
    <cellStyle name="SAPBEXHLevel3 2 2 8 3 2 2" xfId="35001" xr:uid="{081FCBC2-402B-4C5F-B85D-98B607D46B9E}"/>
    <cellStyle name="SAPBEXHLevel3 2 2 8 3 2 3" xfId="44629" xr:uid="{95840D0D-06A7-4581-8C72-98DF3CF3291C}"/>
    <cellStyle name="SAPBEXHLevel3 2 2 8 3 3" xfId="25160" xr:uid="{1BF37BAA-0ECB-4193-8793-FA3E39DD80F4}"/>
    <cellStyle name="SAPBEXHLevel3 2 2 8 3 3 2" xfId="38792" xr:uid="{0E7730DF-D292-4E4D-90D9-8012B0C2D8BC}"/>
    <cellStyle name="SAPBEXHLevel3 2 2 8 3 3 3" xfId="48420" xr:uid="{69E0B86E-531B-4B68-9E45-D5D565B294DB}"/>
    <cellStyle name="SAPBEXHLevel3 2 2 8 3 4" xfId="31042" xr:uid="{9ADEB0A9-7AB4-49CA-8299-7092CB4AD6D0}"/>
    <cellStyle name="SAPBEXHLevel3 2 2 8 3 5" xfId="40700" xr:uid="{0D435E65-62ED-45AD-A811-001CC37D4659}"/>
    <cellStyle name="SAPBEXHLevel3 2 2 8 3 6" xfId="53088" xr:uid="{EBE954CA-60CF-42A5-A7E0-D77E36ED71C7}"/>
    <cellStyle name="SAPBEXHLevel3 2 2 8 4" xfId="19461" xr:uid="{79FF459F-8407-48B1-BEEE-2FAAB183961F}"/>
    <cellStyle name="SAPBEXHLevel3 2 2 8 4 2" xfId="33093" xr:uid="{2BA1A3D8-DB8A-48B3-834D-66186050CBD0}"/>
    <cellStyle name="SAPBEXHLevel3 2 2 8 4 3" xfId="42721" xr:uid="{E8187B50-AE7A-4779-AF79-1AF41834CB83}"/>
    <cellStyle name="SAPBEXHLevel3 2 2 8 5" xfId="23252" xr:uid="{0ED7B37A-D0E6-4ED4-89D8-32549B29396F}"/>
    <cellStyle name="SAPBEXHLevel3 2 2 8 5 2" xfId="36884" xr:uid="{FB452C69-FC41-4D95-8F6E-23D5DB25848E}"/>
    <cellStyle name="SAPBEXHLevel3 2 2 8 5 3" xfId="46512" xr:uid="{6C473585-E8A8-436D-9DB0-2B5CAB616B2D}"/>
    <cellStyle name="SAPBEXHLevel3 2 2 8 6" xfId="29127" xr:uid="{5EEC40AC-18CD-4C71-87C2-AE011D136F0F}"/>
    <cellStyle name="SAPBEXHLevel3 2 2 8 7" xfId="27246" xr:uid="{C983FA8C-581A-4920-BDD9-087FC36EBBDD}"/>
    <cellStyle name="SAPBEXHLevel3 2 2 8 8" xfId="51180" xr:uid="{32F2CDC6-DDDA-4BA8-9808-E64AC76F03CA}"/>
    <cellStyle name="SAPBEXHLevel3 2 2 9" xfId="13795" xr:uid="{E943AAB8-27F5-4B92-8C17-F2D931A06AA5}"/>
    <cellStyle name="SAPBEXHLevel3 2 2 9 2" xfId="15744" xr:uid="{73F812C8-B797-48C5-A9A7-5D05DF054076}"/>
    <cellStyle name="SAPBEXHLevel3 2 2 9 2 2" xfId="21663" xr:uid="{4D6AB3F9-F82D-410D-AABE-4F5627CE4348}"/>
    <cellStyle name="SAPBEXHLevel3 2 2 9 2 2 2" xfId="35295" xr:uid="{D72C383F-CFED-47FA-8ACA-2667742CA19B}"/>
    <cellStyle name="SAPBEXHLevel3 2 2 9 2 2 3" xfId="44923" xr:uid="{C0622518-05DB-4339-AC9A-032356FB3FDC}"/>
    <cellStyle name="SAPBEXHLevel3 2 2 9 2 3" xfId="25454" xr:uid="{06B4CA12-D869-4B69-A884-99860954ED9D}"/>
    <cellStyle name="SAPBEXHLevel3 2 2 9 2 3 2" xfId="39086" xr:uid="{00B5231A-D081-4FF3-A80C-0FBF1C64806C}"/>
    <cellStyle name="SAPBEXHLevel3 2 2 9 2 3 3" xfId="48714" xr:uid="{5CE8BF4F-CC6C-4479-898D-5433EA8578F8}"/>
    <cellStyle name="SAPBEXHLevel3 2 2 9 2 4" xfId="31336" xr:uid="{0739882A-3604-43D4-8113-69ACFC07B342}"/>
    <cellStyle name="SAPBEXHLevel3 2 2 9 2 5" xfId="40994" xr:uid="{D9A26617-31EB-4467-A15D-4F9D374AFED3}"/>
    <cellStyle name="SAPBEXHLevel3 2 2 9 2 6" xfId="53382" xr:uid="{D5D3C804-7284-4341-BC7F-B015C00ADCA7}"/>
    <cellStyle name="SAPBEXHLevel3 2 2 9 3" xfId="19755" xr:uid="{F3D5250D-774C-49DF-9ADC-F3EAF877334F}"/>
    <cellStyle name="SAPBEXHLevel3 2 2 9 3 2" xfId="33387" xr:uid="{C0D0B99B-88E3-4DB3-9E96-0791898D4B5D}"/>
    <cellStyle name="SAPBEXHLevel3 2 2 9 3 3" xfId="43015" xr:uid="{0F65ACB5-9AD8-4113-91BC-0E489423CCD0}"/>
    <cellStyle name="SAPBEXHLevel3 2 2 9 4" xfId="23546" xr:uid="{33D7F51D-2A61-4D98-B34E-9DB1070AA550}"/>
    <cellStyle name="SAPBEXHLevel3 2 2 9 4 2" xfId="37178" xr:uid="{E4DABF6A-F54C-4A14-AE70-C07EC219543C}"/>
    <cellStyle name="SAPBEXHLevel3 2 2 9 4 3" xfId="46806" xr:uid="{62143520-2289-4DC0-B5FD-399A643209E8}"/>
    <cellStyle name="SAPBEXHLevel3 2 2 9 5" xfId="29421" xr:uid="{C93573C5-2EAA-4E09-B192-2112B532DB30}"/>
    <cellStyle name="SAPBEXHLevel3 2 2 9 6" xfId="26952" xr:uid="{2750AA33-AC0D-46C0-BC1F-EB0421CBB66D}"/>
    <cellStyle name="SAPBEXHLevel3 2 2 9 7" xfId="51474" xr:uid="{82CB78C7-CEBC-4583-9EC9-F1B5B9DE6233}"/>
    <cellStyle name="SAPBEXHLevel3 2 3" xfId="10756" xr:uid="{CA7E5E1A-6A76-4EB4-A224-75F69E7A70B9}"/>
    <cellStyle name="SAPBEXHLevel3 2 3 2" xfId="13687" xr:uid="{25571B2E-4039-47CA-895D-B56EC0F7B996}"/>
    <cellStyle name="SAPBEXHLevel3 2 3 2 2" xfId="15636" xr:uid="{B322CEAC-A43B-4855-AA65-A82C39D06029}"/>
    <cellStyle name="SAPBEXHLevel3 2 3 2 2 2" xfId="21555" xr:uid="{F5FF9F07-93C8-4FFA-B0E2-61E6688E7E8E}"/>
    <cellStyle name="SAPBEXHLevel3 2 3 2 2 2 2" xfId="35187" xr:uid="{4B798250-152A-414B-AAEA-92EB9EFB6631}"/>
    <cellStyle name="SAPBEXHLevel3 2 3 2 2 2 3" xfId="44815" xr:uid="{FE808146-D4F7-4903-866E-BC3B12E8B3E2}"/>
    <cellStyle name="SAPBEXHLevel3 2 3 2 2 3" xfId="25346" xr:uid="{DDCD6113-EC57-4AC2-8A92-028D48026AB4}"/>
    <cellStyle name="SAPBEXHLevel3 2 3 2 2 3 2" xfId="38978" xr:uid="{34FC83B7-5AC8-4180-972C-428F261132BC}"/>
    <cellStyle name="SAPBEXHLevel3 2 3 2 2 3 3" xfId="48606" xr:uid="{827ED5F3-AE37-489C-869E-812666495EC7}"/>
    <cellStyle name="SAPBEXHLevel3 2 3 2 2 4" xfId="31228" xr:uid="{149A7026-1207-4D41-A8C4-58C49CC418CD}"/>
    <cellStyle name="SAPBEXHLevel3 2 3 2 2 5" xfId="40886" xr:uid="{F8DB3A63-B444-436B-BDA2-9F285C0E221D}"/>
    <cellStyle name="SAPBEXHLevel3 2 3 2 2 6" xfId="53274" xr:uid="{330B17EB-1F7C-451E-A73C-154F5F018167}"/>
    <cellStyle name="SAPBEXHLevel3 2 3 2 3" xfId="19647" xr:uid="{46ACDB3B-608A-4761-9C4C-ADF0D48A0A2C}"/>
    <cellStyle name="SAPBEXHLevel3 2 3 2 3 2" xfId="33279" xr:uid="{D7FC705B-DAFC-4F99-A381-DE5975BDC4EC}"/>
    <cellStyle name="SAPBEXHLevel3 2 3 2 3 3" xfId="42907" xr:uid="{D83DFCB2-7FF4-4FCD-A08C-A7091365F6F2}"/>
    <cellStyle name="SAPBEXHLevel3 2 3 2 4" xfId="23438" xr:uid="{144FCB7B-E3CD-41B9-A6AB-CCED28C511E9}"/>
    <cellStyle name="SAPBEXHLevel3 2 3 2 4 2" xfId="37070" xr:uid="{0DF699C5-F3B4-4910-A306-51CBA5308CB2}"/>
    <cellStyle name="SAPBEXHLevel3 2 3 2 4 3" xfId="46698" xr:uid="{001CFCED-5CA5-4BCF-943F-FC204E1961F3}"/>
    <cellStyle name="SAPBEXHLevel3 2 3 2 5" xfId="29313" xr:uid="{2B82BA83-40C9-4D85-8905-E1B627FB6529}"/>
    <cellStyle name="SAPBEXHLevel3 2 3 2 6" xfId="27060" xr:uid="{4440C64A-69BC-48A9-9AB9-B7F20A4A4B30}"/>
    <cellStyle name="SAPBEXHLevel3 2 3 2 7" xfId="51366" xr:uid="{5110F36E-73CA-4841-ACB3-A4C6433CF73D}"/>
    <cellStyle name="SAPBEXHLevel3 2 3 3" xfId="14726" xr:uid="{51DDA483-C531-4D42-B023-BD44F3EEC800}"/>
    <cellStyle name="SAPBEXHLevel3 2 3 3 2" xfId="20645" xr:uid="{EC5E4685-A689-436A-AD1C-75F985BBE1FE}"/>
    <cellStyle name="SAPBEXHLevel3 2 3 3 2 2" xfId="34277" xr:uid="{5C48B367-8953-48B1-9494-7D6940FE8877}"/>
    <cellStyle name="SAPBEXHLevel3 2 3 3 2 3" xfId="43905" xr:uid="{F6762562-0682-4AF7-8A88-D5D0D2B2EE60}"/>
    <cellStyle name="SAPBEXHLevel3 2 3 3 3" xfId="24436" xr:uid="{0CBDED09-4D60-4728-A40E-F331FEFDEDE5}"/>
    <cellStyle name="SAPBEXHLevel3 2 3 3 3 2" xfId="38068" xr:uid="{E3A25BA6-6BB4-44F5-AA6D-9325EC875ADE}"/>
    <cellStyle name="SAPBEXHLevel3 2 3 3 3 3" xfId="47696" xr:uid="{170B8A75-5DEA-43B5-914D-27A107BA47A1}"/>
    <cellStyle name="SAPBEXHLevel3 2 3 3 4" xfId="30318" xr:uid="{6E2297D5-4D6B-4399-B331-C6DC0908DDF4}"/>
    <cellStyle name="SAPBEXHLevel3 2 3 3 5" xfId="39976" xr:uid="{12F1D430-AFCD-4770-96DF-CF2463495A31}"/>
    <cellStyle name="SAPBEXHLevel3 2 3 3 6" xfId="52364" xr:uid="{1A074B1C-E555-447C-A7AE-5485090E2847}"/>
    <cellStyle name="SAPBEXHLevel3 2 3 4" xfId="18735" xr:uid="{8C101771-A278-41F9-839F-0ADCAE088AC5}"/>
    <cellStyle name="SAPBEXHLevel3 2 3 4 2" xfId="32367" xr:uid="{DF8525A8-BE01-477F-94B7-25DB95A5D1A8}"/>
    <cellStyle name="SAPBEXHLevel3 2 3 4 3" xfId="41995" xr:uid="{14032D77-0EAE-4C19-AEC0-331308333D24}"/>
    <cellStyle name="SAPBEXHLevel3 2 3 5" xfId="22440" xr:uid="{F8E211A4-C883-4452-AE25-08091F1E49C5}"/>
    <cellStyle name="SAPBEXHLevel3 2 3 5 2" xfId="36072" xr:uid="{CFC31755-5027-4033-B508-CFF246B7A75E}"/>
    <cellStyle name="SAPBEXHLevel3 2 3 5 3" xfId="45700" xr:uid="{3B4E4F75-5166-41CF-A9E4-1C25B88A2D80}"/>
    <cellStyle name="SAPBEXHLevel3 2 3 6" xfId="28308" xr:uid="{0BBB09AC-FC87-4C8C-A3A7-3E7B6BFAC429}"/>
    <cellStyle name="SAPBEXHLevel3 2 3 7" xfId="27996" xr:uid="{6254C9C4-CAA1-4C3F-BC8B-ED944251DE63}"/>
    <cellStyle name="SAPBEXHLevel3 2 3 8" xfId="50368" xr:uid="{018A0E2A-F13B-4BC7-BD93-15F29DE4D90D}"/>
    <cellStyle name="SAPBEXHLevel3 2 4" xfId="10644" xr:uid="{22250170-27C8-4F4D-B45A-4C6A1C7966BB}"/>
    <cellStyle name="SAPBEXHLevel3 2 4 2" xfId="13575" xr:uid="{A17C3ADE-0DFC-4BEA-9943-FD6356839452}"/>
    <cellStyle name="SAPBEXHLevel3 2 4 2 2" xfId="15524" xr:uid="{A8000CF4-43A7-4CA4-A1C6-033A205EF068}"/>
    <cellStyle name="SAPBEXHLevel3 2 4 2 2 2" xfId="21443" xr:uid="{122BCAB1-D045-4CA2-B300-586A548675A9}"/>
    <cellStyle name="SAPBEXHLevel3 2 4 2 2 2 2" xfId="35075" xr:uid="{47823436-B207-416A-9CC5-8073D88B5B72}"/>
    <cellStyle name="SAPBEXHLevel3 2 4 2 2 2 3" xfId="44703" xr:uid="{8E2D0A7A-133C-4F4C-9B0A-99FE6FE809A2}"/>
    <cellStyle name="SAPBEXHLevel3 2 4 2 2 3" xfId="25234" xr:uid="{51DF11AF-7587-4CB1-8788-9A27A0F66BDF}"/>
    <cellStyle name="SAPBEXHLevel3 2 4 2 2 3 2" xfId="38866" xr:uid="{28312DFE-F410-4464-BB41-534104C3E58B}"/>
    <cellStyle name="SAPBEXHLevel3 2 4 2 2 3 3" xfId="48494" xr:uid="{F0F086BC-8C23-4397-86AD-0BA0B9BEA2B7}"/>
    <cellStyle name="SAPBEXHLevel3 2 4 2 2 4" xfId="31116" xr:uid="{10012A46-6756-4A30-98C8-8494E8E503C5}"/>
    <cellStyle name="SAPBEXHLevel3 2 4 2 2 5" xfId="40774" xr:uid="{E6308E59-C6E0-49C7-8871-B775D72B80E4}"/>
    <cellStyle name="SAPBEXHLevel3 2 4 2 2 6" xfId="53162" xr:uid="{4CAADF59-1F91-44E5-AF65-8B36EBB22885}"/>
    <cellStyle name="SAPBEXHLevel3 2 4 2 3" xfId="19535" xr:uid="{E138BF36-5214-4C87-A60B-8ABC8C12A330}"/>
    <cellStyle name="SAPBEXHLevel3 2 4 2 3 2" xfId="33167" xr:uid="{79955226-44D8-4A50-95E0-BDD8A7A2EFB7}"/>
    <cellStyle name="SAPBEXHLevel3 2 4 2 3 3" xfId="42795" xr:uid="{B549AE40-60AA-48B4-8229-72AD6C9D227A}"/>
    <cellStyle name="SAPBEXHLevel3 2 4 2 4" xfId="23326" xr:uid="{A2F1DAAB-D837-4A00-A9B7-7CB77A85DAFA}"/>
    <cellStyle name="SAPBEXHLevel3 2 4 2 4 2" xfId="36958" xr:uid="{09278498-8908-41AD-81A3-C93DEB328C35}"/>
    <cellStyle name="SAPBEXHLevel3 2 4 2 4 3" xfId="46586" xr:uid="{FFE83611-2281-4D2F-8378-C1C0E843603F}"/>
    <cellStyle name="SAPBEXHLevel3 2 4 2 5" xfId="29201" xr:uid="{0E8448A8-57A2-4C5F-A67B-423C55D6FF84}"/>
    <cellStyle name="SAPBEXHLevel3 2 4 2 6" xfId="27172" xr:uid="{F3ED4AB3-72E1-4A96-A108-40D3F81C90F7}"/>
    <cellStyle name="SAPBEXHLevel3 2 4 2 7" xfId="51254" xr:uid="{5887143E-09EC-4ACA-9060-AD710AC4B6A2}"/>
    <cellStyle name="SAPBEXHLevel3 2 4 3" xfId="14614" xr:uid="{B76A28DC-4548-46A9-ACA2-5861AD133A20}"/>
    <cellStyle name="SAPBEXHLevel3 2 4 3 2" xfId="20533" xr:uid="{5C44F968-33F4-4D84-91CB-A57DC29ED4B0}"/>
    <cellStyle name="SAPBEXHLevel3 2 4 3 2 2" xfId="34165" xr:uid="{3BCB70B8-3F27-4797-9E32-3E2F2A919890}"/>
    <cellStyle name="SAPBEXHLevel3 2 4 3 2 3" xfId="43793" xr:uid="{11B46AB3-02AD-47B5-8D9F-F9356A0D11C4}"/>
    <cellStyle name="SAPBEXHLevel3 2 4 3 3" xfId="24324" xr:uid="{17AB53E5-074E-4285-9D4C-F0440E983630}"/>
    <cellStyle name="SAPBEXHLevel3 2 4 3 3 2" xfId="37956" xr:uid="{4664B88D-DA84-44FB-B996-855F29910BE3}"/>
    <cellStyle name="SAPBEXHLevel3 2 4 3 3 3" xfId="47584" xr:uid="{68A6AD28-F6E8-4E54-AAA2-D6130637D01F}"/>
    <cellStyle name="SAPBEXHLevel3 2 4 3 4" xfId="30206" xr:uid="{3D7079E0-FD79-426C-956B-7299C1F5DF5B}"/>
    <cellStyle name="SAPBEXHLevel3 2 4 3 5" xfId="39864" xr:uid="{CB2C3AF1-3C65-4B62-8EE9-899E6F93D746}"/>
    <cellStyle name="SAPBEXHLevel3 2 4 3 6" xfId="52252" xr:uid="{3AC4E2E7-03E4-463F-AAEA-537D37764E9F}"/>
    <cellStyle name="SAPBEXHLevel3 2 4 4" xfId="18624" xr:uid="{48A687C2-89FC-45DA-96A3-0CAFDD214442}"/>
    <cellStyle name="SAPBEXHLevel3 2 4 4 2" xfId="32256" xr:uid="{76736A70-155A-4643-8D94-B83DAE4252FE}"/>
    <cellStyle name="SAPBEXHLevel3 2 4 4 3" xfId="41884" xr:uid="{F5816A4D-11A0-4964-9287-42F7FC9778CF}"/>
    <cellStyle name="SAPBEXHLevel3 2 4 5" xfId="16592" xr:uid="{F8E45381-5D81-4F52-BA07-4ADC134F0387}"/>
    <cellStyle name="SAPBEXHLevel3 2 4 5 2" xfId="32176" xr:uid="{AE458877-C60C-4A8D-B570-3BDADE4C4B57}"/>
    <cellStyle name="SAPBEXHLevel3 2 4 5 3" xfId="41818" xr:uid="{8B2C4283-2E94-4B49-BAB2-8F4ED149B555}"/>
    <cellStyle name="SAPBEXHLevel3 2 4 6" xfId="28196" xr:uid="{E45B8AAA-E616-4785-A553-27322707DA22}"/>
    <cellStyle name="SAPBEXHLevel3 2 4 7" xfId="28106" xr:uid="{1AF77CC3-E6D4-4DB4-A360-74291534527B}"/>
    <cellStyle name="SAPBEXHLevel3 2 4 8" xfId="50256" xr:uid="{5A6AA975-13FE-427C-A967-FEF7402F5244}"/>
    <cellStyle name="SAPBEXHLevel3 2 5" xfId="11517" xr:uid="{16604AA1-D657-4AF0-9C18-6B8667B7512D}"/>
    <cellStyle name="SAPBEXHLevel3 2 5 2" xfId="14411" xr:uid="{A79A4030-4ABE-4B02-8956-E54080573952}"/>
    <cellStyle name="SAPBEXHLevel3 2 5 2 2" xfId="16360" xr:uid="{BC50B3EE-D95F-416F-913A-03F4C7A8AAE1}"/>
    <cellStyle name="SAPBEXHLevel3 2 5 2 2 2" xfId="22279" xr:uid="{5EEA2E37-1AA9-4ED3-BF55-4768F32C2DDB}"/>
    <cellStyle name="SAPBEXHLevel3 2 5 2 2 2 2" xfId="35911" xr:uid="{EA69AAC0-A4F7-4ADB-8A4D-A41549E2828D}"/>
    <cellStyle name="SAPBEXHLevel3 2 5 2 2 2 3" xfId="45539" xr:uid="{76753817-E1E3-461E-9A6C-8F382DEA2DEB}"/>
    <cellStyle name="SAPBEXHLevel3 2 5 2 2 3" xfId="26070" xr:uid="{7C519625-72FD-4E44-86EB-CE8B049442F3}"/>
    <cellStyle name="SAPBEXHLevel3 2 5 2 2 3 2" xfId="39702" xr:uid="{D85373E5-B972-485A-ADCB-878D58D2416F}"/>
    <cellStyle name="SAPBEXHLevel3 2 5 2 2 3 3" xfId="49330" xr:uid="{F61112E1-1DC5-4E5E-9A7F-6B89C88B64B4}"/>
    <cellStyle name="SAPBEXHLevel3 2 5 2 2 4" xfId="31952" xr:uid="{C90F7E6C-5EC2-490C-B5C0-557CC798E7C0}"/>
    <cellStyle name="SAPBEXHLevel3 2 5 2 2 5" xfId="41610" xr:uid="{9948EED7-CB7A-41FE-A529-BCF8A404D4CE}"/>
    <cellStyle name="SAPBEXHLevel3 2 5 2 2 6" xfId="53998" xr:uid="{5600048A-B9A0-49BF-8768-2F6D49122781}"/>
    <cellStyle name="SAPBEXHLevel3 2 5 2 3" xfId="20371" xr:uid="{64B4B83A-90FE-4FDB-865A-A3A6A4CFC858}"/>
    <cellStyle name="SAPBEXHLevel3 2 5 2 3 2" xfId="34003" xr:uid="{497233B1-FAF6-44B6-A293-394F5ED1ACAE}"/>
    <cellStyle name="SAPBEXHLevel3 2 5 2 3 3" xfId="43631" xr:uid="{66A17545-3C1C-484C-B23F-95EAB18C62DD}"/>
    <cellStyle name="SAPBEXHLevel3 2 5 2 4" xfId="24162" xr:uid="{14EAF6BB-630E-4C9A-9F89-1CD7318DFB2E}"/>
    <cellStyle name="SAPBEXHLevel3 2 5 2 4 2" xfId="37794" xr:uid="{C37B473E-8E00-4C55-A3AC-DC961B5421EB}"/>
    <cellStyle name="SAPBEXHLevel3 2 5 2 4 3" xfId="47422" xr:uid="{B4472719-8E13-4AE8-9D25-3891F5C7AE2F}"/>
    <cellStyle name="SAPBEXHLevel3 2 5 2 5" xfId="30037" xr:uid="{8336A0F0-E41D-4591-BF8F-4A87B2920D1F}"/>
    <cellStyle name="SAPBEXHLevel3 2 5 2 6" xfId="26336" xr:uid="{EB0EDF03-EA11-43FE-BF05-14BA22D03974}"/>
    <cellStyle name="SAPBEXHLevel3 2 5 2 7" xfId="52090" xr:uid="{F2A300A8-672C-484C-B192-2353F2C67CD6}"/>
    <cellStyle name="SAPBEXHLevel3 2 5 3" xfId="15362" xr:uid="{3DB403A9-3519-43B5-846C-FFF9341FF497}"/>
    <cellStyle name="SAPBEXHLevel3 2 5 3 2" xfId="21281" xr:uid="{FB65DD30-EBFC-4577-92C0-CCB90E9455A3}"/>
    <cellStyle name="SAPBEXHLevel3 2 5 3 2 2" xfId="34913" xr:uid="{AACDD3D8-7AB0-4892-BA27-1E2794C1A5CB}"/>
    <cellStyle name="SAPBEXHLevel3 2 5 3 2 3" xfId="44541" xr:uid="{11F0A8CF-199F-4C47-9D45-9E6046459576}"/>
    <cellStyle name="SAPBEXHLevel3 2 5 3 3" xfId="25072" xr:uid="{FF678EB3-18BE-4229-8056-F58A3C933311}"/>
    <cellStyle name="SAPBEXHLevel3 2 5 3 3 2" xfId="38704" xr:uid="{617F328E-57DF-4D61-998E-4BF71667FD99}"/>
    <cellStyle name="SAPBEXHLevel3 2 5 3 3 3" xfId="48332" xr:uid="{7C0CF3A3-DEC9-4512-ABDB-667BC0A27277}"/>
    <cellStyle name="SAPBEXHLevel3 2 5 3 4" xfId="30954" xr:uid="{26AE343E-00E4-4688-8A7B-817F25A5BACB}"/>
    <cellStyle name="SAPBEXHLevel3 2 5 3 5" xfId="40612" xr:uid="{BFCCCA07-95D4-45CB-AC0B-5F9DBB1EE0A4}"/>
    <cellStyle name="SAPBEXHLevel3 2 5 3 6" xfId="53000" xr:uid="{605B34EE-C2A2-4369-B014-0F4A12639282}"/>
    <cellStyle name="SAPBEXHLevel3 2 5 4" xfId="19373" xr:uid="{C6B69D01-75F6-469E-8D20-323D4E8745F9}"/>
    <cellStyle name="SAPBEXHLevel3 2 5 4 2" xfId="33005" xr:uid="{D1713C0D-01F9-458E-8D62-327E232F22D9}"/>
    <cellStyle name="SAPBEXHLevel3 2 5 4 3" xfId="42633" xr:uid="{DBABC5B2-D580-45EB-B775-A992BCAC6D5B}"/>
    <cellStyle name="SAPBEXHLevel3 2 5 5" xfId="23164" xr:uid="{E39AACA2-89F0-4E72-808F-4E4C9EB59D44}"/>
    <cellStyle name="SAPBEXHLevel3 2 5 5 2" xfId="36796" xr:uid="{01DC7BB3-E99A-431F-AF61-9B92F046456F}"/>
    <cellStyle name="SAPBEXHLevel3 2 5 5 3" xfId="46424" xr:uid="{9FFE204C-924F-4F31-9C81-0D7120E56E19}"/>
    <cellStyle name="SAPBEXHLevel3 2 5 6" xfId="29032" xr:uid="{FC40359B-F1C9-47C3-BD05-47944779F6D7}"/>
    <cellStyle name="SAPBEXHLevel3 2 5 7" xfId="27325" xr:uid="{D579D77A-0F23-4298-9250-734A81854EAF}"/>
    <cellStyle name="SAPBEXHLevel3 2 5 8" xfId="51092" xr:uid="{DE0EE8B9-D293-4468-965D-39B8F17D0873}"/>
    <cellStyle name="SAPBEXHLevel3 2 6" xfId="49954" xr:uid="{9EEED646-C07D-4053-AF7E-480962E07AAF}"/>
    <cellStyle name="SAPBEXHLevel3 2 7" xfId="54254" xr:uid="{D3DAC4F6-1CAE-43A1-BD99-07D375445AE3}"/>
    <cellStyle name="SAPBEXHLevel3 2 8" xfId="54426" xr:uid="{AC255775-3D6C-48A2-B1CF-CA590F877BE2}"/>
    <cellStyle name="SAPBEXHLevel3 2 9" xfId="54344" xr:uid="{BE0D5737-1698-4413-8D02-F856BB91D5B7}"/>
    <cellStyle name="SAPBEXHLevel3 3" xfId="10863" xr:uid="{4102B5A0-B6B7-427B-893F-3E48159D40F4}"/>
    <cellStyle name="SAPBEXHLevel3 3 10" xfId="22547" xr:uid="{4BC53A1D-75C5-4BDC-9405-A43C50A9AE63}"/>
    <cellStyle name="SAPBEXHLevel3 3 10 2" xfId="36179" xr:uid="{878AEC60-1BED-45C2-91EE-E39A00D6CA12}"/>
    <cellStyle name="SAPBEXHLevel3 3 10 3" xfId="45807" xr:uid="{8C621932-9162-4153-80AC-D2B1207A9B24}"/>
    <cellStyle name="SAPBEXHLevel3 3 11" xfId="28415" xr:uid="{2174B8AE-F479-46AB-86F4-D8BE7A7D073F}"/>
    <cellStyle name="SAPBEXHLevel3 3 12" xfId="27892" xr:uid="{6550B13D-698D-4A5C-AC98-8305E91BB883}"/>
    <cellStyle name="SAPBEXHLevel3 3 13" xfId="50475" xr:uid="{71060F0A-2CE2-4467-A343-F9A813326A10}"/>
    <cellStyle name="SAPBEXHLevel3 3 14" xfId="54546" xr:uid="{0FDDA1D3-87A1-4AD8-8505-EBAA329A8F6A}"/>
    <cellStyle name="SAPBEXHLevel3 3 15" xfId="54637" xr:uid="{14CDBC7C-3C6E-434A-B04E-6EF780B3C536}"/>
    <cellStyle name="SAPBEXHLevel3 3 16" xfId="54725" xr:uid="{F876E214-F3A5-4EC1-9B1A-AB6233D04481}"/>
    <cellStyle name="SAPBEXHLevel3 3 17" xfId="54813" xr:uid="{2F4FF7A7-2394-4529-B2F9-AA49D5664935}"/>
    <cellStyle name="SAPBEXHLevel3 3 18" xfId="54901" xr:uid="{F600F744-60F7-46D2-82C0-0AA767F88B19}"/>
    <cellStyle name="SAPBEXHLevel3 3 19" xfId="54989" xr:uid="{737AC6F4-DD07-4755-AE9F-61C870FB91C2}"/>
    <cellStyle name="SAPBEXHLevel3 3 2" xfId="10951" xr:uid="{A023845E-9EE3-4880-988C-CB3875FB8BDD}"/>
    <cellStyle name="SAPBEXHLevel3 3 2 2" xfId="13882" xr:uid="{72E9B477-46F2-4F13-B658-E164A5CD3234}"/>
    <cellStyle name="SAPBEXHLevel3 3 2 2 2" xfId="15831" xr:uid="{1697F73E-6541-4383-B656-4D10D81D4FE0}"/>
    <cellStyle name="SAPBEXHLevel3 3 2 2 2 2" xfId="21750" xr:uid="{57C514F2-1A06-450F-A266-055E9C26D06B}"/>
    <cellStyle name="SAPBEXHLevel3 3 2 2 2 2 2" xfId="35382" xr:uid="{ACA95198-C333-4E0E-AF02-5FD434B54104}"/>
    <cellStyle name="SAPBEXHLevel3 3 2 2 2 2 3" xfId="45010" xr:uid="{A8369861-D4DC-4EC5-9260-6643AEF55D28}"/>
    <cellStyle name="SAPBEXHLevel3 3 2 2 2 3" xfId="25541" xr:uid="{8B29A209-675F-41E6-A41D-04B0FBB188FF}"/>
    <cellStyle name="SAPBEXHLevel3 3 2 2 2 3 2" xfId="39173" xr:uid="{2790D9E5-E3CF-4F48-931B-20E84ACAD589}"/>
    <cellStyle name="SAPBEXHLevel3 3 2 2 2 3 3" xfId="48801" xr:uid="{9CCF3959-B036-414C-A8FB-A02452BBCA57}"/>
    <cellStyle name="SAPBEXHLevel3 3 2 2 2 4" xfId="31423" xr:uid="{B2A1D211-4FA2-486F-8173-C3F0645ED5E2}"/>
    <cellStyle name="SAPBEXHLevel3 3 2 2 2 5" xfId="41081" xr:uid="{7691802E-A45D-4140-835F-0488AB36550B}"/>
    <cellStyle name="SAPBEXHLevel3 3 2 2 2 6" xfId="53469" xr:uid="{EF37F707-EC02-42CC-8FE5-671A9A21409E}"/>
    <cellStyle name="SAPBEXHLevel3 3 2 2 3" xfId="19842" xr:uid="{98E68CE0-E180-4288-AB69-77CC84B76ADC}"/>
    <cellStyle name="SAPBEXHLevel3 3 2 2 3 2" xfId="33474" xr:uid="{17C6A657-303A-4A00-B2F6-1347C5E153B0}"/>
    <cellStyle name="SAPBEXHLevel3 3 2 2 3 3" xfId="43102" xr:uid="{9CBC557D-C0E9-4F6B-9463-6CE3B08614D8}"/>
    <cellStyle name="SAPBEXHLevel3 3 2 2 4" xfId="23633" xr:uid="{AB73674D-CA40-4BFA-A3E0-785633F7CA8E}"/>
    <cellStyle name="SAPBEXHLevel3 3 2 2 4 2" xfId="37265" xr:uid="{84BE0C95-1931-42F3-A309-202003123CCC}"/>
    <cellStyle name="SAPBEXHLevel3 3 2 2 4 3" xfId="46893" xr:uid="{CA89BD90-B76C-49E8-AD4F-D5C60BD2A928}"/>
    <cellStyle name="SAPBEXHLevel3 3 2 2 5" xfId="29508" xr:uid="{3352E098-A4B0-4441-B5B1-8F84D552D404}"/>
    <cellStyle name="SAPBEXHLevel3 3 2 2 6" xfId="26865" xr:uid="{24B3A82C-7063-4AC7-9FD2-BD34B4981E7D}"/>
    <cellStyle name="SAPBEXHLevel3 3 2 2 7" xfId="51561" xr:uid="{609E5C6F-9F77-4444-A857-0BCB26FAC994}"/>
    <cellStyle name="SAPBEXHLevel3 3 2 3" xfId="14833" xr:uid="{892E74D5-108D-4EBB-9B7B-35F55C28DF48}"/>
    <cellStyle name="SAPBEXHLevel3 3 2 3 2" xfId="20752" xr:uid="{D23DE2A2-CFA3-4BA2-A09E-AECB40D1BB60}"/>
    <cellStyle name="SAPBEXHLevel3 3 2 3 2 2" xfId="34384" xr:uid="{C3C44DE5-678D-464D-B443-40749E7998A8}"/>
    <cellStyle name="SAPBEXHLevel3 3 2 3 2 3" xfId="44012" xr:uid="{C7208B5E-3460-420F-96DE-6C5770B2564D}"/>
    <cellStyle name="SAPBEXHLevel3 3 2 3 3" xfId="24543" xr:uid="{0A2B6955-34CF-4271-B8AC-E73B17413529}"/>
    <cellStyle name="SAPBEXHLevel3 3 2 3 3 2" xfId="38175" xr:uid="{6A18BA25-A30E-4255-8C2B-A31BFCCE4CA7}"/>
    <cellStyle name="SAPBEXHLevel3 3 2 3 3 3" xfId="47803" xr:uid="{BF19D008-CD84-465B-A6D6-F90E47AD6053}"/>
    <cellStyle name="SAPBEXHLevel3 3 2 3 4" xfId="30425" xr:uid="{4978169B-9EFA-42E4-8BC2-3A17F1D8B339}"/>
    <cellStyle name="SAPBEXHLevel3 3 2 3 5" xfId="40083" xr:uid="{7A9ACD9E-EAD4-4DF7-8522-F3987D67B92F}"/>
    <cellStyle name="SAPBEXHLevel3 3 2 3 6" xfId="52471" xr:uid="{3E942FAC-2882-4769-A486-A788CBFE4D79}"/>
    <cellStyle name="SAPBEXHLevel3 3 2 4" xfId="18844" xr:uid="{AC10D7DA-E649-46FB-A1D9-EA559B19FA50}"/>
    <cellStyle name="SAPBEXHLevel3 3 2 4 2" xfId="32476" xr:uid="{B3745417-C66D-4990-A4AD-BE32F76AC8AA}"/>
    <cellStyle name="SAPBEXHLevel3 3 2 4 3" xfId="42104" xr:uid="{5C5C24EE-D5FD-4A57-A2A0-7EF0DAE7F204}"/>
    <cellStyle name="SAPBEXHLevel3 3 2 5" xfId="22635" xr:uid="{CAF137A9-5E01-4099-AAE5-528F12514B76}"/>
    <cellStyle name="SAPBEXHLevel3 3 2 5 2" xfId="36267" xr:uid="{74BB82A6-E85A-49D8-B175-6194F57DF180}"/>
    <cellStyle name="SAPBEXHLevel3 3 2 5 3" xfId="45895" xr:uid="{E46DAB28-1E7D-4D89-A3A6-8F28E1A5FC2D}"/>
    <cellStyle name="SAPBEXHLevel3 3 2 6" xfId="28503" xr:uid="{D4090C0F-60C0-4E8D-B7F8-FC9C97E5507C}"/>
    <cellStyle name="SAPBEXHLevel3 3 2 7" xfId="27807" xr:uid="{4E20124A-F7A2-4F5A-B624-CA3E241C09AE}"/>
    <cellStyle name="SAPBEXHLevel3 3 2 8" xfId="50563" xr:uid="{236138BC-B6BB-49E3-A3C5-E1EB53CE1DDB}"/>
    <cellStyle name="SAPBEXHLevel3 3 20" xfId="55077" xr:uid="{12CD7F42-DE1E-45BE-9A41-C14A4C4747E6}"/>
    <cellStyle name="SAPBEXHLevel3 3 21" xfId="55165" xr:uid="{ED542FD9-31F6-4567-BD2D-BF9978B19AB9}"/>
    <cellStyle name="SAPBEXHLevel3 3 22" xfId="55253" xr:uid="{D6A4A11D-4139-48D7-A0C5-EE45E9490B71}"/>
    <cellStyle name="SAPBEXHLevel3 3 23" xfId="55341" xr:uid="{0EBF7029-6077-44EE-A5F1-8DE0A7030FFD}"/>
    <cellStyle name="SAPBEXHLevel3 3 24" xfId="55429" xr:uid="{0C0DA05C-C400-4E5D-AA77-D72EEC04C8C9}"/>
    <cellStyle name="SAPBEXHLevel3 3 25" xfId="55517" xr:uid="{4831EF1C-C078-4AE7-95DF-F89C8ACCC3DE}"/>
    <cellStyle name="SAPBEXHLevel3 3 26" xfId="55605" xr:uid="{CB39A116-6E5E-4765-9DCB-695597BE11C7}"/>
    <cellStyle name="SAPBEXHLevel3 3 27" xfId="55693" xr:uid="{EF9EA36E-AF49-407A-A082-38744276AB03}"/>
    <cellStyle name="SAPBEXHLevel3 3 28" xfId="55781" xr:uid="{8760CF87-438F-4321-A9A9-D8D32F0177FF}"/>
    <cellStyle name="SAPBEXHLevel3 3 29" xfId="55869" xr:uid="{CC5E44AA-6D6E-4DA6-8B5C-EE352FFC1DCD}"/>
    <cellStyle name="SAPBEXHLevel3 3 3" xfId="11039" xr:uid="{2F5E5DCD-3251-4415-A9E1-430BD72AED4C}"/>
    <cellStyle name="SAPBEXHLevel3 3 3 2" xfId="13970" xr:uid="{205768A8-B1D0-4AC1-8338-FB88237B0CCB}"/>
    <cellStyle name="SAPBEXHLevel3 3 3 2 2" xfId="15919" xr:uid="{1159803F-AF3E-4CBF-A948-FC30C625D328}"/>
    <cellStyle name="SAPBEXHLevel3 3 3 2 2 2" xfId="21838" xr:uid="{818E2522-63E0-4C0C-A6A6-8E2582DA9858}"/>
    <cellStyle name="SAPBEXHLevel3 3 3 2 2 2 2" xfId="35470" xr:uid="{91D002D9-F8C9-4756-BB1E-FAE3FD5F5AA5}"/>
    <cellStyle name="SAPBEXHLevel3 3 3 2 2 2 3" xfId="45098" xr:uid="{498446F7-9C67-4C9A-857B-627D45C4D90B}"/>
    <cellStyle name="SAPBEXHLevel3 3 3 2 2 3" xfId="25629" xr:uid="{C66B656F-7FCB-4529-8FEA-0630F10F71FF}"/>
    <cellStyle name="SAPBEXHLevel3 3 3 2 2 3 2" xfId="39261" xr:uid="{D5875268-EC74-49E2-8975-98AE90261E46}"/>
    <cellStyle name="SAPBEXHLevel3 3 3 2 2 3 3" xfId="48889" xr:uid="{51DDE434-58BF-4426-83E2-2CF5FC27F1B7}"/>
    <cellStyle name="SAPBEXHLevel3 3 3 2 2 4" xfId="31511" xr:uid="{10E8B56D-8560-45EC-85AB-14131CF3EE90}"/>
    <cellStyle name="SAPBEXHLevel3 3 3 2 2 5" xfId="41169" xr:uid="{E33A197B-9FFE-4C63-81DB-A8369B6D88B0}"/>
    <cellStyle name="SAPBEXHLevel3 3 3 2 2 6" xfId="53557" xr:uid="{69105D60-44D7-4004-BAC0-0243316A3E6F}"/>
    <cellStyle name="SAPBEXHLevel3 3 3 2 3" xfId="19930" xr:uid="{7B7DC839-B2A1-4FD2-8828-128878656A70}"/>
    <cellStyle name="SAPBEXHLevel3 3 3 2 3 2" xfId="33562" xr:uid="{48ECB116-DA57-4610-AA48-BB9B16F3587D}"/>
    <cellStyle name="SAPBEXHLevel3 3 3 2 3 3" xfId="43190" xr:uid="{29FEAB8C-3463-4412-B6B0-D1E94A19F98D}"/>
    <cellStyle name="SAPBEXHLevel3 3 3 2 4" xfId="23721" xr:uid="{8C2D50AF-EC38-4562-A926-4F3587E25656}"/>
    <cellStyle name="SAPBEXHLevel3 3 3 2 4 2" xfId="37353" xr:uid="{D09D9F4B-6690-4CA3-B46C-D9ED8A97151B}"/>
    <cellStyle name="SAPBEXHLevel3 3 3 2 4 3" xfId="46981" xr:uid="{31F41364-E47D-40CF-9CE9-DD0EB5BACD75}"/>
    <cellStyle name="SAPBEXHLevel3 3 3 2 5" xfId="29596" xr:uid="{70FD1BEE-14BF-4AFE-99CD-A86384EC9200}"/>
    <cellStyle name="SAPBEXHLevel3 3 3 2 6" xfId="26777" xr:uid="{5A7A3DA3-FF22-4605-B7ED-AEFD32A7690C}"/>
    <cellStyle name="SAPBEXHLevel3 3 3 2 7" xfId="51649" xr:uid="{DF03F88D-1551-482B-9F3D-27BD49E0FA06}"/>
    <cellStyle name="SAPBEXHLevel3 3 3 3" xfId="14921" xr:uid="{122F8318-E120-4D19-A46A-6C9E1A42E33F}"/>
    <cellStyle name="SAPBEXHLevel3 3 3 3 2" xfId="20840" xr:uid="{7C590E6C-DAC7-4396-810C-FF5461257FE2}"/>
    <cellStyle name="SAPBEXHLevel3 3 3 3 2 2" xfId="34472" xr:uid="{2A7CB94A-880D-421D-AF25-7104D44C6037}"/>
    <cellStyle name="SAPBEXHLevel3 3 3 3 2 3" xfId="44100" xr:uid="{A1E7BC3A-5018-4B36-969A-29EE439142EC}"/>
    <cellStyle name="SAPBEXHLevel3 3 3 3 3" xfId="24631" xr:uid="{C9364BE2-0C90-4A0B-9352-5E61A437BE53}"/>
    <cellStyle name="SAPBEXHLevel3 3 3 3 3 2" xfId="38263" xr:uid="{48EB5F8D-F762-469B-8E49-BE263D39D36B}"/>
    <cellStyle name="SAPBEXHLevel3 3 3 3 3 3" xfId="47891" xr:uid="{C12D31FF-2AD8-48BD-9470-1A3DABC06183}"/>
    <cellStyle name="SAPBEXHLevel3 3 3 3 4" xfId="30513" xr:uid="{F9CEB8E4-F84F-4676-AAAD-E69D656CA6A6}"/>
    <cellStyle name="SAPBEXHLevel3 3 3 3 5" xfId="40171" xr:uid="{C54FDB49-57EB-4DEA-87FE-0CF27A477222}"/>
    <cellStyle name="SAPBEXHLevel3 3 3 3 6" xfId="52559" xr:uid="{CE8B7ADB-F261-456F-836E-61B721009967}"/>
    <cellStyle name="SAPBEXHLevel3 3 3 4" xfId="18932" xr:uid="{700402C6-ACEA-41C7-ABA3-8D00F1717764}"/>
    <cellStyle name="SAPBEXHLevel3 3 3 4 2" xfId="32564" xr:uid="{330AAFDA-5535-47E6-8479-19E340B8CEBF}"/>
    <cellStyle name="SAPBEXHLevel3 3 3 4 3" xfId="42192" xr:uid="{5FF5D337-7A13-4329-A73C-1C5615CC702C}"/>
    <cellStyle name="SAPBEXHLevel3 3 3 5" xfId="22723" xr:uid="{D0B78D9B-2337-4570-AD3A-D3CE8897B898}"/>
    <cellStyle name="SAPBEXHLevel3 3 3 5 2" xfId="36355" xr:uid="{05C15EA8-0820-4DCE-835F-323CD13100C2}"/>
    <cellStyle name="SAPBEXHLevel3 3 3 5 3" xfId="45983" xr:uid="{3E10E593-FDAA-4CC0-AAD1-759C2B984127}"/>
    <cellStyle name="SAPBEXHLevel3 3 3 6" xfId="28591" xr:uid="{AD8127AC-066D-4CB0-BC1B-21D760496E17}"/>
    <cellStyle name="SAPBEXHLevel3 3 3 7" xfId="27719" xr:uid="{5E221919-9863-49EB-B8CE-4D0F9944289B}"/>
    <cellStyle name="SAPBEXHLevel3 3 3 8" xfId="50651" xr:uid="{728A23E8-A2CF-4BBA-BA88-518D46799E61}"/>
    <cellStyle name="SAPBEXHLevel3 3 30" xfId="55957" xr:uid="{351BB18A-6E1B-4391-9EF7-A0693BDB1198}"/>
    <cellStyle name="SAPBEXHLevel3 3 31" xfId="56045" xr:uid="{273F059D-23A8-4BC8-8461-DB4C2F75227C}"/>
    <cellStyle name="SAPBEXHLevel3 3 32" xfId="56133" xr:uid="{D99FC14B-C566-43DC-90E2-52128F423BE0}"/>
    <cellStyle name="SAPBEXHLevel3 3 33" xfId="56221" xr:uid="{5B9EC6FE-1924-4DAD-A051-C9DECE2E9897}"/>
    <cellStyle name="SAPBEXHLevel3 3 4" xfId="11127" xr:uid="{9729B840-2B6A-4C79-947B-3B9EB4C5179F}"/>
    <cellStyle name="SAPBEXHLevel3 3 4 2" xfId="14058" xr:uid="{494632DD-EB48-4839-BF95-481D65A36468}"/>
    <cellStyle name="SAPBEXHLevel3 3 4 2 2" xfId="16007" xr:uid="{90D22CF7-D8BE-4B7D-9171-32D97AE57C2A}"/>
    <cellStyle name="SAPBEXHLevel3 3 4 2 2 2" xfId="21926" xr:uid="{89E661F2-2C85-4271-9DC8-8D02F5415B52}"/>
    <cellStyle name="SAPBEXHLevel3 3 4 2 2 2 2" xfId="35558" xr:uid="{E54ABB77-2301-48D8-9F94-F2582C406212}"/>
    <cellStyle name="SAPBEXHLevel3 3 4 2 2 2 3" xfId="45186" xr:uid="{63517522-3D05-4AF8-8873-7C9768196DBE}"/>
    <cellStyle name="SAPBEXHLevel3 3 4 2 2 3" xfId="25717" xr:uid="{6EAF0B6C-6251-4FCB-BC98-1B97572660E6}"/>
    <cellStyle name="SAPBEXHLevel3 3 4 2 2 3 2" xfId="39349" xr:uid="{30617939-3D29-4310-8B19-79F833EDB905}"/>
    <cellStyle name="SAPBEXHLevel3 3 4 2 2 3 3" xfId="48977" xr:uid="{909F7398-5536-4A5A-89A5-2B00955693D6}"/>
    <cellStyle name="SAPBEXHLevel3 3 4 2 2 4" xfId="31599" xr:uid="{96FA28FD-E9CD-4DE7-98AF-38E8B25C7D38}"/>
    <cellStyle name="SAPBEXHLevel3 3 4 2 2 5" xfId="41257" xr:uid="{21E20CDA-69CC-4777-B6A1-0841212370DD}"/>
    <cellStyle name="SAPBEXHLevel3 3 4 2 2 6" xfId="53645" xr:uid="{B41C2BC6-75B8-47B4-BAAB-52FCD3646465}"/>
    <cellStyle name="SAPBEXHLevel3 3 4 2 3" xfId="20018" xr:uid="{AFFEEC94-AEEF-4293-AAE8-DC591C054560}"/>
    <cellStyle name="SAPBEXHLevel3 3 4 2 3 2" xfId="33650" xr:uid="{9CA20C75-B2CB-414D-A058-6547B5CB2CEE}"/>
    <cellStyle name="SAPBEXHLevel3 3 4 2 3 3" xfId="43278" xr:uid="{5CCF2FD5-5F91-4CE3-ADE4-0785F3B6C08A}"/>
    <cellStyle name="SAPBEXHLevel3 3 4 2 4" xfId="23809" xr:uid="{8B7C5D36-CD66-4D7D-A878-CAFB560F4585}"/>
    <cellStyle name="SAPBEXHLevel3 3 4 2 4 2" xfId="37441" xr:uid="{88AFD6C1-CDFC-4275-B381-FDA760092C20}"/>
    <cellStyle name="SAPBEXHLevel3 3 4 2 4 3" xfId="47069" xr:uid="{8AE5B1AF-A5DA-4111-8B98-E3F1830A273D}"/>
    <cellStyle name="SAPBEXHLevel3 3 4 2 5" xfId="29684" xr:uid="{3110C53C-34A3-485F-BE78-B5F6C058D3B9}"/>
    <cellStyle name="SAPBEXHLevel3 3 4 2 6" xfId="26689" xr:uid="{D90BA897-462C-41D5-88D6-63E543799104}"/>
    <cellStyle name="SAPBEXHLevel3 3 4 2 7" xfId="51737" xr:uid="{EBC692B9-738F-4C9A-B5B3-05EC06A7D87C}"/>
    <cellStyle name="SAPBEXHLevel3 3 4 3" xfId="15009" xr:uid="{AD352FFE-16AB-4CAE-91CB-FA7C4F993C07}"/>
    <cellStyle name="SAPBEXHLevel3 3 4 3 2" xfId="20928" xr:uid="{0298DEE1-9620-4866-84BB-BECFCFAFD4DE}"/>
    <cellStyle name="SAPBEXHLevel3 3 4 3 2 2" xfId="34560" xr:uid="{3C4B057C-B92D-4F09-987D-85D87B40A148}"/>
    <cellStyle name="SAPBEXHLevel3 3 4 3 2 3" xfId="44188" xr:uid="{A6622EAD-466C-4145-80BE-A833A74A882F}"/>
    <cellStyle name="SAPBEXHLevel3 3 4 3 3" xfId="24719" xr:uid="{F7B85D4A-B509-45A1-A644-ABFAF872D545}"/>
    <cellStyle name="SAPBEXHLevel3 3 4 3 3 2" xfId="38351" xr:uid="{C00BB049-38D3-4F43-A5F0-CC1C7251B98D}"/>
    <cellStyle name="SAPBEXHLevel3 3 4 3 3 3" xfId="47979" xr:uid="{66987685-772A-4713-8F66-4E9370A9951D}"/>
    <cellStyle name="SAPBEXHLevel3 3 4 3 4" xfId="30601" xr:uid="{029800A8-945C-47CE-8825-EFC9D7ADC435}"/>
    <cellStyle name="SAPBEXHLevel3 3 4 3 5" xfId="40259" xr:uid="{79BEC4DE-780D-48FF-88B1-D2C5BC40740F}"/>
    <cellStyle name="SAPBEXHLevel3 3 4 3 6" xfId="52647" xr:uid="{56EE56D1-B0F4-4F2A-B531-FA6C107076B8}"/>
    <cellStyle name="SAPBEXHLevel3 3 4 4" xfId="19020" xr:uid="{AB4413F4-9684-402A-AF05-B50DCD54417A}"/>
    <cellStyle name="SAPBEXHLevel3 3 4 4 2" xfId="32652" xr:uid="{DAE95A35-4400-48B8-8803-89D4130F1125}"/>
    <cellStyle name="SAPBEXHLevel3 3 4 4 3" xfId="42280" xr:uid="{0ACC030B-A887-476C-BFC2-A5C942ED33BA}"/>
    <cellStyle name="SAPBEXHLevel3 3 4 5" xfId="22811" xr:uid="{F88EDA88-7782-4898-AA28-533E8EE0B7D4}"/>
    <cellStyle name="SAPBEXHLevel3 3 4 5 2" xfId="36443" xr:uid="{567D3B66-3A4A-40FF-8F36-B5D1C4491DFA}"/>
    <cellStyle name="SAPBEXHLevel3 3 4 5 3" xfId="46071" xr:uid="{D3236C1D-A861-4D1D-9282-2F950C28073C}"/>
    <cellStyle name="SAPBEXHLevel3 3 4 6" xfId="28679" xr:uid="{0818DD81-FC3F-48A2-AB8A-88B0072A9645}"/>
    <cellStyle name="SAPBEXHLevel3 3 4 7" xfId="27645" xr:uid="{175462D9-4F39-4D88-B9B2-C52C113C1C50}"/>
    <cellStyle name="SAPBEXHLevel3 3 4 8" xfId="50739" xr:uid="{3D7C2614-F80F-453B-AEF8-333E9B27A4B8}"/>
    <cellStyle name="SAPBEXHLevel3 3 5" xfId="11215" xr:uid="{33CA545A-4808-4A86-B4A5-B20706455DD6}"/>
    <cellStyle name="SAPBEXHLevel3 3 5 2" xfId="14146" xr:uid="{43C45B31-3867-4C03-9D60-BDF511762F23}"/>
    <cellStyle name="SAPBEXHLevel3 3 5 2 2" xfId="16095" xr:uid="{8CB6D70B-4BC3-436A-855D-3E028DD635F6}"/>
    <cellStyle name="SAPBEXHLevel3 3 5 2 2 2" xfId="22014" xr:uid="{4689FB12-AF20-47D9-83DA-1443A68614DD}"/>
    <cellStyle name="SAPBEXHLevel3 3 5 2 2 2 2" xfId="35646" xr:uid="{A3B58C14-75CF-46B4-B9E2-9F9B7592677F}"/>
    <cellStyle name="SAPBEXHLevel3 3 5 2 2 2 3" xfId="45274" xr:uid="{0E960EAF-F846-4A45-BF42-CE62143C3450}"/>
    <cellStyle name="SAPBEXHLevel3 3 5 2 2 3" xfId="25805" xr:uid="{9C326116-C201-4558-ABDF-DDE73D8B27F5}"/>
    <cellStyle name="SAPBEXHLevel3 3 5 2 2 3 2" xfId="39437" xr:uid="{584CB61F-4D25-4F57-903C-EAA2FDBCA4FA}"/>
    <cellStyle name="SAPBEXHLevel3 3 5 2 2 3 3" xfId="49065" xr:uid="{267474FC-39E0-47D4-B87C-44D8AB6C337A}"/>
    <cellStyle name="SAPBEXHLevel3 3 5 2 2 4" xfId="31687" xr:uid="{EDF45C50-83C8-42B2-8406-898BAFD3C5A2}"/>
    <cellStyle name="SAPBEXHLevel3 3 5 2 2 5" xfId="41345" xr:uid="{7016CED8-5406-4C1A-9CAF-996C8FB9DD29}"/>
    <cellStyle name="SAPBEXHLevel3 3 5 2 2 6" xfId="53733" xr:uid="{1BE5B891-028B-45D9-852D-F37E60CFC278}"/>
    <cellStyle name="SAPBEXHLevel3 3 5 2 3" xfId="20106" xr:uid="{B66FC78B-7D92-4CD8-BF27-CCCB8DE9B0C7}"/>
    <cellStyle name="SAPBEXHLevel3 3 5 2 3 2" xfId="33738" xr:uid="{B3636312-4AB3-4749-8256-5BC0F205F438}"/>
    <cellStyle name="SAPBEXHLevel3 3 5 2 3 3" xfId="43366" xr:uid="{515760D7-CED3-47F9-886E-1DD03B9D1417}"/>
    <cellStyle name="SAPBEXHLevel3 3 5 2 4" xfId="23897" xr:uid="{31BA8630-A619-4279-A0F6-78788086AF86}"/>
    <cellStyle name="SAPBEXHLevel3 3 5 2 4 2" xfId="37529" xr:uid="{9BB5AD4E-D683-4D2A-9309-1C96B0214942}"/>
    <cellStyle name="SAPBEXHLevel3 3 5 2 4 3" xfId="47157" xr:uid="{561452C4-32E6-46B1-B9B2-4C3726FC5F73}"/>
    <cellStyle name="SAPBEXHLevel3 3 5 2 5" xfId="29772" xr:uid="{67E998FF-07E2-4E2A-8D73-2659B0EDFC24}"/>
    <cellStyle name="SAPBEXHLevel3 3 5 2 6" xfId="26601" xr:uid="{9C49A77B-6120-4066-AC0D-9B5BDB4FFD6D}"/>
    <cellStyle name="SAPBEXHLevel3 3 5 2 7" xfId="51825" xr:uid="{AADF40CF-4FBC-4319-910F-085B1F8778FF}"/>
    <cellStyle name="SAPBEXHLevel3 3 5 3" xfId="15097" xr:uid="{D91A7EBB-9D1D-4692-8E22-A6D324D8D023}"/>
    <cellStyle name="SAPBEXHLevel3 3 5 3 2" xfId="21016" xr:uid="{10F5BBC2-CAC8-490A-8F44-05EE3271048B}"/>
    <cellStyle name="SAPBEXHLevel3 3 5 3 2 2" xfId="34648" xr:uid="{D155D175-23EB-4F41-B8E8-B62FE21671E3}"/>
    <cellStyle name="SAPBEXHLevel3 3 5 3 2 3" xfId="44276" xr:uid="{DE36B0A1-438E-4BEA-A492-53A1419E3093}"/>
    <cellStyle name="SAPBEXHLevel3 3 5 3 3" xfId="24807" xr:uid="{AA7E497F-6AFA-4235-B75A-007CA1A6BDDE}"/>
    <cellStyle name="SAPBEXHLevel3 3 5 3 3 2" xfId="38439" xr:uid="{92412636-86D5-4E39-BBF8-FD79D7AD8CFD}"/>
    <cellStyle name="SAPBEXHLevel3 3 5 3 3 3" xfId="48067" xr:uid="{45537301-0DBF-463A-B532-CDC1D13AE382}"/>
    <cellStyle name="SAPBEXHLevel3 3 5 3 4" xfId="30689" xr:uid="{49925310-A357-4DF0-A30D-5B4E70C6A7DB}"/>
    <cellStyle name="SAPBEXHLevel3 3 5 3 5" xfId="40347" xr:uid="{073F1D79-FE72-417A-BAC9-9D61111D828C}"/>
    <cellStyle name="SAPBEXHLevel3 3 5 3 6" xfId="52735" xr:uid="{CB52B47F-F5FA-4E9B-A677-2A9513CF651A}"/>
    <cellStyle name="SAPBEXHLevel3 3 5 4" xfId="19108" xr:uid="{6B43D727-FBF6-4F7E-82C1-92B3497E5B4C}"/>
    <cellStyle name="SAPBEXHLevel3 3 5 4 2" xfId="32740" xr:uid="{ECB5A23D-1A25-41B4-8F06-AEEC2DFE78E6}"/>
    <cellStyle name="SAPBEXHLevel3 3 5 4 3" xfId="42368" xr:uid="{C8CC43CD-9E34-4A79-8A50-CB9F36B5393D}"/>
    <cellStyle name="SAPBEXHLevel3 3 5 5" xfId="22899" xr:uid="{48EFC7CE-424B-4E17-8D0A-C58291059B76}"/>
    <cellStyle name="SAPBEXHLevel3 3 5 5 2" xfId="36531" xr:uid="{DD359AF9-5E5D-49FB-B494-2AE3097FBD80}"/>
    <cellStyle name="SAPBEXHLevel3 3 5 5 3" xfId="46159" xr:uid="{F1C03414-D8BD-4703-9FC2-F2F3D64EBA95}"/>
    <cellStyle name="SAPBEXHLevel3 3 5 6" xfId="28767" xr:uid="{6D773B8F-EE63-4BD7-B8FD-3996660A15ED}"/>
    <cellStyle name="SAPBEXHLevel3 3 5 7" xfId="27557" xr:uid="{697D0B54-05AA-4C98-99C0-E0B55FD1E008}"/>
    <cellStyle name="SAPBEXHLevel3 3 5 8" xfId="50827" xr:uid="{4A0647E9-97EF-4889-A089-51E115F859E9}"/>
    <cellStyle name="SAPBEXHLevel3 3 6" xfId="11303" xr:uid="{98CCF5BD-84D5-4E1F-9A4A-49D408A3789F}"/>
    <cellStyle name="SAPBEXHLevel3 3 6 2" xfId="14234" xr:uid="{7DFD49E5-9589-44E3-9A80-9074DAD33546}"/>
    <cellStyle name="SAPBEXHLevel3 3 6 2 2" xfId="16183" xr:uid="{1681BBCB-089A-4E50-8840-E3EEABB53E88}"/>
    <cellStyle name="SAPBEXHLevel3 3 6 2 2 2" xfId="22102" xr:uid="{DB1F199B-3D67-4F71-9DD3-DFE5CC9AAAAF}"/>
    <cellStyle name="SAPBEXHLevel3 3 6 2 2 2 2" xfId="35734" xr:uid="{91507EA5-3E54-4606-AD6E-CE8CE86DCF21}"/>
    <cellStyle name="SAPBEXHLevel3 3 6 2 2 2 3" xfId="45362" xr:uid="{C45299E9-E395-4D87-8810-E8D97FA15330}"/>
    <cellStyle name="SAPBEXHLevel3 3 6 2 2 3" xfId="25893" xr:uid="{994FD205-4939-4E86-BD68-40E8A7A48493}"/>
    <cellStyle name="SAPBEXHLevel3 3 6 2 2 3 2" xfId="39525" xr:uid="{54E666AA-EBD1-4051-8886-2C0171DD3FA7}"/>
    <cellStyle name="SAPBEXHLevel3 3 6 2 2 3 3" xfId="49153" xr:uid="{BE2F1D19-10E2-4A2A-837F-DB30C5CD6320}"/>
    <cellStyle name="SAPBEXHLevel3 3 6 2 2 4" xfId="31775" xr:uid="{E6A7DD4A-C594-4CFF-BD09-D35F737B4F2D}"/>
    <cellStyle name="SAPBEXHLevel3 3 6 2 2 5" xfId="41433" xr:uid="{35AB7A9F-11D2-4D4D-8905-8823D45E3E1F}"/>
    <cellStyle name="SAPBEXHLevel3 3 6 2 2 6" xfId="53821" xr:uid="{AC86F022-C8EA-445C-B121-1C633BAADCC0}"/>
    <cellStyle name="SAPBEXHLevel3 3 6 2 3" xfId="20194" xr:uid="{5F8C651F-8286-4C87-A51D-D51A952E4630}"/>
    <cellStyle name="SAPBEXHLevel3 3 6 2 3 2" xfId="33826" xr:uid="{D81E0A7B-CA82-4AB0-A3C0-3940D18160CB}"/>
    <cellStyle name="SAPBEXHLevel3 3 6 2 3 3" xfId="43454" xr:uid="{B838B57D-4DAD-4D08-B794-C50C0CBCAE6A}"/>
    <cellStyle name="SAPBEXHLevel3 3 6 2 4" xfId="23985" xr:uid="{75A5A08B-B82F-49E9-B2FA-FABF3040ADFD}"/>
    <cellStyle name="SAPBEXHLevel3 3 6 2 4 2" xfId="37617" xr:uid="{9CC34B40-DF01-47EB-96C8-68E63B873E10}"/>
    <cellStyle name="SAPBEXHLevel3 3 6 2 4 3" xfId="47245" xr:uid="{A1F98DE7-87E7-4501-A867-630E86542A49}"/>
    <cellStyle name="SAPBEXHLevel3 3 6 2 5" xfId="29860" xr:uid="{112C5D4D-BF41-4925-9F67-C28906DAAA26}"/>
    <cellStyle name="SAPBEXHLevel3 3 6 2 6" xfId="26513" xr:uid="{449527C1-A99E-4259-A14E-71E7E1D8D4BB}"/>
    <cellStyle name="SAPBEXHLevel3 3 6 2 7" xfId="51913" xr:uid="{D5D5E365-C161-4A41-8566-F58C93194F05}"/>
    <cellStyle name="SAPBEXHLevel3 3 6 3" xfId="15185" xr:uid="{4FBC15E0-25BD-45EA-8987-786F8479D715}"/>
    <cellStyle name="SAPBEXHLevel3 3 6 3 2" xfId="21104" xr:uid="{8DD527FA-6F7B-47A2-8B78-8BA849980511}"/>
    <cellStyle name="SAPBEXHLevel3 3 6 3 2 2" xfId="34736" xr:uid="{4554A90A-EE39-4F11-9364-6C8F033236CF}"/>
    <cellStyle name="SAPBEXHLevel3 3 6 3 2 3" xfId="44364" xr:uid="{1A4110A9-FA5B-44DF-A981-0C46FB38789F}"/>
    <cellStyle name="SAPBEXHLevel3 3 6 3 3" xfId="24895" xr:uid="{7B6430EB-B527-4070-B733-2B1D23A1CBC3}"/>
    <cellStyle name="SAPBEXHLevel3 3 6 3 3 2" xfId="38527" xr:uid="{B92BD148-C7E0-4168-B2B9-64DC2997CBE7}"/>
    <cellStyle name="SAPBEXHLevel3 3 6 3 3 3" xfId="48155" xr:uid="{368911D8-EC62-4F27-9B2F-8A6024E563CB}"/>
    <cellStyle name="SAPBEXHLevel3 3 6 3 4" xfId="30777" xr:uid="{224BD8F4-3699-4EF7-9548-F1D1462B5CCD}"/>
    <cellStyle name="SAPBEXHLevel3 3 6 3 5" xfId="40435" xr:uid="{DD642A3F-6AA8-4BFC-9D4C-2DF9C878216C}"/>
    <cellStyle name="SAPBEXHLevel3 3 6 3 6" xfId="52823" xr:uid="{66C70BF3-8C34-4661-A67E-47E1578BA8F6}"/>
    <cellStyle name="SAPBEXHLevel3 3 6 4" xfId="19196" xr:uid="{74326631-A8AE-416A-A3DE-2FD5D9756392}"/>
    <cellStyle name="SAPBEXHLevel3 3 6 4 2" xfId="32828" xr:uid="{BB1D6992-E226-46BF-B7C4-36B888F8AA58}"/>
    <cellStyle name="SAPBEXHLevel3 3 6 4 3" xfId="42456" xr:uid="{828CF85F-59C3-4B3E-8BB4-58F9A057062C}"/>
    <cellStyle name="SAPBEXHLevel3 3 6 5" xfId="22987" xr:uid="{1497AB08-2A99-4853-8BCE-54521612E206}"/>
    <cellStyle name="SAPBEXHLevel3 3 6 5 2" xfId="36619" xr:uid="{200B5897-BCD6-4904-BFE0-8617E0BE5F1A}"/>
    <cellStyle name="SAPBEXHLevel3 3 6 5 3" xfId="46247" xr:uid="{CB602E18-AF49-4C44-9D97-3F98E1D52279}"/>
    <cellStyle name="SAPBEXHLevel3 3 6 6" xfId="28855" xr:uid="{8157847C-239E-4132-AA44-ACABB486C1DF}"/>
    <cellStyle name="SAPBEXHLevel3 3 6 7" xfId="27469" xr:uid="{0C82682C-4215-4986-A7D2-74D2F263FA4E}"/>
    <cellStyle name="SAPBEXHLevel3 3 6 8" xfId="50915" xr:uid="{394D39F1-2E4D-40F1-BC96-C44A71F6651E}"/>
    <cellStyle name="SAPBEXHLevel3 3 7" xfId="11391" xr:uid="{6F0F39E7-1127-4AEF-9B86-7936552C530E}"/>
    <cellStyle name="SAPBEXHLevel3 3 7 2" xfId="14322" xr:uid="{A864AA64-AA7E-44F0-A73D-A3E984819D36}"/>
    <cellStyle name="SAPBEXHLevel3 3 7 2 2" xfId="16271" xr:uid="{5D3B0B29-931E-4309-960B-3AE89AF0C946}"/>
    <cellStyle name="SAPBEXHLevel3 3 7 2 2 2" xfId="22190" xr:uid="{DAD2C35F-F0B6-487A-BA66-30EB90B41231}"/>
    <cellStyle name="SAPBEXHLevel3 3 7 2 2 2 2" xfId="35822" xr:uid="{182253D5-0BD9-422E-9F40-637EB119B640}"/>
    <cellStyle name="SAPBEXHLevel3 3 7 2 2 2 3" xfId="45450" xr:uid="{4F805431-96A6-44A3-A60B-9C3FBCE96652}"/>
    <cellStyle name="SAPBEXHLevel3 3 7 2 2 3" xfId="25981" xr:uid="{B240A57E-6AA1-4A99-BB09-03D3B7278F21}"/>
    <cellStyle name="SAPBEXHLevel3 3 7 2 2 3 2" xfId="39613" xr:uid="{872F914A-43E9-43F9-886F-CD8CBDBA26C1}"/>
    <cellStyle name="SAPBEXHLevel3 3 7 2 2 3 3" xfId="49241" xr:uid="{BE53DA99-D4AE-4E9C-B21C-FA43AF4C3B47}"/>
    <cellStyle name="SAPBEXHLevel3 3 7 2 2 4" xfId="31863" xr:uid="{163268A0-3AE2-4019-8A7F-0C1CFF96E330}"/>
    <cellStyle name="SAPBEXHLevel3 3 7 2 2 5" xfId="41521" xr:uid="{2A524BB2-92CA-40C6-8917-0EFBA8CD4DA1}"/>
    <cellStyle name="SAPBEXHLevel3 3 7 2 2 6" xfId="53909" xr:uid="{D02E228C-71A1-4CEB-9308-4433FDED08AD}"/>
    <cellStyle name="SAPBEXHLevel3 3 7 2 3" xfId="20282" xr:uid="{16CAA9D2-7BE3-4867-8F5B-CFC8D7F2A493}"/>
    <cellStyle name="SAPBEXHLevel3 3 7 2 3 2" xfId="33914" xr:uid="{2717FC59-371A-42FD-9A1C-F8538CE790DB}"/>
    <cellStyle name="SAPBEXHLevel3 3 7 2 3 3" xfId="43542" xr:uid="{9787E2AB-321B-4EF5-949E-33ECFC58D080}"/>
    <cellStyle name="SAPBEXHLevel3 3 7 2 4" xfId="24073" xr:uid="{1D6153C4-1C34-492B-9FA2-8B948E6ADE6C}"/>
    <cellStyle name="SAPBEXHLevel3 3 7 2 4 2" xfId="37705" xr:uid="{EDBCB682-CBF8-4CD8-9AF3-38718EFCE578}"/>
    <cellStyle name="SAPBEXHLevel3 3 7 2 4 3" xfId="47333" xr:uid="{AC1840D2-726F-4B1D-83D0-19C3FB583753}"/>
    <cellStyle name="SAPBEXHLevel3 3 7 2 5" xfId="29948" xr:uid="{FBBFC3D6-C10E-4934-AC30-A0151CA06D9B}"/>
    <cellStyle name="SAPBEXHLevel3 3 7 2 6" xfId="26425" xr:uid="{F2AB076C-E3BA-40CE-9FD3-CA32750C010F}"/>
    <cellStyle name="SAPBEXHLevel3 3 7 2 7" xfId="52001" xr:uid="{4FE44BCC-93A9-4ACA-8F51-CC756D2391FE}"/>
    <cellStyle name="SAPBEXHLevel3 3 7 3" xfId="15273" xr:uid="{616E79A3-5330-4993-8D1E-1D7281CDDA62}"/>
    <cellStyle name="SAPBEXHLevel3 3 7 3 2" xfId="21192" xr:uid="{46C8B8CA-A7DB-4A77-9C18-65C6403AC6CA}"/>
    <cellStyle name="SAPBEXHLevel3 3 7 3 2 2" xfId="34824" xr:uid="{E96242FB-FD2C-45A5-AEFD-25C73279FBB9}"/>
    <cellStyle name="SAPBEXHLevel3 3 7 3 2 3" xfId="44452" xr:uid="{711AA17E-D686-4DB2-B730-1A48028854C5}"/>
    <cellStyle name="SAPBEXHLevel3 3 7 3 3" xfId="24983" xr:uid="{8184AE2C-AC9E-4568-9284-D8DD7884BF7A}"/>
    <cellStyle name="SAPBEXHLevel3 3 7 3 3 2" xfId="38615" xr:uid="{AA955B73-DDCF-4981-97D9-CDBDB8AD155E}"/>
    <cellStyle name="SAPBEXHLevel3 3 7 3 3 3" xfId="48243" xr:uid="{AB1F1082-7712-4E94-9195-83C3200637AA}"/>
    <cellStyle name="SAPBEXHLevel3 3 7 3 4" xfId="30865" xr:uid="{9B9AD566-DEE9-4D1F-BD9F-E96C3F027D2B}"/>
    <cellStyle name="SAPBEXHLevel3 3 7 3 5" xfId="40523" xr:uid="{BAC78D66-288A-40A4-B720-3EB23F94AFF7}"/>
    <cellStyle name="SAPBEXHLevel3 3 7 3 6" xfId="52911" xr:uid="{80DAFF9E-F62D-408D-A2BB-AA56ED1288CB}"/>
    <cellStyle name="SAPBEXHLevel3 3 7 4" xfId="19284" xr:uid="{4A38DAC3-C3FB-4999-981F-AC1938C4DE1A}"/>
    <cellStyle name="SAPBEXHLevel3 3 7 4 2" xfId="32916" xr:uid="{44B38159-30AB-4BDC-BBF6-565EA5879841}"/>
    <cellStyle name="SAPBEXHLevel3 3 7 4 3" xfId="42544" xr:uid="{339736DE-94F5-4512-AFD7-F1F243331EC2}"/>
    <cellStyle name="SAPBEXHLevel3 3 7 5" xfId="23075" xr:uid="{9C018150-4646-42F6-A540-5C79764A7006}"/>
    <cellStyle name="SAPBEXHLevel3 3 7 5 2" xfId="36707" xr:uid="{01E9A7E7-0A91-4EF2-B86C-9A19A7A9054E}"/>
    <cellStyle name="SAPBEXHLevel3 3 7 5 3" xfId="46335" xr:uid="{9F077060-2E9B-429C-B500-5912C53AEA97}"/>
    <cellStyle name="SAPBEXHLevel3 3 7 6" xfId="28943" xr:uid="{F878AA5E-3746-4AE2-B165-6874D31B6854}"/>
    <cellStyle name="SAPBEXHLevel3 3 7 7" xfId="27381" xr:uid="{BBE398D5-BBFC-454F-BA33-456DE9F1BA91}"/>
    <cellStyle name="SAPBEXHLevel3 3 7 8" xfId="51003" xr:uid="{8B26C478-E48C-4C4C-8419-8035EA9EBDB4}"/>
    <cellStyle name="SAPBEXHLevel3 3 8" xfId="13499" xr:uid="{71EB167A-FBFB-4A73-9355-3472336934CE}"/>
    <cellStyle name="SAPBEXHLevel3 3 8 2" xfId="14498" xr:uid="{47C01648-08AC-4AFC-B85D-3AC126BF18BE}"/>
    <cellStyle name="SAPBEXHLevel3 3 8 2 2" xfId="16447" xr:uid="{49D411D4-C0A5-42A2-96F9-4D231AAB2AB4}"/>
    <cellStyle name="SAPBEXHLevel3 3 8 2 2 2" xfId="22366" xr:uid="{AB43DD61-2105-42A6-9C48-19787421DE62}"/>
    <cellStyle name="SAPBEXHLevel3 3 8 2 2 2 2" xfId="35998" xr:uid="{BA284A9B-A24F-4ABB-BE90-0D46674FB971}"/>
    <cellStyle name="SAPBEXHLevel3 3 8 2 2 2 3" xfId="45626" xr:uid="{68733BAE-DF00-4ED8-AE1E-F65787BCB390}"/>
    <cellStyle name="SAPBEXHLevel3 3 8 2 2 3" xfId="26157" xr:uid="{15D32E3E-6940-492E-B989-D537B3A5962F}"/>
    <cellStyle name="SAPBEXHLevel3 3 8 2 2 3 2" xfId="39789" xr:uid="{AA7A8BD7-021C-4BC1-AB20-F2E7649E974D}"/>
    <cellStyle name="SAPBEXHLevel3 3 8 2 2 3 3" xfId="49417" xr:uid="{2289F8C5-65DC-4100-BCE6-25C3A0C9DBE9}"/>
    <cellStyle name="SAPBEXHLevel3 3 8 2 2 4" xfId="32039" xr:uid="{991F0919-D811-4C7B-91EF-1684E5C2FA77}"/>
    <cellStyle name="SAPBEXHLevel3 3 8 2 2 5" xfId="41697" xr:uid="{B35477C1-EEBB-4C00-B320-09542B2AABFC}"/>
    <cellStyle name="SAPBEXHLevel3 3 8 2 2 6" xfId="54085" xr:uid="{A6AC429C-FB8D-4400-A468-440AAECEBC01}"/>
    <cellStyle name="SAPBEXHLevel3 3 8 2 3" xfId="20458" xr:uid="{0752AF87-B191-4ADB-9700-AACD1A4D71E2}"/>
    <cellStyle name="SAPBEXHLevel3 3 8 2 3 2" xfId="34090" xr:uid="{003603E2-53A4-4E21-A91C-0F06C3BAEE44}"/>
    <cellStyle name="SAPBEXHLevel3 3 8 2 3 3" xfId="43718" xr:uid="{0AB87F3C-7DAE-4BE7-92B1-1A73DDC58215}"/>
    <cellStyle name="SAPBEXHLevel3 3 8 2 4" xfId="24249" xr:uid="{AD795EFA-915A-482D-8DD4-09CDD9D2453B}"/>
    <cellStyle name="SAPBEXHLevel3 3 8 2 4 2" xfId="37881" xr:uid="{C286709C-F145-48A7-BB2A-4A698482C03D}"/>
    <cellStyle name="SAPBEXHLevel3 3 8 2 4 3" xfId="47509" xr:uid="{AC66E9CC-E6D3-4961-8DA8-ECB75313061B}"/>
    <cellStyle name="SAPBEXHLevel3 3 8 2 5" xfId="30124" xr:uid="{2984BC0A-E8F5-4D5D-B64B-DE687027C6E8}"/>
    <cellStyle name="SAPBEXHLevel3 3 8 2 6" xfId="26249" xr:uid="{368EE8DA-7DC9-4F03-B9CA-23E995223F8D}"/>
    <cellStyle name="SAPBEXHLevel3 3 8 2 7" xfId="52177" xr:uid="{157929C9-FC9E-4E19-B66E-61B73425AB82}"/>
    <cellStyle name="SAPBEXHLevel3 3 8 3" xfId="15449" xr:uid="{1B4C5400-60B9-4159-BCD1-8A090CE52547}"/>
    <cellStyle name="SAPBEXHLevel3 3 8 3 2" xfId="21368" xr:uid="{8BE3F654-08CA-427B-8260-3CCEB5291B39}"/>
    <cellStyle name="SAPBEXHLevel3 3 8 3 2 2" xfId="35000" xr:uid="{C7E49D3A-40B6-479B-843C-BAD3419A2AA0}"/>
    <cellStyle name="SAPBEXHLevel3 3 8 3 2 3" xfId="44628" xr:uid="{B965C396-5CEB-41F6-B25C-CD5802BD7009}"/>
    <cellStyle name="SAPBEXHLevel3 3 8 3 3" xfId="25159" xr:uid="{E2B05D72-BE35-4F81-9349-D19A34E55805}"/>
    <cellStyle name="SAPBEXHLevel3 3 8 3 3 2" xfId="38791" xr:uid="{1B3BE2E7-E4B1-4C8A-B179-1F90AE7D70DE}"/>
    <cellStyle name="SAPBEXHLevel3 3 8 3 3 3" xfId="48419" xr:uid="{7D0AF048-10C4-4B12-A399-CFD39132193B}"/>
    <cellStyle name="SAPBEXHLevel3 3 8 3 4" xfId="31041" xr:uid="{0CBA8BD8-069A-407F-A0F5-274F9D0EB065}"/>
    <cellStyle name="SAPBEXHLevel3 3 8 3 5" xfId="40699" xr:uid="{136D5D50-5A05-4084-BF42-932A5F226240}"/>
    <cellStyle name="SAPBEXHLevel3 3 8 3 6" xfId="53087" xr:uid="{920F6043-8C2D-4AB6-89C1-ECB744486A2B}"/>
    <cellStyle name="SAPBEXHLevel3 3 8 4" xfId="19460" xr:uid="{3FACBD6A-65BC-4BEF-B7DF-0EDD8DEB5F55}"/>
    <cellStyle name="SAPBEXHLevel3 3 8 4 2" xfId="33092" xr:uid="{70DB5BB6-B1BA-4007-BFB2-493DC6058EB1}"/>
    <cellStyle name="SAPBEXHLevel3 3 8 4 3" xfId="42720" xr:uid="{7F3E370E-64A9-4789-AE34-3C8BF3949966}"/>
    <cellStyle name="SAPBEXHLevel3 3 8 5" xfId="23251" xr:uid="{23E53140-70FC-46FC-8A17-E93E362EDD12}"/>
    <cellStyle name="SAPBEXHLevel3 3 8 5 2" xfId="36883" xr:uid="{D3B5EB42-26CC-46D3-BA31-76612ED71512}"/>
    <cellStyle name="SAPBEXHLevel3 3 8 5 3" xfId="46511" xr:uid="{ACCA7F0F-CB39-43E7-BF05-B1EE4CD7DA59}"/>
    <cellStyle name="SAPBEXHLevel3 3 8 6" xfId="29126" xr:uid="{C93AA400-B605-4CCB-B565-8DFE62BB7B05}"/>
    <cellStyle name="SAPBEXHLevel3 3 8 7" xfId="27247" xr:uid="{AAAA1352-C4FA-4629-81F7-6372421275A6}"/>
    <cellStyle name="SAPBEXHLevel3 3 8 8" xfId="51179" xr:uid="{BCA33D26-7868-4B2E-BBB5-58E600CFD50E}"/>
    <cellStyle name="SAPBEXHLevel3 3 9" xfId="13794" xr:uid="{251C63C1-7B36-48D1-85B6-CF41A45D0CAB}"/>
    <cellStyle name="SAPBEXHLevel3 3 9 2" xfId="15743" xr:uid="{FF2DA8A8-3E9E-4EDD-B5F1-130CE8C19D9A}"/>
    <cellStyle name="SAPBEXHLevel3 3 9 2 2" xfId="21662" xr:uid="{EB73423E-BC84-41AF-92B5-0F1E5815E2EB}"/>
    <cellStyle name="SAPBEXHLevel3 3 9 2 2 2" xfId="35294" xr:uid="{FBF04F21-5D52-4B58-A6C9-06D5A10B04BC}"/>
    <cellStyle name="SAPBEXHLevel3 3 9 2 2 3" xfId="44922" xr:uid="{9460FACF-3755-45F9-858E-EDCD305784E9}"/>
    <cellStyle name="SAPBEXHLevel3 3 9 2 3" xfId="25453" xr:uid="{C1866FDE-EE40-4C79-8B63-150466F6450F}"/>
    <cellStyle name="SAPBEXHLevel3 3 9 2 3 2" xfId="39085" xr:uid="{211B0F8B-F908-4972-9C80-B40967E0EB44}"/>
    <cellStyle name="SAPBEXHLevel3 3 9 2 3 3" xfId="48713" xr:uid="{AF93E3F0-5F4A-43E9-8D57-8532F81C6AC3}"/>
    <cellStyle name="SAPBEXHLevel3 3 9 2 4" xfId="31335" xr:uid="{04DF1CDB-4D5E-4EAE-8CE3-F9B193577DE3}"/>
    <cellStyle name="SAPBEXHLevel3 3 9 2 5" xfId="40993" xr:uid="{7DE58E6B-1D8D-43F1-869C-0E9409BA5F2E}"/>
    <cellStyle name="SAPBEXHLevel3 3 9 2 6" xfId="53381" xr:uid="{FDF9734E-A51B-42D8-9DA4-C31FD53D7C55}"/>
    <cellStyle name="SAPBEXHLevel3 3 9 3" xfId="19754" xr:uid="{50091A51-BD31-4C12-ACE0-684B4B2AFA35}"/>
    <cellStyle name="SAPBEXHLevel3 3 9 3 2" xfId="33386" xr:uid="{5D0396F8-A132-4D93-AE0C-4D618ECE8000}"/>
    <cellStyle name="SAPBEXHLevel3 3 9 3 3" xfId="43014" xr:uid="{530952A6-14F0-44E2-B917-386FE1FEC758}"/>
    <cellStyle name="SAPBEXHLevel3 3 9 4" xfId="23545" xr:uid="{AB760651-272D-4FD2-B1C5-9A5BC1F5280E}"/>
    <cellStyle name="SAPBEXHLevel3 3 9 4 2" xfId="37177" xr:uid="{0FB1D370-AB29-4639-B463-98DE024ADCCF}"/>
    <cellStyle name="SAPBEXHLevel3 3 9 4 3" xfId="46805" xr:uid="{1F32756D-ACB1-42F1-9479-838FC8089D05}"/>
    <cellStyle name="SAPBEXHLevel3 3 9 5" xfId="29420" xr:uid="{BAFE0F04-AD44-44CE-B9BD-2BECF2566759}"/>
    <cellStyle name="SAPBEXHLevel3 3 9 6" xfId="26953" xr:uid="{FBF0CE45-F1D1-438F-A54C-3B59CB27BF32}"/>
    <cellStyle name="SAPBEXHLevel3 3 9 7" xfId="51473" xr:uid="{358FCC4F-50C2-4C7F-83DF-FF7E1B90FD21}"/>
    <cellStyle name="SAPBEXHLevel3 4" xfId="10797" xr:uid="{FB3D47DA-8295-4F22-8393-21374FEB810C}"/>
    <cellStyle name="SAPBEXHLevel3 4 2" xfId="13728" xr:uid="{81EF2240-B19F-41DC-9B9C-7191F3B8C67E}"/>
    <cellStyle name="SAPBEXHLevel3 4 2 2" xfId="15677" xr:uid="{17B55111-EC8D-4920-84E8-B4B260ED1B33}"/>
    <cellStyle name="SAPBEXHLevel3 4 2 2 2" xfId="21596" xr:uid="{FD70B492-4E09-45B7-B982-5BEC02C5B8D6}"/>
    <cellStyle name="SAPBEXHLevel3 4 2 2 2 2" xfId="35228" xr:uid="{84A3DC35-2F85-4B99-9E76-1E03E0701CBA}"/>
    <cellStyle name="SAPBEXHLevel3 4 2 2 2 3" xfId="44856" xr:uid="{40CA98AF-E1B0-4E2B-A68F-E295F69DEB39}"/>
    <cellStyle name="SAPBEXHLevel3 4 2 2 3" xfId="25387" xr:uid="{C158A17C-9E5C-4538-9127-659385714CC0}"/>
    <cellStyle name="SAPBEXHLevel3 4 2 2 3 2" xfId="39019" xr:uid="{55E3D2D1-DC8B-4FE3-9F77-C345A3AB4C78}"/>
    <cellStyle name="SAPBEXHLevel3 4 2 2 3 3" xfId="48647" xr:uid="{EB4CC743-876A-438C-818E-D48747555F53}"/>
    <cellStyle name="SAPBEXHLevel3 4 2 2 4" xfId="31269" xr:uid="{564C8615-9C37-4EA0-AC7F-8C462EA846F9}"/>
    <cellStyle name="SAPBEXHLevel3 4 2 2 5" xfId="40927" xr:uid="{71F387EE-6458-497A-BB6E-F576C6053B21}"/>
    <cellStyle name="SAPBEXHLevel3 4 2 2 6" xfId="53315" xr:uid="{DAAC3EA1-B545-4C48-BC17-8E3B44B35F7D}"/>
    <cellStyle name="SAPBEXHLevel3 4 2 3" xfId="19688" xr:uid="{D2224168-40BC-41E2-9D36-88072764F8EB}"/>
    <cellStyle name="SAPBEXHLevel3 4 2 3 2" xfId="33320" xr:uid="{58AB513C-501A-4E9D-807E-494F486F9452}"/>
    <cellStyle name="SAPBEXHLevel3 4 2 3 3" xfId="42948" xr:uid="{F77C3509-FBF5-4D15-8C2B-FB227D9D60A2}"/>
    <cellStyle name="SAPBEXHLevel3 4 2 4" xfId="23479" xr:uid="{427CE894-FAB2-45D9-B18C-E916C2C8DA7F}"/>
    <cellStyle name="SAPBEXHLevel3 4 2 4 2" xfId="37111" xr:uid="{4766ECB1-6295-4EE8-82B1-E035BAF4D4CD}"/>
    <cellStyle name="SAPBEXHLevel3 4 2 4 3" xfId="46739" xr:uid="{78904DFA-B11A-46C3-8E70-F82A7FCEE517}"/>
    <cellStyle name="SAPBEXHLevel3 4 2 5" xfId="29354" xr:uid="{55E18A7A-95BF-44C7-9CC3-D7DFB95F35C3}"/>
    <cellStyle name="SAPBEXHLevel3 4 2 6" xfId="27019" xr:uid="{99B6EDEA-7A7C-419F-8B3E-7766AAE44380}"/>
    <cellStyle name="SAPBEXHLevel3 4 2 7" xfId="51407" xr:uid="{B367126D-7FA2-4013-891D-4FEA43DD6640}"/>
    <cellStyle name="SAPBEXHLevel3 4 3" xfId="14767" xr:uid="{E6D45972-13A0-4243-A894-4E81E287DCD0}"/>
    <cellStyle name="SAPBEXHLevel3 4 3 2" xfId="20686" xr:uid="{74D89CFE-D6F3-4756-8D7D-89D41EEA41D4}"/>
    <cellStyle name="SAPBEXHLevel3 4 3 2 2" xfId="34318" xr:uid="{D2717185-C4FE-4D5C-8D3D-72E7358E63B3}"/>
    <cellStyle name="SAPBEXHLevel3 4 3 2 3" xfId="43946" xr:uid="{E097A78A-3F0E-4CE1-AA49-9674BAB6A9BC}"/>
    <cellStyle name="SAPBEXHLevel3 4 3 3" xfId="24477" xr:uid="{491A1443-A7C6-4EC3-92F9-703DD994E7C2}"/>
    <cellStyle name="SAPBEXHLevel3 4 3 3 2" xfId="38109" xr:uid="{DFECA7BE-9A2C-4F9A-8B67-646F4732C69E}"/>
    <cellStyle name="SAPBEXHLevel3 4 3 3 3" xfId="47737" xr:uid="{896A853C-C740-41AF-82C3-EC11BD20BB3D}"/>
    <cellStyle name="SAPBEXHLevel3 4 3 4" xfId="30359" xr:uid="{F390ACF0-3C14-43EA-AB16-449ECA3C310E}"/>
    <cellStyle name="SAPBEXHLevel3 4 3 5" xfId="40017" xr:uid="{538A5CCE-D42C-44CC-A482-CB1DBB1F04BD}"/>
    <cellStyle name="SAPBEXHLevel3 4 3 6" xfId="52405" xr:uid="{4751BB9D-3DA7-4C7C-9146-015B280875E8}"/>
    <cellStyle name="SAPBEXHLevel3 4 4" xfId="18774" xr:uid="{4C84F2A4-B057-47C4-A8E7-DA0337427191}"/>
    <cellStyle name="SAPBEXHLevel3 4 4 2" xfId="32406" xr:uid="{08BAEFD4-D190-41A2-8BE5-08ACEBE2427F}"/>
    <cellStyle name="SAPBEXHLevel3 4 4 3" xfId="42034" xr:uid="{762C41CD-BAC2-42D9-B754-C7A1329016E0}"/>
    <cellStyle name="SAPBEXHLevel3 4 5" xfId="22481" xr:uid="{9C66797B-8798-44D8-A0CD-C3257E2DAF90}"/>
    <cellStyle name="SAPBEXHLevel3 4 5 2" xfId="36113" xr:uid="{6654C952-07B1-4E42-A4A6-0EE4E5723532}"/>
    <cellStyle name="SAPBEXHLevel3 4 5 3" xfId="45741" xr:uid="{2AED2A26-625D-4B51-8E77-38865B0B174A}"/>
    <cellStyle name="SAPBEXHLevel3 4 6" xfId="28349" xr:uid="{C03FFB40-EF25-40D8-B9C9-92F9BFBE0A90}"/>
    <cellStyle name="SAPBEXHLevel3 4 7" xfId="27956" xr:uid="{8DFB444F-602A-4832-BE3A-58E41853D940}"/>
    <cellStyle name="SAPBEXHLevel3 4 8" xfId="50409" xr:uid="{AC106083-0886-4DDB-A861-DC16FF05A304}"/>
    <cellStyle name="SAPBEXHLevel3 5" xfId="10807" xr:uid="{A5CF1108-A17D-4502-A602-64D01D448D5D}"/>
    <cellStyle name="SAPBEXHLevel3 5 2" xfId="13738" xr:uid="{62786B74-1005-48FE-A000-124ED6312A26}"/>
    <cellStyle name="SAPBEXHLevel3 5 2 2" xfId="15687" xr:uid="{F29961E7-CD2D-4E90-B83E-82A8717683CD}"/>
    <cellStyle name="SAPBEXHLevel3 5 2 2 2" xfId="21606" xr:uid="{ADD5D7B5-4AC2-460A-9E62-97ED7188A56D}"/>
    <cellStyle name="SAPBEXHLevel3 5 2 2 2 2" xfId="35238" xr:uid="{60C5D86E-CC00-40C6-BCBC-23E5B70D4AFA}"/>
    <cellStyle name="SAPBEXHLevel3 5 2 2 2 3" xfId="44866" xr:uid="{A2409BEB-4ED1-4390-AD6A-73AAB4350BE4}"/>
    <cellStyle name="SAPBEXHLevel3 5 2 2 3" xfId="25397" xr:uid="{87411942-06B6-47ED-9446-906285DF911C}"/>
    <cellStyle name="SAPBEXHLevel3 5 2 2 3 2" xfId="39029" xr:uid="{8D0616AB-9B94-4FCD-817B-2570E1D39808}"/>
    <cellStyle name="SAPBEXHLevel3 5 2 2 3 3" xfId="48657" xr:uid="{6B7CD07C-E8B0-4BA8-9EAE-1D516F780B6B}"/>
    <cellStyle name="SAPBEXHLevel3 5 2 2 4" xfId="31279" xr:uid="{F62B92BB-2C42-4829-9C74-00AD3A7CFAA4}"/>
    <cellStyle name="SAPBEXHLevel3 5 2 2 5" xfId="40937" xr:uid="{1A46798A-0FAB-4E08-8A55-DC820E0E1AA1}"/>
    <cellStyle name="SAPBEXHLevel3 5 2 2 6" xfId="53325" xr:uid="{38A2345E-9687-42D0-9874-90A06B096CF9}"/>
    <cellStyle name="SAPBEXHLevel3 5 2 3" xfId="19698" xr:uid="{24229AFE-D6CB-47AB-BDBE-5E33051E6D21}"/>
    <cellStyle name="SAPBEXHLevel3 5 2 3 2" xfId="33330" xr:uid="{5D19F32B-E112-4176-91F7-FC9D719C6A18}"/>
    <cellStyle name="SAPBEXHLevel3 5 2 3 3" xfId="42958" xr:uid="{173985A1-F589-48CE-988F-75CB9BC869FC}"/>
    <cellStyle name="SAPBEXHLevel3 5 2 4" xfId="23489" xr:uid="{253527E4-6295-4771-9D4E-42D6A4D12E8A}"/>
    <cellStyle name="SAPBEXHLevel3 5 2 4 2" xfId="37121" xr:uid="{BBAA84F6-96D3-4754-B497-88AE9E238202}"/>
    <cellStyle name="SAPBEXHLevel3 5 2 4 3" xfId="46749" xr:uid="{43C15B43-E25A-47E6-A99F-4FBC10FDA43E}"/>
    <cellStyle name="SAPBEXHLevel3 5 2 5" xfId="29364" xr:uid="{4ADDB9A3-D10F-4498-852E-748071679CB3}"/>
    <cellStyle name="SAPBEXHLevel3 5 2 6" xfId="27009" xr:uid="{B456DCB3-5978-4377-A3EC-7B737467E05B}"/>
    <cellStyle name="SAPBEXHLevel3 5 2 7" xfId="51417" xr:uid="{59036A24-1C7A-4497-A8E0-11B2CB2D7F20}"/>
    <cellStyle name="SAPBEXHLevel3 5 3" xfId="14777" xr:uid="{403DEC06-9E10-46F6-BFB3-961B8771958C}"/>
    <cellStyle name="SAPBEXHLevel3 5 3 2" xfId="20696" xr:uid="{89B532D0-CA66-4C5D-B9C6-7A3B8AABB8B9}"/>
    <cellStyle name="SAPBEXHLevel3 5 3 2 2" xfId="34328" xr:uid="{58C60A25-6E78-4741-B547-570D13B5D518}"/>
    <cellStyle name="SAPBEXHLevel3 5 3 2 3" xfId="43956" xr:uid="{E7F3A461-8EA4-462D-931F-12729FC1BC17}"/>
    <cellStyle name="SAPBEXHLevel3 5 3 3" xfId="24487" xr:uid="{EF28596E-5338-4A7F-B1DD-9BE1ABEDC0B9}"/>
    <cellStyle name="SAPBEXHLevel3 5 3 3 2" xfId="38119" xr:uid="{60B92824-68F8-443A-9A92-A2282CF3D38C}"/>
    <cellStyle name="SAPBEXHLevel3 5 3 3 3" xfId="47747" xr:uid="{14CD4388-06CD-4804-BF91-6321D420E6C3}"/>
    <cellStyle name="SAPBEXHLevel3 5 3 4" xfId="30369" xr:uid="{30892EE6-4712-4056-98F4-5335FBDBE887}"/>
    <cellStyle name="SAPBEXHLevel3 5 3 5" xfId="40027" xr:uid="{7DDA8D79-C57D-4805-889E-7341985F8E90}"/>
    <cellStyle name="SAPBEXHLevel3 5 3 6" xfId="52415" xr:uid="{2DA74FA6-3E23-439C-A1BC-CED7E6B34335}"/>
    <cellStyle name="SAPBEXHLevel3 5 4" xfId="18784" xr:uid="{C78E3BE9-5A75-4746-81CE-90818F95C649}"/>
    <cellStyle name="SAPBEXHLevel3 5 4 2" xfId="32416" xr:uid="{88B29C40-7E5C-4E78-B5A4-156120ACEB37}"/>
    <cellStyle name="SAPBEXHLevel3 5 4 3" xfId="42044" xr:uid="{9D9D80F2-6025-46B5-AF76-74FD7E90C1E0}"/>
    <cellStyle name="SAPBEXHLevel3 5 5" xfId="22491" xr:uid="{DCE3EE4E-AD19-425B-AAD5-8E210B163AF9}"/>
    <cellStyle name="SAPBEXHLevel3 5 5 2" xfId="36123" xr:uid="{88A57D03-AACF-48E1-A708-A9C281743362}"/>
    <cellStyle name="SAPBEXHLevel3 5 5 3" xfId="45751" xr:uid="{E8133BAB-C54F-42AD-B7F1-A1F5DFFC4D64}"/>
    <cellStyle name="SAPBEXHLevel3 5 6" xfId="28359" xr:uid="{AAB886A8-4A80-40D7-B4EA-5F37D8E3B59A}"/>
    <cellStyle name="SAPBEXHLevel3 5 7" xfId="27946" xr:uid="{DB8DAE86-CDFF-4673-9691-02A59CE656BA}"/>
    <cellStyle name="SAPBEXHLevel3 5 8" xfId="50419" xr:uid="{7FA0E3BF-882B-4BA3-9509-90F07CC10721}"/>
    <cellStyle name="SAPBEXHLevel3 6" xfId="11516" xr:uid="{33A9CFD8-8AFE-4444-8523-EB9CEBB20B2F}"/>
    <cellStyle name="SAPBEXHLevel3 6 2" xfId="14410" xr:uid="{548238A9-0D47-4960-B909-80CFE4A26830}"/>
    <cellStyle name="SAPBEXHLevel3 6 2 2" xfId="16359" xr:uid="{B2A6124C-DB3A-4D1E-A8DE-D4449099112B}"/>
    <cellStyle name="SAPBEXHLevel3 6 2 2 2" xfId="22278" xr:uid="{183DA018-FA65-46DE-B413-E88DE7446990}"/>
    <cellStyle name="SAPBEXHLevel3 6 2 2 2 2" xfId="35910" xr:uid="{1831F060-B98F-4247-A228-668E6730911C}"/>
    <cellStyle name="SAPBEXHLevel3 6 2 2 2 3" xfId="45538" xr:uid="{F67D4127-CD4A-4BAA-9FF4-8A0D73C8F639}"/>
    <cellStyle name="SAPBEXHLevel3 6 2 2 3" xfId="26069" xr:uid="{AF99CB35-516E-4EF4-BDB8-6697C18C9654}"/>
    <cellStyle name="SAPBEXHLevel3 6 2 2 3 2" xfId="39701" xr:uid="{8E48F483-9A2B-44C3-8CC7-D4EC121966A8}"/>
    <cellStyle name="SAPBEXHLevel3 6 2 2 3 3" xfId="49329" xr:uid="{BE5CE29D-DCCC-4FD7-9E72-C0337499ACA5}"/>
    <cellStyle name="SAPBEXHLevel3 6 2 2 4" xfId="31951" xr:uid="{A41A9014-4A5B-4FA7-AAF6-15781548A1C1}"/>
    <cellStyle name="SAPBEXHLevel3 6 2 2 5" xfId="41609" xr:uid="{45AC9270-683B-4405-9D55-02A09E9BCDC6}"/>
    <cellStyle name="SAPBEXHLevel3 6 2 2 6" xfId="53997" xr:uid="{DD0B6EAA-D5B3-4702-A7A7-91B8D6D7A6D4}"/>
    <cellStyle name="SAPBEXHLevel3 6 2 3" xfId="20370" xr:uid="{940CA536-CB7A-441F-AA76-BCC7C59B09DB}"/>
    <cellStyle name="SAPBEXHLevel3 6 2 3 2" xfId="34002" xr:uid="{576FE4BA-DBE2-41C7-880D-0678B3900720}"/>
    <cellStyle name="SAPBEXHLevel3 6 2 3 3" xfId="43630" xr:uid="{70F98C94-DE65-4CE3-9B22-1E320CC88219}"/>
    <cellStyle name="SAPBEXHLevel3 6 2 4" xfId="24161" xr:uid="{31100AA0-03DC-4CE6-8CE5-43B41A7B3A07}"/>
    <cellStyle name="SAPBEXHLevel3 6 2 4 2" xfId="37793" xr:uid="{B5C8DCF7-A23A-4AC3-8E97-B2850D7CE8D4}"/>
    <cellStyle name="SAPBEXHLevel3 6 2 4 3" xfId="47421" xr:uid="{A90E5430-4876-4B9D-A6BB-E81BCF037B45}"/>
    <cellStyle name="SAPBEXHLevel3 6 2 5" xfId="30036" xr:uid="{FC032D0B-1BCB-4E15-A25C-F6B56C392D86}"/>
    <cellStyle name="SAPBEXHLevel3 6 2 6" xfId="26337" xr:uid="{12AA9DEE-37FE-45E3-A556-62310B311B0C}"/>
    <cellStyle name="SAPBEXHLevel3 6 2 7" xfId="52089" xr:uid="{AA4963A6-CFFF-4393-9AAC-C349E2CD3A34}"/>
    <cellStyle name="SAPBEXHLevel3 6 3" xfId="15361" xr:uid="{477C164D-1A66-4510-94BB-A5B77A0CC5C8}"/>
    <cellStyle name="SAPBEXHLevel3 6 3 2" xfId="21280" xr:uid="{D09DA944-AAA7-438A-999E-E84A1C0AF696}"/>
    <cellStyle name="SAPBEXHLevel3 6 3 2 2" xfId="34912" xr:uid="{F09D81B1-61CD-45A0-921A-6913B17E4335}"/>
    <cellStyle name="SAPBEXHLevel3 6 3 2 3" xfId="44540" xr:uid="{D4FDDF2B-5109-4322-8CF2-07B71E84F1AF}"/>
    <cellStyle name="SAPBEXHLevel3 6 3 3" xfId="25071" xr:uid="{42AFF47B-7FA5-4582-8A79-A7B697AC6CD6}"/>
    <cellStyle name="SAPBEXHLevel3 6 3 3 2" xfId="38703" xr:uid="{0DAB98C2-D635-472D-980C-ED80AC067865}"/>
    <cellStyle name="SAPBEXHLevel3 6 3 3 3" xfId="48331" xr:uid="{30EA86FB-1C65-46BE-A5F9-B834FC199965}"/>
    <cellStyle name="SAPBEXHLevel3 6 3 4" xfId="30953" xr:uid="{3D57425B-2F8F-466B-A0B1-7F0E19128AF7}"/>
    <cellStyle name="SAPBEXHLevel3 6 3 5" xfId="40611" xr:uid="{2922234C-E9D2-4AC5-AA4B-835E0E477805}"/>
    <cellStyle name="SAPBEXHLevel3 6 3 6" xfId="52999" xr:uid="{C93FE36A-DA9C-46A0-9CA6-36D75683C60A}"/>
    <cellStyle name="SAPBEXHLevel3 6 4" xfId="19372" xr:uid="{3195D9B3-8711-408E-AD41-A63069A1C6CA}"/>
    <cellStyle name="SAPBEXHLevel3 6 4 2" xfId="33004" xr:uid="{D036BF5E-28B1-410A-A469-60DD149AD8AA}"/>
    <cellStyle name="SAPBEXHLevel3 6 4 3" xfId="42632" xr:uid="{FA80B474-80F5-4B80-81D9-D0479C9861E9}"/>
    <cellStyle name="SAPBEXHLevel3 6 5" xfId="23163" xr:uid="{8C9789C5-1A96-4D1A-9553-35C6A796A024}"/>
    <cellStyle name="SAPBEXHLevel3 6 5 2" xfId="36795" xr:uid="{A0FB5BA0-6447-400E-A7BD-36FE9A6F1536}"/>
    <cellStyle name="SAPBEXHLevel3 6 5 3" xfId="46423" xr:uid="{B9F19002-33BD-4CDC-B9E8-CDE6A455F76A}"/>
    <cellStyle name="SAPBEXHLevel3 6 6" xfId="29031" xr:uid="{A3ACF751-B4BA-442D-82DF-E78F538B4D31}"/>
    <cellStyle name="SAPBEXHLevel3 6 7" xfId="27326" xr:uid="{2940F4B4-F30E-4DE0-99FE-3C4B94158A11}"/>
    <cellStyle name="SAPBEXHLevel3 6 8" xfId="51091" xr:uid="{8BC71109-32D2-40A3-B6E1-62C76EFB34B5}"/>
    <cellStyle name="SAPBEXHLevel3 7" xfId="49993" xr:uid="{FA0C4BED-7DB1-48D0-8BEE-0321E89F0AC5}"/>
    <cellStyle name="SAPBEXHLevel3 8" xfId="54253" xr:uid="{32D1E4A2-BB3E-41D0-B860-42D1B45033FA}"/>
    <cellStyle name="SAPBEXHLevel3 9" xfId="54445" xr:uid="{7F450AC9-EFD0-43E2-BDFB-8BCE01C5D3D5}"/>
    <cellStyle name="SAPBEXHLevel3X" xfId="6138" xr:uid="{3C048B49-5486-4C06-B092-1316EDC8888C}"/>
    <cellStyle name="SAPBEXHLevel3X 10" xfId="54343" xr:uid="{041D29CE-6646-4E8A-AB8E-9AC43767C923}"/>
    <cellStyle name="SAPBEXHLevel3X 2" xfId="6139" xr:uid="{41326DCA-257D-4AF8-946B-588C1242116F}"/>
    <cellStyle name="SAPBEXHLevel3X 2 2" xfId="10866" xr:uid="{06F7FFFB-AD09-49E8-9119-0615FD427943}"/>
    <cellStyle name="SAPBEXHLevel3X 2 2 10" xfId="22550" xr:uid="{80551132-0BB8-4317-AEAD-F65FDD6734E2}"/>
    <cellStyle name="SAPBEXHLevel3X 2 2 10 2" xfId="36182" xr:uid="{07233019-FEDF-4197-A443-D3A0B812F068}"/>
    <cellStyle name="SAPBEXHLevel3X 2 2 10 3" xfId="45810" xr:uid="{34D6CEAF-749E-4833-9E59-54377E29C228}"/>
    <cellStyle name="SAPBEXHLevel3X 2 2 11" xfId="28418" xr:uid="{F9721DE9-9179-45E9-9825-7A8573E8CD75}"/>
    <cellStyle name="SAPBEXHLevel3X 2 2 12" xfId="27889" xr:uid="{14EF68F9-91D9-4B1B-BC27-782D8FD1427E}"/>
    <cellStyle name="SAPBEXHLevel3X 2 2 13" xfId="50478" xr:uid="{172F7DC4-E8C5-4B69-8E59-0E246F57D199}"/>
    <cellStyle name="SAPBEXHLevel3X 2 2 14" xfId="54549" xr:uid="{7E2BC863-915F-4DF9-B490-0AF7D2CED4D6}"/>
    <cellStyle name="SAPBEXHLevel3X 2 2 15" xfId="54640" xr:uid="{D87EDA47-0481-4D1D-8AB2-253FD6D1D23E}"/>
    <cellStyle name="SAPBEXHLevel3X 2 2 16" xfId="54728" xr:uid="{1C1B9B68-A1E6-44D4-94A9-7CDBC5722C07}"/>
    <cellStyle name="SAPBEXHLevel3X 2 2 17" xfId="54816" xr:uid="{A26CCAA3-8B0F-430B-9348-C73D99F90AED}"/>
    <cellStyle name="SAPBEXHLevel3X 2 2 18" xfId="54904" xr:uid="{078E82C6-8E5D-42F4-A5CE-6762761C1E26}"/>
    <cellStyle name="SAPBEXHLevel3X 2 2 19" xfId="54992" xr:uid="{8AF5D210-BA64-4F60-8790-D5967A734540}"/>
    <cellStyle name="SAPBEXHLevel3X 2 2 2" xfId="10954" xr:uid="{BBB0B6B4-F32D-40A6-AA4D-4CBE9BFACCDE}"/>
    <cellStyle name="SAPBEXHLevel3X 2 2 2 2" xfId="13885" xr:uid="{C9C9DAEE-4C79-4DE5-9092-8302625F215F}"/>
    <cellStyle name="SAPBEXHLevel3X 2 2 2 2 2" xfId="15834" xr:uid="{3964C2ED-AC97-4493-BEE7-62A75B8BF811}"/>
    <cellStyle name="SAPBEXHLevel3X 2 2 2 2 2 2" xfId="21753" xr:uid="{5D6232BB-C4C8-4006-9A51-5701BE0509DA}"/>
    <cellStyle name="SAPBEXHLevel3X 2 2 2 2 2 2 2" xfId="35385" xr:uid="{89F5803E-D2B9-49D5-AB28-DFE7B90B08CE}"/>
    <cellStyle name="SAPBEXHLevel3X 2 2 2 2 2 2 3" xfId="45013" xr:uid="{8C529DAF-C0BD-4FFC-9F11-DD63A55117FE}"/>
    <cellStyle name="SAPBEXHLevel3X 2 2 2 2 2 3" xfId="25544" xr:uid="{17644187-B94F-4E54-91B2-729FC81955F7}"/>
    <cellStyle name="SAPBEXHLevel3X 2 2 2 2 2 3 2" xfId="39176" xr:uid="{E04E6B2A-A89A-4435-829E-81339339050C}"/>
    <cellStyle name="SAPBEXHLevel3X 2 2 2 2 2 3 3" xfId="48804" xr:uid="{5BB83538-6F11-4DC1-98F8-FB006AD2107B}"/>
    <cellStyle name="SAPBEXHLevel3X 2 2 2 2 2 4" xfId="31426" xr:uid="{47E8E008-F5F8-4F06-901E-089F6D1F10E0}"/>
    <cellStyle name="SAPBEXHLevel3X 2 2 2 2 2 5" xfId="41084" xr:uid="{F0DDBB90-D4B5-429D-8CBB-E945691854E0}"/>
    <cellStyle name="SAPBEXHLevel3X 2 2 2 2 2 6" xfId="53472" xr:uid="{B44208EF-759A-4644-8FEF-D8FBEB75C80C}"/>
    <cellStyle name="SAPBEXHLevel3X 2 2 2 2 3" xfId="19845" xr:uid="{A422B38B-FF4B-468B-B331-FDBBB81D8BD3}"/>
    <cellStyle name="SAPBEXHLevel3X 2 2 2 2 3 2" xfId="33477" xr:uid="{13700A95-59F8-4CD5-A9DC-94C0BC380EBB}"/>
    <cellStyle name="SAPBEXHLevel3X 2 2 2 2 3 3" xfId="43105" xr:uid="{92A8753F-2323-4217-A3BC-0D099FC5AD89}"/>
    <cellStyle name="SAPBEXHLevel3X 2 2 2 2 4" xfId="23636" xr:uid="{CFD86DB3-632A-478B-92FE-E2D3C574FFB4}"/>
    <cellStyle name="SAPBEXHLevel3X 2 2 2 2 4 2" xfId="37268" xr:uid="{F79D59F5-4EF7-4198-8D0F-F93096C3AA47}"/>
    <cellStyle name="SAPBEXHLevel3X 2 2 2 2 4 3" xfId="46896" xr:uid="{AE8A72FD-333D-476E-BDF8-31404EE9A3BF}"/>
    <cellStyle name="SAPBEXHLevel3X 2 2 2 2 5" xfId="29511" xr:uid="{2E948473-8B37-4ED6-9637-4D9CBC8A71F8}"/>
    <cellStyle name="SAPBEXHLevel3X 2 2 2 2 6" xfId="26862" xr:uid="{F2496A59-6CB2-45C4-8CAB-453FC3616A65}"/>
    <cellStyle name="SAPBEXHLevel3X 2 2 2 2 7" xfId="51564" xr:uid="{635395F1-D452-4A1C-8A91-66920EA402D1}"/>
    <cellStyle name="SAPBEXHLevel3X 2 2 2 3" xfId="14836" xr:uid="{59E22502-9C50-4275-A16A-82D2372244A2}"/>
    <cellStyle name="SAPBEXHLevel3X 2 2 2 3 2" xfId="20755" xr:uid="{7A1B4793-FB89-4254-BCB3-0D6EC1EC0D71}"/>
    <cellStyle name="SAPBEXHLevel3X 2 2 2 3 2 2" xfId="34387" xr:uid="{6CB46A67-5C9B-49E9-955A-43B63375F07D}"/>
    <cellStyle name="SAPBEXHLevel3X 2 2 2 3 2 3" xfId="44015" xr:uid="{E25AE6C4-ACBA-406A-BB62-E63FFFC9443E}"/>
    <cellStyle name="SAPBEXHLevel3X 2 2 2 3 3" xfId="24546" xr:uid="{6B2B472C-FE4C-4176-9223-C7994C78C584}"/>
    <cellStyle name="SAPBEXHLevel3X 2 2 2 3 3 2" xfId="38178" xr:uid="{EF1D9571-106E-4403-9AC9-DFC3717B0250}"/>
    <cellStyle name="SAPBEXHLevel3X 2 2 2 3 3 3" xfId="47806" xr:uid="{67CEC50C-B6BA-4A32-8745-C33A8883166E}"/>
    <cellStyle name="SAPBEXHLevel3X 2 2 2 3 4" xfId="30428" xr:uid="{26EC0757-6EE8-498C-B7D5-796A76388F88}"/>
    <cellStyle name="SAPBEXHLevel3X 2 2 2 3 5" xfId="40086" xr:uid="{2CFA98AA-1EF7-4E6D-B7B2-DAA32D6F656F}"/>
    <cellStyle name="SAPBEXHLevel3X 2 2 2 3 6" xfId="52474" xr:uid="{5D5115DC-BE3D-4B94-9974-EFA50ED3BB1D}"/>
    <cellStyle name="SAPBEXHLevel3X 2 2 2 4" xfId="18847" xr:uid="{A4EAB30A-BA54-4932-9CA2-55B40E577A73}"/>
    <cellStyle name="SAPBEXHLevel3X 2 2 2 4 2" xfId="32479" xr:uid="{23EC0D80-EC73-446B-A2C0-049C8F2D7D4F}"/>
    <cellStyle name="SAPBEXHLevel3X 2 2 2 4 3" xfId="42107" xr:uid="{011066F0-D345-4F29-83BF-DB6D1308192D}"/>
    <cellStyle name="SAPBEXHLevel3X 2 2 2 5" xfId="22638" xr:uid="{B5CB22BF-B4F0-4A65-A8CF-E0E20EC7D904}"/>
    <cellStyle name="SAPBEXHLevel3X 2 2 2 5 2" xfId="36270" xr:uid="{5A35E4DD-6594-482B-8CAC-12531942F2EE}"/>
    <cellStyle name="SAPBEXHLevel3X 2 2 2 5 3" xfId="45898" xr:uid="{C5E632D2-BF42-45A3-B6A4-5805AABBBB8C}"/>
    <cellStyle name="SAPBEXHLevel3X 2 2 2 6" xfId="28506" xr:uid="{204A69C2-0BED-4AF8-ACD8-52F4DFAD45F8}"/>
    <cellStyle name="SAPBEXHLevel3X 2 2 2 7" xfId="27804" xr:uid="{1C416558-11A8-456A-8328-DFD2B595D08C}"/>
    <cellStyle name="SAPBEXHLevel3X 2 2 2 8" xfId="50566" xr:uid="{492E87F2-B906-4AD9-936B-653790BBBCCE}"/>
    <cellStyle name="SAPBEXHLevel3X 2 2 20" xfId="55080" xr:uid="{671BBBBD-0DC1-46C4-99DF-9E830506FC00}"/>
    <cellStyle name="SAPBEXHLevel3X 2 2 21" xfId="55168" xr:uid="{CE9977B6-1010-49C7-B57E-2B77FCD03D96}"/>
    <cellStyle name="SAPBEXHLevel3X 2 2 22" xfId="55256" xr:uid="{DB5A35FD-F559-45DB-9A0D-BA302AA09F1A}"/>
    <cellStyle name="SAPBEXHLevel3X 2 2 23" xfId="55344" xr:uid="{FAC224F1-72DE-4209-B453-FAF0F5C465B3}"/>
    <cellStyle name="SAPBEXHLevel3X 2 2 24" xfId="55432" xr:uid="{9F37BBD9-31D0-4F87-AED6-FD617DBAC552}"/>
    <cellStyle name="SAPBEXHLevel3X 2 2 25" xfId="55520" xr:uid="{72221E39-C912-4A00-95E1-606497A7B757}"/>
    <cellStyle name="SAPBEXHLevel3X 2 2 26" xfId="55608" xr:uid="{EA4EDE16-80C7-4BDC-AD66-D975CC1A8110}"/>
    <cellStyle name="SAPBEXHLevel3X 2 2 27" xfId="55696" xr:uid="{D58DCAE8-7F0A-44B1-B2A2-BA82FA89C30D}"/>
    <cellStyle name="SAPBEXHLevel3X 2 2 28" xfId="55784" xr:uid="{DA7F493E-720C-4B75-8403-58B30E1CE6E8}"/>
    <cellStyle name="SAPBEXHLevel3X 2 2 29" xfId="55872" xr:uid="{0B5162D8-3BBF-4604-A549-0222C9D8F243}"/>
    <cellStyle name="SAPBEXHLevel3X 2 2 3" xfId="11042" xr:uid="{4A60B20A-28DD-4678-B343-654EBFA9B78C}"/>
    <cellStyle name="SAPBEXHLevel3X 2 2 3 2" xfId="13973" xr:uid="{4767B356-B44F-4EDB-A98C-C58C883BB69F}"/>
    <cellStyle name="SAPBEXHLevel3X 2 2 3 2 2" xfId="15922" xr:uid="{340B7349-E69F-4B83-B161-6FBE447E25EA}"/>
    <cellStyle name="SAPBEXHLevel3X 2 2 3 2 2 2" xfId="21841" xr:uid="{C7550917-396B-41B7-BBB3-7C00AF74B9AB}"/>
    <cellStyle name="SAPBEXHLevel3X 2 2 3 2 2 2 2" xfId="35473" xr:uid="{BA9CCAC0-019E-47EF-B264-FF85837CBA30}"/>
    <cellStyle name="SAPBEXHLevel3X 2 2 3 2 2 2 3" xfId="45101" xr:uid="{F715F814-554E-4E64-BEC6-FB491326F162}"/>
    <cellStyle name="SAPBEXHLevel3X 2 2 3 2 2 3" xfId="25632" xr:uid="{2C2770A9-3C8E-4E59-9858-F7E097EB2C9D}"/>
    <cellStyle name="SAPBEXHLevel3X 2 2 3 2 2 3 2" xfId="39264" xr:uid="{A316FAA3-5E59-4ABE-9495-24988F0E6423}"/>
    <cellStyle name="SAPBEXHLevel3X 2 2 3 2 2 3 3" xfId="48892" xr:uid="{8D28858E-6E7F-4CDE-A43C-EFE5296627ED}"/>
    <cellStyle name="SAPBEXHLevel3X 2 2 3 2 2 4" xfId="31514" xr:uid="{D6168D62-91F5-4D06-9511-56D433E37808}"/>
    <cellStyle name="SAPBEXHLevel3X 2 2 3 2 2 5" xfId="41172" xr:uid="{EC6F3558-AA72-455E-A4F3-25B20290BB8B}"/>
    <cellStyle name="SAPBEXHLevel3X 2 2 3 2 2 6" xfId="53560" xr:uid="{1E0E4E87-BE48-4E25-A530-366CF7531F68}"/>
    <cellStyle name="SAPBEXHLevel3X 2 2 3 2 3" xfId="19933" xr:uid="{809A2236-BF95-43B8-BFFE-6307664C5FDF}"/>
    <cellStyle name="SAPBEXHLevel3X 2 2 3 2 3 2" xfId="33565" xr:uid="{EBE5701B-868E-4601-BFFE-FE43E2C28367}"/>
    <cellStyle name="SAPBEXHLevel3X 2 2 3 2 3 3" xfId="43193" xr:uid="{15E79B6C-45C0-4CFA-9F9B-13E99EE9863E}"/>
    <cellStyle name="SAPBEXHLevel3X 2 2 3 2 4" xfId="23724" xr:uid="{600073E5-FB94-4820-8E51-9A9D1E25767D}"/>
    <cellStyle name="SAPBEXHLevel3X 2 2 3 2 4 2" xfId="37356" xr:uid="{05C05333-C0E8-45D0-A01C-B7880777AD95}"/>
    <cellStyle name="SAPBEXHLevel3X 2 2 3 2 4 3" xfId="46984" xr:uid="{BC2A7A0C-5DA7-4337-ADA5-5A2E3B437135}"/>
    <cellStyle name="SAPBEXHLevel3X 2 2 3 2 5" xfId="29599" xr:uid="{7E511E64-19B4-4802-B5B6-0B2EA9DA9691}"/>
    <cellStyle name="SAPBEXHLevel3X 2 2 3 2 6" xfId="26774" xr:uid="{130C29AA-BA1C-48E9-8195-6499A1B618F0}"/>
    <cellStyle name="SAPBEXHLevel3X 2 2 3 2 7" xfId="51652" xr:uid="{82C5F9B3-5080-4CE0-8E55-0C2D76B5A588}"/>
    <cellStyle name="SAPBEXHLevel3X 2 2 3 3" xfId="14924" xr:uid="{FE60FAF6-8E74-4A8D-92FA-CCB2FFBDF4D1}"/>
    <cellStyle name="SAPBEXHLevel3X 2 2 3 3 2" xfId="20843" xr:uid="{224AD880-77D1-4527-8EB0-8C3ACF42D0C8}"/>
    <cellStyle name="SAPBEXHLevel3X 2 2 3 3 2 2" xfId="34475" xr:uid="{440F3382-E908-4484-A180-DB9D3359BA18}"/>
    <cellStyle name="SAPBEXHLevel3X 2 2 3 3 2 3" xfId="44103" xr:uid="{4F503F7F-5CAF-4A47-BDA6-344B054EA6B2}"/>
    <cellStyle name="SAPBEXHLevel3X 2 2 3 3 3" xfId="24634" xr:uid="{ADF86270-CB63-447F-BE5E-AE32A4CF9028}"/>
    <cellStyle name="SAPBEXHLevel3X 2 2 3 3 3 2" xfId="38266" xr:uid="{856CB609-A93D-4728-B422-31705FE4F1D1}"/>
    <cellStyle name="SAPBEXHLevel3X 2 2 3 3 3 3" xfId="47894" xr:uid="{9BB0C983-5C86-4454-81F7-A6BF447B443A}"/>
    <cellStyle name="SAPBEXHLevel3X 2 2 3 3 4" xfId="30516" xr:uid="{241D4757-768B-4E8E-B9DA-C02B9F325835}"/>
    <cellStyle name="SAPBEXHLevel3X 2 2 3 3 5" xfId="40174" xr:uid="{8441129F-F98C-42E5-8533-5B7DC4945763}"/>
    <cellStyle name="SAPBEXHLevel3X 2 2 3 3 6" xfId="52562" xr:uid="{9158750F-4CD9-4511-A8DF-452CAE97FBE4}"/>
    <cellStyle name="SAPBEXHLevel3X 2 2 3 4" xfId="18935" xr:uid="{223AB1C1-5842-400A-B6E6-66D6A5347A4C}"/>
    <cellStyle name="SAPBEXHLevel3X 2 2 3 4 2" xfId="32567" xr:uid="{FA83D876-73AD-4EB4-836E-28E8412AAB29}"/>
    <cellStyle name="SAPBEXHLevel3X 2 2 3 4 3" xfId="42195" xr:uid="{789B3DED-03B0-492B-BF9F-8DCDF0444239}"/>
    <cellStyle name="SAPBEXHLevel3X 2 2 3 5" xfId="22726" xr:uid="{D211CE10-ABEF-49FF-B1FF-54F40B498481}"/>
    <cellStyle name="SAPBEXHLevel3X 2 2 3 5 2" xfId="36358" xr:uid="{0BCADC95-65D2-479E-8E52-24F1078853E9}"/>
    <cellStyle name="SAPBEXHLevel3X 2 2 3 5 3" xfId="45986" xr:uid="{36D5BF2E-AE86-465B-B7AA-B6C40D2B47CA}"/>
    <cellStyle name="SAPBEXHLevel3X 2 2 3 6" xfId="28594" xr:uid="{6CF1C105-0267-449D-AFE9-C60AB9DAE196}"/>
    <cellStyle name="SAPBEXHLevel3X 2 2 3 7" xfId="27716" xr:uid="{6BF3C801-9FB7-4846-8959-CB34680CEB0D}"/>
    <cellStyle name="SAPBEXHLevel3X 2 2 3 8" xfId="50654" xr:uid="{583A2901-589E-4F7C-828F-5CFB76625CD6}"/>
    <cellStyle name="SAPBEXHLevel3X 2 2 30" xfId="55960" xr:uid="{21ACAD35-FD57-447A-B3A0-D799F102C666}"/>
    <cellStyle name="SAPBEXHLevel3X 2 2 31" xfId="56048" xr:uid="{35ACE56E-C86E-45EE-8110-631D38564823}"/>
    <cellStyle name="SAPBEXHLevel3X 2 2 32" xfId="56136" xr:uid="{F38FBE27-CBB5-4D3B-B0FC-1A466CC33868}"/>
    <cellStyle name="SAPBEXHLevel3X 2 2 33" xfId="56224" xr:uid="{98C9D47A-1EAF-4472-AF88-DFC88FF8CCC1}"/>
    <cellStyle name="SAPBEXHLevel3X 2 2 4" xfId="11130" xr:uid="{C8C081F9-185B-4B10-A355-A3EC8D9C5DC2}"/>
    <cellStyle name="SAPBEXHLevel3X 2 2 4 2" xfId="14061" xr:uid="{FD45B2C4-157F-4107-8546-62FF058038D4}"/>
    <cellStyle name="SAPBEXHLevel3X 2 2 4 2 2" xfId="16010" xr:uid="{D4004F8F-98DF-42BA-A9FA-7F26BDB4F023}"/>
    <cellStyle name="SAPBEXHLevel3X 2 2 4 2 2 2" xfId="21929" xr:uid="{0EEF10A3-7209-4AE3-B75A-58082989512A}"/>
    <cellStyle name="SAPBEXHLevel3X 2 2 4 2 2 2 2" xfId="35561" xr:uid="{17B57D63-9D25-4158-815B-25FC3E302594}"/>
    <cellStyle name="SAPBEXHLevel3X 2 2 4 2 2 2 3" xfId="45189" xr:uid="{20360F60-6BF8-4DB6-B1E4-8749DFEE08BF}"/>
    <cellStyle name="SAPBEXHLevel3X 2 2 4 2 2 3" xfId="25720" xr:uid="{8365EE6D-D18E-4199-9AF9-E744F366C65A}"/>
    <cellStyle name="SAPBEXHLevel3X 2 2 4 2 2 3 2" xfId="39352" xr:uid="{CDBDCEAC-A90D-4635-B2BA-96588107C668}"/>
    <cellStyle name="SAPBEXHLevel3X 2 2 4 2 2 3 3" xfId="48980" xr:uid="{6DC01C0C-42B3-44D3-901B-FEE37B847266}"/>
    <cellStyle name="SAPBEXHLevel3X 2 2 4 2 2 4" xfId="31602" xr:uid="{16CB5D05-5995-4695-B8F5-36D875AE8722}"/>
    <cellStyle name="SAPBEXHLevel3X 2 2 4 2 2 5" xfId="41260" xr:uid="{B19CD810-1A53-4090-A05E-036F5D786A7E}"/>
    <cellStyle name="SAPBEXHLevel3X 2 2 4 2 2 6" xfId="53648" xr:uid="{F77EDF92-BCD2-4059-AEB5-DFE78365A62A}"/>
    <cellStyle name="SAPBEXHLevel3X 2 2 4 2 3" xfId="20021" xr:uid="{7ADB6299-370A-432D-927A-D9EF90FB3184}"/>
    <cellStyle name="SAPBEXHLevel3X 2 2 4 2 3 2" xfId="33653" xr:uid="{B647E467-1E62-4B0D-A49F-E40F971FFCF7}"/>
    <cellStyle name="SAPBEXHLevel3X 2 2 4 2 3 3" xfId="43281" xr:uid="{1316C48F-C5DD-482B-BE6C-25EDED96D839}"/>
    <cellStyle name="SAPBEXHLevel3X 2 2 4 2 4" xfId="23812" xr:uid="{DEA22352-A885-4909-89C2-5F5402C34425}"/>
    <cellStyle name="SAPBEXHLevel3X 2 2 4 2 4 2" xfId="37444" xr:uid="{023B4A58-5CC8-4E70-92E5-D309D731F981}"/>
    <cellStyle name="SAPBEXHLevel3X 2 2 4 2 4 3" xfId="47072" xr:uid="{47AC3574-8DDE-4AB1-850E-54FFEAE8024F}"/>
    <cellStyle name="SAPBEXHLevel3X 2 2 4 2 5" xfId="29687" xr:uid="{9C2EBA43-1931-4DAF-B57D-9D0F28424A37}"/>
    <cellStyle name="SAPBEXHLevel3X 2 2 4 2 6" xfId="26686" xr:uid="{4D0CDFEC-A9C5-4850-82CC-A90FF3D06021}"/>
    <cellStyle name="SAPBEXHLevel3X 2 2 4 2 7" xfId="51740" xr:uid="{7D7386CC-108C-4942-8B46-CB46326680FA}"/>
    <cellStyle name="SAPBEXHLevel3X 2 2 4 3" xfId="15012" xr:uid="{31624146-5AE4-430E-A4C4-EB206A4C3BCE}"/>
    <cellStyle name="SAPBEXHLevel3X 2 2 4 3 2" xfId="20931" xr:uid="{6CA0BF80-CCF5-4104-8231-083CA29A9764}"/>
    <cellStyle name="SAPBEXHLevel3X 2 2 4 3 2 2" xfId="34563" xr:uid="{BFEA4C4E-58B8-4454-AB97-554E38FC53FA}"/>
    <cellStyle name="SAPBEXHLevel3X 2 2 4 3 2 3" xfId="44191" xr:uid="{B99867AE-A350-4CC1-B9DF-B3CA8B210526}"/>
    <cellStyle name="SAPBEXHLevel3X 2 2 4 3 3" xfId="24722" xr:uid="{F9CC8E4C-1074-4819-AEE5-468FBBF0CB2D}"/>
    <cellStyle name="SAPBEXHLevel3X 2 2 4 3 3 2" xfId="38354" xr:uid="{D65733C7-0ECD-45D0-914B-0846928F40EC}"/>
    <cellStyle name="SAPBEXHLevel3X 2 2 4 3 3 3" xfId="47982" xr:uid="{7FD928B6-233C-4ABC-91F9-B0C6DD969C7D}"/>
    <cellStyle name="SAPBEXHLevel3X 2 2 4 3 4" xfId="30604" xr:uid="{7262D075-9B28-468A-8C11-82851ECE32A8}"/>
    <cellStyle name="SAPBEXHLevel3X 2 2 4 3 5" xfId="40262" xr:uid="{30775147-A2FC-4395-BD6A-26DBA01230B4}"/>
    <cellStyle name="SAPBEXHLevel3X 2 2 4 3 6" xfId="52650" xr:uid="{4B103EDE-1BFD-4B8D-A58B-394FDFCE3269}"/>
    <cellStyle name="SAPBEXHLevel3X 2 2 4 4" xfId="19023" xr:uid="{3781AAFE-AB65-4EB5-A1AF-1CBF354F1A32}"/>
    <cellStyle name="SAPBEXHLevel3X 2 2 4 4 2" xfId="32655" xr:uid="{92EBC77E-601A-465C-8D89-DBD6C354B02C}"/>
    <cellStyle name="SAPBEXHLevel3X 2 2 4 4 3" xfId="42283" xr:uid="{C7F93056-E840-407A-8642-F732549F35ED}"/>
    <cellStyle name="SAPBEXHLevel3X 2 2 4 5" xfId="22814" xr:uid="{D58C97E9-F669-4FF2-875F-CCAD1FA56436}"/>
    <cellStyle name="SAPBEXHLevel3X 2 2 4 5 2" xfId="36446" xr:uid="{1FEC1460-F161-4765-9FE9-98D33612049D}"/>
    <cellStyle name="SAPBEXHLevel3X 2 2 4 5 3" xfId="46074" xr:uid="{EE7E594A-96FD-4D1D-BD2E-DDC7B53E46A5}"/>
    <cellStyle name="SAPBEXHLevel3X 2 2 4 6" xfId="28682" xr:uid="{50F13302-3BD8-4C88-B956-05A23811CB3D}"/>
    <cellStyle name="SAPBEXHLevel3X 2 2 4 7" xfId="27642" xr:uid="{A3A2421C-1085-46D3-96B1-9553F930BE29}"/>
    <cellStyle name="SAPBEXHLevel3X 2 2 4 8" xfId="50742" xr:uid="{30A05424-660C-4AF7-AA3E-657A43522EB3}"/>
    <cellStyle name="SAPBEXHLevel3X 2 2 5" xfId="11218" xr:uid="{BBD8E87B-A08E-42E4-BF6F-36318F13E1E9}"/>
    <cellStyle name="SAPBEXHLevel3X 2 2 5 2" xfId="14149" xr:uid="{80D9EC66-E499-4453-93DD-42F6E0A4567C}"/>
    <cellStyle name="SAPBEXHLevel3X 2 2 5 2 2" xfId="16098" xr:uid="{6EDFCBB4-5F13-4845-AA8E-0362FA15A421}"/>
    <cellStyle name="SAPBEXHLevel3X 2 2 5 2 2 2" xfId="22017" xr:uid="{5211F49A-FCC0-4F0C-804E-8C35FA079286}"/>
    <cellStyle name="SAPBEXHLevel3X 2 2 5 2 2 2 2" xfId="35649" xr:uid="{DF3423B5-A3A7-4058-B81B-C913CB767401}"/>
    <cellStyle name="SAPBEXHLevel3X 2 2 5 2 2 2 3" xfId="45277" xr:uid="{9C4BEECC-92FB-4C2B-A160-61041894BA3F}"/>
    <cellStyle name="SAPBEXHLevel3X 2 2 5 2 2 3" xfId="25808" xr:uid="{363766E2-BA68-4B01-ABE7-0B2DA1C51745}"/>
    <cellStyle name="SAPBEXHLevel3X 2 2 5 2 2 3 2" xfId="39440" xr:uid="{A39D2750-A6A7-43F4-ACDF-8A9C81DCA90B}"/>
    <cellStyle name="SAPBEXHLevel3X 2 2 5 2 2 3 3" xfId="49068" xr:uid="{44AD4B37-D02C-4D69-9F3E-0DA98A87E80C}"/>
    <cellStyle name="SAPBEXHLevel3X 2 2 5 2 2 4" xfId="31690" xr:uid="{E8F0A8E4-EE8B-4E44-9A13-D43D80700C63}"/>
    <cellStyle name="SAPBEXHLevel3X 2 2 5 2 2 5" xfId="41348" xr:uid="{61AACC7F-4056-42B0-B9E0-DBDED16CA313}"/>
    <cellStyle name="SAPBEXHLevel3X 2 2 5 2 2 6" xfId="53736" xr:uid="{E64F60BC-5F9A-49FB-8CA9-E32A1DD3DD98}"/>
    <cellStyle name="SAPBEXHLevel3X 2 2 5 2 3" xfId="20109" xr:uid="{021BCABC-1A2F-481C-AB66-48931FC01FE2}"/>
    <cellStyle name="SAPBEXHLevel3X 2 2 5 2 3 2" xfId="33741" xr:uid="{A580B815-A5A5-4B0C-8CA5-64B762CC0D76}"/>
    <cellStyle name="SAPBEXHLevel3X 2 2 5 2 3 3" xfId="43369" xr:uid="{CD3DF846-25CA-402F-BEA6-364EE1761354}"/>
    <cellStyle name="SAPBEXHLevel3X 2 2 5 2 4" xfId="23900" xr:uid="{EEBAF58A-0762-41E2-84D6-15397AB84000}"/>
    <cellStyle name="SAPBEXHLevel3X 2 2 5 2 4 2" xfId="37532" xr:uid="{E4FF1147-D4B9-4C17-82CF-4483B70F7370}"/>
    <cellStyle name="SAPBEXHLevel3X 2 2 5 2 4 3" xfId="47160" xr:uid="{0009DD41-4486-46E8-BF6B-119CFC4E0184}"/>
    <cellStyle name="SAPBEXHLevel3X 2 2 5 2 5" xfId="29775" xr:uid="{58A144B1-0ED3-455A-B036-C6FF83C1EC94}"/>
    <cellStyle name="SAPBEXHLevel3X 2 2 5 2 6" xfId="26598" xr:uid="{E87B8CDE-813D-4F09-A624-94AFAEB252FE}"/>
    <cellStyle name="SAPBEXHLevel3X 2 2 5 2 7" xfId="51828" xr:uid="{65374245-6CF8-48E5-9B1F-B1633B92B42A}"/>
    <cellStyle name="SAPBEXHLevel3X 2 2 5 3" xfId="15100" xr:uid="{D6565770-4D07-47DE-80A5-E7737225E36E}"/>
    <cellStyle name="SAPBEXHLevel3X 2 2 5 3 2" xfId="21019" xr:uid="{390382E5-D3E2-47BE-8344-9D097B8365F0}"/>
    <cellStyle name="SAPBEXHLevel3X 2 2 5 3 2 2" xfId="34651" xr:uid="{53059BB6-347D-4019-9515-53B72534315E}"/>
    <cellStyle name="SAPBEXHLevel3X 2 2 5 3 2 3" xfId="44279" xr:uid="{6E6744B1-8091-4718-8D05-E9FA2C68F1A6}"/>
    <cellStyle name="SAPBEXHLevel3X 2 2 5 3 3" xfId="24810" xr:uid="{93FD454D-6729-4D3B-AED0-F23D3A455BA0}"/>
    <cellStyle name="SAPBEXHLevel3X 2 2 5 3 3 2" xfId="38442" xr:uid="{92026496-4BC8-43B2-8453-927FDBDF4763}"/>
    <cellStyle name="SAPBEXHLevel3X 2 2 5 3 3 3" xfId="48070" xr:uid="{52223777-2C0C-4090-812F-83BB2E3B356A}"/>
    <cellStyle name="SAPBEXHLevel3X 2 2 5 3 4" xfId="30692" xr:uid="{A39BFB7D-9721-4E80-B259-265D1BB905AB}"/>
    <cellStyle name="SAPBEXHLevel3X 2 2 5 3 5" xfId="40350" xr:uid="{9469EA35-3143-4856-B0ED-386D042C18B9}"/>
    <cellStyle name="SAPBEXHLevel3X 2 2 5 3 6" xfId="52738" xr:uid="{F9EEB4B5-8B76-45E2-A566-F6B8ABE94926}"/>
    <cellStyle name="SAPBEXHLevel3X 2 2 5 4" xfId="19111" xr:uid="{1837A399-477A-4AEE-890D-0C43766B4663}"/>
    <cellStyle name="SAPBEXHLevel3X 2 2 5 4 2" xfId="32743" xr:uid="{5699E14E-311D-4EC1-93F9-9E6A86CBF869}"/>
    <cellStyle name="SAPBEXHLevel3X 2 2 5 4 3" xfId="42371" xr:uid="{4BEDD29A-2199-4E3C-A3B6-DD5E150FC754}"/>
    <cellStyle name="SAPBEXHLevel3X 2 2 5 5" xfId="22902" xr:uid="{491E839E-7388-43D8-A4CA-DEE51DFFC90F}"/>
    <cellStyle name="SAPBEXHLevel3X 2 2 5 5 2" xfId="36534" xr:uid="{2772B926-35AE-4F82-86E1-F77AA7C79A8C}"/>
    <cellStyle name="SAPBEXHLevel3X 2 2 5 5 3" xfId="46162" xr:uid="{0680DED7-1D98-4771-8E8B-1073A6313FEE}"/>
    <cellStyle name="SAPBEXHLevel3X 2 2 5 6" xfId="28770" xr:uid="{E0280096-B1B6-4CB1-A745-EB25C9A24F60}"/>
    <cellStyle name="SAPBEXHLevel3X 2 2 5 7" xfId="27554" xr:uid="{B1A3E716-53B4-436E-9E3F-9B2196590394}"/>
    <cellStyle name="SAPBEXHLevel3X 2 2 5 8" xfId="50830" xr:uid="{BC33B285-B3D9-4A9E-99F2-FDFEE65AF068}"/>
    <cellStyle name="SAPBEXHLevel3X 2 2 6" xfId="11306" xr:uid="{B2D13290-391D-4380-A5F8-E0BAEF1782C3}"/>
    <cellStyle name="SAPBEXHLevel3X 2 2 6 2" xfId="14237" xr:uid="{C3682782-1306-424F-BDA1-F98758E7BDE7}"/>
    <cellStyle name="SAPBEXHLevel3X 2 2 6 2 2" xfId="16186" xr:uid="{DD40C765-D396-4176-ADFF-DE49138019D8}"/>
    <cellStyle name="SAPBEXHLevel3X 2 2 6 2 2 2" xfId="22105" xr:uid="{3CC17872-AB72-4CA4-9B1A-D727C12917E3}"/>
    <cellStyle name="SAPBEXHLevel3X 2 2 6 2 2 2 2" xfId="35737" xr:uid="{1C41013C-9184-4382-A583-05E12E7FC2C7}"/>
    <cellStyle name="SAPBEXHLevel3X 2 2 6 2 2 2 3" xfId="45365" xr:uid="{26ABFDA1-41FA-4D8C-8E4B-7FE243B9B845}"/>
    <cellStyle name="SAPBEXHLevel3X 2 2 6 2 2 3" xfId="25896" xr:uid="{0313ED03-1C79-4D85-B242-7F98DD167CD7}"/>
    <cellStyle name="SAPBEXHLevel3X 2 2 6 2 2 3 2" xfId="39528" xr:uid="{D75378DB-E4AE-4C49-BDB5-A0AED0B8F5AD}"/>
    <cellStyle name="SAPBEXHLevel3X 2 2 6 2 2 3 3" xfId="49156" xr:uid="{DB8F9ED6-6BB3-45CF-BF4D-C7215AE9FDF5}"/>
    <cellStyle name="SAPBEXHLevel3X 2 2 6 2 2 4" xfId="31778" xr:uid="{28E7B57F-B188-4336-97C8-91AB842D3EAF}"/>
    <cellStyle name="SAPBEXHLevel3X 2 2 6 2 2 5" xfId="41436" xr:uid="{389C3DE2-F20F-4DA1-9101-0F3A4B5BBCDD}"/>
    <cellStyle name="SAPBEXHLevel3X 2 2 6 2 2 6" xfId="53824" xr:uid="{5890615B-8FEE-4E03-B101-34C823D117E4}"/>
    <cellStyle name="SAPBEXHLevel3X 2 2 6 2 3" xfId="20197" xr:uid="{E166FB1D-8957-497D-BB0A-BAEA8A3EAE8A}"/>
    <cellStyle name="SAPBEXHLevel3X 2 2 6 2 3 2" xfId="33829" xr:uid="{1D71C7C3-7435-47D6-BDEA-835BB59D9E93}"/>
    <cellStyle name="SAPBEXHLevel3X 2 2 6 2 3 3" xfId="43457" xr:uid="{52AC54FA-E8C5-479E-A6B6-DC9A285789ED}"/>
    <cellStyle name="SAPBEXHLevel3X 2 2 6 2 4" xfId="23988" xr:uid="{77D6FC0F-045C-48ED-AFB3-5E6AC5CA2801}"/>
    <cellStyle name="SAPBEXHLevel3X 2 2 6 2 4 2" xfId="37620" xr:uid="{C3EE7755-AA85-43F6-BC1B-0446A07E3BAE}"/>
    <cellStyle name="SAPBEXHLevel3X 2 2 6 2 4 3" xfId="47248" xr:uid="{352826A0-3A58-4A45-88D8-995796CCC3C2}"/>
    <cellStyle name="SAPBEXHLevel3X 2 2 6 2 5" xfId="29863" xr:uid="{E41AC417-47E4-4118-8FE9-191A562AB187}"/>
    <cellStyle name="SAPBEXHLevel3X 2 2 6 2 6" xfId="26510" xr:uid="{A4AEB2B0-53DB-4B11-9A51-DBE92B16FA8C}"/>
    <cellStyle name="SAPBEXHLevel3X 2 2 6 2 7" xfId="51916" xr:uid="{BA946D36-9BCF-4414-BC85-9D4D8277AB2F}"/>
    <cellStyle name="SAPBEXHLevel3X 2 2 6 3" xfId="15188" xr:uid="{3A096068-C48F-4C9F-859E-FBFC4C601A1C}"/>
    <cellStyle name="SAPBEXHLevel3X 2 2 6 3 2" xfId="21107" xr:uid="{E27829AE-56CC-41FB-8239-262188979366}"/>
    <cellStyle name="SAPBEXHLevel3X 2 2 6 3 2 2" xfId="34739" xr:uid="{9FD86F5F-C89E-42E1-ADB9-B4CBE46C8533}"/>
    <cellStyle name="SAPBEXHLevel3X 2 2 6 3 2 3" xfId="44367" xr:uid="{D6ACE478-5FBC-4DCE-9CD1-BB68A09D4FAB}"/>
    <cellStyle name="SAPBEXHLevel3X 2 2 6 3 3" xfId="24898" xr:uid="{5C7C6C17-8247-4A6A-8ACF-F46F75D89887}"/>
    <cellStyle name="SAPBEXHLevel3X 2 2 6 3 3 2" xfId="38530" xr:uid="{189BEC62-7726-483C-85E1-B8ACB6190A7E}"/>
    <cellStyle name="SAPBEXHLevel3X 2 2 6 3 3 3" xfId="48158" xr:uid="{BD7F998F-BAD1-4237-8959-0D10126B903B}"/>
    <cellStyle name="SAPBEXHLevel3X 2 2 6 3 4" xfId="30780" xr:uid="{F6E3B0B5-DDDF-4BFF-86B4-1E8B857C39D5}"/>
    <cellStyle name="SAPBEXHLevel3X 2 2 6 3 5" xfId="40438" xr:uid="{DD8BBFA9-76F0-41BE-8EDD-69AF7DCD2776}"/>
    <cellStyle name="SAPBEXHLevel3X 2 2 6 3 6" xfId="52826" xr:uid="{D9496722-B33B-422A-8A71-08CA3332D7E7}"/>
    <cellStyle name="SAPBEXHLevel3X 2 2 6 4" xfId="19199" xr:uid="{01CAEFA3-31BF-40E5-8483-2EB82A115776}"/>
    <cellStyle name="SAPBEXHLevel3X 2 2 6 4 2" xfId="32831" xr:uid="{A9BC7957-3848-47A0-9456-2723B34B8B32}"/>
    <cellStyle name="SAPBEXHLevel3X 2 2 6 4 3" xfId="42459" xr:uid="{3F9C08C4-607C-49F8-8CAD-41C22DE20F1F}"/>
    <cellStyle name="SAPBEXHLevel3X 2 2 6 5" xfId="22990" xr:uid="{29CD8DE2-6E46-4B29-8D9F-3FAB58E99FD1}"/>
    <cellStyle name="SAPBEXHLevel3X 2 2 6 5 2" xfId="36622" xr:uid="{801F64AC-4597-44E6-9193-4F1102115C5F}"/>
    <cellStyle name="SAPBEXHLevel3X 2 2 6 5 3" xfId="46250" xr:uid="{0AB68A17-0C1A-4E6C-8C3F-1FE5A08DEE3E}"/>
    <cellStyle name="SAPBEXHLevel3X 2 2 6 6" xfId="28858" xr:uid="{433C8F91-5FE5-4BCE-9467-74FFEE9C8162}"/>
    <cellStyle name="SAPBEXHLevel3X 2 2 6 7" xfId="27466" xr:uid="{E5AAFA6B-91B7-41F8-96D9-A4AAF02EE504}"/>
    <cellStyle name="SAPBEXHLevel3X 2 2 6 8" xfId="50918" xr:uid="{FE2EEE67-8C8B-463D-9311-BFC16C373D83}"/>
    <cellStyle name="SAPBEXHLevel3X 2 2 7" xfId="11394" xr:uid="{8BB82259-2C1D-452B-9592-0262743A22B5}"/>
    <cellStyle name="SAPBEXHLevel3X 2 2 7 2" xfId="14325" xr:uid="{FD34DDC4-A350-445F-B2D4-5EC2EE638CB7}"/>
    <cellStyle name="SAPBEXHLevel3X 2 2 7 2 2" xfId="16274" xr:uid="{4A712CD8-494E-42D3-8CAE-D78D3123F49F}"/>
    <cellStyle name="SAPBEXHLevel3X 2 2 7 2 2 2" xfId="22193" xr:uid="{2964E59A-6091-452A-8CF1-5B8835F38959}"/>
    <cellStyle name="SAPBEXHLevel3X 2 2 7 2 2 2 2" xfId="35825" xr:uid="{4DB1C1F7-DB70-48B6-809B-BE1D3871BB03}"/>
    <cellStyle name="SAPBEXHLevel3X 2 2 7 2 2 2 3" xfId="45453" xr:uid="{E9BB1746-AC2A-4EBC-9113-841BEAA28B88}"/>
    <cellStyle name="SAPBEXHLevel3X 2 2 7 2 2 3" xfId="25984" xr:uid="{3B2C1362-B9A3-4AB0-80E8-ED5483BFF09D}"/>
    <cellStyle name="SAPBEXHLevel3X 2 2 7 2 2 3 2" xfId="39616" xr:uid="{7B336124-5F2B-4E94-9891-9E002BC70FEA}"/>
    <cellStyle name="SAPBEXHLevel3X 2 2 7 2 2 3 3" xfId="49244" xr:uid="{770F0564-214B-4225-B904-91E84D12EB09}"/>
    <cellStyle name="SAPBEXHLevel3X 2 2 7 2 2 4" xfId="31866" xr:uid="{47BD284B-19AC-4A21-BA6F-023CE80FD179}"/>
    <cellStyle name="SAPBEXHLevel3X 2 2 7 2 2 5" xfId="41524" xr:uid="{18FF923D-0D26-46DC-93B5-5E69B2C6161A}"/>
    <cellStyle name="SAPBEXHLevel3X 2 2 7 2 2 6" xfId="53912" xr:uid="{F42CD303-91DD-4057-AA2C-990E34767AE8}"/>
    <cellStyle name="SAPBEXHLevel3X 2 2 7 2 3" xfId="20285" xr:uid="{8122279F-A4C4-4E98-83F3-A59900772BFE}"/>
    <cellStyle name="SAPBEXHLevel3X 2 2 7 2 3 2" xfId="33917" xr:uid="{3522093C-070B-4B3E-B377-6556033434AE}"/>
    <cellStyle name="SAPBEXHLevel3X 2 2 7 2 3 3" xfId="43545" xr:uid="{0CE1C5D8-8D42-4C8E-A7BD-3AFB6F1FEB55}"/>
    <cellStyle name="SAPBEXHLevel3X 2 2 7 2 4" xfId="24076" xr:uid="{AE0FBBD7-EA72-4F59-AE83-425D9E3BFFD6}"/>
    <cellStyle name="SAPBEXHLevel3X 2 2 7 2 4 2" xfId="37708" xr:uid="{51547F64-D6B4-4B42-B976-7328E073FBE8}"/>
    <cellStyle name="SAPBEXHLevel3X 2 2 7 2 4 3" xfId="47336" xr:uid="{D77A1816-3E15-4FDF-930C-6E06632C91AE}"/>
    <cellStyle name="SAPBEXHLevel3X 2 2 7 2 5" xfId="29951" xr:uid="{7FCA3CF7-953A-4FF7-A217-BAC15CFF25DD}"/>
    <cellStyle name="SAPBEXHLevel3X 2 2 7 2 6" xfId="26422" xr:uid="{B78512CC-05FB-4F24-A399-D276D3A93900}"/>
    <cellStyle name="SAPBEXHLevel3X 2 2 7 2 7" xfId="52004" xr:uid="{8A8E199B-BF70-466C-A323-E5EC59E80499}"/>
    <cellStyle name="SAPBEXHLevel3X 2 2 7 3" xfId="15276" xr:uid="{D6577EC7-9103-422E-8DD4-FE2E2CF2E555}"/>
    <cellStyle name="SAPBEXHLevel3X 2 2 7 3 2" xfId="21195" xr:uid="{A5D76148-8525-4EAC-8915-71912AD1A82A}"/>
    <cellStyle name="SAPBEXHLevel3X 2 2 7 3 2 2" xfId="34827" xr:uid="{BAC7D2DB-011C-429D-B4D9-66040F603EF7}"/>
    <cellStyle name="SAPBEXHLevel3X 2 2 7 3 2 3" xfId="44455" xr:uid="{445ED26A-9482-430F-92DD-0A63F09709DA}"/>
    <cellStyle name="SAPBEXHLevel3X 2 2 7 3 3" xfId="24986" xr:uid="{5B429EEC-2D14-42E1-9B44-731101E37C1B}"/>
    <cellStyle name="SAPBEXHLevel3X 2 2 7 3 3 2" xfId="38618" xr:uid="{C8468C20-78D0-4019-AC6A-D03BE53342CE}"/>
    <cellStyle name="SAPBEXHLevel3X 2 2 7 3 3 3" xfId="48246" xr:uid="{9D45FECF-8ED8-415C-A16C-D44179B5C55B}"/>
    <cellStyle name="SAPBEXHLevel3X 2 2 7 3 4" xfId="30868" xr:uid="{72D17FD1-766F-4AB7-9FA4-4F02D92040F4}"/>
    <cellStyle name="SAPBEXHLevel3X 2 2 7 3 5" xfId="40526" xr:uid="{D658D223-ED25-496C-B5E2-339B14C55110}"/>
    <cellStyle name="SAPBEXHLevel3X 2 2 7 3 6" xfId="52914" xr:uid="{4FAB658D-E843-406B-A657-5E5C171A0FCB}"/>
    <cellStyle name="SAPBEXHLevel3X 2 2 7 4" xfId="19287" xr:uid="{20F5FE13-5AC3-4CE6-BB18-71A3FD0C8477}"/>
    <cellStyle name="SAPBEXHLevel3X 2 2 7 4 2" xfId="32919" xr:uid="{7EA0E97E-96ED-4C8D-BD7B-A74799DF7B20}"/>
    <cellStyle name="SAPBEXHLevel3X 2 2 7 4 3" xfId="42547" xr:uid="{68E9C6A4-F2C3-4510-85ED-CC79ADC2E0E5}"/>
    <cellStyle name="SAPBEXHLevel3X 2 2 7 5" xfId="23078" xr:uid="{474EE331-CCE6-425D-84E4-8773EBB01BB9}"/>
    <cellStyle name="SAPBEXHLevel3X 2 2 7 5 2" xfId="36710" xr:uid="{BBABF8AE-9AF2-4484-8091-F7C9A14F368D}"/>
    <cellStyle name="SAPBEXHLevel3X 2 2 7 5 3" xfId="46338" xr:uid="{C32191EB-328F-43D3-B1BA-6808D203A296}"/>
    <cellStyle name="SAPBEXHLevel3X 2 2 7 6" xfId="28946" xr:uid="{FEA786D2-CC09-42EE-B030-02217448373F}"/>
    <cellStyle name="SAPBEXHLevel3X 2 2 7 7" xfId="27378" xr:uid="{101AED4C-CD79-469F-BDDD-F20DB2823445}"/>
    <cellStyle name="SAPBEXHLevel3X 2 2 7 8" xfId="51006" xr:uid="{27B94C97-37C6-414F-BAF2-835AC1A0F88D}"/>
    <cellStyle name="SAPBEXHLevel3X 2 2 8" xfId="13502" xr:uid="{71C14AA1-27CD-44E5-98FA-BCFAF9A39B65}"/>
    <cellStyle name="SAPBEXHLevel3X 2 2 8 2" xfId="14501" xr:uid="{7015CFFC-A7AE-4EE4-93D9-D26FE6D9A2D7}"/>
    <cellStyle name="SAPBEXHLevel3X 2 2 8 2 2" xfId="16450" xr:uid="{F646BA4A-F53B-4607-BF00-C9FD0A25E333}"/>
    <cellStyle name="SAPBEXHLevel3X 2 2 8 2 2 2" xfId="22369" xr:uid="{8C156843-9A08-4745-B96B-B69141654AC3}"/>
    <cellStyle name="SAPBEXHLevel3X 2 2 8 2 2 2 2" xfId="36001" xr:uid="{E47DCA9B-A02D-40AA-A549-22FA82BDF23A}"/>
    <cellStyle name="SAPBEXHLevel3X 2 2 8 2 2 2 3" xfId="45629" xr:uid="{3F844A7A-3419-4653-8078-696874F80BCA}"/>
    <cellStyle name="SAPBEXHLevel3X 2 2 8 2 2 3" xfId="26160" xr:uid="{850D40A6-63A7-481C-9A5D-DCDB90A97097}"/>
    <cellStyle name="SAPBEXHLevel3X 2 2 8 2 2 3 2" xfId="39792" xr:uid="{F36B166F-EF7F-4E2E-A227-56AA41729A4C}"/>
    <cellStyle name="SAPBEXHLevel3X 2 2 8 2 2 3 3" xfId="49420" xr:uid="{22A3AC46-7C62-4625-92D0-8048FAAA67C7}"/>
    <cellStyle name="SAPBEXHLevel3X 2 2 8 2 2 4" xfId="32042" xr:uid="{7D54BF93-DBBA-4077-8EF0-D76A710D5973}"/>
    <cellStyle name="SAPBEXHLevel3X 2 2 8 2 2 5" xfId="41700" xr:uid="{DF0386C5-FCB0-4233-BE93-7F8175175DD1}"/>
    <cellStyle name="SAPBEXHLevel3X 2 2 8 2 2 6" xfId="54088" xr:uid="{3E373A9B-287A-4810-8180-DEB72B306ED0}"/>
    <cellStyle name="SAPBEXHLevel3X 2 2 8 2 3" xfId="20461" xr:uid="{0AF1A058-1156-45B4-94B0-7C8C62BBE01D}"/>
    <cellStyle name="SAPBEXHLevel3X 2 2 8 2 3 2" xfId="34093" xr:uid="{03E03C5F-46A4-468B-8568-92F0DF5DDA4E}"/>
    <cellStyle name="SAPBEXHLevel3X 2 2 8 2 3 3" xfId="43721" xr:uid="{F3F34255-1DD1-4228-8DF2-162036860201}"/>
    <cellStyle name="SAPBEXHLevel3X 2 2 8 2 4" xfId="24252" xr:uid="{3A5A2E5E-5E5B-4C6C-8258-4AD1513BA66F}"/>
    <cellStyle name="SAPBEXHLevel3X 2 2 8 2 4 2" xfId="37884" xr:uid="{E7CE19D8-5CC5-4721-A147-B5AF6BC32A50}"/>
    <cellStyle name="SAPBEXHLevel3X 2 2 8 2 4 3" xfId="47512" xr:uid="{586B72AF-549B-4660-92B8-29F0396C6833}"/>
    <cellStyle name="SAPBEXHLevel3X 2 2 8 2 5" xfId="30127" xr:uid="{CA206B83-A0BF-4FF8-B69A-4857F65E040C}"/>
    <cellStyle name="SAPBEXHLevel3X 2 2 8 2 6" xfId="26246" xr:uid="{E7F4C2F4-4B74-474E-B039-6B2630C985B2}"/>
    <cellStyle name="SAPBEXHLevel3X 2 2 8 2 7" xfId="52180" xr:uid="{49A91F68-901F-4158-90EA-5E46546BFDFD}"/>
    <cellStyle name="SAPBEXHLevel3X 2 2 8 3" xfId="15452" xr:uid="{41AA7746-8D55-4943-8212-95679C7CBEF1}"/>
    <cellStyle name="SAPBEXHLevel3X 2 2 8 3 2" xfId="21371" xr:uid="{DCBA22A8-7A2B-45E2-8892-14A48360139F}"/>
    <cellStyle name="SAPBEXHLevel3X 2 2 8 3 2 2" xfId="35003" xr:uid="{BBE6A73B-1189-4E18-9717-E03B9AA6A3D8}"/>
    <cellStyle name="SAPBEXHLevel3X 2 2 8 3 2 3" xfId="44631" xr:uid="{D50B3E2F-7C89-4939-9FB9-F7C9DC105E80}"/>
    <cellStyle name="SAPBEXHLevel3X 2 2 8 3 3" xfId="25162" xr:uid="{1E706B3B-04EC-46DE-822B-468B3E81B71A}"/>
    <cellStyle name="SAPBEXHLevel3X 2 2 8 3 3 2" xfId="38794" xr:uid="{FEF8E0AE-F170-49CE-8545-B2256BD04882}"/>
    <cellStyle name="SAPBEXHLevel3X 2 2 8 3 3 3" xfId="48422" xr:uid="{DBE326EE-0EB1-4B23-A122-480C42E8216A}"/>
    <cellStyle name="SAPBEXHLevel3X 2 2 8 3 4" xfId="31044" xr:uid="{AB54778D-B40E-4642-ABD1-8D7CEE8C95CA}"/>
    <cellStyle name="SAPBEXHLevel3X 2 2 8 3 5" xfId="40702" xr:uid="{AF556040-6A1D-4548-84E8-E7A38B55FAB4}"/>
    <cellStyle name="SAPBEXHLevel3X 2 2 8 3 6" xfId="53090" xr:uid="{7D3D71A2-7AC9-4045-BDFC-EA4042CBAFF1}"/>
    <cellStyle name="SAPBEXHLevel3X 2 2 8 4" xfId="19463" xr:uid="{0D183894-5757-4830-BA5A-3D57CB02B4A3}"/>
    <cellStyle name="SAPBEXHLevel3X 2 2 8 4 2" xfId="33095" xr:uid="{9F510DAD-B8C0-44A8-9009-14AE55EAE62A}"/>
    <cellStyle name="SAPBEXHLevel3X 2 2 8 4 3" xfId="42723" xr:uid="{C45971CF-42CB-46B5-AC30-CF15F649C680}"/>
    <cellStyle name="SAPBEXHLevel3X 2 2 8 5" xfId="23254" xr:uid="{BE0A1F50-5FB9-43F5-9679-6A7CCCAA78A7}"/>
    <cellStyle name="SAPBEXHLevel3X 2 2 8 5 2" xfId="36886" xr:uid="{5F692BEF-3724-45E0-BF38-D32CB2D685AD}"/>
    <cellStyle name="SAPBEXHLevel3X 2 2 8 5 3" xfId="46514" xr:uid="{FD3C78E5-6581-4DA4-B624-B03A2F043B54}"/>
    <cellStyle name="SAPBEXHLevel3X 2 2 8 6" xfId="29129" xr:uid="{44BCDE8D-C5C7-4373-8813-B6EFA06A66A5}"/>
    <cellStyle name="SAPBEXHLevel3X 2 2 8 7" xfId="27244" xr:uid="{D2B3FE28-8BAD-43FB-A9D5-345BA8A1630B}"/>
    <cellStyle name="SAPBEXHLevel3X 2 2 8 8" xfId="51182" xr:uid="{0F2376A0-6DA9-47DA-B903-2385ADA00B1B}"/>
    <cellStyle name="SAPBEXHLevel3X 2 2 9" xfId="13797" xr:uid="{4A662504-E16A-47F0-98BD-24B2AF4EEE1B}"/>
    <cellStyle name="SAPBEXHLevel3X 2 2 9 2" xfId="15746" xr:uid="{DBD375CB-05D3-4C17-9456-0E249C670549}"/>
    <cellStyle name="SAPBEXHLevel3X 2 2 9 2 2" xfId="21665" xr:uid="{2438151F-11DA-42DA-A838-F727DF1E7832}"/>
    <cellStyle name="SAPBEXHLevel3X 2 2 9 2 2 2" xfId="35297" xr:uid="{E8E4EB32-FB9F-42AB-B40C-C264DE2B6B96}"/>
    <cellStyle name="SAPBEXHLevel3X 2 2 9 2 2 3" xfId="44925" xr:uid="{F50D85E3-C5BB-41C2-BD18-14BC690563CC}"/>
    <cellStyle name="SAPBEXHLevel3X 2 2 9 2 3" xfId="25456" xr:uid="{C7385D22-AC14-4E2A-994C-1CD044EB6AD7}"/>
    <cellStyle name="SAPBEXHLevel3X 2 2 9 2 3 2" xfId="39088" xr:uid="{A256BF28-D2A9-45F1-9BD8-F4C163D1B3F1}"/>
    <cellStyle name="SAPBEXHLevel3X 2 2 9 2 3 3" xfId="48716" xr:uid="{D6A3E374-FC38-4A16-ADF8-512001D38222}"/>
    <cellStyle name="SAPBEXHLevel3X 2 2 9 2 4" xfId="31338" xr:uid="{E69C26E7-33A5-4034-A26E-ADA7ED4816CF}"/>
    <cellStyle name="SAPBEXHLevel3X 2 2 9 2 5" xfId="40996" xr:uid="{0756BC7D-C857-4367-824D-CCFAC6393B7D}"/>
    <cellStyle name="SAPBEXHLevel3X 2 2 9 2 6" xfId="53384" xr:uid="{7423D0CF-BB3F-492B-8AE6-5AA70B48D216}"/>
    <cellStyle name="SAPBEXHLevel3X 2 2 9 3" xfId="19757" xr:uid="{1C78AB69-B743-4E18-A788-9C25A0ACB8A0}"/>
    <cellStyle name="SAPBEXHLevel3X 2 2 9 3 2" xfId="33389" xr:uid="{61AE160C-8757-4C88-928B-80615B24FDE5}"/>
    <cellStyle name="SAPBEXHLevel3X 2 2 9 3 3" xfId="43017" xr:uid="{7A164131-3D55-4D6F-9FB5-DF14A5C52442}"/>
    <cellStyle name="SAPBEXHLevel3X 2 2 9 4" xfId="23548" xr:uid="{AE253EB6-4BCC-465D-B95E-27AAA4615459}"/>
    <cellStyle name="SAPBEXHLevel3X 2 2 9 4 2" xfId="37180" xr:uid="{1DB53FB6-F59A-4AC1-845D-2996256BD1E6}"/>
    <cellStyle name="SAPBEXHLevel3X 2 2 9 4 3" xfId="46808" xr:uid="{32258BA8-7420-4A7E-93B4-569B351B152B}"/>
    <cellStyle name="SAPBEXHLevel3X 2 2 9 5" xfId="29423" xr:uid="{CD7F2C56-2FA8-4668-9BE0-DCC19DD16E70}"/>
    <cellStyle name="SAPBEXHLevel3X 2 2 9 6" xfId="26950" xr:uid="{4486B424-7F19-420E-8557-B160ACAE6279}"/>
    <cellStyle name="SAPBEXHLevel3X 2 2 9 7" xfId="51476" xr:uid="{BA463481-D6AC-40EA-A63F-38C3F96CE7B0}"/>
    <cellStyle name="SAPBEXHLevel3X 2 3" xfId="10654" xr:uid="{DF449793-5034-4E46-89D7-492A3541FE31}"/>
    <cellStyle name="SAPBEXHLevel3X 2 3 2" xfId="13585" xr:uid="{9428F90C-ADC7-4F48-AE31-D6EB74EBB1D2}"/>
    <cellStyle name="SAPBEXHLevel3X 2 3 2 2" xfId="15534" xr:uid="{52714CED-BA4D-4D10-8282-5687C5D034DD}"/>
    <cellStyle name="SAPBEXHLevel3X 2 3 2 2 2" xfId="21453" xr:uid="{B31F1DB7-0D45-49AA-8A81-A6B51B6D7959}"/>
    <cellStyle name="SAPBEXHLevel3X 2 3 2 2 2 2" xfId="35085" xr:uid="{21DDC02F-896E-4F1A-A7B8-A0CDB020DDBB}"/>
    <cellStyle name="SAPBEXHLevel3X 2 3 2 2 2 3" xfId="44713" xr:uid="{CFF1DA09-3381-4A05-BB6A-7A505B40D1AD}"/>
    <cellStyle name="SAPBEXHLevel3X 2 3 2 2 3" xfId="25244" xr:uid="{716448BD-378D-4F0B-A528-0E5766ACBDD6}"/>
    <cellStyle name="SAPBEXHLevel3X 2 3 2 2 3 2" xfId="38876" xr:uid="{2A1594C5-D445-4D9B-8767-505CFAF766A0}"/>
    <cellStyle name="SAPBEXHLevel3X 2 3 2 2 3 3" xfId="48504" xr:uid="{0643B01D-0EC6-482C-8C7D-7EEB44E2BE6D}"/>
    <cellStyle name="SAPBEXHLevel3X 2 3 2 2 4" xfId="31126" xr:uid="{0FCA19B8-7CF0-4991-B8C1-297276BD9B96}"/>
    <cellStyle name="SAPBEXHLevel3X 2 3 2 2 5" xfId="40784" xr:uid="{BF71302B-0BAE-4CCA-ACCA-195A18342EB4}"/>
    <cellStyle name="SAPBEXHLevel3X 2 3 2 2 6" xfId="53172" xr:uid="{5999B624-BC35-42D5-A1B6-4966BAFCAB43}"/>
    <cellStyle name="SAPBEXHLevel3X 2 3 2 3" xfId="19545" xr:uid="{C26CF374-E822-4F92-B17B-AF6590737F98}"/>
    <cellStyle name="SAPBEXHLevel3X 2 3 2 3 2" xfId="33177" xr:uid="{D0577CBF-37AC-45D6-92FB-D95C79AEDCD0}"/>
    <cellStyle name="SAPBEXHLevel3X 2 3 2 3 3" xfId="42805" xr:uid="{F9F580C4-E0A6-4993-872D-BEF95B28086E}"/>
    <cellStyle name="SAPBEXHLevel3X 2 3 2 4" xfId="23336" xr:uid="{2B8EC714-C0B8-440E-A30E-CEA5FB494C58}"/>
    <cellStyle name="SAPBEXHLevel3X 2 3 2 4 2" xfId="36968" xr:uid="{AFE207C2-5EDB-4C00-B3F1-BC89BA602652}"/>
    <cellStyle name="SAPBEXHLevel3X 2 3 2 4 3" xfId="46596" xr:uid="{85ED8912-DDFD-43FA-BDF8-3C7C17D66A00}"/>
    <cellStyle name="SAPBEXHLevel3X 2 3 2 5" xfId="29211" xr:uid="{929D0321-6C08-47BF-A563-DA18A6177475}"/>
    <cellStyle name="SAPBEXHLevel3X 2 3 2 6" xfId="27162" xr:uid="{5A59CBE8-48E3-491E-8BEB-2D3361231AEB}"/>
    <cellStyle name="SAPBEXHLevel3X 2 3 2 7" xfId="51264" xr:uid="{803292FF-6697-44CE-96A9-3D56137D3769}"/>
    <cellStyle name="SAPBEXHLevel3X 2 3 3" xfId="14624" xr:uid="{D71524E6-41E3-4BFC-9F10-CD734D05F390}"/>
    <cellStyle name="SAPBEXHLevel3X 2 3 3 2" xfId="20543" xr:uid="{DD2D9D28-A9BF-4332-8F68-3336F7325DA6}"/>
    <cellStyle name="SAPBEXHLevel3X 2 3 3 2 2" xfId="34175" xr:uid="{5F99D405-5E5A-46C9-B9B1-2DE348FAD112}"/>
    <cellStyle name="SAPBEXHLevel3X 2 3 3 2 3" xfId="43803" xr:uid="{FD37563A-5835-4082-AE82-E42BB5617732}"/>
    <cellStyle name="SAPBEXHLevel3X 2 3 3 3" xfId="24334" xr:uid="{A46CAAC8-4739-4408-8330-DC9302DE0BFF}"/>
    <cellStyle name="SAPBEXHLevel3X 2 3 3 3 2" xfId="37966" xr:uid="{5FF3B53F-F49F-49AC-A3D5-415571682D50}"/>
    <cellStyle name="SAPBEXHLevel3X 2 3 3 3 3" xfId="47594" xr:uid="{F57BC7FA-8862-432C-8F4C-E7C1E02F2425}"/>
    <cellStyle name="SAPBEXHLevel3X 2 3 3 4" xfId="30216" xr:uid="{6EE5D1B9-1CE0-4E59-83F0-EAEBA3E00321}"/>
    <cellStyle name="SAPBEXHLevel3X 2 3 3 5" xfId="39874" xr:uid="{4ACA1081-4130-410C-A410-032FFA462381}"/>
    <cellStyle name="SAPBEXHLevel3X 2 3 3 6" xfId="52262" xr:uid="{47010278-304C-43A8-A04D-D696EE27DC71}"/>
    <cellStyle name="SAPBEXHLevel3X 2 3 4" xfId="18634" xr:uid="{1E001988-556D-498F-A4A3-24E97B22A6EA}"/>
    <cellStyle name="SAPBEXHLevel3X 2 3 4 2" xfId="32266" xr:uid="{16D8A41C-89F0-4A63-9DBF-EDE530FD494A}"/>
    <cellStyle name="SAPBEXHLevel3X 2 3 4 3" xfId="41894" xr:uid="{0B1BC349-37EB-4451-A193-675B2631706A}"/>
    <cellStyle name="SAPBEXHLevel3X 2 3 5" xfId="16582" xr:uid="{C8E75EFE-5EDF-478F-A3FD-18CA88731EA5}"/>
    <cellStyle name="SAPBEXHLevel3X 2 3 5 2" xfId="32166" xr:uid="{176F5C47-C369-4D61-8195-C29F341E6D73}"/>
    <cellStyle name="SAPBEXHLevel3X 2 3 5 3" xfId="41808" xr:uid="{4B526F22-705A-47EA-AA69-AC0DB7A8FC96}"/>
    <cellStyle name="SAPBEXHLevel3X 2 3 6" xfId="28206" xr:uid="{8C60E1B8-3837-49ED-B399-B4FDD4581811}"/>
    <cellStyle name="SAPBEXHLevel3X 2 3 7" xfId="28096" xr:uid="{EE354C4A-452B-4714-9728-8BC53451A36D}"/>
    <cellStyle name="SAPBEXHLevel3X 2 3 8" xfId="50266" xr:uid="{30B68FF3-8E72-4A56-8695-4066EF81139E}"/>
    <cellStyle name="SAPBEXHLevel3X 2 4" xfId="10628" xr:uid="{96F2798D-C4E1-4AD6-8FC1-54CC663276A8}"/>
    <cellStyle name="SAPBEXHLevel3X 2 4 2" xfId="13559" xr:uid="{C498B672-A621-4FB9-B61D-59BD4261C72A}"/>
    <cellStyle name="SAPBEXHLevel3X 2 4 2 2" xfId="15508" xr:uid="{A50E70FE-5E41-4CA7-8B3D-0791350BE391}"/>
    <cellStyle name="SAPBEXHLevel3X 2 4 2 2 2" xfId="21427" xr:uid="{4E89ABFA-72D5-45B5-BF16-B9D4AC710996}"/>
    <cellStyle name="SAPBEXHLevel3X 2 4 2 2 2 2" xfId="35059" xr:uid="{9447DC5E-E2B8-4328-9C78-E866972D1506}"/>
    <cellStyle name="SAPBEXHLevel3X 2 4 2 2 2 3" xfId="44687" xr:uid="{CDEB87A7-1519-41AA-A1D4-A3F405745817}"/>
    <cellStyle name="SAPBEXHLevel3X 2 4 2 2 3" xfId="25218" xr:uid="{2CD7BE2A-119A-43B8-A9D9-1E8BC87C55CB}"/>
    <cellStyle name="SAPBEXHLevel3X 2 4 2 2 3 2" xfId="38850" xr:uid="{C6A5E1E9-C079-4359-ABC0-BB26BD882B1A}"/>
    <cellStyle name="SAPBEXHLevel3X 2 4 2 2 3 3" xfId="48478" xr:uid="{9C1F2BBC-55A0-48EA-80CA-B57FC3623C22}"/>
    <cellStyle name="SAPBEXHLevel3X 2 4 2 2 4" xfId="31100" xr:uid="{A40181DD-8EBF-4BA5-BD09-7A360BB4496F}"/>
    <cellStyle name="SAPBEXHLevel3X 2 4 2 2 5" xfId="40758" xr:uid="{B514C230-0261-449C-B868-BA9BE208CE45}"/>
    <cellStyle name="SAPBEXHLevel3X 2 4 2 2 6" xfId="53146" xr:uid="{1407E055-BF46-467E-BEA8-CC46638B54AE}"/>
    <cellStyle name="SAPBEXHLevel3X 2 4 2 3" xfId="19519" xr:uid="{26CBA9E5-AD0F-47E8-83E7-36635CC9D166}"/>
    <cellStyle name="SAPBEXHLevel3X 2 4 2 3 2" xfId="33151" xr:uid="{67DA6009-8DCB-4A4B-87F2-D9CD636296BC}"/>
    <cellStyle name="SAPBEXHLevel3X 2 4 2 3 3" xfId="42779" xr:uid="{10C77746-601D-4C04-BF80-5740B7C9AFCE}"/>
    <cellStyle name="SAPBEXHLevel3X 2 4 2 4" xfId="23310" xr:uid="{EB1F57A8-FE8E-46F3-A512-F2C7A6D0EF1E}"/>
    <cellStyle name="SAPBEXHLevel3X 2 4 2 4 2" xfId="36942" xr:uid="{BED3D8CE-0833-4961-BBD8-9769F2687AF5}"/>
    <cellStyle name="SAPBEXHLevel3X 2 4 2 4 3" xfId="46570" xr:uid="{DA812689-D751-4C58-9B5A-AF396B39CBB5}"/>
    <cellStyle name="SAPBEXHLevel3X 2 4 2 5" xfId="29185" xr:uid="{AA7690FF-AAE2-4CFA-9E9B-F6BE6DA40FB7}"/>
    <cellStyle name="SAPBEXHLevel3X 2 4 2 6" xfId="27188" xr:uid="{82C4D48A-2907-4209-94DB-3B3F301C0071}"/>
    <cellStyle name="SAPBEXHLevel3X 2 4 2 7" xfId="51238" xr:uid="{E93D59F0-507F-42C6-AAD5-EC235D94C246}"/>
    <cellStyle name="SAPBEXHLevel3X 2 4 3" xfId="14598" xr:uid="{EFB47494-B058-4E0C-9116-D09C413985D2}"/>
    <cellStyle name="SAPBEXHLevel3X 2 4 3 2" xfId="20517" xr:uid="{F657966A-EAE8-44FD-8A8C-F3A92F7C9BF6}"/>
    <cellStyle name="SAPBEXHLevel3X 2 4 3 2 2" xfId="34149" xr:uid="{4BBD07C2-167F-45AB-ADBA-8DD37AEB020F}"/>
    <cellStyle name="SAPBEXHLevel3X 2 4 3 2 3" xfId="43777" xr:uid="{1D91C954-1A63-4BA6-97B4-67B06E58DB1D}"/>
    <cellStyle name="SAPBEXHLevel3X 2 4 3 3" xfId="24308" xr:uid="{A6A75122-AFF8-470D-9234-BE5B95057401}"/>
    <cellStyle name="SAPBEXHLevel3X 2 4 3 3 2" xfId="37940" xr:uid="{3988B0AE-E664-4527-8549-A20B0F39F043}"/>
    <cellStyle name="SAPBEXHLevel3X 2 4 3 3 3" xfId="47568" xr:uid="{DBA3E2F0-2B2F-4E95-8C86-CF9D6F9E0F64}"/>
    <cellStyle name="SAPBEXHLevel3X 2 4 3 4" xfId="30190" xr:uid="{37DEDCD0-C709-40E4-B606-F508BC030D7A}"/>
    <cellStyle name="SAPBEXHLevel3X 2 4 3 5" xfId="39848" xr:uid="{1FC57421-73EA-4AE3-8EAB-81D1D7192C64}"/>
    <cellStyle name="SAPBEXHLevel3X 2 4 3 6" xfId="52236" xr:uid="{4504A2EE-2115-430E-BC57-C015B7205ECA}"/>
    <cellStyle name="SAPBEXHLevel3X 2 4 4" xfId="18609" xr:uid="{E500FF0B-B15C-45CA-9164-4699DACCD252}"/>
    <cellStyle name="SAPBEXHLevel3X 2 4 4 2" xfId="32241" xr:uid="{6AC07854-0EFC-4D7B-B0F8-F1C12907F95E}"/>
    <cellStyle name="SAPBEXHLevel3X 2 4 4 3" xfId="41869" xr:uid="{4D4CD143-43F0-4387-A98A-EF13E9D41CCF}"/>
    <cellStyle name="SAPBEXHLevel3X 2 4 5" xfId="16608" xr:uid="{A841006F-D31C-4C87-BD57-874779FAC8FC}"/>
    <cellStyle name="SAPBEXHLevel3X 2 4 5 2" xfId="32192" xr:uid="{DB4AC247-00E9-48F4-B55A-BE1312D523CA}"/>
    <cellStyle name="SAPBEXHLevel3X 2 4 5 3" xfId="41834" xr:uid="{AAF6FD15-46D0-4BC6-8F2D-A1A71C4BCB25}"/>
    <cellStyle name="SAPBEXHLevel3X 2 4 6" xfId="28180" xr:uid="{EA88FD77-AFE0-4CEC-9919-E40B8FDBC2BA}"/>
    <cellStyle name="SAPBEXHLevel3X 2 4 7" xfId="28122" xr:uid="{694E3AE5-6516-4444-A279-232B96CDB278}"/>
    <cellStyle name="SAPBEXHLevel3X 2 4 8" xfId="50240" xr:uid="{28C3301C-5238-4299-873A-F56AC35C74BF}"/>
    <cellStyle name="SAPBEXHLevel3X 2 5" xfId="11519" xr:uid="{40F3117E-8A97-44D6-90AD-3FABEB45A578}"/>
    <cellStyle name="SAPBEXHLevel3X 2 5 2" xfId="14413" xr:uid="{B001F063-9064-4272-901B-F8D7452E98D7}"/>
    <cellStyle name="SAPBEXHLevel3X 2 5 2 2" xfId="16362" xr:uid="{2540F507-D653-4EB3-99F8-0F8200D6D77C}"/>
    <cellStyle name="SAPBEXHLevel3X 2 5 2 2 2" xfId="22281" xr:uid="{68826ACD-9C9E-4CB6-9323-D91A79FF5EEF}"/>
    <cellStyle name="SAPBEXHLevel3X 2 5 2 2 2 2" xfId="35913" xr:uid="{DD00792B-2E02-41C6-9D5D-C4F5610B7B3E}"/>
    <cellStyle name="SAPBEXHLevel3X 2 5 2 2 2 3" xfId="45541" xr:uid="{9CBA27CC-2180-40A6-B15E-9BFA91E4330F}"/>
    <cellStyle name="SAPBEXHLevel3X 2 5 2 2 3" xfId="26072" xr:uid="{5635E981-F437-423A-B24D-0339A438E720}"/>
    <cellStyle name="SAPBEXHLevel3X 2 5 2 2 3 2" xfId="39704" xr:uid="{71AE4B4B-3DE4-4913-919B-A863CDAB30D2}"/>
    <cellStyle name="SAPBEXHLevel3X 2 5 2 2 3 3" xfId="49332" xr:uid="{F719B79C-A18E-49D3-B821-570E1C08F51A}"/>
    <cellStyle name="SAPBEXHLevel3X 2 5 2 2 4" xfId="31954" xr:uid="{69808C5A-92C9-4565-87D4-04EB50C873C0}"/>
    <cellStyle name="SAPBEXHLevel3X 2 5 2 2 5" xfId="41612" xr:uid="{A4C30C3F-2EAE-489D-8521-6FA32C8915C6}"/>
    <cellStyle name="SAPBEXHLevel3X 2 5 2 2 6" xfId="54000" xr:uid="{F3DA75C4-5621-466E-8C40-604F4BD5BF10}"/>
    <cellStyle name="SAPBEXHLevel3X 2 5 2 3" xfId="20373" xr:uid="{9E0CCB8D-BDAA-4627-B209-2E2273695D87}"/>
    <cellStyle name="SAPBEXHLevel3X 2 5 2 3 2" xfId="34005" xr:uid="{2DD9E90E-3EBF-40C6-AAE8-4DCA39B371B3}"/>
    <cellStyle name="SAPBEXHLevel3X 2 5 2 3 3" xfId="43633" xr:uid="{14CA9ED2-E428-4229-A920-1F52AA57A3BA}"/>
    <cellStyle name="SAPBEXHLevel3X 2 5 2 4" xfId="24164" xr:uid="{3B2B4BCC-AACA-4AA9-BF6A-E5758226D5A7}"/>
    <cellStyle name="SAPBEXHLevel3X 2 5 2 4 2" xfId="37796" xr:uid="{52DD0F54-2B26-47EA-ADB0-4F1522267027}"/>
    <cellStyle name="SAPBEXHLevel3X 2 5 2 4 3" xfId="47424" xr:uid="{29241CB5-FFC1-4FB9-B00A-0D729C117E32}"/>
    <cellStyle name="SAPBEXHLevel3X 2 5 2 5" xfId="30039" xr:uid="{D48DE54F-0635-40B4-8C05-9A5F8425F9BC}"/>
    <cellStyle name="SAPBEXHLevel3X 2 5 2 6" xfId="26334" xr:uid="{4582BA93-FE90-42C6-8619-F82452B8719C}"/>
    <cellStyle name="SAPBEXHLevel3X 2 5 2 7" xfId="52092" xr:uid="{39273339-F66E-494D-9172-FD9F6C2DEB10}"/>
    <cellStyle name="SAPBEXHLevel3X 2 5 3" xfId="15364" xr:uid="{7225D6BC-3D3B-47E6-8765-0EC463500661}"/>
    <cellStyle name="SAPBEXHLevel3X 2 5 3 2" xfId="21283" xr:uid="{159A362B-679C-48D4-BF4F-96143234F6FA}"/>
    <cellStyle name="SAPBEXHLevel3X 2 5 3 2 2" xfId="34915" xr:uid="{292B5F50-6023-4334-A8B4-5337763755F0}"/>
    <cellStyle name="SAPBEXHLevel3X 2 5 3 2 3" xfId="44543" xr:uid="{17CB62BE-CF40-4E7D-B147-E0E58C4F4E04}"/>
    <cellStyle name="SAPBEXHLevel3X 2 5 3 3" xfId="25074" xr:uid="{51F66DC3-2D23-433C-AAE6-48DA26519305}"/>
    <cellStyle name="SAPBEXHLevel3X 2 5 3 3 2" xfId="38706" xr:uid="{F4D87062-A1A1-4C87-A145-F5E241BC7FEC}"/>
    <cellStyle name="SAPBEXHLevel3X 2 5 3 3 3" xfId="48334" xr:uid="{DA7FD04D-FBB0-4E21-BF18-0612AB279303}"/>
    <cellStyle name="SAPBEXHLevel3X 2 5 3 4" xfId="30956" xr:uid="{BFCDFD18-0112-4C1D-B213-72D77CC599BD}"/>
    <cellStyle name="SAPBEXHLevel3X 2 5 3 5" xfId="40614" xr:uid="{DD88FA6A-62A0-465C-9F59-F8E5FE90B71A}"/>
    <cellStyle name="SAPBEXHLevel3X 2 5 3 6" xfId="53002" xr:uid="{7CDB7B25-8634-47EC-9945-A049E78690AE}"/>
    <cellStyle name="SAPBEXHLevel3X 2 5 4" xfId="19375" xr:uid="{4F1EC76F-F471-480E-971A-430091DF87B0}"/>
    <cellStyle name="SAPBEXHLevel3X 2 5 4 2" xfId="33007" xr:uid="{8D58BEB3-E2E0-4D78-A865-C5B62EFD9912}"/>
    <cellStyle name="SAPBEXHLevel3X 2 5 4 3" xfId="42635" xr:uid="{38E59C4D-215B-470B-BA52-3A8DAEC40DD9}"/>
    <cellStyle name="SAPBEXHLevel3X 2 5 5" xfId="23166" xr:uid="{F6F0E44F-0250-4688-A798-1A869163A91F}"/>
    <cellStyle name="SAPBEXHLevel3X 2 5 5 2" xfId="36798" xr:uid="{FB33F715-1EB0-4917-9C31-D3A95DCDFC42}"/>
    <cellStyle name="SAPBEXHLevel3X 2 5 5 3" xfId="46426" xr:uid="{E67FE52B-DF65-417C-B13C-D0914CD866AD}"/>
    <cellStyle name="SAPBEXHLevel3X 2 5 6" xfId="29034" xr:uid="{EFF442BB-9FBC-49D3-965A-96E9ABCC6B3C}"/>
    <cellStyle name="SAPBEXHLevel3X 2 5 7" xfId="27323" xr:uid="{7808B629-1D3B-406A-B37C-65E6C5944B38}"/>
    <cellStyle name="SAPBEXHLevel3X 2 5 8" xfId="51094" xr:uid="{D677C697-B01E-4BEF-922C-F5E2DA78D775}"/>
    <cellStyle name="SAPBEXHLevel3X 2 6" xfId="49926" xr:uid="{0D115D5D-CE0E-480D-BEA5-37D5A53E5786}"/>
    <cellStyle name="SAPBEXHLevel3X 2 7" xfId="54256" xr:uid="{D534D2A1-A62B-40EC-A4FA-20CB8CE55E41}"/>
    <cellStyle name="SAPBEXHLevel3X 2 8" xfId="54481" xr:uid="{1320D4DF-A2CF-49FC-8F94-2A76CF277785}"/>
    <cellStyle name="SAPBEXHLevel3X 2 9" xfId="54180" xr:uid="{22BCD9C8-CF09-4255-A436-D56B9173B3C9}"/>
    <cellStyle name="SAPBEXHLevel3X 3" xfId="10865" xr:uid="{E4DF4CDB-AFA4-45AA-A7FC-9EF4BE23762A}"/>
    <cellStyle name="SAPBEXHLevel3X 3 10" xfId="22549" xr:uid="{A1D61CDF-0614-4D91-8070-4572E2204B19}"/>
    <cellStyle name="SAPBEXHLevel3X 3 10 2" xfId="36181" xr:uid="{3C697D69-EFA7-4F5C-8FDB-5D444EDB1BA1}"/>
    <cellStyle name="SAPBEXHLevel3X 3 10 3" xfId="45809" xr:uid="{C78B3301-4D5C-412E-80A2-556D13D3F533}"/>
    <cellStyle name="SAPBEXHLevel3X 3 11" xfId="28417" xr:uid="{6D2A3B93-AD91-45A0-AD5D-21584A94D441}"/>
    <cellStyle name="SAPBEXHLevel3X 3 12" xfId="27890" xr:uid="{1BFAE900-4FEA-47CA-AA5A-7059AE41D2B6}"/>
    <cellStyle name="SAPBEXHLevel3X 3 13" xfId="50477" xr:uid="{C7F28A04-732A-4587-8022-2E477A25F252}"/>
    <cellStyle name="SAPBEXHLevel3X 3 14" xfId="54548" xr:uid="{04CF3DEE-1CD0-466F-9441-12EB4F344061}"/>
    <cellStyle name="SAPBEXHLevel3X 3 15" xfId="54639" xr:uid="{78C2B490-DF29-4CE7-BED1-CA8B3D3221EF}"/>
    <cellStyle name="SAPBEXHLevel3X 3 16" xfId="54727" xr:uid="{35502D20-B9D8-4996-9551-CFF9B078243D}"/>
    <cellStyle name="SAPBEXHLevel3X 3 17" xfId="54815" xr:uid="{4196470A-A37F-437B-976F-189966C8D006}"/>
    <cellStyle name="SAPBEXHLevel3X 3 18" xfId="54903" xr:uid="{31441585-C3FD-48B6-93A9-5FBC784F94D6}"/>
    <cellStyle name="SAPBEXHLevel3X 3 19" xfId="54991" xr:uid="{AF3A5F6D-94D7-4D02-B47E-EC2BD8131CB5}"/>
    <cellStyle name="SAPBEXHLevel3X 3 2" xfId="10953" xr:uid="{27DD221D-ABB4-43B1-8008-C571DE8CA0F5}"/>
    <cellStyle name="SAPBEXHLevel3X 3 2 2" xfId="13884" xr:uid="{36DBACAB-26F2-4223-9C59-8DE7B9253951}"/>
    <cellStyle name="SAPBEXHLevel3X 3 2 2 2" xfId="15833" xr:uid="{4D851DE7-F21E-4C8C-930C-344B2F8AF7E8}"/>
    <cellStyle name="SAPBEXHLevel3X 3 2 2 2 2" xfId="21752" xr:uid="{9ECC9D8A-8D33-4632-9E16-34C92FEC3C63}"/>
    <cellStyle name="SAPBEXHLevel3X 3 2 2 2 2 2" xfId="35384" xr:uid="{7393179C-FC89-4396-B5F8-FB510A07DE0C}"/>
    <cellStyle name="SAPBEXHLevel3X 3 2 2 2 2 3" xfId="45012" xr:uid="{88FFF865-8311-4E0C-9063-3CB9A581A1B3}"/>
    <cellStyle name="SAPBEXHLevel3X 3 2 2 2 3" xfId="25543" xr:uid="{CE4F7AB1-C6C6-4A67-9931-5A17F0C86ACB}"/>
    <cellStyle name="SAPBEXHLevel3X 3 2 2 2 3 2" xfId="39175" xr:uid="{D04934C4-9CAC-44A3-A590-D630980D7C28}"/>
    <cellStyle name="SAPBEXHLevel3X 3 2 2 2 3 3" xfId="48803" xr:uid="{A1417541-4D4A-4F52-8378-4B0E014FB2F1}"/>
    <cellStyle name="SAPBEXHLevel3X 3 2 2 2 4" xfId="31425" xr:uid="{795E3489-3AD2-46FA-8B9B-8E0540396930}"/>
    <cellStyle name="SAPBEXHLevel3X 3 2 2 2 5" xfId="41083" xr:uid="{E8E317E1-5FBB-447F-B33F-A02C0E4E303D}"/>
    <cellStyle name="SAPBEXHLevel3X 3 2 2 2 6" xfId="53471" xr:uid="{69B60C55-E605-4BBB-B2F3-EFE308269AA1}"/>
    <cellStyle name="SAPBEXHLevel3X 3 2 2 3" xfId="19844" xr:uid="{8C7E7655-1F06-4C59-ACC0-2B0385F8B943}"/>
    <cellStyle name="SAPBEXHLevel3X 3 2 2 3 2" xfId="33476" xr:uid="{C8B3F122-CB1E-442F-AA84-D4B4CF434F96}"/>
    <cellStyle name="SAPBEXHLevel3X 3 2 2 3 3" xfId="43104" xr:uid="{B2DD990D-2E45-4E8E-82F7-B5AB9F78FF82}"/>
    <cellStyle name="SAPBEXHLevel3X 3 2 2 4" xfId="23635" xr:uid="{491EDE48-31AA-4C3C-88EF-9AF9A1E344DF}"/>
    <cellStyle name="SAPBEXHLevel3X 3 2 2 4 2" xfId="37267" xr:uid="{28E2EAA6-24FC-4E19-91CC-EDC4BFF15FEB}"/>
    <cellStyle name="SAPBEXHLevel3X 3 2 2 4 3" xfId="46895" xr:uid="{5C836C34-94B7-4AD5-8AD7-6614BA6B1C27}"/>
    <cellStyle name="SAPBEXHLevel3X 3 2 2 5" xfId="29510" xr:uid="{21FDFF64-75AE-49DD-9DBC-58AD5AC40333}"/>
    <cellStyle name="SAPBEXHLevel3X 3 2 2 6" xfId="26863" xr:uid="{F5994B42-9C84-4787-A343-BE4BF467E6B3}"/>
    <cellStyle name="SAPBEXHLevel3X 3 2 2 7" xfId="51563" xr:uid="{D35C1ED0-A2C1-418C-B124-2F3FA7879483}"/>
    <cellStyle name="SAPBEXHLevel3X 3 2 3" xfId="14835" xr:uid="{2CEBCF58-C6BE-42E3-9A79-578479A90A82}"/>
    <cellStyle name="SAPBEXHLevel3X 3 2 3 2" xfId="20754" xr:uid="{E48B212B-6D02-4D4F-A265-8A00FA5FAF83}"/>
    <cellStyle name="SAPBEXHLevel3X 3 2 3 2 2" xfId="34386" xr:uid="{5EA4A1BD-53CA-4DD7-AEFC-8D0B4AD66C60}"/>
    <cellStyle name="SAPBEXHLevel3X 3 2 3 2 3" xfId="44014" xr:uid="{7E96A019-E19D-439E-ACB6-F5BF6D5886E5}"/>
    <cellStyle name="SAPBEXHLevel3X 3 2 3 3" xfId="24545" xr:uid="{49F7A07E-2BE5-4BF4-93ED-E237C57F9B47}"/>
    <cellStyle name="SAPBEXHLevel3X 3 2 3 3 2" xfId="38177" xr:uid="{BD8B109D-4C9F-40E7-B6AC-1189396B1610}"/>
    <cellStyle name="SAPBEXHLevel3X 3 2 3 3 3" xfId="47805" xr:uid="{66BFB7A1-70F3-4FF7-937D-A7117799CBE8}"/>
    <cellStyle name="SAPBEXHLevel3X 3 2 3 4" xfId="30427" xr:uid="{6FDF271D-2469-47AD-8361-78F55F89AB87}"/>
    <cellStyle name="SAPBEXHLevel3X 3 2 3 5" xfId="40085" xr:uid="{233613D0-F2C2-4EBB-8A91-378D71FEC58C}"/>
    <cellStyle name="SAPBEXHLevel3X 3 2 3 6" xfId="52473" xr:uid="{7ADA7148-F0AA-4F49-BBCD-E1950874E8C3}"/>
    <cellStyle name="SAPBEXHLevel3X 3 2 4" xfId="18846" xr:uid="{69DB9244-17BF-4668-8A49-ACD3AEDD6CE5}"/>
    <cellStyle name="SAPBEXHLevel3X 3 2 4 2" xfId="32478" xr:uid="{8C362120-2459-44AF-A700-6A9154014742}"/>
    <cellStyle name="SAPBEXHLevel3X 3 2 4 3" xfId="42106" xr:uid="{ECC66AB5-F11B-48FA-B91E-E169D3CE6463}"/>
    <cellStyle name="SAPBEXHLevel3X 3 2 5" xfId="22637" xr:uid="{E40F8063-2467-4600-A687-3FA6B159B98F}"/>
    <cellStyle name="SAPBEXHLevel3X 3 2 5 2" xfId="36269" xr:uid="{A457883C-39BA-4816-B555-E76E29B0C340}"/>
    <cellStyle name="SAPBEXHLevel3X 3 2 5 3" xfId="45897" xr:uid="{1D5CFD41-9405-42D4-ADDB-70893D0BD7D8}"/>
    <cellStyle name="SAPBEXHLevel3X 3 2 6" xfId="28505" xr:uid="{F5A23FC7-12EC-49E4-BEF5-4214EDEE0C12}"/>
    <cellStyle name="SAPBEXHLevel3X 3 2 7" xfId="27805" xr:uid="{82A61457-0740-4894-B232-A4D5C0CE5153}"/>
    <cellStyle name="SAPBEXHLevel3X 3 2 8" xfId="50565" xr:uid="{82333C1A-851D-43A6-8B62-2C3F8569BFC5}"/>
    <cellStyle name="SAPBEXHLevel3X 3 20" xfId="55079" xr:uid="{A3047C9E-8315-4E34-82D0-D9D2BB9D3EEC}"/>
    <cellStyle name="SAPBEXHLevel3X 3 21" xfId="55167" xr:uid="{19786FF6-6976-4CA7-9744-53DEC3BC78FF}"/>
    <cellStyle name="SAPBEXHLevel3X 3 22" xfId="55255" xr:uid="{BFA00B0A-EB80-4895-9B54-AFBF564DEA84}"/>
    <cellStyle name="SAPBEXHLevel3X 3 23" xfId="55343" xr:uid="{5ADA43A1-934F-4654-81A1-A328E84D4D02}"/>
    <cellStyle name="SAPBEXHLevel3X 3 24" xfId="55431" xr:uid="{5A7ED410-AB61-4600-8C67-256B5C1F27D4}"/>
    <cellStyle name="SAPBEXHLevel3X 3 25" xfId="55519" xr:uid="{70127EBC-A07E-4B93-AAE1-C8AD3FF96D95}"/>
    <cellStyle name="SAPBEXHLevel3X 3 26" xfId="55607" xr:uid="{18D5740D-92B7-41AD-A858-A0189E8CC525}"/>
    <cellStyle name="SAPBEXHLevel3X 3 27" xfId="55695" xr:uid="{6AC20694-12EC-46CA-9B81-AD22B68A9C19}"/>
    <cellStyle name="SAPBEXHLevel3X 3 28" xfId="55783" xr:uid="{07CE1E85-4910-4925-B8F2-D5451271B475}"/>
    <cellStyle name="SAPBEXHLevel3X 3 29" xfId="55871" xr:uid="{42F055B3-A22F-4515-BCBE-C0FB2536E27B}"/>
    <cellStyle name="SAPBEXHLevel3X 3 3" xfId="11041" xr:uid="{5B188394-4379-4068-8AA5-C369C73E1BAE}"/>
    <cellStyle name="SAPBEXHLevel3X 3 3 2" xfId="13972" xr:uid="{91D250FB-FB5A-40F4-99CE-E16BEA02D3A7}"/>
    <cellStyle name="SAPBEXHLevel3X 3 3 2 2" xfId="15921" xr:uid="{EAE40E49-A307-4227-B54A-82D2289E6E6C}"/>
    <cellStyle name="SAPBEXHLevel3X 3 3 2 2 2" xfId="21840" xr:uid="{798AB18F-F181-483A-9DA6-FFC2666D24DB}"/>
    <cellStyle name="SAPBEXHLevel3X 3 3 2 2 2 2" xfId="35472" xr:uid="{D3F9C08E-8D42-4D9B-88E5-08E03E31811F}"/>
    <cellStyle name="SAPBEXHLevel3X 3 3 2 2 2 3" xfId="45100" xr:uid="{E4CA488F-337B-4E38-966E-60803621FD36}"/>
    <cellStyle name="SAPBEXHLevel3X 3 3 2 2 3" xfId="25631" xr:uid="{21409E34-627D-471E-9F80-945D9ABE2A01}"/>
    <cellStyle name="SAPBEXHLevel3X 3 3 2 2 3 2" xfId="39263" xr:uid="{5D8CEE7E-52BC-4D17-8A04-E1D799F82A03}"/>
    <cellStyle name="SAPBEXHLevel3X 3 3 2 2 3 3" xfId="48891" xr:uid="{EA6D203F-F839-4723-9C4D-4B35F2B2FF38}"/>
    <cellStyle name="SAPBEXHLevel3X 3 3 2 2 4" xfId="31513" xr:uid="{93C4BBD8-9E9B-4FDD-9842-9BB351BDAF4E}"/>
    <cellStyle name="SAPBEXHLevel3X 3 3 2 2 5" xfId="41171" xr:uid="{2807E89B-3C24-42D2-A23F-735D3FC93C2F}"/>
    <cellStyle name="SAPBEXHLevel3X 3 3 2 2 6" xfId="53559" xr:uid="{99704967-C0F6-4F9F-BD1F-CC4D1412766C}"/>
    <cellStyle name="SAPBEXHLevel3X 3 3 2 3" xfId="19932" xr:uid="{9D4D138D-241A-4B86-B7B6-D0BCBC319C31}"/>
    <cellStyle name="SAPBEXHLevel3X 3 3 2 3 2" xfId="33564" xr:uid="{31364050-4D1E-481D-A02C-7BE82D20B780}"/>
    <cellStyle name="SAPBEXHLevel3X 3 3 2 3 3" xfId="43192" xr:uid="{544355F2-9672-43AA-BDE5-02EC66842989}"/>
    <cellStyle name="SAPBEXHLevel3X 3 3 2 4" xfId="23723" xr:uid="{9C2264BF-26F6-4C04-830C-88B9CF38213B}"/>
    <cellStyle name="SAPBEXHLevel3X 3 3 2 4 2" xfId="37355" xr:uid="{8245DA00-B339-40C4-8D9A-00DEA187B698}"/>
    <cellStyle name="SAPBEXHLevel3X 3 3 2 4 3" xfId="46983" xr:uid="{68FAB53F-5175-436F-9840-494474C9797D}"/>
    <cellStyle name="SAPBEXHLevel3X 3 3 2 5" xfId="29598" xr:uid="{0B9717DD-DEBF-4D36-8967-E038C70ACA1D}"/>
    <cellStyle name="SAPBEXHLevel3X 3 3 2 6" xfId="26775" xr:uid="{EEE33F08-7C32-4B98-985F-509540CD2651}"/>
    <cellStyle name="SAPBEXHLevel3X 3 3 2 7" xfId="51651" xr:uid="{2F4959E7-2C61-4A62-A824-376FEB58083B}"/>
    <cellStyle name="SAPBEXHLevel3X 3 3 3" xfId="14923" xr:uid="{9F96DD4F-29D0-4092-8ED7-35D135B12743}"/>
    <cellStyle name="SAPBEXHLevel3X 3 3 3 2" xfId="20842" xr:uid="{F78BE8BE-86B3-4555-830B-0AFD48444E4F}"/>
    <cellStyle name="SAPBEXHLevel3X 3 3 3 2 2" xfId="34474" xr:uid="{04660D14-410D-4FCE-BC20-3380F7FE8DB1}"/>
    <cellStyle name="SAPBEXHLevel3X 3 3 3 2 3" xfId="44102" xr:uid="{D318583B-6F8A-4DBD-91F1-FDFB6B15053F}"/>
    <cellStyle name="SAPBEXHLevel3X 3 3 3 3" xfId="24633" xr:uid="{5AC6B516-28E6-4E33-945A-0D5399A24C0D}"/>
    <cellStyle name="SAPBEXHLevel3X 3 3 3 3 2" xfId="38265" xr:uid="{72AF3E16-D7CE-47C8-8B45-ED9317D769A0}"/>
    <cellStyle name="SAPBEXHLevel3X 3 3 3 3 3" xfId="47893" xr:uid="{D3055F98-0B7E-43D5-BC9B-3D2A941B4259}"/>
    <cellStyle name="SAPBEXHLevel3X 3 3 3 4" xfId="30515" xr:uid="{21F7FEE1-172A-4E93-A842-54F38D592ADE}"/>
    <cellStyle name="SAPBEXHLevel3X 3 3 3 5" xfId="40173" xr:uid="{A5D79365-869B-43D5-A5AD-32B2C528396F}"/>
    <cellStyle name="SAPBEXHLevel3X 3 3 3 6" xfId="52561" xr:uid="{66625FFC-45CB-4B97-B3A2-6E5ECB0242E7}"/>
    <cellStyle name="SAPBEXHLevel3X 3 3 4" xfId="18934" xr:uid="{784B6690-CA25-4B1D-B82A-B872623A470F}"/>
    <cellStyle name="SAPBEXHLevel3X 3 3 4 2" xfId="32566" xr:uid="{A7ECDFF0-5539-4013-99B1-599483F22FC2}"/>
    <cellStyle name="SAPBEXHLevel3X 3 3 4 3" xfId="42194" xr:uid="{FC1E34F3-1A3E-4C26-8E3E-00BE96495396}"/>
    <cellStyle name="SAPBEXHLevel3X 3 3 5" xfId="22725" xr:uid="{E01AA6EA-7818-49BA-A0EB-42FA4ADB2BA1}"/>
    <cellStyle name="SAPBEXHLevel3X 3 3 5 2" xfId="36357" xr:uid="{452E5666-4EE7-44F5-BAEB-8EAEF11AB0D9}"/>
    <cellStyle name="SAPBEXHLevel3X 3 3 5 3" xfId="45985" xr:uid="{49770548-6ECF-4D1B-A1E7-8A530952B36D}"/>
    <cellStyle name="SAPBEXHLevel3X 3 3 6" xfId="28593" xr:uid="{799351C4-4817-4A9E-BB87-771F5F790811}"/>
    <cellStyle name="SAPBEXHLevel3X 3 3 7" xfId="27717" xr:uid="{DEC38E34-8572-41C5-AB99-5F2B396423F8}"/>
    <cellStyle name="SAPBEXHLevel3X 3 3 8" xfId="50653" xr:uid="{012E23B8-8BF2-4FA3-8BA0-4488EA127810}"/>
    <cellStyle name="SAPBEXHLevel3X 3 30" xfId="55959" xr:uid="{AB9F5ED9-249D-4474-BEDA-B4D2DB27076F}"/>
    <cellStyle name="SAPBEXHLevel3X 3 31" xfId="56047" xr:uid="{65C4C03B-B15D-4FC2-BCAC-6801E84790DD}"/>
    <cellStyle name="SAPBEXHLevel3X 3 32" xfId="56135" xr:uid="{3E6D679B-CB21-45E9-B86C-ECEC54BD8B6B}"/>
    <cellStyle name="SAPBEXHLevel3X 3 33" xfId="56223" xr:uid="{2B63F589-C05A-4244-ADAD-57A75E50F216}"/>
    <cellStyle name="SAPBEXHLevel3X 3 4" xfId="11129" xr:uid="{6808E34E-FD9A-40F2-B7FD-FD7D429E0705}"/>
    <cellStyle name="SAPBEXHLevel3X 3 4 2" xfId="14060" xr:uid="{839501EB-6559-4C09-8185-322334C094E3}"/>
    <cellStyle name="SAPBEXHLevel3X 3 4 2 2" xfId="16009" xr:uid="{746EF40C-6F13-45F6-990B-BDF7E750EEB2}"/>
    <cellStyle name="SAPBEXHLevel3X 3 4 2 2 2" xfId="21928" xr:uid="{DD2C66D0-DB25-45C9-8215-DFB5F8AFB072}"/>
    <cellStyle name="SAPBEXHLevel3X 3 4 2 2 2 2" xfId="35560" xr:uid="{0605C956-223B-4006-99BC-54E354C151C8}"/>
    <cellStyle name="SAPBEXHLevel3X 3 4 2 2 2 3" xfId="45188" xr:uid="{4BE6BCFD-BB19-4B12-8B0F-3B3F34B2EA3D}"/>
    <cellStyle name="SAPBEXHLevel3X 3 4 2 2 3" xfId="25719" xr:uid="{C7171965-F2A1-4FD3-B7E6-548673168092}"/>
    <cellStyle name="SAPBEXHLevel3X 3 4 2 2 3 2" xfId="39351" xr:uid="{5AE92867-46DE-4200-ADA0-340FA514D15A}"/>
    <cellStyle name="SAPBEXHLevel3X 3 4 2 2 3 3" xfId="48979" xr:uid="{C3887D66-799B-4820-89F4-2E7892C53141}"/>
    <cellStyle name="SAPBEXHLevel3X 3 4 2 2 4" xfId="31601" xr:uid="{4667161D-F118-4C46-A1B4-3DB4FA16D812}"/>
    <cellStyle name="SAPBEXHLevel3X 3 4 2 2 5" xfId="41259" xr:uid="{259E24FD-609B-4E11-9C8A-0C26155C27F6}"/>
    <cellStyle name="SAPBEXHLevel3X 3 4 2 2 6" xfId="53647" xr:uid="{DB93A48F-A8D9-4D21-A855-F3CDD06C53DB}"/>
    <cellStyle name="SAPBEXHLevel3X 3 4 2 3" xfId="20020" xr:uid="{620A9456-20A7-486F-A18E-FFC79E669BAA}"/>
    <cellStyle name="SAPBEXHLevel3X 3 4 2 3 2" xfId="33652" xr:uid="{B1A2EC01-A07D-4C15-B0F5-FD4D19A5A8B5}"/>
    <cellStyle name="SAPBEXHLevel3X 3 4 2 3 3" xfId="43280" xr:uid="{477DBD88-FCCE-4ED9-8E21-C2E8775E70CE}"/>
    <cellStyle name="SAPBEXHLevel3X 3 4 2 4" xfId="23811" xr:uid="{2C5C3CE3-7D5C-4E2D-BFE4-1D393D6438C3}"/>
    <cellStyle name="SAPBEXHLevel3X 3 4 2 4 2" xfId="37443" xr:uid="{2F42B645-6327-4792-B878-2F70F9CE65C1}"/>
    <cellStyle name="SAPBEXHLevel3X 3 4 2 4 3" xfId="47071" xr:uid="{319DDB45-AD4B-4D77-82DF-E30C2DE21601}"/>
    <cellStyle name="SAPBEXHLevel3X 3 4 2 5" xfId="29686" xr:uid="{9F0DF2B8-1737-4B42-B7DA-D504E9230B60}"/>
    <cellStyle name="SAPBEXHLevel3X 3 4 2 6" xfId="26687" xr:uid="{8981FA4E-E73D-4B59-8265-BD6FBCF3BAD5}"/>
    <cellStyle name="SAPBEXHLevel3X 3 4 2 7" xfId="51739" xr:uid="{DAFD183A-60C2-49EA-A891-9F838EE495FF}"/>
    <cellStyle name="SAPBEXHLevel3X 3 4 3" xfId="15011" xr:uid="{8B6C1D73-AF41-43B4-8B3C-08F25C4A48EA}"/>
    <cellStyle name="SAPBEXHLevel3X 3 4 3 2" xfId="20930" xr:uid="{0ADDF3F6-F427-40A3-A622-6443AFD60C5E}"/>
    <cellStyle name="SAPBEXHLevel3X 3 4 3 2 2" xfId="34562" xr:uid="{A118A680-BF2C-44B6-97F9-F812CA6501AF}"/>
    <cellStyle name="SAPBEXHLevel3X 3 4 3 2 3" xfId="44190" xr:uid="{A7878C9A-0F06-420D-9A26-2D4C2AD71A6E}"/>
    <cellStyle name="SAPBEXHLevel3X 3 4 3 3" xfId="24721" xr:uid="{DA78A992-5316-4237-A0F3-3B5C244CE034}"/>
    <cellStyle name="SAPBEXHLevel3X 3 4 3 3 2" xfId="38353" xr:uid="{8D522B2D-F387-4DAE-B2DA-1D37D13FA2BA}"/>
    <cellStyle name="SAPBEXHLevel3X 3 4 3 3 3" xfId="47981" xr:uid="{6A677B90-EFD1-4847-A335-18C14CBF5309}"/>
    <cellStyle name="SAPBEXHLevel3X 3 4 3 4" xfId="30603" xr:uid="{6231333C-96B5-44F6-A514-FA73FFF74B85}"/>
    <cellStyle name="SAPBEXHLevel3X 3 4 3 5" xfId="40261" xr:uid="{0F8737CB-66FB-493C-BFBC-3A1C21C11451}"/>
    <cellStyle name="SAPBEXHLevel3X 3 4 3 6" xfId="52649" xr:uid="{0220FBF0-6E59-4D62-A05A-F8AFC702EBE3}"/>
    <cellStyle name="SAPBEXHLevel3X 3 4 4" xfId="19022" xr:uid="{7F53E93F-1AEA-49CA-9DEB-2DD4E292734D}"/>
    <cellStyle name="SAPBEXHLevel3X 3 4 4 2" xfId="32654" xr:uid="{8A8F683C-668F-4104-9457-6C7C33ED05A4}"/>
    <cellStyle name="SAPBEXHLevel3X 3 4 4 3" xfId="42282" xr:uid="{089AEE87-A959-4522-9AC7-67A49DDCC6C7}"/>
    <cellStyle name="SAPBEXHLevel3X 3 4 5" xfId="22813" xr:uid="{EBF1A788-2C11-40A4-8CCF-AF2D95A5A0AE}"/>
    <cellStyle name="SAPBEXHLevel3X 3 4 5 2" xfId="36445" xr:uid="{72C9407A-8555-4638-9984-A5B8383042C9}"/>
    <cellStyle name="SAPBEXHLevel3X 3 4 5 3" xfId="46073" xr:uid="{7D3672F9-F8C1-4D25-890F-DEB974D82739}"/>
    <cellStyle name="SAPBEXHLevel3X 3 4 6" xfId="28681" xr:uid="{2FE10B20-D74D-4E8E-925F-F893A2AB9352}"/>
    <cellStyle name="SAPBEXHLevel3X 3 4 7" xfId="27643" xr:uid="{80AC4370-2FED-47B8-AB03-0A5449C7E530}"/>
    <cellStyle name="SAPBEXHLevel3X 3 4 8" xfId="50741" xr:uid="{3257D9A7-AFF9-46AB-A364-F86629293512}"/>
    <cellStyle name="SAPBEXHLevel3X 3 5" xfId="11217" xr:uid="{C95C71E6-3160-4618-9642-42B1CFD2395C}"/>
    <cellStyle name="SAPBEXHLevel3X 3 5 2" xfId="14148" xr:uid="{55CAAC19-0C4A-4E9A-A7B5-23E5A05B2B3B}"/>
    <cellStyle name="SAPBEXHLevel3X 3 5 2 2" xfId="16097" xr:uid="{DCAF87B3-4EBA-4091-9E03-9361EAF3D3A6}"/>
    <cellStyle name="SAPBEXHLevel3X 3 5 2 2 2" xfId="22016" xr:uid="{6D6BDF7E-14C4-4281-ABCC-056FB64851DD}"/>
    <cellStyle name="SAPBEXHLevel3X 3 5 2 2 2 2" xfId="35648" xr:uid="{25CA47FE-9AFC-46FD-8CD1-8EC3D16AEC97}"/>
    <cellStyle name="SAPBEXHLevel3X 3 5 2 2 2 3" xfId="45276" xr:uid="{612E4232-F71A-43F5-8D1A-16C675236211}"/>
    <cellStyle name="SAPBEXHLevel3X 3 5 2 2 3" xfId="25807" xr:uid="{AB69DF4A-ABD0-4D94-A55F-F023A24C0465}"/>
    <cellStyle name="SAPBEXHLevel3X 3 5 2 2 3 2" xfId="39439" xr:uid="{093C8711-9212-48D2-8268-624E51EED953}"/>
    <cellStyle name="SAPBEXHLevel3X 3 5 2 2 3 3" xfId="49067" xr:uid="{0E6BA7A3-8AF4-4CD9-B9FB-A504ED13C71D}"/>
    <cellStyle name="SAPBEXHLevel3X 3 5 2 2 4" xfId="31689" xr:uid="{BCD1C0ED-E8CB-44F2-8132-8822963172DE}"/>
    <cellStyle name="SAPBEXHLevel3X 3 5 2 2 5" xfId="41347" xr:uid="{EEF02605-BF63-4662-8100-F159CE6D11D7}"/>
    <cellStyle name="SAPBEXHLevel3X 3 5 2 2 6" xfId="53735" xr:uid="{01D9A124-BB0D-4048-AAFE-B94F97E593B2}"/>
    <cellStyle name="SAPBEXHLevel3X 3 5 2 3" xfId="20108" xr:uid="{A973B051-E851-4D8C-95A8-1A45EE6339F0}"/>
    <cellStyle name="SAPBEXHLevel3X 3 5 2 3 2" xfId="33740" xr:uid="{35574CF7-9C30-4AF8-96F9-9CABFE02C881}"/>
    <cellStyle name="SAPBEXHLevel3X 3 5 2 3 3" xfId="43368" xr:uid="{97B91885-9B6E-4413-9AB3-AE049BEFDCEE}"/>
    <cellStyle name="SAPBEXHLevel3X 3 5 2 4" xfId="23899" xr:uid="{FE603F94-60D5-448D-9EDF-54808621EE9E}"/>
    <cellStyle name="SAPBEXHLevel3X 3 5 2 4 2" xfId="37531" xr:uid="{A3F1EC01-91B3-4B64-BE8C-72103E180CC8}"/>
    <cellStyle name="SAPBEXHLevel3X 3 5 2 4 3" xfId="47159" xr:uid="{FF535489-901F-4C22-A5DF-0A0A4B524E13}"/>
    <cellStyle name="SAPBEXHLevel3X 3 5 2 5" xfId="29774" xr:uid="{D21AF942-9632-4E59-A17D-89048FA2C890}"/>
    <cellStyle name="SAPBEXHLevel3X 3 5 2 6" xfId="26599" xr:uid="{528053FB-6A3A-4495-8675-BD32D430DC75}"/>
    <cellStyle name="SAPBEXHLevel3X 3 5 2 7" xfId="51827" xr:uid="{314F357D-A4F8-41F3-9651-19E073098DF1}"/>
    <cellStyle name="SAPBEXHLevel3X 3 5 3" xfId="15099" xr:uid="{1BD2E734-B339-4477-8CF7-F52243CDB19E}"/>
    <cellStyle name="SAPBEXHLevel3X 3 5 3 2" xfId="21018" xr:uid="{F712EB30-74AF-4251-86A2-776331DE244B}"/>
    <cellStyle name="SAPBEXHLevel3X 3 5 3 2 2" xfId="34650" xr:uid="{016E5AD9-42BC-46E4-A2C8-05695C22536B}"/>
    <cellStyle name="SAPBEXHLevel3X 3 5 3 2 3" xfId="44278" xr:uid="{8E45CA1E-E6CF-44E8-A2B0-8DA122043503}"/>
    <cellStyle name="SAPBEXHLevel3X 3 5 3 3" xfId="24809" xr:uid="{6BB81767-3386-4A86-A8C2-D39A15D6E126}"/>
    <cellStyle name="SAPBEXHLevel3X 3 5 3 3 2" xfId="38441" xr:uid="{1F13EA4A-87E5-41A4-81F6-564DB9C7F0EC}"/>
    <cellStyle name="SAPBEXHLevel3X 3 5 3 3 3" xfId="48069" xr:uid="{2894D544-D861-40F8-B01E-6B71FA0822CC}"/>
    <cellStyle name="SAPBEXHLevel3X 3 5 3 4" xfId="30691" xr:uid="{9EFB021C-A949-4DD3-9791-FF1E3B9B1EC2}"/>
    <cellStyle name="SAPBEXHLevel3X 3 5 3 5" xfId="40349" xr:uid="{67D52737-8CB6-4F5E-B364-3D45467A1E91}"/>
    <cellStyle name="SAPBEXHLevel3X 3 5 3 6" xfId="52737" xr:uid="{3693AAB8-D0AD-4287-8405-7EF3E2FB028C}"/>
    <cellStyle name="SAPBEXHLevel3X 3 5 4" xfId="19110" xr:uid="{9B56FA1C-A8A6-4EBE-9ECD-812BE269A8D0}"/>
    <cellStyle name="SAPBEXHLevel3X 3 5 4 2" xfId="32742" xr:uid="{3174D094-16F6-4FBF-ACC2-5883F0BC806B}"/>
    <cellStyle name="SAPBEXHLevel3X 3 5 4 3" xfId="42370" xr:uid="{1B6FBB18-81D7-48D7-B6DB-045601F32E4A}"/>
    <cellStyle name="SAPBEXHLevel3X 3 5 5" xfId="22901" xr:uid="{28954741-E3B7-4358-B46A-A04F8188DF16}"/>
    <cellStyle name="SAPBEXHLevel3X 3 5 5 2" xfId="36533" xr:uid="{F604C5E1-1FE0-442E-AD3F-EA24693603FB}"/>
    <cellStyle name="SAPBEXHLevel3X 3 5 5 3" xfId="46161" xr:uid="{FA5214C9-1911-4AB3-A866-5239133A302E}"/>
    <cellStyle name="SAPBEXHLevel3X 3 5 6" xfId="28769" xr:uid="{DB136657-34BE-422F-89B5-BCDF4E211FE1}"/>
    <cellStyle name="SAPBEXHLevel3X 3 5 7" xfId="27555" xr:uid="{A6FAA8AD-0CCC-482E-9868-105F244D94C3}"/>
    <cellStyle name="SAPBEXHLevel3X 3 5 8" xfId="50829" xr:uid="{90BB8E3C-2006-4382-BDF5-6113C446BFDE}"/>
    <cellStyle name="SAPBEXHLevel3X 3 6" xfId="11305" xr:uid="{B618DD7E-CA48-48B0-AD20-6AF69674B3FD}"/>
    <cellStyle name="SAPBEXHLevel3X 3 6 2" xfId="14236" xr:uid="{BAD44388-F8AA-42FA-93D1-5B2F623FD349}"/>
    <cellStyle name="SAPBEXHLevel3X 3 6 2 2" xfId="16185" xr:uid="{DA7B3241-811E-4FDC-B6BB-A2A951624466}"/>
    <cellStyle name="SAPBEXHLevel3X 3 6 2 2 2" xfId="22104" xr:uid="{774893D9-0AA6-418F-BD3D-70F34465C548}"/>
    <cellStyle name="SAPBEXHLevel3X 3 6 2 2 2 2" xfId="35736" xr:uid="{A08FD791-F8D0-4ABF-9359-CA0F46956DB0}"/>
    <cellStyle name="SAPBEXHLevel3X 3 6 2 2 2 3" xfId="45364" xr:uid="{B343903D-C3C8-4324-8B05-3FC4CB489234}"/>
    <cellStyle name="SAPBEXHLevel3X 3 6 2 2 3" xfId="25895" xr:uid="{956DA09D-0F0F-4057-B221-13FE8AED6160}"/>
    <cellStyle name="SAPBEXHLevel3X 3 6 2 2 3 2" xfId="39527" xr:uid="{E83E15EA-56C5-490D-8FC6-4BDC3D168C51}"/>
    <cellStyle name="SAPBEXHLevel3X 3 6 2 2 3 3" xfId="49155" xr:uid="{B53DFC82-81FF-47B9-BB7E-A7D03B351954}"/>
    <cellStyle name="SAPBEXHLevel3X 3 6 2 2 4" xfId="31777" xr:uid="{60DF9872-F4B9-4AE6-A004-6F1AB9B4E4F4}"/>
    <cellStyle name="SAPBEXHLevel3X 3 6 2 2 5" xfId="41435" xr:uid="{82DF668B-4839-42F6-A567-A9BD77B512B5}"/>
    <cellStyle name="SAPBEXHLevel3X 3 6 2 2 6" xfId="53823" xr:uid="{8098B4B5-3994-4E46-8E47-DCA0A7023369}"/>
    <cellStyle name="SAPBEXHLevel3X 3 6 2 3" xfId="20196" xr:uid="{0263DE0E-8CB3-41C3-ADA3-90B98FA6F3C8}"/>
    <cellStyle name="SAPBEXHLevel3X 3 6 2 3 2" xfId="33828" xr:uid="{422270ED-173F-4FC0-8E4B-8C3725E48B05}"/>
    <cellStyle name="SAPBEXHLevel3X 3 6 2 3 3" xfId="43456" xr:uid="{8A4B0FC4-013B-4A3E-88F5-3018758B6285}"/>
    <cellStyle name="SAPBEXHLevel3X 3 6 2 4" xfId="23987" xr:uid="{2DF22837-673E-4840-8562-2117EEB7D801}"/>
    <cellStyle name="SAPBEXHLevel3X 3 6 2 4 2" xfId="37619" xr:uid="{E09F7F60-48E0-4316-8AB3-5A551C361637}"/>
    <cellStyle name="SAPBEXHLevel3X 3 6 2 4 3" xfId="47247" xr:uid="{A6EEE70A-6965-4FFA-B024-11733DC25280}"/>
    <cellStyle name="SAPBEXHLevel3X 3 6 2 5" xfId="29862" xr:uid="{EB99442B-99EF-49FB-A23D-0200283949F4}"/>
    <cellStyle name="SAPBEXHLevel3X 3 6 2 6" xfId="26511" xr:uid="{D2627C79-DFED-4E57-B866-2E933394EA1F}"/>
    <cellStyle name="SAPBEXHLevel3X 3 6 2 7" xfId="51915" xr:uid="{94819422-3732-4024-B637-9137ECB96522}"/>
    <cellStyle name="SAPBEXHLevel3X 3 6 3" xfId="15187" xr:uid="{5FE17F53-B306-40A5-B893-BC5C2EB77AE1}"/>
    <cellStyle name="SAPBEXHLevel3X 3 6 3 2" xfId="21106" xr:uid="{49E072D6-BDC7-4E85-9B8B-5695BE51FF97}"/>
    <cellStyle name="SAPBEXHLevel3X 3 6 3 2 2" xfId="34738" xr:uid="{309BA6E3-DAAA-4EE6-842B-0603D8300959}"/>
    <cellStyle name="SAPBEXHLevel3X 3 6 3 2 3" xfId="44366" xr:uid="{2327745E-54BC-4428-A34C-96647D0C30B8}"/>
    <cellStyle name="SAPBEXHLevel3X 3 6 3 3" xfId="24897" xr:uid="{3397097D-C158-4E86-B90F-FEE177A8170A}"/>
    <cellStyle name="SAPBEXHLevel3X 3 6 3 3 2" xfId="38529" xr:uid="{A181C10B-BA68-4BA1-8DA2-764861892361}"/>
    <cellStyle name="SAPBEXHLevel3X 3 6 3 3 3" xfId="48157" xr:uid="{0D7A5A72-EEDE-46ED-AE24-57AFF0E65FCB}"/>
    <cellStyle name="SAPBEXHLevel3X 3 6 3 4" xfId="30779" xr:uid="{A3860B17-BD5A-41A5-A871-E95F90F72844}"/>
    <cellStyle name="SAPBEXHLevel3X 3 6 3 5" xfId="40437" xr:uid="{C6803134-493A-437A-A807-443656113F31}"/>
    <cellStyle name="SAPBEXHLevel3X 3 6 3 6" xfId="52825" xr:uid="{A4717C6E-85DD-49CA-9901-A43895AEC0E0}"/>
    <cellStyle name="SAPBEXHLevel3X 3 6 4" xfId="19198" xr:uid="{90A7F3C6-ABC3-4269-B6AE-6B5C6DA861AE}"/>
    <cellStyle name="SAPBEXHLevel3X 3 6 4 2" xfId="32830" xr:uid="{EF4B02AD-9901-4FCB-822B-981B025476C6}"/>
    <cellStyle name="SAPBEXHLevel3X 3 6 4 3" xfId="42458" xr:uid="{29FA2C05-FCC0-4497-90E7-03DF6E1776BB}"/>
    <cellStyle name="SAPBEXHLevel3X 3 6 5" xfId="22989" xr:uid="{93F3D9E7-5365-4F8F-B483-FCBD8A30ED9C}"/>
    <cellStyle name="SAPBEXHLevel3X 3 6 5 2" xfId="36621" xr:uid="{9C99BFAA-EF73-4E3B-AD7C-4383E683BAF5}"/>
    <cellStyle name="SAPBEXHLevel3X 3 6 5 3" xfId="46249" xr:uid="{5B089245-50BB-4B42-8DC9-EC3ACA5EB9B7}"/>
    <cellStyle name="SAPBEXHLevel3X 3 6 6" xfId="28857" xr:uid="{668FC9C0-26CB-42F4-9E84-472D40991570}"/>
    <cellStyle name="SAPBEXHLevel3X 3 6 7" xfId="27467" xr:uid="{29E258D6-5D0E-4001-A8FD-8ECF1D174C77}"/>
    <cellStyle name="SAPBEXHLevel3X 3 6 8" xfId="50917" xr:uid="{A4B7C11C-AEDF-4941-9201-0971E2842E9B}"/>
    <cellStyle name="SAPBEXHLevel3X 3 7" xfId="11393" xr:uid="{5DC8E71C-6252-4E9F-B304-6011C4A23DBD}"/>
    <cellStyle name="SAPBEXHLevel3X 3 7 2" xfId="14324" xr:uid="{E6A403C0-84D2-42DA-A2EF-6BFEC64359B0}"/>
    <cellStyle name="SAPBEXHLevel3X 3 7 2 2" xfId="16273" xr:uid="{675E5B48-CD8B-442A-8FE9-975E625E3E61}"/>
    <cellStyle name="SAPBEXHLevel3X 3 7 2 2 2" xfId="22192" xr:uid="{89E42D20-8A04-48A9-BF9E-44E4370F4988}"/>
    <cellStyle name="SAPBEXHLevel3X 3 7 2 2 2 2" xfId="35824" xr:uid="{630B03AF-660E-4147-8A12-AA0E7D27F1CC}"/>
    <cellStyle name="SAPBEXHLevel3X 3 7 2 2 2 3" xfId="45452" xr:uid="{18DB1FA7-8723-4B87-8BAE-A9C24249E964}"/>
    <cellStyle name="SAPBEXHLevel3X 3 7 2 2 3" xfId="25983" xr:uid="{1F07D64E-5773-42B8-9A8F-4892E66A79CB}"/>
    <cellStyle name="SAPBEXHLevel3X 3 7 2 2 3 2" xfId="39615" xr:uid="{22CCB454-C42A-4A95-9B51-68901DBD89E3}"/>
    <cellStyle name="SAPBEXHLevel3X 3 7 2 2 3 3" xfId="49243" xr:uid="{898144E2-091A-403E-9F79-3354E139E00F}"/>
    <cellStyle name="SAPBEXHLevel3X 3 7 2 2 4" xfId="31865" xr:uid="{AB073F71-2AF1-4A81-B9C2-DA7BEE4EA25D}"/>
    <cellStyle name="SAPBEXHLevel3X 3 7 2 2 5" xfId="41523" xr:uid="{389D480B-383A-40EC-BC8B-3BA1D64166B7}"/>
    <cellStyle name="SAPBEXHLevel3X 3 7 2 2 6" xfId="53911" xr:uid="{FF167B82-9F2C-4163-8F3F-EDD3173839D3}"/>
    <cellStyle name="SAPBEXHLevel3X 3 7 2 3" xfId="20284" xr:uid="{5C8E1987-D9A2-4206-8351-6DED17EC0678}"/>
    <cellStyle name="SAPBEXHLevel3X 3 7 2 3 2" xfId="33916" xr:uid="{9A05A115-D97A-4CF5-A1E4-08671582C103}"/>
    <cellStyle name="SAPBEXHLevel3X 3 7 2 3 3" xfId="43544" xr:uid="{3B79BF06-4FB3-4286-99E3-F3156182C58B}"/>
    <cellStyle name="SAPBEXHLevel3X 3 7 2 4" xfId="24075" xr:uid="{C2330594-53F0-47E7-BD24-DD096AE665CF}"/>
    <cellStyle name="SAPBEXHLevel3X 3 7 2 4 2" xfId="37707" xr:uid="{4AFF0990-5927-4610-BB9F-BB68BEA5E792}"/>
    <cellStyle name="SAPBEXHLevel3X 3 7 2 4 3" xfId="47335" xr:uid="{D7FB4959-3D2E-4E71-8534-958F685612EC}"/>
    <cellStyle name="SAPBEXHLevel3X 3 7 2 5" xfId="29950" xr:uid="{03B0BD6F-F174-4220-9FD2-AF504ACBC39B}"/>
    <cellStyle name="SAPBEXHLevel3X 3 7 2 6" xfId="26423" xr:uid="{0BDC6DCA-76B0-407F-8A83-C79634BCBC03}"/>
    <cellStyle name="SAPBEXHLevel3X 3 7 2 7" xfId="52003" xr:uid="{36EEBD8E-466C-4965-82B1-07E8BCC2AB8A}"/>
    <cellStyle name="SAPBEXHLevel3X 3 7 3" xfId="15275" xr:uid="{F9B84908-84B7-499D-A73E-527541810356}"/>
    <cellStyle name="SAPBEXHLevel3X 3 7 3 2" xfId="21194" xr:uid="{03F86EF5-EAC1-47A1-B751-AE10117500C8}"/>
    <cellStyle name="SAPBEXHLevel3X 3 7 3 2 2" xfId="34826" xr:uid="{6139D826-E433-46B2-9739-B86ACA35C431}"/>
    <cellStyle name="SAPBEXHLevel3X 3 7 3 2 3" xfId="44454" xr:uid="{C514C08B-648A-46A9-B9CA-BC2431C3A1E0}"/>
    <cellStyle name="SAPBEXHLevel3X 3 7 3 3" xfId="24985" xr:uid="{D104DF00-F89A-4F3C-9D18-A8F9EFE4DAC5}"/>
    <cellStyle name="SAPBEXHLevel3X 3 7 3 3 2" xfId="38617" xr:uid="{B1828F6C-A9E8-43D5-87C7-EFE03097FD26}"/>
    <cellStyle name="SAPBEXHLevel3X 3 7 3 3 3" xfId="48245" xr:uid="{D73094A8-55B3-4EA9-909E-C9774C2D87F3}"/>
    <cellStyle name="SAPBEXHLevel3X 3 7 3 4" xfId="30867" xr:uid="{9EFBE869-96AA-4953-AAAB-DA32CDBC8B8F}"/>
    <cellStyle name="SAPBEXHLevel3X 3 7 3 5" xfId="40525" xr:uid="{2FD9A700-B33D-4CFA-AE0E-4F3A74AB98AE}"/>
    <cellStyle name="SAPBEXHLevel3X 3 7 3 6" xfId="52913" xr:uid="{37C06971-8DC2-4789-9B12-433097F96123}"/>
    <cellStyle name="SAPBEXHLevel3X 3 7 4" xfId="19286" xr:uid="{8F87E306-D2E7-4853-9E44-CA4F098B93FC}"/>
    <cellStyle name="SAPBEXHLevel3X 3 7 4 2" xfId="32918" xr:uid="{A7FCC915-0271-4BCA-B446-4DBCD2D495F0}"/>
    <cellStyle name="SAPBEXHLevel3X 3 7 4 3" xfId="42546" xr:uid="{B189AC70-6C04-4803-B67A-5FA731DD827C}"/>
    <cellStyle name="SAPBEXHLevel3X 3 7 5" xfId="23077" xr:uid="{91560665-7FAC-4CD2-B482-D8AFA52D7648}"/>
    <cellStyle name="SAPBEXHLevel3X 3 7 5 2" xfId="36709" xr:uid="{D02BA58A-49B3-4886-BAF5-14FAC3D8FD20}"/>
    <cellStyle name="SAPBEXHLevel3X 3 7 5 3" xfId="46337" xr:uid="{C974B0FD-FB1B-45FA-9C13-C1DCDFA81310}"/>
    <cellStyle name="SAPBEXHLevel3X 3 7 6" xfId="28945" xr:uid="{C79AD8E0-900E-4A28-B409-7B3D87D11EA3}"/>
    <cellStyle name="SAPBEXHLevel3X 3 7 7" xfId="27379" xr:uid="{6EE96BFF-E6E9-48A4-8B89-5B0475E78383}"/>
    <cellStyle name="SAPBEXHLevel3X 3 7 8" xfId="51005" xr:uid="{5EFB212C-65F9-41B7-B2FE-A85A0AA2E9B9}"/>
    <cellStyle name="SAPBEXHLevel3X 3 8" xfId="13501" xr:uid="{D7348EE3-41B3-4D33-8894-A5152D025E57}"/>
    <cellStyle name="SAPBEXHLevel3X 3 8 2" xfId="14500" xr:uid="{C4595A34-5A76-4B98-A293-CAF6BB9EF766}"/>
    <cellStyle name="SAPBEXHLevel3X 3 8 2 2" xfId="16449" xr:uid="{5534DA75-DD56-4255-971A-72616B0F5742}"/>
    <cellStyle name="SAPBEXHLevel3X 3 8 2 2 2" xfId="22368" xr:uid="{957A82AE-E4B3-4DD9-9563-DC81355FBE1E}"/>
    <cellStyle name="SAPBEXHLevel3X 3 8 2 2 2 2" xfId="36000" xr:uid="{30F621A8-647E-4456-8219-3F5A40D55662}"/>
    <cellStyle name="SAPBEXHLevel3X 3 8 2 2 2 3" xfId="45628" xr:uid="{0B65D545-1D4E-472B-A920-26185FBFEF54}"/>
    <cellStyle name="SAPBEXHLevel3X 3 8 2 2 3" xfId="26159" xr:uid="{66DC7F0B-404A-4179-A472-E2591105EFB2}"/>
    <cellStyle name="SAPBEXHLevel3X 3 8 2 2 3 2" xfId="39791" xr:uid="{31FAD0C0-4EEB-444D-9065-EE636A87B151}"/>
    <cellStyle name="SAPBEXHLevel3X 3 8 2 2 3 3" xfId="49419" xr:uid="{86897509-1698-41C7-ADE4-4203CE92DA4E}"/>
    <cellStyle name="SAPBEXHLevel3X 3 8 2 2 4" xfId="32041" xr:uid="{8A4433BC-BB3B-49DB-8FBE-3985F9C6A9AF}"/>
    <cellStyle name="SAPBEXHLevel3X 3 8 2 2 5" xfId="41699" xr:uid="{DE34E036-F8BB-473A-9E09-EFE0E10A88A9}"/>
    <cellStyle name="SAPBEXHLevel3X 3 8 2 2 6" xfId="54087" xr:uid="{857CE6ED-DBAC-45DF-89E3-134DB9AAE0F2}"/>
    <cellStyle name="SAPBEXHLevel3X 3 8 2 3" xfId="20460" xr:uid="{482597D6-B68A-47B0-B16F-B23F3EBDFA50}"/>
    <cellStyle name="SAPBEXHLevel3X 3 8 2 3 2" xfId="34092" xr:uid="{1A9AB91C-83B4-43C7-96C2-0543EF3BADAB}"/>
    <cellStyle name="SAPBEXHLevel3X 3 8 2 3 3" xfId="43720" xr:uid="{FB4181AD-DDD1-4DA1-8EE0-B7CED2B7DFC8}"/>
    <cellStyle name="SAPBEXHLevel3X 3 8 2 4" xfId="24251" xr:uid="{2748E4B6-E651-4604-8561-1B3BDC4E110B}"/>
    <cellStyle name="SAPBEXHLevel3X 3 8 2 4 2" xfId="37883" xr:uid="{9CF9DED1-D4B3-48ED-AE4D-364FDB5A66C3}"/>
    <cellStyle name="SAPBEXHLevel3X 3 8 2 4 3" xfId="47511" xr:uid="{3838B2BC-8FC7-4A59-B6D6-FE83A9F160EE}"/>
    <cellStyle name="SAPBEXHLevel3X 3 8 2 5" xfId="30126" xr:uid="{95D539E1-67E2-436E-9D07-D1F30648A072}"/>
    <cellStyle name="SAPBEXHLevel3X 3 8 2 6" xfId="26247" xr:uid="{F0F01CFE-E663-4A72-94F6-DFE2A3298541}"/>
    <cellStyle name="SAPBEXHLevel3X 3 8 2 7" xfId="52179" xr:uid="{360A985F-67F7-4646-8C3C-102EFA37F3FD}"/>
    <cellStyle name="SAPBEXHLevel3X 3 8 3" xfId="15451" xr:uid="{C83831E9-A144-4425-BB2F-CFA0067E54A3}"/>
    <cellStyle name="SAPBEXHLevel3X 3 8 3 2" xfId="21370" xr:uid="{CE26D9D5-6C6C-49B2-8360-BEC03D53BCF5}"/>
    <cellStyle name="SAPBEXHLevel3X 3 8 3 2 2" xfId="35002" xr:uid="{1483D7EE-762F-4AF9-BE75-BDF96B5DF168}"/>
    <cellStyle name="SAPBEXHLevel3X 3 8 3 2 3" xfId="44630" xr:uid="{AD4E0A54-8F49-47B1-AAD9-46FCDEE58B93}"/>
    <cellStyle name="SAPBEXHLevel3X 3 8 3 3" xfId="25161" xr:uid="{F6755E9F-3562-4DBF-9587-728BFFE84D11}"/>
    <cellStyle name="SAPBEXHLevel3X 3 8 3 3 2" xfId="38793" xr:uid="{689D9B28-08BD-4335-A52C-2C21D024D433}"/>
    <cellStyle name="SAPBEXHLevel3X 3 8 3 3 3" xfId="48421" xr:uid="{84DEE11D-A763-4703-82B5-151F72E53329}"/>
    <cellStyle name="SAPBEXHLevel3X 3 8 3 4" xfId="31043" xr:uid="{2A2C044E-054E-44FC-9305-819D2C7CC3C8}"/>
    <cellStyle name="SAPBEXHLevel3X 3 8 3 5" xfId="40701" xr:uid="{A6C63B70-8453-4A8A-A888-E3E9C3228EEB}"/>
    <cellStyle name="SAPBEXHLevel3X 3 8 3 6" xfId="53089" xr:uid="{63DAC513-BDB9-4CB7-888B-1A0B57C171D4}"/>
    <cellStyle name="SAPBEXHLevel3X 3 8 4" xfId="19462" xr:uid="{022FA6E8-3F35-49BD-A927-E46E8A46D3A5}"/>
    <cellStyle name="SAPBEXHLevel3X 3 8 4 2" xfId="33094" xr:uid="{CD2D347C-BD14-419E-8D52-DE5E42D3510C}"/>
    <cellStyle name="SAPBEXHLevel3X 3 8 4 3" xfId="42722" xr:uid="{0D3CEA67-F70B-44B3-90F9-F7EF5B1424F9}"/>
    <cellStyle name="SAPBEXHLevel3X 3 8 5" xfId="23253" xr:uid="{3241C433-D0D2-4562-8B7C-65533112C44B}"/>
    <cellStyle name="SAPBEXHLevel3X 3 8 5 2" xfId="36885" xr:uid="{48782FDB-CDB4-4517-BF57-701A9C674063}"/>
    <cellStyle name="SAPBEXHLevel3X 3 8 5 3" xfId="46513" xr:uid="{D5E09954-A917-428B-9ACD-FEEC5786B909}"/>
    <cellStyle name="SAPBEXHLevel3X 3 8 6" xfId="29128" xr:uid="{D3635925-0B06-4281-82DC-7886DB6F2DFB}"/>
    <cellStyle name="SAPBEXHLevel3X 3 8 7" xfId="27245" xr:uid="{C9CA90DB-905C-410C-B248-EB1E1174F87C}"/>
    <cellStyle name="SAPBEXHLevel3X 3 8 8" xfId="51181" xr:uid="{C38B8AB7-C1E9-4201-98CF-1D93D8BE4BC0}"/>
    <cellStyle name="SAPBEXHLevel3X 3 9" xfId="13796" xr:uid="{18F86ECB-8734-4391-9B9A-D3C16D442861}"/>
    <cellStyle name="SAPBEXHLevel3X 3 9 2" xfId="15745" xr:uid="{7D2E132F-2967-4299-86B2-3E7AB65C97ED}"/>
    <cellStyle name="SAPBEXHLevel3X 3 9 2 2" xfId="21664" xr:uid="{3012CD31-6BDA-4EA2-8CAA-F97E7DF1893F}"/>
    <cellStyle name="SAPBEXHLevel3X 3 9 2 2 2" xfId="35296" xr:uid="{A9ECAA21-0F08-4920-837A-B1AFC7E46BDD}"/>
    <cellStyle name="SAPBEXHLevel3X 3 9 2 2 3" xfId="44924" xr:uid="{24341001-23F5-46BB-A21E-7613F360DF5E}"/>
    <cellStyle name="SAPBEXHLevel3X 3 9 2 3" xfId="25455" xr:uid="{BBF4CD2D-BCD5-4B9B-B2D8-24D1773B5D1B}"/>
    <cellStyle name="SAPBEXHLevel3X 3 9 2 3 2" xfId="39087" xr:uid="{E29C94C0-04BD-4EE1-87CD-68FA0E59E317}"/>
    <cellStyle name="SAPBEXHLevel3X 3 9 2 3 3" xfId="48715" xr:uid="{7593C0C4-7C70-45CE-8671-DA4D1F3AF3DA}"/>
    <cellStyle name="SAPBEXHLevel3X 3 9 2 4" xfId="31337" xr:uid="{F35C7C34-F586-4C8A-9B36-DDC43A048633}"/>
    <cellStyle name="SAPBEXHLevel3X 3 9 2 5" xfId="40995" xr:uid="{B131522B-65CE-493E-BC09-30EBCC17796A}"/>
    <cellStyle name="SAPBEXHLevel3X 3 9 2 6" xfId="53383" xr:uid="{F4946867-36A5-4A53-82FB-1169CA04EC0B}"/>
    <cellStyle name="SAPBEXHLevel3X 3 9 3" xfId="19756" xr:uid="{D2184FE9-D843-49C9-A7A2-DDC8259F3BF0}"/>
    <cellStyle name="SAPBEXHLevel3X 3 9 3 2" xfId="33388" xr:uid="{A26D4D32-C09E-49BB-8D0B-5B9720E9D558}"/>
    <cellStyle name="SAPBEXHLevel3X 3 9 3 3" xfId="43016" xr:uid="{230B5AF0-059F-4BEF-A967-A78ECBD3E677}"/>
    <cellStyle name="SAPBEXHLevel3X 3 9 4" xfId="23547" xr:uid="{211BDFD3-19D5-45BE-932A-9E9F63676E73}"/>
    <cellStyle name="SAPBEXHLevel3X 3 9 4 2" xfId="37179" xr:uid="{F98EBFD5-EB2B-4352-8B3D-8E5338B2EC61}"/>
    <cellStyle name="SAPBEXHLevel3X 3 9 4 3" xfId="46807" xr:uid="{065B9749-FB19-4B88-B314-3E4DEC2BEDE3}"/>
    <cellStyle name="SAPBEXHLevel3X 3 9 5" xfId="29422" xr:uid="{FEDA9FEE-E181-4F68-AC84-8967EF223CE9}"/>
    <cellStyle name="SAPBEXHLevel3X 3 9 6" xfId="26951" xr:uid="{9B78DEB0-CEF2-4F6F-BB8F-81A9FB1FDC0A}"/>
    <cellStyle name="SAPBEXHLevel3X 3 9 7" xfId="51475" xr:uid="{5317F5A5-1269-4BBF-BD4B-2967B9E260AF}"/>
    <cellStyle name="SAPBEXHLevel3X 4" xfId="10633" xr:uid="{C4DDDEB1-CFAF-47B6-BF26-EC2116F2898C}"/>
    <cellStyle name="SAPBEXHLevel3X 4 2" xfId="13564" xr:uid="{27D517F2-8049-4993-B769-7B43389A4706}"/>
    <cellStyle name="SAPBEXHLevel3X 4 2 2" xfId="15513" xr:uid="{056AC5E3-7BAF-4590-8C62-0F6D4DEE8F31}"/>
    <cellStyle name="SAPBEXHLevel3X 4 2 2 2" xfId="21432" xr:uid="{C8819A35-10F9-4F85-BE4C-3932C52E8DB7}"/>
    <cellStyle name="SAPBEXHLevel3X 4 2 2 2 2" xfId="35064" xr:uid="{3E77882D-CB90-45C9-A5DA-D288C4F5A301}"/>
    <cellStyle name="SAPBEXHLevel3X 4 2 2 2 3" xfId="44692" xr:uid="{31A63375-E62C-4CE5-A931-1E80BCE67BFB}"/>
    <cellStyle name="SAPBEXHLevel3X 4 2 2 3" xfId="25223" xr:uid="{5B31BA59-C9D1-44DE-B186-6403A7D0F0B3}"/>
    <cellStyle name="SAPBEXHLevel3X 4 2 2 3 2" xfId="38855" xr:uid="{DF346187-B155-48A9-B871-CBF13220E3E8}"/>
    <cellStyle name="SAPBEXHLevel3X 4 2 2 3 3" xfId="48483" xr:uid="{53A1C458-75B6-402E-87C8-E1CACD63A732}"/>
    <cellStyle name="SAPBEXHLevel3X 4 2 2 4" xfId="31105" xr:uid="{5E7298E6-FD4A-4120-A79B-593422A38E1B}"/>
    <cellStyle name="SAPBEXHLevel3X 4 2 2 5" xfId="40763" xr:uid="{E4FB15C3-6644-4DC5-A2A6-1C1919711776}"/>
    <cellStyle name="SAPBEXHLevel3X 4 2 2 6" xfId="53151" xr:uid="{55E5AC6F-C132-4985-AAC0-0DE6F2354A46}"/>
    <cellStyle name="SAPBEXHLevel3X 4 2 3" xfId="19524" xr:uid="{CFD8E3F3-893A-4DCE-8DE3-3470B6043813}"/>
    <cellStyle name="SAPBEXHLevel3X 4 2 3 2" xfId="33156" xr:uid="{FDC3A853-BA78-4CCD-8363-3E65C86066E2}"/>
    <cellStyle name="SAPBEXHLevel3X 4 2 3 3" xfId="42784" xr:uid="{97C1BD83-7BAC-4B76-8480-B015DF5B8C8B}"/>
    <cellStyle name="SAPBEXHLevel3X 4 2 4" xfId="23315" xr:uid="{D0A69651-E69A-4E7B-AFBE-3E701D680CB5}"/>
    <cellStyle name="SAPBEXHLevel3X 4 2 4 2" xfId="36947" xr:uid="{3FC70D1A-A7B1-4B37-884F-8477715CA618}"/>
    <cellStyle name="SAPBEXHLevel3X 4 2 4 3" xfId="46575" xr:uid="{30A48C41-344B-4FFA-B4FB-0373E09A31A7}"/>
    <cellStyle name="SAPBEXHLevel3X 4 2 5" xfId="29190" xr:uid="{974E3CFF-EDF5-4DB4-8E92-D432466F4BFE}"/>
    <cellStyle name="SAPBEXHLevel3X 4 2 6" xfId="27183" xr:uid="{919D6323-D113-4C52-8CE5-13584BE766F7}"/>
    <cellStyle name="SAPBEXHLevel3X 4 2 7" xfId="51243" xr:uid="{A5FB9CD4-3A05-4FB8-AE5D-EDE4CC88DEC5}"/>
    <cellStyle name="SAPBEXHLevel3X 4 3" xfId="14603" xr:uid="{2395AF84-259F-4B56-8D1A-5D75D9638268}"/>
    <cellStyle name="SAPBEXHLevel3X 4 3 2" xfId="20522" xr:uid="{9B3471AF-A365-4FBC-B63C-0032C6ECD655}"/>
    <cellStyle name="SAPBEXHLevel3X 4 3 2 2" xfId="34154" xr:uid="{C34E88BB-DBE6-4848-9203-A95448A1A229}"/>
    <cellStyle name="SAPBEXHLevel3X 4 3 2 3" xfId="43782" xr:uid="{D7594624-D25B-486C-B77A-7547CD6869FB}"/>
    <cellStyle name="SAPBEXHLevel3X 4 3 3" xfId="24313" xr:uid="{19ADE6A8-481E-43CD-894E-5257F58D1F6D}"/>
    <cellStyle name="SAPBEXHLevel3X 4 3 3 2" xfId="37945" xr:uid="{CDFA24F0-3810-44FF-9D1E-7546F8D5B638}"/>
    <cellStyle name="SAPBEXHLevel3X 4 3 3 3" xfId="47573" xr:uid="{E252B0C0-61ED-4A18-BB12-7F15D6F13CAE}"/>
    <cellStyle name="SAPBEXHLevel3X 4 3 4" xfId="30195" xr:uid="{B48CE13C-5E18-4624-B4A2-304F9479D3F2}"/>
    <cellStyle name="SAPBEXHLevel3X 4 3 5" xfId="39853" xr:uid="{157B8A7E-B540-4ECD-A584-8F3946DD90B8}"/>
    <cellStyle name="SAPBEXHLevel3X 4 3 6" xfId="52241" xr:uid="{98389D9B-8FF2-4C9B-835B-C7C6E3A9A6AA}"/>
    <cellStyle name="SAPBEXHLevel3X 4 4" xfId="18614" xr:uid="{4B8DF1C2-CA9C-4ED9-A7D3-080E6C1BEB7B}"/>
    <cellStyle name="SAPBEXHLevel3X 4 4 2" xfId="32246" xr:uid="{2E63D140-0DD3-48BD-B26F-7895D4E4F66F}"/>
    <cellStyle name="SAPBEXHLevel3X 4 4 3" xfId="41874" xr:uid="{5C4C2A85-8D55-4DBE-B856-4498AB29E650}"/>
    <cellStyle name="SAPBEXHLevel3X 4 5" xfId="16603" xr:uid="{FB1C5436-33F3-4169-8248-CCD5088302C3}"/>
    <cellStyle name="SAPBEXHLevel3X 4 5 2" xfId="32187" xr:uid="{B8CD43ED-BDD4-4707-A471-58FFCB2E0853}"/>
    <cellStyle name="SAPBEXHLevel3X 4 5 3" xfId="41829" xr:uid="{7CC5ADBB-0DDE-4885-A6CD-60AB8A3B75B4}"/>
    <cellStyle name="SAPBEXHLevel3X 4 6" xfId="28185" xr:uid="{ECB6A200-29CA-4C8B-8EDF-74D237F0710A}"/>
    <cellStyle name="SAPBEXHLevel3X 4 7" xfId="28117" xr:uid="{AF060E4A-C6C1-4B39-B233-05DC6228F82B}"/>
    <cellStyle name="SAPBEXHLevel3X 4 8" xfId="50245" xr:uid="{00BF804B-3566-4092-B7A9-1AB308D1FC88}"/>
    <cellStyle name="SAPBEXHLevel3X 5" xfId="10777" xr:uid="{96AFDDF0-F82C-4D3C-9FA3-F03C66F9D4FD}"/>
    <cellStyle name="SAPBEXHLevel3X 5 2" xfId="13708" xr:uid="{9C4A003B-0CE9-4EB5-870A-953C67DE50F5}"/>
    <cellStyle name="SAPBEXHLevel3X 5 2 2" xfId="15657" xr:uid="{0B3438F3-6ACB-4ADF-838F-DB3E12618931}"/>
    <cellStyle name="SAPBEXHLevel3X 5 2 2 2" xfId="21576" xr:uid="{1B933DC1-BD5D-4B8F-8D3B-C55C65783F60}"/>
    <cellStyle name="SAPBEXHLevel3X 5 2 2 2 2" xfId="35208" xr:uid="{0894C598-384F-4B49-9504-7712D0CBC2EA}"/>
    <cellStyle name="SAPBEXHLevel3X 5 2 2 2 3" xfId="44836" xr:uid="{4DAE0112-1887-49B1-8AE9-6BD95628E148}"/>
    <cellStyle name="SAPBEXHLevel3X 5 2 2 3" xfId="25367" xr:uid="{F04DCD8F-A7C6-4DCC-BF50-2E796A59418F}"/>
    <cellStyle name="SAPBEXHLevel3X 5 2 2 3 2" xfId="38999" xr:uid="{E6280073-F212-4583-A320-3E2FBD9224F4}"/>
    <cellStyle name="SAPBEXHLevel3X 5 2 2 3 3" xfId="48627" xr:uid="{25F7853D-DC7D-4B72-BEA4-DFA59B729D7D}"/>
    <cellStyle name="SAPBEXHLevel3X 5 2 2 4" xfId="31249" xr:uid="{6D23CB63-EFE2-4C0E-AC37-EE15F53433E9}"/>
    <cellStyle name="SAPBEXHLevel3X 5 2 2 5" xfId="40907" xr:uid="{60C4964C-2860-45D6-B991-E79A3F4CD3CC}"/>
    <cellStyle name="SAPBEXHLevel3X 5 2 2 6" xfId="53295" xr:uid="{C2BD2C38-C537-4BCC-98C4-514C1EDA86B3}"/>
    <cellStyle name="SAPBEXHLevel3X 5 2 3" xfId="19668" xr:uid="{F94F90D3-D383-4B3B-964C-AC5F23B1299B}"/>
    <cellStyle name="SAPBEXHLevel3X 5 2 3 2" xfId="33300" xr:uid="{2D5EFF99-1997-4531-AF95-1998314039C0}"/>
    <cellStyle name="SAPBEXHLevel3X 5 2 3 3" xfId="42928" xr:uid="{16193143-6015-4EEF-B9D2-3288BCD273F4}"/>
    <cellStyle name="SAPBEXHLevel3X 5 2 4" xfId="23459" xr:uid="{F52FE48E-DE21-4345-924F-A321DB5A265A}"/>
    <cellStyle name="SAPBEXHLevel3X 5 2 4 2" xfId="37091" xr:uid="{1C4580F3-6695-45EA-A260-23882393ACB7}"/>
    <cellStyle name="SAPBEXHLevel3X 5 2 4 3" xfId="46719" xr:uid="{DF92611F-CC0C-4DF5-9442-3ABE1C5D147A}"/>
    <cellStyle name="SAPBEXHLevel3X 5 2 5" xfId="29334" xr:uid="{06B9D7F0-4A1C-4BCE-926A-C2A76F669869}"/>
    <cellStyle name="SAPBEXHLevel3X 5 2 6" xfId="27039" xr:uid="{A935BD00-D9F3-4F1C-96EC-EFB9082610A4}"/>
    <cellStyle name="SAPBEXHLevel3X 5 2 7" xfId="51387" xr:uid="{EB121653-9A78-45B6-ACA3-27B8AF0B3372}"/>
    <cellStyle name="SAPBEXHLevel3X 5 3" xfId="14747" xr:uid="{8617D704-D051-4AD4-8BDE-2AEC44D45270}"/>
    <cellStyle name="SAPBEXHLevel3X 5 3 2" xfId="20666" xr:uid="{DF994CE2-1AFA-476C-B69D-052DF71F45D6}"/>
    <cellStyle name="SAPBEXHLevel3X 5 3 2 2" xfId="34298" xr:uid="{27095C81-84F8-44BD-B690-F071199539CE}"/>
    <cellStyle name="SAPBEXHLevel3X 5 3 2 3" xfId="43926" xr:uid="{F0DFDE04-2C90-4DBA-A31F-FA9305FC3D29}"/>
    <cellStyle name="SAPBEXHLevel3X 5 3 3" xfId="24457" xr:uid="{E7C39AB8-5274-43BD-AA2A-C68CF395C0B4}"/>
    <cellStyle name="SAPBEXHLevel3X 5 3 3 2" xfId="38089" xr:uid="{677D116D-CB89-4E60-ABAF-F7E65D585970}"/>
    <cellStyle name="SAPBEXHLevel3X 5 3 3 3" xfId="47717" xr:uid="{A2E71A5F-2050-4113-BB6D-D485EA69A507}"/>
    <cellStyle name="SAPBEXHLevel3X 5 3 4" xfId="30339" xr:uid="{E2F6E609-55FB-42F0-98CC-2E8F4D8FFCCE}"/>
    <cellStyle name="SAPBEXHLevel3X 5 3 5" xfId="39997" xr:uid="{C95D5D2A-503B-4F2F-9C84-F21ABE242E23}"/>
    <cellStyle name="SAPBEXHLevel3X 5 3 6" xfId="52385" xr:uid="{C09ADF9A-FA28-43F7-9B2D-3927E6A0B306}"/>
    <cellStyle name="SAPBEXHLevel3X 5 4" xfId="18754" xr:uid="{1D9587AF-995E-48D6-ABA5-6C51CE532391}"/>
    <cellStyle name="SAPBEXHLevel3X 5 4 2" xfId="32386" xr:uid="{B180B251-F546-40C4-BBDD-FE926806A284}"/>
    <cellStyle name="SAPBEXHLevel3X 5 4 3" xfId="42014" xr:uid="{B2B1CE7E-7885-4AEA-95AD-93661B25A313}"/>
    <cellStyle name="SAPBEXHLevel3X 5 5" xfId="22461" xr:uid="{D52170D8-98A9-4A47-BE74-C42BF77AAF4E}"/>
    <cellStyle name="SAPBEXHLevel3X 5 5 2" xfId="36093" xr:uid="{71F8CDB3-72D7-4DE1-ACF1-75E0771A4FE1}"/>
    <cellStyle name="SAPBEXHLevel3X 5 5 3" xfId="45721" xr:uid="{A3FE5B8B-D970-4BC5-9BCC-BF4F921F36A0}"/>
    <cellStyle name="SAPBEXHLevel3X 5 6" xfId="28329" xr:uid="{DC993987-36AE-43E0-94F8-7B58373D1222}"/>
    <cellStyle name="SAPBEXHLevel3X 5 7" xfId="27976" xr:uid="{B345C2A1-DB25-4A50-B754-CB919883AC1E}"/>
    <cellStyle name="SAPBEXHLevel3X 5 8" xfId="50389" xr:uid="{92EB144E-BCC7-424D-948C-F49AE320EB18}"/>
    <cellStyle name="SAPBEXHLevel3X 6" xfId="11518" xr:uid="{1D2D93EB-A1AC-487D-80F4-CBBD52514EF9}"/>
    <cellStyle name="SAPBEXHLevel3X 6 2" xfId="14412" xr:uid="{3F8D61DE-34E7-4213-AC69-BF197FB39C9E}"/>
    <cellStyle name="SAPBEXHLevel3X 6 2 2" xfId="16361" xr:uid="{A6842AA8-27C7-40B2-8828-507CCFD6A4E2}"/>
    <cellStyle name="SAPBEXHLevel3X 6 2 2 2" xfId="22280" xr:uid="{1C1788D9-C2A6-4B57-BA18-62DE4DA72F8D}"/>
    <cellStyle name="SAPBEXHLevel3X 6 2 2 2 2" xfId="35912" xr:uid="{5861D0B3-63BD-41DF-B641-3C4729B435A3}"/>
    <cellStyle name="SAPBEXHLevel3X 6 2 2 2 3" xfId="45540" xr:uid="{C3869B84-2F44-4BD9-B760-1D6EBBAA88A8}"/>
    <cellStyle name="SAPBEXHLevel3X 6 2 2 3" xfId="26071" xr:uid="{E50A72B1-BF70-4DDF-BF3D-8C8D16E3EC8D}"/>
    <cellStyle name="SAPBEXHLevel3X 6 2 2 3 2" xfId="39703" xr:uid="{CB16C731-7190-4903-92D9-3D6E57A4E81D}"/>
    <cellStyle name="SAPBEXHLevel3X 6 2 2 3 3" xfId="49331" xr:uid="{27C9BAD7-8544-4CD6-B2C4-86EBEAEB7F32}"/>
    <cellStyle name="SAPBEXHLevel3X 6 2 2 4" xfId="31953" xr:uid="{B138B5AB-5D6A-4B05-A223-4177DE2D9207}"/>
    <cellStyle name="SAPBEXHLevel3X 6 2 2 5" xfId="41611" xr:uid="{2258EDA3-19BB-411E-A065-02097FA5B3B9}"/>
    <cellStyle name="SAPBEXHLevel3X 6 2 2 6" xfId="53999" xr:uid="{925F718C-E9E8-4CC8-9468-7744E6B5FD62}"/>
    <cellStyle name="SAPBEXHLevel3X 6 2 3" xfId="20372" xr:uid="{8868CC7C-9B12-429B-81CD-E0AFA11C5F0F}"/>
    <cellStyle name="SAPBEXHLevel3X 6 2 3 2" xfId="34004" xr:uid="{16927D90-6F39-4066-9C1C-EBB2AAC901BF}"/>
    <cellStyle name="SAPBEXHLevel3X 6 2 3 3" xfId="43632" xr:uid="{E109C1EC-BD76-4B5C-96FA-4AF77B1E919B}"/>
    <cellStyle name="SAPBEXHLevel3X 6 2 4" xfId="24163" xr:uid="{3D1E42F1-6DF6-46D1-9AD9-60914EB4F08F}"/>
    <cellStyle name="SAPBEXHLevel3X 6 2 4 2" xfId="37795" xr:uid="{F54AE07B-6C9C-4739-BFAC-E73887BBC468}"/>
    <cellStyle name="SAPBEXHLevel3X 6 2 4 3" xfId="47423" xr:uid="{A10CD935-E918-4D77-BEF3-3B135A50D22B}"/>
    <cellStyle name="SAPBEXHLevel3X 6 2 5" xfId="30038" xr:uid="{88523D32-7D60-4BB4-BB44-032E9C82F04B}"/>
    <cellStyle name="SAPBEXHLevel3X 6 2 6" xfId="26335" xr:uid="{C2684796-05FC-48B8-B72A-7C13E15BF6A4}"/>
    <cellStyle name="SAPBEXHLevel3X 6 2 7" xfId="52091" xr:uid="{B6359EF6-0273-4C9C-B4E9-B0A9095847B9}"/>
    <cellStyle name="SAPBEXHLevel3X 6 3" xfId="15363" xr:uid="{01D4E457-3327-4651-AD06-4E74AD33F473}"/>
    <cellStyle name="SAPBEXHLevel3X 6 3 2" xfId="21282" xr:uid="{3549659D-13E4-4398-ADD5-41E374EA9F22}"/>
    <cellStyle name="SAPBEXHLevel3X 6 3 2 2" xfId="34914" xr:uid="{AD6DB581-8DCB-42E5-8F9C-3463F5AF1FB6}"/>
    <cellStyle name="SAPBEXHLevel3X 6 3 2 3" xfId="44542" xr:uid="{511289F7-340C-438D-A36F-A3A39F96EEF2}"/>
    <cellStyle name="SAPBEXHLevel3X 6 3 3" xfId="25073" xr:uid="{A2628A54-2977-45F9-B8A6-6D9C2BFBE3D3}"/>
    <cellStyle name="SAPBEXHLevel3X 6 3 3 2" xfId="38705" xr:uid="{52E2B893-8C36-4B00-B326-B2EB8EF89173}"/>
    <cellStyle name="SAPBEXHLevel3X 6 3 3 3" xfId="48333" xr:uid="{261EB4DE-91BC-4D58-BEAA-F5C2E67CAFD3}"/>
    <cellStyle name="SAPBEXHLevel3X 6 3 4" xfId="30955" xr:uid="{AB79E657-169C-4F09-9B27-5F17E5AFFD98}"/>
    <cellStyle name="SAPBEXHLevel3X 6 3 5" xfId="40613" xr:uid="{6035DC78-8E2F-4B04-85D0-FF823C5F8B91}"/>
    <cellStyle name="SAPBEXHLevel3X 6 3 6" xfId="53001" xr:uid="{4BE10398-73C0-47A4-891F-C64054F01DCF}"/>
    <cellStyle name="SAPBEXHLevel3X 6 4" xfId="19374" xr:uid="{5E8C65AA-C001-4C3D-8536-FCB51A126A40}"/>
    <cellStyle name="SAPBEXHLevel3X 6 4 2" xfId="33006" xr:uid="{63C8E5EA-50A5-4951-9678-9846506EEF2E}"/>
    <cellStyle name="SAPBEXHLevel3X 6 4 3" xfId="42634" xr:uid="{DF3452F6-A42D-4062-AF59-EFF5B33F1AA7}"/>
    <cellStyle name="SAPBEXHLevel3X 6 5" xfId="23165" xr:uid="{3F8FC64A-E548-4034-9F40-AD7382589BC7}"/>
    <cellStyle name="SAPBEXHLevel3X 6 5 2" xfId="36797" xr:uid="{134D95A8-834F-4124-8936-A64E1DDB8ACD}"/>
    <cellStyle name="SAPBEXHLevel3X 6 5 3" xfId="46425" xr:uid="{15D4DA31-D052-48B4-969D-9654C235EFC1}"/>
    <cellStyle name="SAPBEXHLevel3X 6 6" xfId="29033" xr:uid="{61716EB0-1746-4861-8270-58CF206D9622}"/>
    <cellStyle name="SAPBEXHLevel3X 6 7" xfId="27324" xr:uid="{94E396EA-31D7-45B5-AEF7-46E26DE54ECC}"/>
    <cellStyle name="SAPBEXHLevel3X 6 8" xfId="51093" xr:uid="{6C3AC91F-7A94-4AE7-967A-0BB793A14C01}"/>
    <cellStyle name="SAPBEXHLevel3X 7" xfId="49992" xr:uid="{9F5E7335-1D73-421C-9C63-5302D523C18E}"/>
    <cellStyle name="SAPBEXHLevel3X 8" xfId="54255" xr:uid="{8D9F8A2E-FC2A-42FA-89CD-140685FCB5B4}"/>
    <cellStyle name="SAPBEXHLevel3X 9" xfId="54404" xr:uid="{131280D8-6A50-4487-BA8D-AF7A9A78E0AA}"/>
    <cellStyle name="SAPBEXresData" xfId="6140" xr:uid="{DB3AF779-AD35-491E-90A7-A3851CC78124}"/>
    <cellStyle name="SAPBEXresData 10" xfId="54144" xr:uid="{1E055707-8EE2-43F9-BC07-7B53C790758E}"/>
    <cellStyle name="SAPBEXresData 2" xfId="6141" xr:uid="{3BD34307-223A-46C8-B2E3-A7F8A5CFB65D}"/>
    <cellStyle name="SAPBEXresData 2 2" xfId="10868" xr:uid="{8204254F-E1FD-43B0-9C4F-9D647212E6BB}"/>
    <cellStyle name="SAPBEXresData 2 2 10" xfId="22552" xr:uid="{8321227D-E858-43B0-8621-E4387FA57B83}"/>
    <cellStyle name="SAPBEXresData 2 2 10 2" xfId="36184" xr:uid="{2BC6FCE6-175E-42E3-83F6-45C6C00A2787}"/>
    <cellStyle name="SAPBEXresData 2 2 10 3" xfId="45812" xr:uid="{484F5E2A-5CCD-4283-A846-9C0C4C3773F0}"/>
    <cellStyle name="SAPBEXresData 2 2 11" xfId="28420" xr:uid="{8B10C152-304E-47FB-8699-774A693E7F96}"/>
    <cellStyle name="SAPBEXresData 2 2 12" xfId="27887" xr:uid="{30049C84-A85B-4C0A-A722-BB1168F74734}"/>
    <cellStyle name="SAPBEXresData 2 2 13" xfId="50480" xr:uid="{75996C26-3A62-488A-8499-18615A73D8F9}"/>
    <cellStyle name="SAPBEXresData 2 2 14" xfId="54551" xr:uid="{42857D1B-D4DB-4EB9-9848-6BA0B7316D6C}"/>
    <cellStyle name="SAPBEXresData 2 2 15" xfId="54642" xr:uid="{837626A9-4EE7-4388-8F24-3AB0EF88001C}"/>
    <cellStyle name="SAPBEXresData 2 2 16" xfId="54730" xr:uid="{23D1D9FF-A6D8-45EA-8E80-67E5E4964E9C}"/>
    <cellStyle name="SAPBEXresData 2 2 17" xfId="54818" xr:uid="{A2BBB4D3-417B-4477-90D7-B84326BA279A}"/>
    <cellStyle name="SAPBEXresData 2 2 18" xfId="54906" xr:uid="{D9238838-F046-400C-BE70-F1F33A3D74DA}"/>
    <cellStyle name="SAPBEXresData 2 2 19" xfId="54994" xr:uid="{F140F93A-DB4F-4654-9A57-BB405809580B}"/>
    <cellStyle name="SAPBEXresData 2 2 2" xfId="10956" xr:uid="{A2E490F7-159E-400A-91F9-6C6A58248C72}"/>
    <cellStyle name="SAPBEXresData 2 2 2 2" xfId="13887" xr:uid="{CAB32734-0D18-45D2-BF4D-E9D3C7605784}"/>
    <cellStyle name="SAPBEXresData 2 2 2 2 2" xfId="15836" xr:uid="{76020DA6-A92E-4739-894C-6E476D29EF6C}"/>
    <cellStyle name="SAPBEXresData 2 2 2 2 2 2" xfId="21755" xr:uid="{F3A3DC67-7105-4E6C-8638-933A585BAF67}"/>
    <cellStyle name="SAPBEXresData 2 2 2 2 2 2 2" xfId="35387" xr:uid="{1D67155E-FDFF-4BBA-9503-9DCA4D9AB128}"/>
    <cellStyle name="SAPBEXresData 2 2 2 2 2 2 3" xfId="45015" xr:uid="{B072834F-EC12-4E6D-BB0B-E20C861BECED}"/>
    <cellStyle name="SAPBEXresData 2 2 2 2 2 3" xfId="25546" xr:uid="{E5CF1967-AF6E-4AF4-9423-B4E14D902F17}"/>
    <cellStyle name="SAPBEXresData 2 2 2 2 2 3 2" xfId="39178" xr:uid="{919B0D00-1564-4CEB-A839-AA982E9A52E2}"/>
    <cellStyle name="SAPBEXresData 2 2 2 2 2 3 3" xfId="48806" xr:uid="{C226B91E-033E-4268-9441-8168E9BA258F}"/>
    <cellStyle name="SAPBEXresData 2 2 2 2 2 4" xfId="31428" xr:uid="{B1D70567-A940-4FA3-94DD-4F3A1F250DF6}"/>
    <cellStyle name="SAPBEXresData 2 2 2 2 2 5" xfId="41086" xr:uid="{9E3A5FF8-F46E-4205-A585-F02100F92A3B}"/>
    <cellStyle name="SAPBEXresData 2 2 2 2 2 6" xfId="53474" xr:uid="{E95FDFB7-0063-4133-97BB-37D928A906C7}"/>
    <cellStyle name="SAPBEXresData 2 2 2 2 3" xfId="19847" xr:uid="{3F32D63E-BF73-4664-9AB4-00E3806E53CA}"/>
    <cellStyle name="SAPBEXresData 2 2 2 2 3 2" xfId="33479" xr:uid="{53C38D08-99A6-4C46-BB5D-B8201477B6AA}"/>
    <cellStyle name="SAPBEXresData 2 2 2 2 3 3" xfId="43107" xr:uid="{FFDF3858-DB4B-480D-A104-E4974CE40ADF}"/>
    <cellStyle name="SAPBEXresData 2 2 2 2 4" xfId="23638" xr:uid="{F5E758AB-9004-45BD-B840-142763BE93A2}"/>
    <cellStyle name="SAPBEXresData 2 2 2 2 4 2" xfId="37270" xr:uid="{BF672A7A-9FEC-4FC4-AC63-CCA8E62FB1C6}"/>
    <cellStyle name="SAPBEXresData 2 2 2 2 4 3" xfId="46898" xr:uid="{63C4D965-96E4-4725-8DA3-F96F19220CAE}"/>
    <cellStyle name="SAPBEXresData 2 2 2 2 5" xfId="29513" xr:uid="{B6B094D2-D95F-42D2-B346-A5A10DBAD58B}"/>
    <cellStyle name="SAPBEXresData 2 2 2 2 6" xfId="26860" xr:uid="{80DCD01E-2E23-4324-A0EC-599C3325EA4F}"/>
    <cellStyle name="SAPBEXresData 2 2 2 2 7" xfId="51566" xr:uid="{A3990549-6167-4415-8408-0FD9400E8725}"/>
    <cellStyle name="SAPBEXresData 2 2 2 3" xfId="14838" xr:uid="{DDBDD1B5-7CD4-45C9-8646-94401D699352}"/>
    <cellStyle name="SAPBEXresData 2 2 2 3 2" xfId="20757" xr:uid="{C8280131-BBA8-4789-9EC3-BCA3CAB825C9}"/>
    <cellStyle name="SAPBEXresData 2 2 2 3 2 2" xfId="34389" xr:uid="{27BB04BB-133F-482D-A7CD-52376225D944}"/>
    <cellStyle name="SAPBEXresData 2 2 2 3 2 3" xfId="44017" xr:uid="{60421C56-701A-4A1F-9945-1935F9DE8309}"/>
    <cellStyle name="SAPBEXresData 2 2 2 3 3" xfId="24548" xr:uid="{98F4D365-26A7-4B57-A2A6-9EDFFA540DDA}"/>
    <cellStyle name="SAPBEXresData 2 2 2 3 3 2" xfId="38180" xr:uid="{6307F5E5-F563-4E92-97E6-814040546EF4}"/>
    <cellStyle name="SAPBEXresData 2 2 2 3 3 3" xfId="47808" xr:uid="{990B018B-05E3-48D1-8370-B3A0780AEB28}"/>
    <cellStyle name="SAPBEXresData 2 2 2 3 4" xfId="30430" xr:uid="{B9465D8F-6439-45C6-9B0B-0320707D6666}"/>
    <cellStyle name="SAPBEXresData 2 2 2 3 5" xfId="40088" xr:uid="{64B11762-2FE6-4C53-86E4-D3A39C61309E}"/>
    <cellStyle name="SAPBEXresData 2 2 2 3 6" xfId="52476" xr:uid="{99967F7E-9CCE-41CB-ACCD-268DFEC47C73}"/>
    <cellStyle name="SAPBEXresData 2 2 2 4" xfId="18849" xr:uid="{D39E619F-057B-47CB-9E12-D2013FB8C3DF}"/>
    <cellStyle name="SAPBEXresData 2 2 2 4 2" xfId="32481" xr:uid="{B9A99B67-AA2C-4768-ABD7-C474C2D48298}"/>
    <cellStyle name="SAPBEXresData 2 2 2 4 3" xfId="42109" xr:uid="{5FB44759-4129-4225-A290-CCE44C21B707}"/>
    <cellStyle name="SAPBEXresData 2 2 2 5" xfId="22640" xr:uid="{DEDCDE98-F6FA-4E21-917E-B72A6C614242}"/>
    <cellStyle name="SAPBEXresData 2 2 2 5 2" xfId="36272" xr:uid="{7E277E0D-CBC9-4980-B2FF-082CA703685A}"/>
    <cellStyle name="SAPBEXresData 2 2 2 5 3" xfId="45900" xr:uid="{D8321D5D-0F57-42AB-9F38-53D11C92FDE8}"/>
    <cellStyle name="SAPBEXresData 2 2 2 6" xfId="28508" xr:uid="{096D2BFB-506A-42AB-96F2-9AE6E57BCC7D}"/>
    <cellStyle name="SAPBEXresData 2 2 2 7" xfId="27802" xr:uid="{E9E5EB3A-448D-4C89-B03A-BB43E4EDA407}"/>
    <cellStyle name="SAPBEXresData 2 2 2 8" xfId="50568" xr:uid="{F60BC9A2-44D2-4AED-BE5A-F98874E24083}"/>
    <cellStyle name="SAPBEXresData 2 2 20" xfId="55082" xr:uid="{23645CBB-A723-4732-AF9F-D8462E36DA52}"/>
    <cellStyle name="SAPBEXresData 2 2 21" xfId="55170" xr:uid="{ED9C19A8-599D-4191-9594-9B6DE51870C4}"/>
    <cellStyle name="SAPBEXresData 2 2 22" xfId="55258" xr:uid="{B7381BA6-C9B3-4250-99CA-04249C3F4ABE}"/>
    <cellStyle name="SAPBEXresData 2 2 23" xfId="55346" xr:uid="{34A6013D-84AE-4FF7-89F8-FB063EE5C12E}"/>
    <cellStyle name="SAPBEXresData 2 2 24" xfId="55434" xr:uid="{7BF4AAF6-B885-4CCD-A130-948D70CB41FE}"/>
    <cellStyle name="SAPBEXresData 2 2 25" xfId="55522" xr:uid="{C2BF0DB9-D0D4-4FE0-820B-44820EE19C6C}"/>
    <cellStyle name="SAPBEXresData 2 2 26" xfId="55610" xr:uid="{26A33ECC-8E14-4BA4-AE5F-122E64EEB326}"/>
    <cellStyle name="SAPBEXresData 2 2 27" xfId="55698" xr:uid="{C9EF066D-2CB7-4960-959E-BDD57FFDBBE3}"/>
    <cellStyle name="SAPBEXresData 2 2 28" xfId="55786" xr:uid="{412385ED-8C2B-4D67-AED8-6404C7FE6449}"/>
    <cellStyle name="SAPBEXresData 2 2 29" xfId="55874" xr:uid="{525972A5-DCC2-47FF-B6AC-79DE637F9BDD}"/>
    <cellStyle name="SAPBEXresData 2 2 3" xfId="11044" xr:uid="{F442009D-5D10-4C9D-AA2B-B530C0BB8881}"/>
    <cellStyle name="SAPBEXresData 2 2 3 2" xfId="13975" xr:uid="{71EB242C-5EF5-4C67-A9BF-31E39390C14E}"/>
    <cellStyle name="SAPBEXresData 2 2 3 2 2" xfId="15924" xr:uid="{A2B60006-FB2D-41A7-B2A4-B09B38D14EF2}"/>
    <cellStyle name="SAPBEXresData 2 2 3 2 2 2" xfId="21843" xr:uid="{3F861A7E-455C-4527-86DA-4264B07BD048}"/>
    <cellStyle name="SAPBEXresData 2 2 3 2 2 2 2" xfId="35475" xr:uid="{E401D6CD-F5D8-401A-A7B1-86AB0B7FC55D}"/>
    <cellStyle name="SAPBEXresData 2 2 3 2 2 2 3" xfId="45103" xr:uid="{1E67EF83-71DA-44C6-B046-F19C07C2CA38}"/>
    <cellStyle name="SAPBEXresData 2 2 3 2 2 3" xfId="25634" xr:uid="{851E245F-999D-469F-A7AE-77FA7474D2F4}"/>
    <cellStyle name="SAPBEXresData 2 2 3 2 2 3 2" xfId="39266" xr:uid="{454EF9F5-6EFB-450F-A256-8977D7B045D7}"/>
    <cellStyle name="SAPBEXresData 2 2 3 2 2 3 3" xfId="48894" xr:uid="{C52B8612-6019-4007-B272-C275EC1BB556}"/>
    <cellStyle name="SAPBEXresData 2 2 3 2 2 4" xfId="31516" xr:uid="{49850072-867C-4019-AC97-BE02709ABECD}"/>
    <cellStyle name="SAPBEXresData 2 2 3 2 2 5" xfId="41174" xr:uid="{3B88B226-2A41-43C0-A0F5-B5EB7E08F182}"/>
    <cellStyle name="SAPBEXresData 2 2 3 2 2 6" xfId="53562" xr:uid="{E6DD8E7D-2E7E-4815-B180-2862AE8F5A0B}"/>
    <cellStyle name="SAPBEXresData 2 2 3 2 3" xfId="19935" xr:uid="{0621F25B-194B-4B7F-9D24-679426B7C205}"/>
    <cellStyle name="SAPBEXresData 2 2 3 2 3 2" xfId="33567" xr:uid="{6FFD36CD-B1D4-4FA7-9698-57FDB4F02070}"/>
    <cellStyle name="SAPBEXresData 2 2 3 2 3 3" xfId="43195" xr:uid="{CB730DA9-D3D6-42C5-B543-2CE48BFFE005}"/>
    <cellStyle name="SAPBEXresData 2 2 3 2 4" xfId="23726" xr:uid="{4A957525-D4A5-43E3-8973-646020E2146B}"/>
    <cellStyle name="SAPBEXresData 2 2 3 2 4 2" xfId="37358" xr:uid="{9CE0B957-3736-42FF-BA4F-49810CA25416}"/>
    <cellStyle name="SAPBEXresData 2 2 3 2 4 3" xfId="46986" xr:uid="{DBDCFEA4-5D4C-4B16-A14D-D516B3B8B947}"/>
    <cellStyle name="SAPBEXresData 2 2 3 2 5" xfId="29601" xr:uid="{CB3C465F-47A7-4F81-9547-C96E97CC382D}"/>
    <cellStyle name="SAPBEXresData 2 2 3 2 6" xfId="26772" xr:uid="{6E59339A-98C5-42C4-BC69-A79396A3BE2F}"/>
    <cellStyle name="SAPBEXresData 2 2 3 2 7" xfId="51654" xr:uid="{F75F1D6E-9D47-4D9F-B020-56644B6B4691}"/>
    <cellStyle name="SAPBEXresData 2 2 3 3" xfId="14926" xr:uid="{A4B208A9-2F4D-4819-9185-32681B3DF8F6}"/>
    <cellStyle name="SAPBEXresData 2 2 3 3 2" xfId="20845" xr:uid="{54F3B5CE-1AC6-4F87-8E4A-7F000FBB3B34}"/>
    <cellStyle name="SAPBEXresData 2 2 3 3 2 2" xfId="34477" xr:uid="{35EB630E-7B7B-4EE5-AC85-144F15716C6E}"/>
    <cellStyle name="SAPBEXresData 2 2 3 3 2 3" xfId="44105" xr:uid="{21EBB99F-DC06-41BB-A15A-72F4130F3991}"/>
    <cellStyle name="SAPBEXresData 2 2 3 3 3" xfId="24636" xr:uid="{226542BC-097E-4485-88C3-174396A6BDBF}"/>
    <cellStyle name="SAPBEXresData 2 2 3 3 3 2" xfId="38268" xr:uid="{00C63D3D-3EC9-4221-8029-76D0B3CBDC53}"/>
    <cellStyle name="SAPBEXresData 2 2 3 3 3 3" xfId="47896" xr:uid="{8B9D04F8-44E5-425F-874D-0C6B96EC75AA}"/>
    <cellStyle name="SAPBEXresData 2 2 3 3 4" xfId="30518" xr:uid="{35EF096D-B5A3-4353-8216-AE8BBE2A75AB}"/>
    <cellStyle name="SAPBEXresData 2 2 3 3 5" xfId="40176" xr:uid="{5783038F-B460-4AFA-BF7B-416814F222BC}"/>
    <cellStyle name="SAPBEXresData 2 2 3 3 6" xfId="52564" xr:uid="{BB93509C-7AF5-4651-85D7-E031A14BB153}"/>
    <cellStyle name="SAPBEXresData 2 2 3 4" xfId="18937" xr:uid="{EC87FAE0-2BDD-4BE7-A341-217E67218509}"/>
    <cellStyle name="SAPBEXresData 2 2 3 4 2" xfId="32569" xr:uid="{CD016E48-189B-47CA-B9E9-D09A5BDAD64B}"/>
    <cellStyle name="SAPBEXresData 2 2 3 4 3" xfId="42197" xr:uid="{5B535AE5-7B94-4D11-A310-BCDA78BA2C70}"/>
    <cellStyle name="SAPBEXresData 2 2 3 5" xfId="22728" xr:uid="{317358D7-73FA-418B-B13F-BBD100CA7FC7}"/>
    <cellStyle name="SAPBEXresData 2 2 3 5 2" xfId="36360" xr:uid="{258A42B5-BBCE-485A-ABEB-4D74689DDAFA}"/>
    <cellStyle name="SAPBEXresData 2 2 3 5 3" xfId="45988" xr:uid="{6AAEA8DB-B392-46BC-931A-59B233874453}"/>
    <cellStyle name="SAPBEXresData 2 2 3 6" xfId="28596" xr:uid="{A8AB1D41-8627-46E2-AB31-73B473FED42B}"/>
    <cellStyle name="SAPBEXresData 2 2 3 7" xfId="27714" xr:uid="{4782CE17-60E1-4D4B-92B2-4BA826810185}"/>
    <cellStyle name="SAPBEXresData 2 2 3 8" xfId="50656" xr:uid="{625ABE8E-EDC5-4E6A-9005-DF8AEF6D5C72}"/>
    <cellStyle name="SAPBEXresData 2 2 30" xfId="55962" xr:uid="{65E595BD-D9A0-47B2-9F10-E49202E54477}"/>
    <cellStyle name="SAPBEXresData 2 2 31" xfId="56050" xr:uid="{87BFA5E7-C2B2-4FB9-9A35-9A1F53C5A133}"/>
    <cellStyle name="SAPBEXresData 2 2 32" xfId="56138" xr:uid="{E4DFD376-9A74-43C9-A0CB-033C958E1AB2}"/>
    <cellStyle name="SAPBEXresData 2 2 33" xfId="56226" xr:uid="{CA83F6EB-936C-49C7-9668-E57CC5371434}"/>
    <cellStyle name="SAPBEXresData 2 2 4" xfId="11132" xr:uid="{E15986C9-571B-41CE-9D10-AB0D7D585575}"/>
    <cellStyle name="SAPBEXresData 2 2 4 2" xfId="14063" xr:uid="{B83A7922-1B5C-48A6-965E-E3631C014BFB}"/>
    <cellStyle name="SAPBEXresData 2 2 4 2 2" xfId="16012" xr:uid="{F897249C-8C00-4003-959B-E7815DFEF043}"/>
    <cellStyle name="SAPBEXresData 2 2 4 2 2 2" xfId="21931" xr:uid="{7A8F7114-9778-4C86-BC4B-0CFE910F0310}"/>
    <cellStyle name="SAPBEXresData 2 2 4 2 2 2 2" xfId="35563" xr:uid="{BF667B29-3F2D-44A7-A5F1-56E9ECC25BB4}"/>
    <cellStyle name="SAPBEXresData 2 2 4 2 2 2 3" xfId="45191" xr:uid="{5B9F95AC-CC9E-4BAE-8925-B886F3E2B358}"/>
    <cellStyle name="SAPBEXresData 2 2 4 2 2 3" xfId="25722" xr:uid="{4DC51095-EC78-4ABB-925E-0E0118562B8D}"/>
    <cellStyle name="SAPBEXresData 2 2 4 2 2 3 2" xfId="39354" xr:uid="{50CC8904-7E4A-4B45-B747-179A6B0EE322}"/>
    <cellStyle name="SAPBEXresData 2 2 4 2 2 3 3" xfId="48982" xr:uid="{D7A56934-9F08-4233-8032-4DDA5778BA84}"/>
    <cellStyle name="SAPBEXresData 2 2 4 2 2 4" xfId="31604" xr:uid="{0AA40143-1A8C-48D3-BA22-BB8C2EDEFA72}"/>
    <cellStyle name="SAPBEXresData 2 2 4 2 2 5" xfId="41262" xr:uid="{8CD8B54A-CE3E-448D-A829-EFF02A54091F}"/>
    <cellStyle name="SAPBEXresData 2 2 4 2 2 6" xfId="53650" xr:uid="{65F4A3A2-F2E6-4667-B1B4-153420034369}"/>
    <cellStyle name="SAPBEXresData 2 2 4 2 3" xfId="20023" xr:uid="{4D4C97E1-3E18-4E80-8068-0C82B78F219F}"/>
    <cellStyle name="SAPBEXresData 2 2 4 2 3 2" xfId="33655" xr:uid="{123F2772-7AD6-457B-AB20-2C7F60D6E454}"/>
    <cellStyle name="SAPBEXresData 2 2 4 2 3 3" xfId="43283" xr:uid="{8F32A71F-387A-4692-84AC-9C9469431736}"/>
    <cellStyle name="SAPBEXresData 2 2 4 2 4" xfId="23814" xr:uid="{0CD904D4-21EC-4499-A818-24B42F730C91}"/>
    <cellStyle name="SAPBEXresData 2 2 4 2 4 2" xfId="37446" xr:uid="{13642A31-C609-4575-A03B-6FABA39336CC}"/>
    <cellStyle name="SAPBEXresData 2 2 4 2 4 3" xfId="47074" xr:uid="{D789EA03-E1FC-4508-B81A-91ED0EFABA1C}"/>
    <cellStyle name="SAPBEXresData 2 2 4 2 5" xfId="29689" xr:uid="{7F59C015-97F9-49D2-8BFA-95E5C434A721}"/>
    <cellStyle name="SAPBEXresData 2 2 4 2 6" xfId="26684" xr:uid="{947D7B82-F5CE-4D6F-BE2F-4AD74187C5C9}"/>
    <cellStyle name="SAPBEXresData 2 2 4 2 7" xfId="51742" xr:uid="{CBD5B892-022D-4483-9D1A-2C8A49C167CB}"/>
    <cellStyle name="SAPBEXresData 2 2 4 3" xfId="15014" xr:uid="{5AFF264C-AE37-41DE-A301-DBF523CD861C}"/>
    <cellStyle name="SAPBEXresData 2 2 4 3 2" xfId="20933" xr:uid="{C87A52AE-AE60-4B3F-BAA0-39CA0AB5ED58}"/>
    <cellStyle name="SAPBEXresData 2 2 4 3 2 2" xfId="34565" xr:uid="{AEC3F8FC-22CF-4950-8587-5BBBE6054D6C}"/>
    <cellStyle name="SAPBEXresData 2 2 4 3 2 3" xfId="44193" xr:uid="{AC3A7C67-4F38-4E60-8518-B663349F8252}"/>
    <cellStyle name="SAPBEXresData 2 2 4 3 3" xfId="24724" xr:uid="{8C5143CC-6116-42D0-9004-31987BCCEF59}"/>
    <cellStyle name="SAPBEXresData 2 2 4 3 3 2" xfId="38356" xr:uid="{BA81DBDF-4385-4033-8F66-9C3AE06BB7BD}"/>
    <cellStyle name="SAPBEXresData 2 2 4 3 3 3" xfId="47984" xr:uid="{5D3EB825-8C63-4F73-8297-17B99592B2E5}"/>
    <cellStyle name="SAPBEXresData 2 2 4 3 4" xfId="30606" xr:uid="{C310139C-F29F-4DEE-AFC4-45BE01A960DB}"/>
    <cellStyle name="SAPBEXresData 2 2 4 3 5" xfId="40264" xr:uid="{AEBED21E-6022-4051-A7B9-4C2F5E94EAF3}"/>
    <cellStyle name="SAPBEXresData 2 2 4 3 6" xfId="52652" xr:uid="{F8DE7B6B-CD44-440E-A22C-2940E603177F}"/>
    <cellStyle name="SAPBEXresData 2 2 4 4" xfId="19025" xr:uid="{A4300C82-4938-47C6-A260-3EA6F6E106E2}"/>
    <cellStyle name="SAPBEXresData 2 2 4 4 2" xfId="32657" xr:uid="{5EA67CEF-892F-48B2-9121-A83548A54F45}"/>
    <cellStyle name="SAPBEXresData 2 2 4 4 3" xfId="42285" xr:uid="{BEA58E94-7DAB-44ED-A0A4-C148348335F7}"/>
    <cellStyle name="SAPBEXresData 2 2 4 5" xfId="22816" xr:uid="{5F78EF3B-8670-4376-B16E-68B5E884D1A6}"/>
    <cellStyle name="SAPBEXresData 2 2 4 5 2" xfId="36448" xr:uid="{77BB4FC2-D585-42BC-90D7-AC3CFB0379E6}"/>
    <cellStyle name="SAPBEXresData 2 2 4 5 3" xfId="46076" xr:uid="{FCB34014-BF88-4C4E-8B7E-6B18327FFBDB}"/>
    <cellStyle name="SAPBEXresData 2 2 4 6" xfId="28684" xr:uid="{7AABE1CE-6E96-4A7D-8CD9-F92038257C33}"/>
    <cellStyle name="SAPBEXresData 2 2 4 7" xfId="27640" xr:uid="{FDB2E936-FBB5-4EC8-837D-D79D1DC3D2AF}"/>
    <cellStyle name="SAPBEXresData 2 2 4 8" xfId="50744" xr:uid="{964ACDD1-5F51-42E5-801A-0A21FAB8F3A2}"/>
    <cellStyle name="SAPBEXresData 2 2 5" xfId="11220" xr:uid="{CF7C2417-B49A-4ADD-85CB-4489956B6062}"/>
    <cellStyle name="SAPBEXresData 2 2 5 2" xfId="14151" xr:uid="{1695D417-919D-41A5-AFF0-EE649F5A2D27}"/>
    <cellStyle name="SAPBEXresData 2 2 5 2 2" xfId="16100" xr:uid="{CAE33056-F053-4D45-9E00-3B76FEC8760E}"/>
    <cellStyle name="SAPBEXresData 2 2 5 2 2 2" xfId="22019" xr:uid="{51C46EF3-F579-4747-9239-0E3DADB568AD}"/>
    <cellStyle name="SAPBEXresData 2 2 5 2 2 2 2" xfId="35651" xr:uid="{05C281E7-A134-4CC8-93D4-3D803BD3F087}"/>
    <cellStyle name="SAPBEXresData 2 2 5 2 2 2 3" xfId="45279" xr:uid="{0F4F305C-8B3D-4D5A-B159-AD0CE94CFD01}"/>
    <cellStyle name="SAPBEXresData 2 2 5 2 2 3" xfId="25810" xr:uid="{3E603250-094C-41BC-AD5B-7C7C8E66D5D4}"/>
    <cellStyle name="SAPBEXresData 2 2 5 2 2 3 2" xfId="39442" xr:uid="{02D067F2-484E-4844-B8EC-01684D3D2377}"/>
    <cellStyle name="SAPBEXresData 2 2 5 2 2 3 3" xfId="49070" xr:uid="{8209BC17-2905-4503-9D2B-C12BE3B413B1}"/>
    <cellStyle name="SAPBEXresData 2 2 5 2 2 4" xfId="31692" xr:uid="{0D37A15B-84B1-4FA1-AF36-4446B09D8830}"/>
    <cellStyle name="SAPBEXresData 2 2 5 2 2 5" xfId="41350" xr:uid="{9BD8A2F4-8E37-4A3A-B757-6FA49E75D291}"/>
    <cellStyle name="SAPBEXresData 2 2 5 2 2 6" xfId="53738" xr:uid="{8193CFB4-F716-45C3-A622-2D93B6753917}"/>
    <cellStyle name="SAPBEXresData 2 2 5 2 3" xfId="20111" xr:uid="{348190A3-F269-4F01-9512-C735776FB66A}"/>
    <cellStyle name="SAPBEXresData 2 2 5 2 3 2" xfId="33743" xr:uid="{FF181779-32FC-415A-89E4-287DC581742A}"/>
    <cellStyle name="SAPBEXresData 2 2 5 2 3 3" xfId="43371" xr:uid="{F2A05B57-44CE-416F-85C7-E0D03D9894B0}"/>
    <cellStyle name="SAPBEXresData 2 2 5 2 4" xfId="23902" xr:uid="{FB8C365B-D9C6-4E01-8AF4-47305CC3851D}"/>
    <cellStyle name="SAPBEXresData 2 2 5 2 4 2" xfId="37534" xr:uid="{EE9139BE-6E65-47F0-9B64-38F9B86DF291}"/>
    <cellStyle name="SAPBEXresData 2 2 5 2 4 3" xfId="47162" xr:uid="{0732A607-FE20-457D-B7AB-BC94ECF08D84}"/>
    <cellStyle name="SAPBEXresData 2 2 5 2 5" xfId="29777" xr:uid="{270BF68E-E3E4-4A84-BDED-571F60F8A5AC}"/>
    <cellStyle name="SAPBEXresData 2 2 5 2 6" xfId="26596" xr:uid="{D98C0843-2B59-4DAD-8728-EAAF60C3707E}"/>
    <cellStyle name="SAPBEXresData 2 2 5 2 7" xfId="51830" xr:uid="{A946A06C-7F88-48EF-A6C9-721070D969EC}"/>
    <cellStyle name="SAPBEXresData 2 2 5 3" xfId="15102" xr:uid="{7F925029-C7DE-4E0E-A577-77614B9FA5A7}"/>
    <cellStyle name="SAPBEXresData 2 2 5 3 2" xfId="21021" xr:uid="{837E741E-2C5B-497A-B6B3-F881DA6C7482}"/>
    <cellStyle name="SAPBEXresData 2 2 5 3 2 2" xfId="34653" xr:uid="{A5F7C587-8504-4A89-9BDD-07CC9060E5A9}"/>
    <cellStyle name="SAPBEXresData 2 2 5 3 2 3" xfId="44281" xr:uid="{C0E1C7A6-667B-4962-98FF-05A1B45A2093}"/>
    <cellStyle name="SAPBEXresData 2 2 5 3 3" xfId="24812" xr:uid="{6D677619-B480-4D10-A8AC-364C7C9AC123}"/>
    <cellStyle name="SAPBEXresData 2 2 5 3 3 2" xfId="38444" xr:uid="{C48657E4-7284-46CC-93E7-B711590CA740}"/>
    <cellStyle name="SAPBEXresData 2 2 5 3 3 3" xfId="48072" xr:uid="{A6114B9D-5881-4675-A130-BE205E7FC741}"/>
    <cellStyle name="SAPBEXresData 2 2 5 3 4" xfId="30694" xr:uid="{AFF6CCBD-344C-495E-8F30-E7B87A5FB266}"/>
    <cellStyle name="SAPBEXresData 2 2 5 3 5" xfId="40352" xr:uid="{216F5182-761A-4994-9E00-221A59621B3E}"/>
    <cellStyle name="SAPBEXresData 2 2 5 3 6" xfId="52740" xr:uid="{DA2AE495-F122-498D-B615-1A8B5BA2F4A0}"/>
    <cellStyle name="SAPBEXresData 2 2 5 4" xfId="19113" xr:uid="{8986CFB7-F02E-48C0-A785-E30B35A1764A}"/>
    <cellStyle name="SAPBEXresData 2 2 5 4 2" xfId="32745" xr:uid="{9DC3436E-B0B8-4537-9DAF-A999E7051323}"/>
    <cellStyle name="SAPBEXresData 2 2 5 4 3" xfId="42373" xr:uid="{2ABC1C70-879D-4770-B938-BC655DCA9865}"/>
    <cellStyle name="SAPBEXresData 2 2 5 5" xfId="22904" xr:uid="{BF369249-2A2B-41A9-A448-AF00454ACC6C}"/>
    <cellStyle name="SAPBEXresData 2 2 5 5 2" xfId="36536" xr:uid="{05477900-6953-4BE4-8180-31B825049146}"/>
    <cellStyle name="SAPBEXresData 2 2 5 5 3" xfId="46164" xr:uid="{38EAE21B-1A3C-4D87-B603-A4E272C1B123}"/>
    <cellStyle name="SAPBEXresData 2 2 5 6" xfId="28772" xr:uid="{74AEE49F-AB05-4365-BC19-F7A863608012}"/>
    <cellStyle name="SAPBEXresData 2 2 5 7" xfId="27552" xr:uid="{B54986B6-833F-4160-8030-72D4240F2BF8}"/>
    <cellStyle name="SAPBEXresData 2 2 5 8" xfId="50832" xr:uid="{5576B71A-3765-412E-AB0E-D07B7E93D536}"/>
    <cellStyle name="SAPBEXresData 2 2 6" xfId="11308" xr:uid="{B4C85862-4BA9-4F1D-836A-B8E2078A8BBF}"/>
    <cellStyle name="SAPBEXresData 2 2 6 2" xfId="14239" xr:uid="{C1778144-D834-48F1-9369-7979FE00DF70}"/>
    <cellStyle name="SAPBEXresData 2 2 6 2 2" xfId="16188" xr:uid="{38B46951-5348-4551-87F9-125300F0FA9A}"/>
    <cellStyle name="SAPBEXresData 2 2 6 2 2 2" xfId="22107" xr:uid="{434D1F8F-BDB6-4379-AC85-FA628E37AF2F}"/>
    <cellStyle name="SAPBEXresData 2 2 6 2 2 2 2" xfId="35739" xr:uid="{890F1397-3638-4F7C-A4A3-49981198C45D}"/>
    <cellStyle name="SAPBEXresData 2 2 6 2 2 2 3" xfId="45367" xr:uid="{A17FE4F1-4F1F-4E59-BED6-9067917B8187}"/>
    <cellStyle name="SAPBEXresData 2 2 6 2 2 3" xfId="25898" xr:uid="{4A2A9955-7C25-43C1-8B97-12CA8E464A74}"/>
    <cellStyle name="SAPBEXresData 2 2 6 2 2 3 2" xfId="39530" xr:uid="{75EB2C00-ADA2-4F8D-AA3C-8856078FBD61}"/>
    <cellStyle name="SAPBEXresData 2 2 6 2 2 3 3" xfId="49158" xr:uid="{2B2B1A60-95F2-4EEE-AEF4-591C22B79C5E}"/>
    <cellStyle name="SAPBEXresData 2 2 6 2 2 4" xfId="31780" xr:uid="{0B09EB6F-8C1D-4595-9E15-8F7DF7628BE5}"/>
    <cellStyle name="SAPBEXresData 2 2 6 2 2 5" xfId="41438" xr:uid="{7FA2A6A0-C6E4-46E2-ACAF-5648AB86253C}"/>
    <cellStyle name="SAPBEXresData 2 2 6 2 2 6" xfId="53826" xr:uid="{3DCFD41A-49A1-4897-93C6-8FA51704D151}"/>
    <cellStyle name="SAPBEXresData 2 2 6 2 3" xfId="20199" xr:uid="{406C0D3B-7BD1-4B87-A4E3-A146B430BAAB}"/>
    <cellStyle name="SAPBEXresData 2 2 6 2 3 2" xfId="33831" xr:uid="{DF67DDF9-0606-4E26-BC61-A64C6A062337}"/>
    <cellStyle name="SAPBEXresData 2 2 6 2 3 3" xfId="43459" xr:uid="{4B002F2D-22F9-46E3-80D5-7C7AB94CF8D0}"/>
    <cellStyle name="SAPBEXresData 2 2 6 2 4" xfId="23990" xr:uid="{C38E24F6-FB44-4CB7-8641-1ED09A90C2AD}"/>
    <cellStyle name="SAPBEXresData 2 2 6 2 4 2" xfId="37622" xr:uid="{9D88B5B1-8453-43C5-9FAD-D47EF74663F2}"/>
    <cellStyle name="SAPBEXresData 2 2 6 2 4 3" xfId="47250" xr:uid="{4B5E967D-413F-4757-A05E-6A6D549858F5}"/>
    <cellStyle name="SAPBEXresData 2 2 6 2 5" xfId="29865" xr:uid="{24A27F0B-B6E5-463D-BCC4-E5405D3A8F03}"/>
    <cellStyle name="SAPBEXresData 2 2 6 2 6" xfId="26508" xr:uid="{1BED3787-7C66-44E8-894C-42E6F823DBDB}"/>
    <cellStyle name="SAPBEXresData 2 2 6 2 7" xfId="51918" xr:uid="{87B7537A-8BA1-4E67-8CB6-F82FC5007B47}"/>
    <cellStyle name="SAPBEXresData 2 2 6 3" xfId="15190" xr:uid="{035CB0A2-ACB0-4BF4-A481-C747CE8615ED}"/>
    <cellStyle name="SAPBEXresData 2 2 6 3 2" xfId="21109" xr:uid="{713F7CB0-32EE-49EF-863D-3132FFACCB99}"/>
    <cellStyle name="SAPBEXresData 2 2 6 3 2 2" xfId="34741" xr:uid="{FD51FEEA-A600-4DF3-B08D-F084FCB68489}"/>
    <cellStyle name="SAPBEXresData 2 2 6 3 2 3" xfId="44369" xr:uid="{953D25C4-10D5-4F44-BDB7-B4F576BBA83A}"/>
    <cellStyle name="SAPBEXresData 2 2 6 3 3" xfId="24900" xr:uid="{318A501B-4358-4553-9B98-4C2DD71F321E}"/>
    <cellStyle name="SAPBEXresData 2 2 6 3 3 2" xfId="38532" xr:uid="{5569EC43-F270-4F34-B385-057BB412E199}"/>
    <cellStyle name="SAPBEXresData 2 2 6 3 3 3" xfId="48160" xr:uid="{3CD88556-AC86-4BFE-92DE-B28A4B360FA9}"/>
    <cellStyle name="SAPBEXresData 2 2 6 3 4" xfId="30782" xr:uid="{BF8BC370-36F5-485D-9264-134F13CA7A85}"/>
    <cellStyle name="SAPBEXresData 2 2 6 3 5" xfId="40440" xr:uid="{6CE77F62-82D8-498B-926B-3FD6C85FAD8E}"/>
    <cellStyle name="SAPBEXresData 2 2 6 3 6" xfId="52828" xr:uid="{131089D6-8CB2-4043-908E-08B91ADDFC6C}"/>
    <cellStyle name="SAPBEXresData 2 2 6 4" xfId="19201" xr:uid="{F1DEA59E-6D74-4516-A40A-D23B4F24A28A}"/>
    <cellStyle name="SAPBEXresData 2 2 6 4 2" xfId="32833" xr:uid="{BE70D456-92E2-4198-93F7-77489946EF48}"/>
    <cellStyle name="SAPBEXresData 2 2 6 4 3" xfId="42461" xr:uid="{F92D567B-1D05-442A-AB53-1B9A1DB1319E}"/>
    <cellStyle name="SAPBEXresData 2 2 6 5" xfId="22992" xr:uid="{0587CAC6-C469-4ADF-8363-286C59D3FEF2}"/>
    <cellStyle name="SAPBEXresData 2 2 6 5 2" xfId="36624" xr:uid="{997FBA69-870C-475F-ABEB-C6F91640ADB7}"/>
    <cellStyle name="SAPBEXresData 2 2 6 5 3" xfId="46252" xr:uid="{DF4367DC-F5AC-4D94-85E8-C3F4958E56E9}"/>
    <cellStyle name="SAPBEXresData 2 2 6 6" xfId="28860" xr:uid="{8BA7C9DE-A486-44E5-BC78-4142DDCC3801}"/>
    <cellStyle name="SAPBEXresData 2 2 6 7" xfId="27464" xr:uid="{C111D4F0-7C16-4423-B4A3-C8240B0138FA}"/>
    <cellStyle name="SAPBEXresData 2 2 6 8" xfId="50920" xr:uid="{28C64A17-AD3D-4513-AF77-B350BFFD655D}"/>
    <cellStyle name="SAPBEXresData 2 2 7" xfId="11396" xr:uid="{E1F54120-409F-4978-9352-5E32F4E43F6E}"/>
    <cellStyle name="SAPBEXresData 2 2 7 2" xfId="14327" xr:uid="{C2698B75-D5AA-4668-A685-D0367706AF79}"/>
    <cellStyle name="SAPBEXresData 2 2 7 2 2" xfId="16276" xr:uid="{310DED43-602F-48A2-B128-BC1E8BEF9A35}"/>
    <cellStyle name="SAPBEXresData 2 2 7 2 2 2" xfId="22195" xr:uid="{A315FED0-1920-425E-9EF9-079574987368}"/>
    <cellStyle name="SAPBEXresData 2 2 7 2 2 2 2" xfId="35827" xr:uid="{1F12FB0E-B392-4088-8B2A-445FFB1ED4EF}"/>
    <cellStyle name="SAPBEXresData 2 2 7 2 2 2 3" xfId="45455" xr:uid="{6203CDD3-FA90-4B42-AB70-D3AA7578724A}"/>
    <cellStyle name="SAPBEXresData 2 2 7 2 2 3" xfId="25986" xr:uid="{3C46B224-83E1-4ABB-84FE-0C0BE4BBB59A}"/>
    <cellStyle name="SAPBEXresData 2 2 7 2 2 3 2" xfId="39618" xr:uid="{723E235E-B128-4779-B2B9-DA1D80AEFB95}"/>
    <cellStyle name="SAPBEXresData 2 2 7 2 2 3 3" xfId="49246" xr:uid="{CC05894E-A96E-4B8A-91FB-299836C82C92}"/>
    <cellStyle name="SAPBEXresData 2 2 7 2 2 4" xfId="31868" xr:uid="{3EC7020F-5997-439E-9E38-FA37A567549D}"/>
    <cellStyle name="SAPBEXresData 2 2 7 2 2 5" xfId="41526" xr:uid="{FCD70EEA-35BD-4D54-A567-769706FF586D}"/>
    <cellStyle name="SAPBEXresData 2 2 7 2 2 6" xfId="53914" xr:uid="{83B5C41A-C0E8-4D2F-B4C3-A5BC61B8ADD4}"/>
    <cellStyle name="SAPBEXresData 2 2 7 2 3" xfId="20287" xr:uid="{8390354C-071E-4BDC-AABE-2BA1ABE78B93}"/>
    <cellStyle name="SAPBEXresData 2 2 7 2 3 2" xfId="33919" xr:uid="{D2DFFD86-6DFA-4D6F-AF14-8FDED99E2EF8}"/>
    <cellStyle name="SAPBEXresData 2 2 7 2 3 3" xfId="43547" xr:uid="{9E5C12CB-F9DF-4B45-87A6-2FE8FDE072C5}"/>
    <cellStyle name="SAPBEXresData 2 2 7 2 4" xfId="24078" xr:uid="{4E6AC687-5BE1-4A60-8B92-F8A069F56A7D}"/>
    <cellStyle name="SAPBEXresData 2 2 7 2 4 2" xfId="37710" xr:uid="{D6A17EAE-729D-4283-A4D5-979B9B075419}"/>
    <cellStyle name="SAPBEXresData 2 2 7 2 4 3" xfId="47338" xr:uid="{E9149304-A248-4BCC-9864-C8644C299E8B}"/>
    <cellStyle name="SAPBEXresData 2 2 7 2 5" xfId="29953" xr:uid="{DE258B4D-D721-4E46-BC01-6E9273B76BD2}"/>
    <cellStyle name="SAPBEXresData 2 2 7 2 6" xfId="26420" xr:uid="{F9FDD8CE-393B-433A-8AB1-3817FEEC464D}"/>
    <cellStyle name="SAPBEXresData 2 2 7 2 7" xfId="52006" xr:uid="{7D8EC61E-C438-4AE4-8A78-A764BB0F4A25}"/>
    <cellStyle name="SAPBEXresData 2 2 7 3" xfId="15278" xr:uid="{2E75B164-996D-4F81-A5CC-82A01A8CBF26}"/>
    <cellStyle name="SAPBEXresData 2 2 7 3 2" xfId="21197" xr:uid="{65D7B52D-4F7E-45F2-8933-0465F6307F09}"/>
    <cellStyle name="SAPBEXresData 2 2 7 3 2 2" xfId="34829" xr:uid="{DF4AD3B7-D1AF-4A2E-AA99-3298EDE6CED7}"/>
    <cellStyle name="SAPBEXresData 2 2 7 3 2 3" xfId="44457" xr:uid="{0C3425EA-E3D3-4807-973E-FB8A818F14A3}"/>
    <cellStyle name="SAPBEXresData 2 2 7 3 3" xfId="24988" xr:uid="{023DED0E-CF20-41DB-822A-559936A4B2D5}"/>
    <cellStyle name="SAPBEXresData 2 2 7 3 3 2" xfId="38620" xr:uid="{1423F36D-2F5F-490E-A113-D9E9AB97C5FB}"/>
    <cellStyle name="SAPBEXresData 2 2 7 3 3 3" xfId="48248" xr:uid="{9D3B4B0D-6A1E-44A0-83A3-D9583D829DF6}"/>
    <cellStyle name="SAPBEXresData 2 2 7 3 4" xfId="30870" xr:uid="{8682CFAA-B5E8-4987-A1B3-22BA2E3C2D66}"/>
    <cellStyle name="SAPBEXresData 2 2 7 3 5" xfId="40528" xr:uid="{7DD2A352-3D6B-496A-B30E-4D40F473B832}"/>
    <cellStyle name="SAPBEXresData 2 2 7 3 6" xfId="52916" xr:uid="{6B38644F-B484-4722-B802-2D49B959628F}"/>
    <cellStyle name="SAPBEXresData 2 2 7 4" xfId="19289" xr:uid="{B30AE1AA-E5CC-48D8-86A9-2AB3DF855777}"/>
    <cellStyle name="SAPBEXresData 2 2 7 4 2" xfId="32921" xr:uid="{E3A6CD9B-EA4D-4551-8C19-F9C831BF7A97}"/>
    <cellStyle name="SAPBEXresData 2 2 7 4 3" xfId="42549" xr:uid="{B38A778D-EDC6-43D6-9C38-DDF99D624C10}"/>
    <cellStyle name="SAPBEXresData 2 2 7 5" xfId="23080" xr:uid="{5E287539-3B96-4D67-9C08-3AE14AE400CC}"/>
    <cellStyle name="SAPBEXresData 2 2 7 5 2" xfId="36712" xr:uid="{36E5031D-1E08-489F-8360-0E9FA6593F94}"/>
    <cellStyle name="SAPBEXresData 2 2 7 5 3" xfId="46340" xr:uid="{2BE40E4F-9456-45A4-91E2-A9C3397B6C87}"/>
    <cellStyle name="SAPBEXresData 2 2 7 6" xfId="28948" xr:uid="{4F5697AB-EB88-4E84-BBFD-DA2967AD260A}"/>
    <cellStyle name="SAPBEXresData 2 2 7 7" xfId="27376" xr:uid="{4FAB626A-5892-43B8-B6C6-7B0EB1140EC6}"/>
    <cellStyle name="SAPBEXresData 2 2 7 8" xfId="51008" xr:uid="{094907A6-2EDC-4522-ABC1-C7A7BD52ED39}"/>
    <cellStyle name="SAPBEXresData 2 2 8" xfId="13504" xr:uid="{49662C28-143A-4DAF-BB4C-72751F4AE14D}"/>
    <cellStyle name="SAPBEXresData 2 2 8 2" xfId="14503" xr:uid="{F37DAE90-8FD6-4A86-9208-F9371FB7F960}"/>
    <cellStyle name="SAPBEXresData 2 2 8 2 2" xfId="16452" xr:uid="{BCD4581E-E380-44A7-A5E1-693DC909F19B}"/>
    <cellStyle name="SAPBEXresData 2 2 8 2 2 2" xfId="22371" xr:uid="{FF234EAB-CCEF-420C-8691-45F92C404533}"/>
    <cellStyle name="SAPBEXresData 2 2 8 2 2 2 2" xfId="36003" xr:uid="{CC3D12E3-6F9C-428D-A437-0557CC275C78}"/>
    <cellStyle name="SAPBEXresData 2 2 8 2 2 2 3" xfId="45631" xr:uid="{6C0A73D3-000F-4768-B610-D0E236B859AA}"/>
    <cellStyle name="SAPBEXresData 2 2 8 2 2 3" xfId="26162" xr:uid="{0E3BCD0E-5127-41B9-8F29-E872B3591481}"/>
    <cellStyle name="SAPBEXresData 2 2 8 2 2 3 2" xfId="39794" xr:uid="{E3AEF876-E139-48A8-9865-79CCEF9B7788}"/>
    <cellStyle name="SAPBEXresData 2 2 8 2 2 3 3" xfId="49422" xr:uid="{2A611354-15A8-416F-B215-5E9082762364}"/>
    <cellStyle name="SAPBEXresData 2 2 8 2 2 4" xfId="32044" xr:uid="{5D03CB0F-2BAE-4AAA-A5CC-7F81B7096BDD}"/>
    <cellStyle name="SAPBEXresData 2 2 8 2 2 5" xfId="41702" xr:uid="{D372D674-B71A-4C4E-9496-1373F5EAC7BA}"/>
    <cellStyle name="SAPBEXresData 2 2 8 2 2 6" xfId="54090" xr:uid="{A2526C72-4FD9-4C08-A3EE-E36C4A5A9769}"/>
    <cellStyle name="SAPBEXresData 2 2 8 2 3" xfId="20463" xr:uid="{A6296B7A-8F48-486E-B8EF-A4EC1C2815E5}"/>
    <cellStyle name="SAPBEXresData 2 2 8 2 3 2" xfId="34095" xr:uid="{1D053B07-F5A6-47F3-AC42-1A06CB481FD4}"/>
    <cellStyle name="SAPBEXresData 2 2 8 2 3 3" xfId="43723" xr:uid="{F4B5F4BD-6B10-4974-8501-36F01001AEB1}"/>
    <cellStyle name="SAPBEXresData 2 2 8 2 4" xfId="24254" xr:uid="{F32F6363-3B4E-4130-BCD1-DB3D11739E89}"/>
    <cellStyle name="SAPBEXresData 2 2 8 2 4 2" xfId="37886" xr:uid="{E1218F7F-9A5E-4908-A95C-3DB6577EC794}"/>
    <cellStyle name="SAPBEXresData 2 2 8 2 4 3" xfId="47514" xr:uid="{662B6537-145E-48DA-9396-CC0571CDA4BC}"/>
    <cellStyle name="SAPBEXresData 2 2 8 2 5" xfId="30129" xr:uid="{D2AD157E-9BB0-44EF-B5BF-18F9C8552523}"/>
    <cellStyle name="SAPBEXresData 2 2 8 2 6" xfId="26244" xr:uid="{9CF5B58C-D08C-4D83-91D6-7643891B4389}"/>
    <cellStyle name="SAPBEXresData 2 2 8 2 7" xfId="52182" xr:uid="{42D1D909-F67F-44AE-8146-E16184DFC219}"/>
    <cellStyle name="SAPBEXresData 2 2 8 3" xfId="15454" xr:uid="{B7DAE662-5429-4797-B17E-96A7381B1D71}"/>
    <cellStyle name="SAPBEXresData 2 2 8 3 2" xfId="21373" xr:uid="{B07BAA20-CEE7-4EA4-8988-FCBF8108C814}"/>
    <cellStyle name="SAPBEXresData 2 2 8 3 2 2" xfId="35005" xr:uid="{E2B47C6A-CFC1-4955-95C0-9E6163E1C8C3}"/>
    <cellStyle name="SAPBEXresData 2 2 8 3 2 3" xfId="44633" xr:uid="{AE0D120E-5489-4867-B99A-488D04585946}"/>
    <cellStyle name="SAPBEXresData 2 2 8 3 3" xfId="25164" xr:uid="{0B4AB392-5CDE-47D9-A5E8-B0C7CF0F6431}"/>
    <cellStyle name="SAPBEXresData 2 2 8 3 3 2" xfId="38796" xr:uid="{4474D11D-E4E5-4B65-9AE1-7DDEEFFF9B14}"/>
    <cellStyle name="SAPBEXresData 2 2 8 3 3 3" xfId="48424" xr:uid="{0C52E2F2-3565-47F2-B82B-23587966F48D}"/>
    <cellStyle name="SAPBEXresData 2 2 8 3 4" xfId="31046" xr:uid="{F202FAE3-126D-44D5-8576-42E81720DB87}"/>
    <cellStyle name="SAPBEXresData 2 2 8 3 5" xfId="40704" xr:uid="{A8A6322D-9368-4256-84ED-DCE22D63E9AC}"/>
    <cellStyle name="SAPBEXresData 2 2 8 3 6" xfId="53092" xr:uid="{5F837AD9-C52B-46C8-9F64-6B8FD7B10067}"/>
    <cellStyle name="SAPBEXresData 2 2 8 4" xfId="19465" xr:uid="{EA69C6D8-7DE5-4A92-99D1-B38CAE51566A}"/>
    <cellStyle name="SAPBEXresData 2 2 8 4 2" xfId="33097" xr:uid="{5DCE94A9-F9FE-4089-A09E-10FF37AED12A}"/>
    <cellStyle name="SAPBEXresData 2 2 8 4 3" xfId="42725" xr:uid="{A8F53F20-7FC5-499C-99DE-BCA48DD6FAFE}"/>
    <cellStyle name="SAPBEXresData 2 2 8 5" xfId="23256" xr:uid="{1FCCE897-97C7-4FDD-AB11-EFA17F8D3C5C}"/>
    <cellStyle name="SAPBEXresData 2 2 8 5 2" xfId="36888" xr:uid="{95A608BD-E616-4936-A069-38FAE1C72274}"/>
    <cellStyle name="SAPBEXresData 2 2 8 5 3" xfId="46516" xr:uid="{113871F2-84B1-438A-BEA8-2A680EC62588}"/>
    <cellStyle name="SAPBEXresData 2 2 8 6" xfId="29131" xr:uid="{C0157CA3-7132-4A41-A4CF-E7D0ADA0A572}"/>
    <cellStyle name="SAPBEXresData 2 2 8 7" xfId="27242" xr:uid="{DFE221D7-D39F-4479-9907-0DE754FB1472}"/>
    <cellStyle name="SAPBEXresData 2 2 8 8" xfId="51184" xr:uid="{09DB7B0C-9D0C-4FF2-AA52-A6567E80FF18}"/>
    <cellStyle name="SAPBEXresData 2 2 9" xfId="13799" xr:uid="{ED5FE7FE-463D-4FDA-B28B-41EA1788FEA2}"/>
    <cellStyle name="SAPBEXresData 2 2 9 2" xfId="15748" xr:uid="{5AF55297-329C-4EC0-BE6A-D3B1D983E09B}"/>
    <cellStyle name="SAPBEXresData 2 2 9 2 2" xfId="21667" xr:uid="{B47EE158-483F-4697-9EDA-17E5EB799EB0}"/>
    <cellStyle name="SAPBEXresData 2 2 9 2 2 2" xfId="35299" xr:uid="{6930D33A-2769-4BCE-BCC9-57B2822C94E0}"/>
    <cellStyle name="SAPBEXresData 2 2 9 2 2 3" xfId="44927" xr:uid="{B7889E13-0675-40F4-A1A5-7366FF28A30E}"/>
    <cellStyle name="SAPBEXresData 2 2 9 2 3" xfId="25458" xr:uid="{29F71233-7616-412B-9F3F-FDAC3570F5B2}"/>
    <cellStyle name="SAPBEXresData 2 2 9 2 3 2" xfId="39090" xr:uid="{FE656657-0EBF-4301-B581-238D92949B2C}"/>
    <cellStyle name="SAPBEXresData 2 2 9 2 3 3" xfId="48718" xr:uid="{CB792EFD-A73F-4171-BD11-37E78AE9D80E}"/>
    <cellStyle name="SAPBEXresData 2 2 9 2 4" xfId="31340" xr:uid="{6C4DDF6F-8AFF-4F05-B44C-166A8DDFF8E2}"/>
    <cellStyle name="SAPBEXresData 2 2 9 2 5" xfId="40998" xr:uid="{EFFC6F33-D7FF-46C6-A8DE-C93EC0EF7423}"/>
    <cellStyle name="SAPBEXresData 2 2 9 2 6" xfId="53386" xr:uid="{F2C103F2-786B-49EC-89AF-EAF225B73F3E}"/>
    <cellStyle name="SAPBEXresData 2 2 9 3" xfId="19759" xr:uid="{58CFA92E-95EB-4F5F-AA6E-532C49CC4D63}"/>
    <cellStyle name="SAPBEXresData 2 2 9 3 2" xfId="33391" xr:uid="{D594C0B8-411E-4C33-991C-B30EE886EDA8}"/>
    <cellStyle name="SAPBEXresData 2 2 9 3 3" xfId="43019" xr:uid="{1A2C4954-52C6-4355-A740-CE923E3CF80B}"/>
    <cellStyle name="SAPBEXresData 2 2 9 4" xfId="23550" xr:uid="{6AA79685-AEFE-43ED-A240-8B20F5E0A497}"/>
    <cellStyle name="SAPBEXresData 2 2 9 4 2" xfId="37182" xr:uid="{E6864150-3594-44B3-BCD6-B9EEDE1E9AC7}"/>
    <cellStyle name="SAPBEXresData 2 2 9 4 3" xfId="46810" xr:uid="{401D9324-302A-4551-9937-2A618274E790}"/>
    <cellStyle name="SAPBEXresData 2 2 9 5" xfId="29425" xr:uid="{EBB946B3-CA9E-48FD-8970-956B483DD507}"/>
    <cellStyle name="SAPBEXresData 2 2 9 6" xfId="26948" xr:uid="{63E43BA7-E930-41CE-88B2-183DA1B940D1}"/>
    <cellStyle name="SAPBEXresData 2 2 9 7" xfId="51478" xr:uid="{82760D33-9C45-4CEB-91CE-4F73EC046A0B}"/>
    <cellStyle name="SAPBEXresData 2 3" xfId="10793" xr:uid="{FCA51165-5F31-4AB7-B2C4-E0C3ABAFD3FB}"/>
    <cellStyle name="SAPBEXresData 2 3 2" xfId="13724" xr:uid="{DADEE735-0A63-4564-B89D-4C88E7313A27}"/>
    <cellStyle name="SAPBEXresData 2 3 2 2" xfId="15673" xr:uid="{3449F004-C595-4671-88D2-8F7691346E23}"/>
    <cellStyle name="SAPBEXresData 2 3 2 2 2" xfId="21592" xr:uid="{83E0F6D6-4A33-4152-8053-998FAFB06387}"/>
    <cellStyle name="SAPBEXresData 2 3 2 2 2 2" xfId="35224" xr:uid="{0437C9BF-6775-4CEE-A8F2-8C16D4DA3B28}"/>
    <cellStyle name="SAPBEXresData 2 3 2 2 2 3" xfId="44852" xr:uid="{4BACB51D-AC3E-4853-9586-275C3E8A65D5}"/>
    <cellStyle name="SAPBEXresData 2 3 2 2 3" xfId="25383" xr:uid="{AAEE05A6-0B5A-447C-9230-B8539128DB7F}"/>
    <cellStyle name="SAPBEXresData 2 3 2 2 3 2" xfId="39015" xr:uid="{7F670CF1-9A26-4DC8-AAEB-4B39A91E92D6}"/>
    <cellStyle name="SAPBEXresData 2 3 2 2 3 3" xfId="48643" xr:uid="{69DFB7DC-8B7F-4FBA-93BD-B2BD4CF3BE86}"/>
    <cellStyle name="SAPBEXresData 2 3 2 2 4" xfId="31265" xr:uid="{607F92E3-8C9D-4CEC-A9D1-AD8CECC3BDAA}"/>
    <cellStyle name="SAPBEXresData 2 3 2 2 5" xfId="40923" xr:uid="{6D8A8E90-0CB5-417C-8C23-C422E9BB0D31}"/>
    <cellStyle name="SAPBEXresData 2 3 2 2 6" xfId="53311" xr:uid="{CDAB5150-5000-49AE-847E-5AAEE8487621}"/>
    <cellStyle name="SAPBEXresData 2 3 2 3" xfId="19684" xr:uid="{C5CF3860-CDD5-4427-92F7-51DDF1BFDFDC}"/>
    <cellStyle name="SAPBEXresData 2 3 2 3 2" xfId="33316" xr:uid="{08D45B56-7FC7-49DA-A352-2741D021AFFB}"/>
    <cellStyle name="SAPBEXresData 2 3 2 3 3" xfId="42944" xr:uid="{8615DBB7-76D9-4CF3-9616-DB9C3461DB77}"/>
    <cellStyle name="SAPBEXresData 2 3 2 4" xfId="23475" xr:uid="{9948F210-33E8-49CA-88BA-13C301E3F791}"/>
    <cellStyle name="SAPBEXresData 2 3 2 4 2" xfId="37107" xr:uid="{95CDDF88-E523-4AF3-9635-81830F298A18}"/>
    <cellStyle name="SAPBEXresData 2 3 2 4 3" xfId="46735" xr:uid="{BAA9DEF6-E400-4864-B88B-FD7BE15A3761}"/>
    <cellStyle name="SAPBEXresData 2 3 2 5" xfId="29350" xr:uid="{E2AC3AAF-8A57-4B7B-8777-453D21162EBC}"/>
    <cellStyle name="SAPBEXresData 2 3 2 6" xfId="27023" xr:uid="{11445B2E-1A67-445F-9DE7-C8484B331FA9}"/>
    <cellStyle name="SAPBEXresData 2 3 2 7" xfId="51403" xr:uid="{19190581-191B-4F50-BC34-DBFF6B1FDC88}"/>
    <cellStyle name="SAPBEXresData 2 3 3" xfId="14763" xr:uid="{C630F331-73EF-4FBF-BAD8-004CB8377FFA}"/>
    <cellStyle name="SAPBEXresData 2 3 3 2" xfId="20682" xr:uid="{E0BDB044-0FCA-43FD-843F-1D7B84319284}"/>
    <cellStyle name="SAPBEXresData 2 3 3 2 2" xfId="34314" xr:uid="{23094925-6E9B-48CD-A656-62D7ED1552E1}"/>
    <cellStyle name="SAPBEXresData 2 3 3 2 3" xfId="43942" xr:uid="{12C5B5FD-BE94-4071-80F9-79A18841747A}"/>
    <cellStyle name="SAPBEXresData 2 3 3 3" xfId="24473" xr:uid="{A6984FA2-4FA7-4B31-8451-09A2428400ED}"/>
    <cellStyle name="SAPBEXresData 2 3 3 3 2" xfId="38105" xr:uid="{86914F40-88C3-447C-B730-BB5EBD0FB329}"/>
    <cellStyle name="SAPBEXresData 2 3 3 3 3" xfId="47733" xr:uid="{7EEFCC24-C670-4341-8B64-FB484C9D5B20}"/>
    <cellStyle name="SAPBEXresData 2 3 3 4" xfId="30355" xr:uid="{D0955E9E-06D3-48E3-A1A5-C8D1F98CDB5D}"/>
    <cellStyle name="SAPBEXresData 2 3 3 5" xfId="40013" xr:uid="{929C10D3-5125-44DD-A109-85B781F961CA}"/>
    <cellStyle name="SAPBEXresData 2 3 3 6" xfId="52401" xr:uid="{418D3FF8-5459-4E56-BAF0-5C63489FB2FB}"/>
    <cellStyle name="SAPBEXresData 2 3 4" xfId="18770" xr:uid="{9AFADE36-B996-4932-B995-D2FC921A1EB1}"/>
    <cellStyle name="SAPBEXresData 2 3 4 2" xfId="32402" xr:uid="{2A8204E7-E9C8-4F16-8DAA-91034A38511B}"/>
    <cellStyle name="SAPBEXresData 2 3 4 3" xfId="42030" xr:uid="{A9CBCDB9-E88B-4E06-99C0-A24B639FCD62}"/>
    <cellStyle name="SAPBEXresData 2 3 5" xfId="22477" xr:uid="{1D0032C6-6FE5-49E8-9AA2-B0272C7C9B5D}"/>
    <cellStyle name="SAPBEXresData 2 3 5 2" xfId="36109" xr:uid="{8AA500EF-3447-4114-BFF2-960D742E6CBB}"/>
    <cellStyle name="SAPBEXresData 2 3 5 3" xfId="45737" xr:uid="{73F674C0-0648-4FFF-B4B0-3D41500F71A4}"/>
    <cellStyle name="SAPBEXresData 2 3 6" xfId="28345" xr:uid="{BC0680AC-BD84-4EA7-9DB9-0FDB6C8D4CB9}"/>
    <cellStyle name="SAPBEXresData 2 3 7" xfId="27960" xr:uid="{1EA51C16-EB05-4083-9E61-0BBC99E134F1}"/>
    <cellStyle name="SAPBEXresData 2 3 8" xfId="50405" xr:uid="{3207B736-3648-446E-8FEA-573180F3AB5A}"/>
    <cellStyle name="SAPBEXresData 2 4" xfId="10655" xr:uid="{E9EFF5FF-4A5C-456A-8D08-8601F1F718BD}"/>
    <cellStyle name="SAPBEXresData 2 4 2" xfId="13586" xr:uid="{7DA88B08-BE48-4BAE-8ADB-2437CF120CAE}"/>
    <cellStyle name="SAPBEXresData 2 4 2 2" xfId="15535" xr:uid="{9D508286-B117-4895-B6FC-3053D05F9EAD}"/>
    <cellStyle name="SAPBEXresData 2 4 2 2 2" xfId="21454" xr:uid="{CB61C338-FFF8-404D-87E4-5B46364D4D81}"/>
    <cellStyle name="SAPBEXresData 2 4 2 2 2 2" xfId="35086" xr:uid="{12D9644F-A717-408D-8111-CC619F2EBC54}"/>
    <cellStyle name="SAPBEXresData 2 4 2 2 2 3" xfId="44714" xr:uid="{FE566C14-BAD0-408E-A704-C27FC207C296}"/>
    <cellStyle name="SAPBEXresData 2 4 2 2 3" xfId="25245" xr:uid="{9D0F3A7F-DFDB-42DD-9585-B773D2D858F9}"/>
    <cellStyle name="SAPBEXresData 2 4 2 2 3 2" xfId="38877" xr:uid="{C7993E0D-21BB-49FD-B7C7-F71E2E0E6A27}"/>
    <cellStyle name="SAPBEXresData 2 4 2 2 3 3" xfId="48505" xr:uid="{A34B8A13-5B46-497B-8587-11E477264F9A}"/>
    <cellStyle name="SAPBEXresData 2 4 2 2 4" xfId="31127" xr:uid="{27B19F2B-FB8B-402D-98EF-48F8362E889E}"/>
    <cellStyle name="SAPBEXresData 2 4 2 2 5" xfId="40785" xr:uid="{C7CCC42C-244E-4489-9FF7-EE6A5EA8580B}"/>
    <cellStyle name="SAPBEXresData 2 4 2 2 6" xfId="53173" xr:uid="{6DDCF886-B849-4BFA-8DC7-6464846C087E}"/>
    <cellStyle name="SAPBEXresData 2 4 2 3" xfId="19546" xr:uid="{1B841042-3FE9-4F37-87ED-034CE19D10DC}"/>
    <cellStyle name="SAPBEXresData 2 4 2 3 2" xfId="33178" xr:uid="{F0985E1B-C678-4C26-9B0B-D3009376B5D7}"/>
    <cellStyle name="SAPBEXresData 2 4 2 3 3" xfId="42806" xr:uid="{C4E3B6CA-B538-454A-9702-678E8FBB9E4D}"/>
    <cellStyle name="SAPBEXresData 2 4 2 4" xfId="23337" xr:uid="{8472C09B-B235-4F21-8C3D-F4F7DEF8AD95}"/>
    <cellStyle name="SAPBEXresData 2 4 2 4 2" xfId="36969" xr:uid="{F6114961-9A4A-4439-961A-E754626C47CA}"/>
    <cellStyle name="SAPBEXresData 2 4 2 4 3" xfId="46597" xr:uid="{42C78B75-49CC-40A9-AC51-F0408A3D42F2}"/>
    <cellStyle name="SAPBEXresData 2 4 2 5" xfId="29212" xr:uid="{3ADA9CAD-CBB9-4C09-B989-D0E9FBB8FD35}"/>
    <cellStyle name="SAPBEXresData 2 4 2 6" xfId="27161" xr:uid="{5CBFF010-46FD-403E-87D1-047DA3B26288}"/>
    <cellStyle name="SAPBEXresData 2 4 2 7" xfId="51265" xr:uid="{896C1A4E-5B96-4DF2-BFD7-62D13B3F1BD6}"/>
    <cellStyle name="SAPBEXresData 2 4 3" xfId="14625" xr:uid="{4C246223-2253-44B6-AF63-5CA9BC1B4FC6}"/>
    <cellStyle name="SAPBEXresData 2 4 3 2" xfId="20544" xr:uid="{B6BE518D-08C6-48FF-8F89-1677BBEE69B1}"/>
    <cellStyle name="SAPBEXresData 2 4 3 2 2" xfId="34176" xr:uid="{73B272AF-AFFD-416F-B159-72B575665E30}"/>
    <cellStyle name="SAPBEXresData 2 4 3 2 3" xfId="43804" xr:uid="{925A28FD-E9CF-4169-BA96-62D73F529551}"/>
    <cellStyle name="SAPBEXresData 2 4 3 3" xfId="24335" xr:uid="{07333BD5-09E8-408D-BDA9-1DFDC70E432C}"/>
    <cellStyle name="SAPBEXresData 2 4 3 3 2" xfId="37967" xr:uid="{B86637B4-A878-4ADF-9048-4EDE9A3B6859}"/>
    <cellStyle name="SAPBEXresData 2 4 3 3 3" xfId="47595" xr:uid="{AE740E1F-51CF-4819-9707-802D0E4285C7}"/>
    <cellStyle name="SAPBEXresData 2 4 3 4" xfId="30217" xr:uid="{6BCCCB5C-2E45-42CC-B54B-1770DD193A16}"/>
    <cellStyle name="SAPBEXresData 2 4 3 5" xfId="39875" xr:uid="{1277B96C-FEFA-426E-A09D-2EB1C841E1C7}"/>
    <cellStyle name="SAPBEXresData 2 4 3 6" xfId="52263" xr:uid="{DCC8BE17-2F2E-4F18-8D24-01FB02B5323A}"/>
    <cellStyle name="SAPBEXresData 2 4 4" xfId="18635" xr:uid="{A9A65711-BBB1-4531-A146-3019FE1BEFF0}"/>
    <cellStyle name="SAPBEXresData 2 4 4 2" xfId="32267" xr:uid="{C2BBC501-61C5-443C-91DA-7640F85D7E71}"/>
    <cellStyle name="SAPBEXresData 2 4 4 3" xfId="41895" xr:uid="{6D144426-1DBB-44EE-A793-0A527EB7C9E5}"/>
    <cellStyle name="SAPBEXresData 2 4 5" xfId="16581" xr:uid="{92920920-A833-4169-A1AE-E771439BE1C6}"/>
    <cellStyle name="SAPBEXresData 2 4 5 2" xfId="32165" xr:uid="{77A3CE0E-8EB5-4184-9A01-517D40A7FFDE}"/>
    <cellStyle name="SAPBEXresData 2 4 5 3" xfId="41807" xr:uid="{19CAF382-0F86-4A0E-B239-724ED6594749}"/>
    <cellStyle name="SAPBEXresData 2 4 6" xfId="28207" xr:uid="{14FCDA92-6C24-42FC-A39F-2200CB129624}"/>
    <cellStyle name="SAPBEXresData 2 4 7" xfId="28095" xr:uid="{D664A3C4-4B26-47DF-97C9-5A575EECBC53}"/>
    <cellStyle name="SAPBEXresData 2 4 8" xfId="50267" xr:uid="{9680CE3C-3DC9-4B0E-BB7E-F1DF242C25B5}"/>
    <cellStyle name="SAPBEXresData 2 5" xfId="11521" xr:uid="{F14E4182-E6C8-4D4E-9685-DD141BDAEED4}"/>
    <cellStyle name="SAPBEXresData 2 5 2" xfId="14415" xr:uid="{8AA88C27-3103-40E3-99FE-464EF427B5DC}"/>
    <cellStyle name="SAPBEXresData 2 5 2 2" xfId="16364" xr:uid="{8279FFAA-35FC-49EF-80B1-795701AED668}"/>
    <cellStyle name="SAPBEXresData 2 5 2 2 2" xfId="22283" xr:uid="{C19BC6A3-6726-4758-BA21-120654AF3A0E}"/>
    <cellStyle name="SAPBEXresData 2 5 2 2 2 2" xfId="35915" xr:uid="{EC94431C-D4AB-447B-8251-0E962AA3BF13}"/>
    <cellStyle name="SAPBEXresData 2 5 2 2 2 3" xfId="45543" xr:uid="{D250760B-80E0-4134-A371-4E77CE89EB13}"/>
    <cellStyle name="SAPBEXresData 2 5 2 2 3" xfId="26074" xr:uid="{F0F8D4C1-D8B6-4826-A9DA-B45C248716F5}"/>
    <cellStyle name="SAPBEXresData 2 5 2 2 3 2" xfId="39706" xr:uid="{64A6F8A8-D25F-4062-BF07-A905BF53FB73}"/>
    <cellStyle name="SAPBEXresData 2 5 2 2 3 3" xfId="49334" xr:uid="{44306071-FCB1-49CF-B817-E8B9FC2CEA25}"/>
    <cellStyle name="SAPBEXresData 2 5 2 2 4" xfId="31956" xr:uid="{0325B2B2-C91A-43E1-98A6-549BD81A94B7}"/>
    <cellStyle name="SAPBEXresData 2 5 2 2 5" xfId="41614" xr:uid="{700F410F-570F-4FAE-9579-6E1DAF5606D5}"/>
    <cellStyle name="SAPBEXresData 2 5 2 2 6" xfId="54002" xr:uid="{2FF89775-867E-4DFD-9D0C-1C746553E010}"/>
    <cellStyle name="SAPBEXresData 2 5 2 3" xfId="20375" xr:uid="{038D538F-99E0-43AF-801B-E36311745D5B}"/>
    <cellStyle name="SAPBEXresData 2 5 2 3 2" xfId="34007" xr:uid="{89C67B9A-2213-4AC7-902A-4B2E82D196EB}"/>
    <cellStyle name="SAPBEXresData 2 5 2 3 3" xfId="43635" xr:uid="{AB6B67DE-D968-4B84-BFC5-778079E387C5}"/>
    <cellStyle name="SAPBEXresData 2 5 2 4" xfId="24166" xr:uid="{B33878FD-0360-4E9F-9504-6D6C71906F3C}"/>
    <cellStyle name="SAPBEXresData 2 5 2 4 2" xfId="37798" xr:uid="{D42A9BB0-6440-46CD-AF2E-670B6998E7C9}"/>
    <cellStyle name="SAPBEXresData 2 5 2 4 3" xfId="47426" xr:uid="{406AAA9E-E454-4C4B-98C2-05DB9B2F61E9}"/>
    <cellStyle name="SAPBEXresData 2 5 2 5" xfId="30041" xr:uid="{68BCFE2E-B09E-4B4A-8ABE-49E248F70002}"/>
    <cellStyle name="SAPBEXresData 2 5 2 6" xfId="26332" xr:uid="{7B926D8F-2D59-46E4-AD45-BA6389643574}"/>
    <cellStyle name="SAPBEXresData 2 5 2 7" xfId="52094" xr:uid="{FABE59F6-7E89-45BC-AB68-F55024F762C2}"/>
    <cellStyle name="SAPBEXresData 2 5 3" xfId="15366" xr:uid="{73CCB6FE-7C17-440A-8083-CA46438DCDDF}"/>
    <cellStyle name="SAPBEXresData 2 5 3 2" xfId="21285" xr:uid="{F68F094F-E632-42DF-B7A0-306DA9EC0B04}"/>
    <cellStyle name="SAPBEXresData 2 5 3 2 2" xfId="34917" xr:uid="{3412F85B-8375-474F-A31F-E47D02B5F2D5}"/>
    <cellStyle name="SAPBEXresData 2 5 3 2 3" xfId="44545" xr:uid="{2C2ED5E2-9D54-4830-8192-60F1DA50B122}"/>
    <cellStyle name="SAPBEXresData 2 5 3 3" xfId="25076" xr:uid="{AC356E1A-3DDA-4D3E-88B0-75D619ACF32B}"/>
    <cellStyle name="SAPBEXresData 2 5 3 3 2" xfId="38708" xr:uid="{CD67D1FF-6640-4A67-BAA5-09B32917B047}"/>
    <cellStyle name="SAPBEXresData 2 5 3 3 3" xfId="48336" xr:uid="{6769CC30-6F2E-4025-B160-9E32746A2D0A}"/>
    <cellStyle name="SAPBEXresData 2 5 3 4" xfId="30958" xr:uid="{7B5C4FC3-069E-4DEB-802E-3B56A57B90BC}"/>
    <cellStyle name="SAPBEXresData 2 5 3 5" xfId="40616" xr:uid="{7D75F71D-10F3-4BFB-AE7A-AC28B5437924}"/>
    <cellStyle name="SAPBEXresData 2 5 3 6" xfId="53004" xr:uid="{B80F4725-B603-483F-8D31-C89D0310CC7A}"/>
    <cellStyle name="SAPBEXresData 2 5 4" xfId="19377" xr:uid="{97EA7097-5641-4317-B011-6274854B45FE}"/>
    <cellStyle name="SAPBEXresData 2 5 4 2" xfId="33009" xr:uid="{DF2B1E92-4753-4A41-A084-7C8C0C359BAD}"/>
    <cellStyle name="SAPBEXresData 2 5 4 3" xfId="42637" xr:uid="{EB400380-10DA-4C3C-9D7C-35668B103C89}"/>
    <cellStyle name="SAPBEXresData 2 5 5" xfId="23168" xr:uid="{9F4F3CD6-D651-46F3-909F-5A93311537C7}"/>
    <cellStyle name="SAPBEXresData 2 5 5 2" xfId="36800" xr:uid="{F90D7251-0C30-4F32-8B59-DA0EBF3E2385}"/>
    <cellStyle name="SAPBEXresData 2 5 5 3" xfId="46428" xr:uid="{B6E96612-2C68-4E2F-8D0E-15EF50D1035B}"/>
    <cellStyle name="SAPBEXresData 2 5 6" xfId="29036" xr:uid="{B9E1D6BB-5431-4973-ADBF-9C3C163C0533}"/>
    <cellStyle name="SAPBEXresData 2 5 7" xfId="26201" xr:uid="{87B1BED2-A29E-4C85-8353-5F6D933A6979}"/>
    <cellStyle name="SAPBEXresData 2 5 8" xfId="51096" xr:uid="{9B58E2EE-795F-4D09-9A29-47CCFF767BA3}"/>
    <cellStyle name="SAPBEXresData 2 6" xfId="49925" xr:uid="{27E12DA8-39A0-433E-B7D8-541FF6D049F6}"/>
    <cellStyle name="SAPBEXresData 2 7" xfId="54258" xr:uid="{65C862AC-5DCC-4860-8FC1-D750127E805B}"/>
    <cellStyle name="SAPBEXresData 2 8" xfId="54478" xr:uid="{DE26C577-D619-4428-B5ED-D25CEE67DE12}"/>
    <cellStyle name="SAPBEXresData 2 9" xfId="54181" xr:uid="{4F73BCE1-1BD0-438F-84BB-E0CABE352B14}"/>
    <cellStyle name="SAPBEXresData 3" xfId="10867" xr:uid="{A83754D0-53B5-4D5D-A720-BD333FAF4EEE}"/>
    <cellStyle name="SAPBEXresData 3 10" xfId="22551" xr:uid="{B9D82B5B-50C8-4600-8BFF-27BD2B941517}"/>
    <cellStyle name="SAPBEXresData 3 10 2" xfId="36183" xr:uid="{377C0D92-1221-49D6-B9C9-8F9960EC9CCF}"/>
    <cellStyle name="SAPBEXresData 3 10 3" xfId="45811" xr:uid="{8FB256D1-4153-4B90-B5F3-D4217EB24CFA}"/>
    <cellStyle name="SAPBEXresData 3 11" xfId="28419" xr:uid="{24ABE696-3424-4597-B58E-D65DEFB7E2E4}"/>
    <cellStyle name="SAPBEXresData 3 12" xfId="27888" xr:uid="{11E47E71-3E94-4CA9-B6F1-434A52DE8EE3}"/>
    <cellStyle name="SAPBEXresData 3 13" xfId="50479" xr:uid="{73B1C992-5A30-49B0-9E2D-6BA50BAB26B6}"/>
    <cellStyle name="SAPBEXresData 3 14" xfId="54550" xr:uid="{315059D0-6BDD-4B0C-8174-3B0B835503E8}"/>
    <cellStyle name="SAPBEXresData 3 15" xfId="54641" xr:uid="{CA178E43-39F4-4F1F-9C8D-02DFCD2F2A97}"/>
    <cellStyle name="SAPBEXresData 3 16" xfId="54729" xr:uid="{D8176DD2-43ED-433B-A197-E79EE289E898}"/>
    <cellStyle name="SAPBEXresData 3 17" xfId="54817" xr:uid="{65C15E55-3F53-4811-91BF-756427C9CC25}"/>
    <cellStyle name="SAPBEXresData 3 18" xfId="54905" xr:uid="{F3D9592B-7E7D-41D5-9930-2F93CE6A9FE4}"/>
    <cellStyle name="SAPBEXresData 3 19" xfId="54993" xr:uid="{24C342A4-3C7E-4192-9969-D819D8DDEC66}"/>
    <cellStyle name="SAPBEXresData 3 2" xfId="10955" xr:uid="{1AE8BACF-4A52-4C29-8E60-D4BF87601BAB}"/>
    <cellStyle name="SAPBEXresData 3 2 2" xfId="13886" xr:uid="{CFC32990-9523-4933-9FDF-6C3CFF06570D}"/>
    <cellStyle name="SAPBEXresData 3 2 2 2" xfId="15835" xr:uid="{9DA2D1FF-FF16-428A-8B85-0F9754FD5C3E}"/>
    <cellStyle name="SAPBEXresData 3 2 2 2 2" xfId="21754" xr:uid="{DBF860D1-E3AA-4631-B639-8E0575AB1882}"/>
    <cellStyle name="SAPBEXresData 3 2 2 2 2 2" xfId="35386" xr:uid="{978E5B66-79B1-4472-8E20-32A9ABA57100}"/>
    <cellStyle name="SAPBEXresData 3 2 2 2 2 3" xfId="45014" xr:uid="{A95F4CF7-F3A6-4459-8313-BB7C1AC4BC3A}"/>
    <cellStyle name="SAPBEXresData 3 2 2 2 3" xfId="25545" xr:uid="{6CFDFACF-63C8-4180-A91A-B64CBD0A5F45}"/>
    <cellStyle name="SAPBEXresData 3 2 2 2 3 2" xfId="39177" xr:uid="{DEA2C79C-BF93-4715-8970-9757961B4DA7}"/>
    <cellStyle name="SAPBEXresData 3 2 2 2 3 3" xfId="48805" xr:uid="{C79CBB1D-2446-43D5-8866-E39A254897C7}"/>
    <cellStyle name="SAPBEXresData 3 2 2 2 4" xfId="31427" xr:uid="{18B09688-C6C6-4920-8BFB-DCF34AB6A5E3}"/>
    <cellStyle name="SAPBEXresData 3 2 2 2 5" xfId="41085" xr:uid="{D0CA6C72-04E0-45DE-85C0-21CDCA1A6FE4}"/>
    <cellStyle name="SAPBEXresData 3 2 2 2 6" xfId="53473" xr:uid="{A63405EB-B064-4333-AFB8-D04ACBF0C258}"/>
    <cellStyle name="SAPBEXresData 3 2 2 3" xfId="19846" xr:uid="{47C41EA4-F0A7-4BB3-B76D-D19A3E9D3DC5}"/>
    <cellStyle name="SAPBEXresData 3 2 2 3 2" xfId="33478" xr:uid="{27DAA41D-4414-483B-9451-3CE32B74756C}"/>
    <cellStyle name="SAPBEXresData 3 2 2 3 3" xfId="43106" xr:uid="{45E01FDC-F1BC-42E4-939A-6D2BBA34D0BE}"/>
    <cellStyle name="SAPBEXresData 3 2 2 4" xfId="23637" xr:uid="{33EE6358-9B45-418E-BCF0-20FBC3BA329E}"/>
    <cellStyle name="SAPBEXresData 3 2 2 4 2" xfId="37269" xr:uid="{DCEE88F4-6C03-4CDB-8D2F-B78B39949312}"/>
    <cellStyle name="SAPBEXresData 3 2 2 4 3" xfId="46897" xr:uid="{2420E354-7630-47EB-AE89-2704C6324464}"/>
    <cellStyle name="SAPBEXresData 3 2 2 5" xfId="29512" xr:uid="{460B1E9D-437F-4E05-A4F1-87CC7F62A9E5}"/>
    <cellStyle name="SAPBEXresData 3 2 2 6" xfId="26861" xr:uid="{3B937C17-7385-490F-A5E3-86C6D4424EBD}"/>
    <cellStyle name="SAPBEXresData 3 2 2 7" xfId="51565" xr:uid="{34BF0BEE-A17B-4A81-8D91-005D1C2D2F23}"/>
    <cellStyle name="SAPBEXresData 3 2 3" xfId="14837" xr:uid="{FC53C33E-9DBE-483E-B192-985A6507E083}"/>
    <cellStyle name="SAPBEXresData 3 2 3 2" xfId="20756" xr:uid="{7C848F88-9C24-47AD-AFBB-90F3CE108238}"/>
    <cellStyle name="SAPBEXresData 3 2 3 2 2" xfId="34388" xr:uid="{593F4DC9-773A-458A-8316-D0F3C7978375}"/>
    <cellStyle name="SAPBEXresData 3 2 3 2 3" xfId="44016" xr:uid="{347819CA-EF82-4086-9758-91DCC25A3154}"/>
    <cellStyle name="SAPBEXresData 3 2 3 3" xfId="24547" xr:uid="{AB5EAE6D-CD24-4D9C-A1FA-596A00C38F88}"/>
    <cellStyle name="SAPBEXresData 3 2 3 3 2" xfId="38179" xr:uid="{6AFC5F06-10E8-45AC-9AE5-E91B8F9E6FC9}"/>
    <cellStyle name="SAPBEXresData 3 2 3 3 3" xfId="47807" xr:uid="{F0A6BFD8-A0FC-4850-89FF-C004E363FE94}"/>
    <cellStyle name="SAPBEXresData 3 2 3 4" xfId="30429" xr:uid="{03C32545-A374-4F73-AA65-0D2AE4083452}"/>
    <cellStyle name="SAPBEXresData 3 2 3 5" xfId="40087" xr:uid="{F40B845D-4BBC-44C9-BA66-F3031EC463E4}"/>
    <cellStyle name="SAPBEXresData 3 2 3 6" xfId="52475" xr:uid="{F46802FD-57D7-4221-BD7C-514204A0892B}"/>
    <cellStyle name="SAPBEXresData 3 2 4" xfId="18848" xr:uid="{E674292A-91BE-49BF-8BA3-5B836C3FBA72}"/>
    <cellStyle name="SAPBEXresData 3 2 4 2" xfId="32480" xr:uid="{031F68C5-C143-40F4-96E1-93B620C2D000}"/>
    <cellStyle name="SAPBEXresData 3 2 4 3" xfId="42108" xr:uid="{2670E661-2E41-4EAA-9367-C84EABB74038}"/>
    <cellStyle name="SAPBEXresData 3 2 5" xfId="22639" xr:uid="{8E7FA013-EBEE-4917-981C-83FC2718E314}"/>
    <cellStyle name="SAPBEXresData 3 2 5 2" xfId="36271" xr:uid="{F05F38E8-88F4-40EF-B471-D82BB19625D9}"/>
    <cellStyle name="SAPBEXresData 3 2 5 3" xfId="45899" xr:uid="{10F0DBB7-AFD7-45C1-B25C-45F6044FBF25}"/>
    <cellStyle name="SAPBEXresData 3 2 6" xfId="28507" xr:uid="{498E2FF1-0B83-4756-A08A-09C90807710A}"/>
    <cellStyle name="SAPBEXresData 3 2 7" xfId="27803" xr:uid="{C9080C6E-1F7E-48A6-B210-6ACF170DA447}"/>
    <cellStyle name="SAPBEXresData 3 2 8" xfId="50567" xr:uid="{8A701993-9755-406F-A93C-590376BC7EAC}"/>
    <cellStyle name="SAPBEXresData 3 20" xfId="55081" xr:uid="{555A03C3-BEAE-46E0-BD3A-A6369CEA5271}"/>
    <cellStyle name="SAPBEXresData 3 21" xfId="55169" xr:uid="{171E5030-D3DE-4A43-9D00-1951C99E2CAA}"/>
    <cellStyle name="SAPBEXresData 3 22" xfId="55257" xr:uid="{63BF74A2-2582-4FF0-9D7D-ED62D7CE4657}"/>
    <cellStyle name="SAPBEXresData 3 23" xfId="55345" xr:uid="{C756FAAC-D19E-4D4C-A252-FF0A153892B9}"/>
    <cellStyle name="SAPBEXresData 3 24" xfId="55433" xr:uid="{C7248D68-D897-4994-807C-82C37C5CEC74}"/>
    <cellStyle name="SAPBEXresData 3 25" xfId="55521" xr:uid="{E5F2F679-E7ED-4988-9730-7250E6B3363B}"/>
    <cellStyle name="SAPBEXresData 3 26" xfId="55609" xr:uid="{5E46BD82-8995-4E92-905F-AD934F1DD4BF}"/>
    <cellStyle name="SAPBEXresData 3 27" xfId="55697" xr:uid="{B870DF95-84C9-4747-8B7A-07FAC02E978E}"/>
    <cellStyle name="SAPBEXresData 3 28" xfId="55785" xr:uid="{9191CC96-62AF-4AA4-AACE-CABA1290D413}"/>
    <cellStyle name="SAPBEXresData 3 29" xfId="55873" xr:uid="{B0345FE5-F082-45BB-AFF1-EE49AE4802E8}"/>
    <cellStyle name="SAPBEXresData 3 3" xfId="11043" xr:uid="{7A98CDFC-74B3-4EC7-8ECF-8C265A50A680}"/>
    <cellStyle name="SAPBEXresData 3 3 2" xfId="13974" xr:uid="{73C89468-50E9-42E8-9D6D-F40A68BA579D}"/>
    <cellStyle name="SAPBEXresData 3 3 2 2" xfId="15923" xr:uid="{931807BD-A3D5-4AC9-97B1-EC094F06D916}"/>
    <cellStyle name="SAPBEXresData 3 3 2 2 2" xfId="21842" xr:uid="{4EB86590-EED3-43CD-AAD8-DB10929BB5BA}"/>
    <cellStyle name="SAPBEXresData 3 3 2 2 2 2" xfId="35474" xr:uid="{C79F6B46-BE69-4CFF-BA01-C36D669F6DDD}"/>
    <cellStyle name="SAPBEXresData 3 3 2 2 2 3" xfId="45102" xr:uid="{FBF9F0AD-454C-48B0-A0F5-1F8A95350CB9}"/>
    <cellStyle name="SAPBEXresData 3 3 2 2 3" xfId="25633" xr:uid="{BE9FE65D-8E20-4656-B15E-9F59EF935924}"/>
    <cellStyle name="SAPBEXresData 3 3 2 2 3 2" xfId="39265" xr:uid="{C4DC8FFE-EA62-4D17-A332-8E264C8E3261}"/>
    <cellStyle name="SAPBEXresData 3 3 2 2 3 3" xfId="48893" xr:uid="{BACDBF61-A5A7-466B-A657-4C99D4BDD754}"/>
    <cellStyle name="SAPBEXresData 3 3 2 2 4" xfId="31515" xr:uid="{4767254F-EA1A-42FD-B7B0-DA6E02C8E974}"/>
    <cellStyle name="SAPBEXresData 3 3 2 2 5" xfId="41173" xr:uid="{AB9B8BAD-5D5A-4180-8535-1CF8142243B1}"/>
    <cellStyle name="SAPBEXresData 3 3 2 2 6" xfId="53561" xr:uid="{1A81DA49-536B-410B-8F61-CBD20DBBBB96}"/>
    <cellStyle name="SAPBEXresData 3 3 2 3" xfId="19934" xr:uid="{F59A835A-1DDA-4410-9F29-3B81558DC708}"/>
    <cellStyle name="SAPBEXresData 3 3 2 3 2" xfId="33566" xr:uid="{B0E7E87A-C834-4E76-A6F2-ECA5651DA64C}"/>
    <cellStyle name="SAPBEXresData 3 3 2 3 3" xfId="43194" xr:uid="{16671A7E-E819-494C-9EDC-345CDA870AA4}"/>
    <cellStyle name="SAPBEXresData 3 3 2 4" xfId="23725" xr:uid="{294D2E69-DC2E-439A-A5A2-45607981EED8}"/>
    <cellStyle name="SAPBEXresData 3 3 2 4 2" xfId="37357" xr:uid="{66A62C88-70E1-4BD1-8151-45D63A36842C}"/>
    <cellStyle name="SAPBEXresData 3 3 2 4 3" xfId="46985" xr:uid="{4B17A088-3705-4B8C-BCA3-B2A362C452ED}"/>
    <cellStyle name="SAPBEXresData 3 3 2 5" xfId="29600" xr:uid="{788A8F33-414A-4597-94B2-BE5F4EA53409}"/>
    <cellStyle name="SAPBEXresData 3 3 2 6" xfId="26773" xr:uid="{86D16B6C-BE4A-4A15-A41D-3C254B677E75}"/>
    <cellStyle name="SAPBEXresData 3 3 2 7" xfId="51653" xr:uid="{B2538444-892A-4DEB-B479-666881152B1D}"/>
    <cellStyle name="SAPBEXresData 3 3 3" xfId="14925" xr:uid="{9799EB46-3944-4A0A-B53B-406D7E011F83}"/>
    <cellStyle name="SAPBEXresData 3 3 3 2" xfId="20844" xr:uid="{350303EF-3FD7-4D4B-B5B8-C6498A9DB830}"/>
    <cellStyle name="SAPBEXresData 3 3 3 2 2" xfId="34476" xr:uid="{AE4AE473-E742-4D41-8389-B55A7CF1C78D}"/>
    <cellStyle name="SAPBEXresData 3 3 3 2 3" xfId="44104" xr:uid="{2650C104-151A-43F0-9C9D-C21FC04440BB}"/>
    <cellStyle name="SAPBEXresData 3 3 3 3" xfId="24635" xr:uid="{DACCE119-A18B-4682-A780-E8AFBBC4D52A}"/>
    <cellStyle name="SAPBEXresData 3 3 3 3 2" xfId="38267" xr:uid="{16473346-CAB2-4D0E-A374-2CBFE43201A9}"/>
    <cellStyle name="SAPBEXresData 3 3 3 3 3" xfId="47895" xr:uid="{222C3B94-B412-49EC-8F84-1A0D30794803}"/>
    <cellStyle name="SAPBEXresData 3 3 3 4" xfId="30517" xr:uid="{41425A12-5F09-41DA-B9A5-AFAEEBBCE89E}"/>
    <cellStyle name="SAPBEXresData 3 3 3 5" xfId="40175" xr:uid="{BD1F949D-8753-4486-87E7-07F7C3DA3F15}"/>
    <cellStyle name="SAPBEXresData 3 3 3 6" xfId="52563" xr:uid="{012D36C1-13A0-4C0D-8FFA-5C4E29E2540A}"/>
    <cellStyle name="SAPBEXresData 3 3 4" xfId="18936" xr:uid="{C7EBB73E-03BD-4392-BCED-75A2CD849C0A}"/>
    <cellStyle name="SAPBEXresData 3 3 4 2" xfId="32568" xr:uid="{B688F468-10C5-4F5C-96A0-BB5FF4F30FBA}"/>
    <cellStyle name="SAPBEXresData 3 3 4 3" xfId="42196" xr:uid="{8789C920-F1D1-4048-BA66-3F5408C8AB64}"/>
    <cellStyle name="SAPBEXresData 3 3 5" xfId="22727" xr:uid="{8F0D8E41-7459-4BD8-8106-1B86F46BEF22}"/>
    <cellStyle name="SAPBEXresData 3 3 5 2" xfId="36359" xr:uid="{064D5B14-5E96-4276-B17F-20DF8A439E34}"/>
    <cellStyle name="SAPBEXresData 3 3 5 3" xfId="45987" xr:uid="{F3A77662-4F7F-449C-B647-DC1ACAED3DF5}"/>
    <cellStyle name="SAPBEXresData 3 3 6" xfId="28595" xr:uid="{9B2AA33C-F9DB-4D8A-98A5-692E13AC4236}"/>
    <cellStyle name="SAPBEXresData 3 3 7" xfId="27715" xr:uid="{7AB3036C-6915-4D3D-BEAB-C37A7BC0B76C}"/>
    <cellStyle name="SAPBEXresData 3 3 8" xfId="50655" xr:uid="{A505E01B-02D5-48B9-9291-32D764502FEA}"/>
    <cellStyle name="SAPBEXresData 3 30" xfId="55961" xr:uid="{29A50928-6FE1-4179-ADEC-B755AC34A272}"/>
    <cellStyle name="SAPBEXresData 3 31" xfId="56049" xr:uid="{27314FC1-4AB4-4420-8E09-B571039B2C79}"/>
    <cellStyle name="SAPBEXresData 3 32" xfId="56137" xr:uid="{79901DA9-566C-44C9-832B-3731B546F726}"/>
    <cellStyle name="SAPBEXresData 3 33" xfId="56225" xr:uid="{74C96F16-ED9F-4831-A6B2-E8E165ADF2D2}"/>
    <cellStyle name="SAPBEXresData 3 4" xfId="11131" xr:uid="{1F7A25C6-E66B-411A-A2ED-FCC2F424775A}"/>
    <cellStyle name="SAPBEXresData 3 4 2" xfId="14062" xr:uid="{059179E5-05A8-4E82-B69D-7575FCBDCDBF}"/>
    <cellStyle name="SAPBEXresData 3 4 2 2" xfId="16011" xr:uid="{1D4DC7DF-10C4-401A-B629-CF17B9427D46}"/>
    <cellStyle name="SAPBEXresData 3 4 2 2 2" xfId="21930" xr:uid="{2E954CE1-4B14-4667-A1BC-D55D40F16789}"/>
    <cellStyle name="SAPBEXresData 3 4 2 2 2 2" xfId="35562" xr:uid="{D6C7DB0F-BCA6-4A36-8277-A510EDDAAA30}"/>
    <cellStyle name="SAPBEXresData 3 4 2 2 2 3" xfId="45190" xr:uid="{FC07B0AB-1BD8-475D-922C-326F15675A6D}"/>
    <cellStyle name="SAPBEXresData 3 4 2 2 3" xfId="25721" xr:uid="{7937FB29-39D7-434F-8EA3-DF6921B4938C}"/>
    <cellStyle name="SAPBEXresData 3 4 2 2 3 2" xfId="39353" xr:uid="{16032F59-FD6A-4AC0-8290-F31363E6E90B}"/>
    <cellStyle name="SAPBEXresData 3 4 2 2 3 3" xfId="48981" xr:uid="{B90D8A82-F4EF-48FF-8E4F-BC9CF2A143B1}"/>
    <cellStyle name="SAPBEXresData 3 4 2 2 4" xfId="31603" xr:uid="{65143C75-3A71-45F4-9078-72F4693C2245}"/>
    <cellStyle name="SAPBEXresData 3 4 2 2 5" xfId="41261" xr:uid="{DDAD813D-2B5E-4E3B-8720-AE8E8C020361}"/>
    <cellStyle name="SAPBEXresData 3 4 2 2 6" xfId="53649" xr:uid="{68212168-4B6C-40AD-8C35-68A16DEE4D73}"/>
    <cellStyle name="SAPBEXresData 3 4 2 3" xfId="20022" xr:uid="{8B6ABFA7-BC94-4094-93E7-5F9C89DCC673}"/>
    <cellStyle name="SAPBEXresData 3 4 2 3 2" xfId="33654" xr:uid="{33D0613E-DB4C-47F5-9828-B172C5CE0406}"/>
    <cellStyle name="SAPBEXresData 3 4 2 3 3" xfId="43282" xr:uid="{197B75EA-E75A-44E7-9FAF-DB1855DFC6D1}"/>
    <cellStyle name="SAPBEXresData 3 4 2 4" xfId="23813" xr:uid="{E81555CF-5A81-429B-81BB-76730FF205D4}"/>
    <cellStyle name="SAPBEXresData 3 4 2 4 2" xfId="37445" xr:uid="{3F226D4E-B900-477F-9306-49E8C5791971}"/>
    <cellStyle name="SAPBEXresData 3 4 2 4 3" xfId="47073" xr:uid="{BB399EA7-46BF-4266-9999-0F2A377BC5A7}"/>
    <cellStyle name="SAPBEXresData 3 4 2 5" xfId="29688" xr:uid="{4AD4C66B-A6D6-4AC5-8F57-6B00F3423D23}"/>
    <cellStyle name="SAPBEXresData 3 4 2 6" xfId="26685" xr:uid="{0D154910-7A80-4611-A6B0-859EA6D16A14}"/>
    <cellStyle name="SAPBEXresData 3 4 2 7" xfId="51741" xr:uid="{0235D055-9829-4664-AE72-BF7898D5868D}"/>
    <cellStyle name="SAPBEXresData 3 4 3" xfId="15013" xr:uid="{01866D49-011A-4551-9FE3-D83D7B5D93A1}"/>
    <cellStyle name="SAPBEXresData 3 4 3 2" xfId="20932" xr:uid="{64279BB5-C33A-4470-89A4-423A459651D9}"/>
    <cellStyle name="SAPBEXresData 3 4 3 2 2" xfId="34564" xr:uid="{60A9DB8F-671F-493B-9E52-31DF37E52286}"/>
    <cellStyle name="SAPBEXresData 3 4 3 2 3" xfId="44192" xr:uid="{E530B833-B818-442B-A015-490F0819F216}"/>
    <cellStyle name="SAPBEXresData 3 4 3 3" xfId="24723" xr:uid="{FDBBFCC8-75C7-44DE-AFEF-ED289C6BFB8F}"/>
    <cellStyle name="SAPBEXresData 3 4 3 3 2" xfId="38355" xr:uid="{FAC8B2AE-564F-48ED-9CA0-0FB64EB3C3D5}"/>
    <cellStyle name="SAPBEXresData 3 4 3 3 3" xfId="47983" xr:uid="{935E26B2-A18F-45E2-BA56-35BFC9B84E39}"/>
    <cellStyle name="SAPBEXresData 3 4 3 4" xfId="30605" xr:uid="{7C27A2B6-5BEE-4DE2-8692-6353232D3F85}"/>
    <cellStyle name="SAPBEXresData 3 4 3 5" xfId="40263" xr:uid="{A39E9900-7EA3-4494-A57E-A3A92E547DA7}"/>
    <cellStyle name="SAPBEXresData 3 4 3 6" xfId="52651" xr:uid="{56CBFDC1-49A0-4A58-82D0-476C887E617E}"/>
    <cellStyle name="SAPBEXresData 3 4 4" xfId="19024" xr:uid="{C5DBEBBB-8220-4D21-AE34-6C7533F2CE36}"/>
    <cellStyle name="SAPBEXresData 3 4 4 2" xfId="32656" xr:uid="{EA2C4900-511A-48F8-A717-635CDCD531CA}"/>
    <cellStyle name="SAPBEXresData 3 4 4 3" xfId="42284" xr:uid="{12674656-56DC-46C0-ABDB-F40E913C0571}"/>
    <cellStyle name="SAPBEXresData 3 4 5" xfId="22815" xr:uid="{2DDCEA54-E917-4C71-92D0-83643F91AF32}"/>
    <cellStyle name="SAPBEXresData 3 4 5 2" xfId="36447" xr:uid="{175A2DBD-14C8-4334-BDDD-7853B1138F2A}"/>
    <cellStyle name="SAPBEXresData 3 4 5 3" xfId="46075" xr:uid="{C5BD9A9B-5A08-487C-9801-B93DBECE6CA4}"/>
    <cellStyle name="SAPBEXresData 3 4 6" xfId="28683" xr:uid="{265788DA-9DE7-4A2D-9AC4-7A4DD9DF94DF}"/>
    <cellStyle name="SAPBEXresData 3 4 7" xfId="27641" xr:uid="{023C4B8B-854E-4581-9C54-DC52160A2102}"/>
    <cellStyle name="SAPBEXresData 3 4 8" xfId="50743" xr:uid="{37EE189B-10DE-4114-B242-7B10869EF524}"/>
    <cellStyle name="SAPBEXresData 3 5" xfId="11219" xr:uid="{7D56425B-0EB0-424C-AEBC-D2CAC7DA26A4}"/>
    <cellStyle name="SAPBEXresData 3 5 2" xfId="14150" xr:uid="{E9963701-0DC9-4D16-A84B-B8BDAF72CDD9}"/>
    <cellStyle name="SAPBEXresData 3 5 2 2" xfId="16099" xr:uid="{2144A60A-D53F-4393-9073-B3F173457CFC}"/>
    <cellStyle name="SAPBEXresData 3 5 2 2 2" xfId="22018" xr:uid="{E272C7F8-52B1-4AF9-9B28-DA1D5796CFFE}"/>
    <cellStyle name="SAPBEXresData 3 5 2 2 2 2" xfId="35650" xr:uid="{8E7BB655-2CC4-45AC-9D9D-7F30B89ADF7B}"/>
    <cellStyle name="SAPBEXresData 3 5 2 2 2 3" xfId="45278" xr:uid="{F21119BB-D9C1-41FA-8A9A-42C150DBA07E}"/>
    <cellStyle name="SAPBEXresData 3 5 2 2 3" xfId="25809" xr:uid="{56BCA13B-D445-43C5-B130-7A13B4D43BAB}"/>
    <cellStyle name="SAPBEXresData 3 5 2 2 3 2" xfId="39441" xr:uid="{B2B84ED7-C44B-4FC8-B12C-0168A0C626B8}"/>
    <cellStyle name="SAPBEXresData 3 5 2 2 3 3" xfId="49069" xr:uid="{268C72A4-0688-45E6-AF21-514419FEDFE7}"/>
    <cellStyle name="SAPBEXresData 3 5 2 2 4" xfId="31691" xr:uid="{7D1CD5A0-7DA8-4228-96EA-841D00B6354F}"/>
    <cellStyle name="SAPBEXresData 3 5 2 2 5" xfId="41349" xr:uid="{B878A5D8-29FF-452B-9A19-A69903507C2C}"/>
    <cellStyle name="SAPBEXresData 3 5 2 2 6" xfId="53737" xr:uid="{748625D3-FC2C-47D3-A2B7-1E0C2A02A528}"/>
    <cellStyle name="SAPBEXresData 3 5 2 3" xfId="20110" xr:uid="{64FC66C0-AF6F-4203-98F9-DC1F81138F52}"/>
    <cellStyle name="SAPBEXresData 3 5 2 3 2" xfId="33742" xr:uid="{47FFBFCC-2DDE-4EEC-98F8-737714A87232}"/>
    <cellStyle name="SAPBEXresData 3 5 2 3 3" xfId="43370" xr:uid="{D5062175-2254-4928-88AD-EBFA1D15BD56}"/>
    <cellStyle name="SAPBEXresData 3 5 2 4" xfId="23901" xr:uid="{E90BA4A1-EF7C-4DE9-BA37-FE724FF10612}"/>
    <cellStyle name="SAPBEXresData 3 5 2 4 2" xfId="37533" xr:uid="{B6010F4E-ED8D-4E99-896F-18C8FE7F9ECC}"/>
    <cellStyle name="SAPBEXresData 3 5 2 4 3" xfId="47161" xr:uid="{18E74A2B-DE4B-4093-AF9D-B766B553E339}"/>
    <cellStyle name="SAPBEXresData 3 5 2 5" xfId="29776" xr:uid="{6366BB6A-4376-4D22-8D4F-684D24D71EF2}"/>
    <cellStyle name="SAPBEXresData 3 5 2 6" xfId="26597" xr:uid="{BCE70F4C-DA30-4CC9-BAE3-3A752EFF82A9}"/>
    <cellStyle name="SAPBEXresData 3 5 2 7" xfId="51829" xr:uid="{F92FDDF4-83A4-4147-A24C-922F1D1C223E}"/>
    <cellStyle name="SAPBEXresData 3 5 3" xfId="15101" xr:uid="{5D6584AE-56B4-4383-B349-D9797C7AE035}"/>
    <cellStyle name="SAPBEXresData 3 5 3 2" xfId="21020" xr:uid="{921A1E3C-F07A-4D24-AA0D-E731960E3BBF}"/>
    <cellStyle name="SAPBEXresData 3 5 3 2 2" xfId="34652" xr:uid="{0BC5C27D-D23E-43DD-AB17-0B8A68BB0895}"/>
    <cellStyle name="SAPBEXresData 3 5 3 2 3" xfId="44280" xr:uid="{00B5563C-860A-4686-A952-A5950C3C15FD}"/>
    <cellStyle name="SAPBEXresData 3 5 3 3" xfId="24811" xr:uid="{F08F8704-93C3-4E69-92F9-49510752256E}"/>
    <cellStyle name="SAPBEXresData 3 5 3 3 2" xfId="38443" xr:uid="{9F8F30C1-2183-4E2E-8524-FB04ED636BC4}"/>
    <cellStyle name="SAPBEXresData 3 5 3 3 3" xfId="48071" xr:uid="{38E34B40-4B08-48CE-ACFD-4D9BFD6EB2F8}"/>
    <cellStyle name="SAPBEXresData 3 5 3 4" xfId="30693" xr:uid="{34AC0C3B-A8E6-434C-B1A9-E2446383611A}"/>
    <cellStyle name="SAPBEXresData 3 5 3 5" xfId="40351" xr:uid="{CEE46ED0-4104-42F0-BD90-839E7FE1AFF7}"/>
    <cellStyle name="SAPBEXresData 3 5 3 6" xfId="52739" xr:uid="{DA2D0CBA-BF67-470F-A2F0-3681AAC530CE}"/>
    <cellStyle name="SAPBEXresData 3 5 4" xfId="19112" xr:uid="{CE8945DA-71EF-4A6B-9FD5-0DBFCE9C127E}"/>
    <cellStyle name="SAPBEXresData 3 5 4 2" xfId="32744" xr:uid="{A26E65C5-3C86-4ACB-9014-876225C9C0FB}"/>
    <cellStyle name="SAPBEXresData 3 5 4 3" xfId="42372" xr:uid="{4869A60C-B706-4BD9-9F23-7A57F03A47E5}"/>
    <cellStyle name="SAPBEXresData 3 5 5" xfId="22903" xr:uid="{E1FA22BD-077F-4702-975E-D65DFEB6156F}"/>
    <cellStyle name="SAPBEXresData 3 5 5 2" xfId="36535" xr:uid="{66CB5A5F-17BB-429F-B712-D1551D53C5D9}"/>
    <cellStyle name="SAPBEXresData 3 5 5 3" xfId="46163" xr:uid="{D93B7E84-6E07-4404-9265-2754C1924936}"/>
    <cellStyle name="SAPBEXresData 3 5 6" xfId="28771" xr:uid="{5E7D5B0A-58C6-4EF1-9E64-02670B8E66A8}"/>
    <cellStyle name="SAPBEXresData 3 5 7" xfId="27553" xr:uid="{57C4225F-E6B1-4308-9ED2-8AC53D87A19C}"/>
    <cellStyle name="SAPBEXresData 3 5 8" xfId="50831" xr:uid="{D52EE4B7-8E68-41E0-9E88-1F0A114BDC17}"/>
    <cellStyle name="SAPBEXresData 3 6" xfId="11307" xr:uid="{D4040983-A622-488C-983A-51B18D3B3077}"/>
    <cellStyle name="SAPBEXresData 3 6 2" xfId="14238" xr:uid="{651F0D58-134C-4722-B026-F6EE5B067BDA}"/>
    <cellStyle name="SAPBEXresData 3 6 2 2" xfId="16187" xr:uid="{9A61B7C1-B22E-4381-A54F-8AD1041D73A4}"/>
    <cellStyle name="SAPBEXresData 3 6 2 2 2" xfId="22106" xr:uid="{E6970864-1618-4ABD-9454-E23E8EBB276C}"/>
    <cellStyle name="SAPBEXresData 3 6 2 2 2 2" xfId="35738" xr:uid="{0FFD8740-73E2-40C9-BF14-C39B32DBA0D9}"/>
    <cellStyle name="SAPBEXresData 3 6 2 2 2 3" xfId="45366" xr:uid="{77E6DC92-1D6D-49D1-BF2B-2EFC6D560672}"/>
    <cellStyle name="SAPBEXresData 3 6 2 2 3" xfId="25897" xr:uid="{A2DD3996-6E07-4E96-8846-A56D87448D6D}"/>
    <cellStyle name="SAPBEXresData 3 6 2 2 3 2" xfId="39529" xr:uid="{DC54FDE5-182A-4342-8868-444E2A4F3ADE}"/>
    <cellStyle name="SAPBEXresData 3 6 2 2 3 3" xfId="49157" xr:uid="{90CEBB74-5CE4-4460-B38F-E762FA6947B8}"/>
    <cellStyle name="SAPBEXresData 3 6 2 2 4" xfId="31779" xr:uid="{DA3CF05F-F6AC-4843-8C8B-852DA4E65AF8}"/>
    <cellStyle name="SAPBEXresData 3 6 2 2 5" xfId="41437" xr:uid="{A28C47A5-5E56-467C-94BF-0F7FD046DD50}"/>
    <cellStyle name="SAPBEXresData 3 6 2 2 6" xfId="53825" xr:uid="{35A38D99-0E5E-45FA-B376-675303CB8FC4}"/>
    <cellStyle name="SAPBEXresData 3 6 2 3" xfId="20198" xr:uid="{C3AB1A28-0711-4C20-92F9-1B9B97C01333}"/>
    <cellStyle name="SAPBEXresData 3 6 2 3 2" xfId="33830" xr:uid="{25962508-CBF6-4657-871B-9B81FE49C99A}"/>
    <cellStyle name="SAPBEXresData 3 6 2 3 3" xfId="43458" xr:uid="{798F1956-C7C2-48DB-A520-BD6C45F004E9}"/>
    <cellStyle name="SAPBEXresData 3 6 2 4" xfId="23989" xr:uid="{809F3FD7-269E-43CA-9BAB-890C41515811}"/>
    <cellStyle name="SAPBEXresData 3 6 2 4 2" xfId="37621" xr:uid="{C586224C-3F38-42D7-8195-9DAD74B45B10}"/>
    <cellStyle name="SAPBEXresData 3 6 2 4 3" xfId="47249" xr:uid="{59FD2ACE-58FE-4068-9AEA-AD7FC08091A9}"/>
    <cellStyle name="SAPBEXresData 3 6 2 5" xfId="29864" xr:uid="{43FD92AC-6BEE-47C7-8A98-29CF29A8D6C3}"/>
    <cellStyle name="SAPBEXresData 3 6 2 6" xfId="26509" xr:uid="{3FA94527-6C95-4E7D-A9E8-B47D4FF48908}"/>
    <cellStyle name="SAPBEXresData 3 6 2 7" xfId="51917" xr:uid="{22A464CD-5671-48D5-A41A-F0BE9C27B239}"/>
    <cellStyle name="SAPBEXresData 3 6 3" xfId="15189" xr:uid="{47EC724D-3960-40C1-A122-BF88B6683F27}"/>
    <cellStyle name="SAPBEXresData 3 6 3 2" xfId="21108" xr:uid="{6A8E2A3C-AB3B-45EF-9188-AA0811838317}"/>
    <cellStyle name="SAPBEXresData 3 6 3 2 2" xfId="34740" xr:uid="{6A93CD2A-C81D-4D07-8BFA-4BB860B9303D}"/>
    <cellStyle name="SAPBEXresData 3 6 3 2 3" xfId="44368" xr:uid="{E67E414E-29A8-4D08-995D-925CA2B63A48}"/>
    <cellStyle name="SAPBEXresData 3 6 3 3" xfId="24899" xr:uid="{0C3DAF8F-2741-488C-861D-ABC49026E01F}"/>
    <cellStyle name="SAPBEXresData 3 6 3 3 2" xfId="38531" xr:uid="{0B6A3D45-92F3-4557-8DDA-A32446602F2B}"/>
    <cellStyle name="SAPBEXresData 3 6 3 3 3" xfId="48159" xr:uid="{F3513618-B64D-4B48-9ADD-BEE2167C13D1}"/>
    <cellStyle name="SAPBEXresData 3 6 3 4" xfId="30781" xr:uid="{8AC06239-F84E-4613-ABB9-992C4ABA0F6F}"/>
    <cellStyle name="SAPBEXresData 3 6 3 5" xfId="40439" xr:uid="{1C8763A8-0AC3-4C48-9D44-40FD15B849EC}"/>
    <cellStyle name="SAPBEXresData 3 6 3 6" xfId="52827" xr:uid="{D29471DE-B21E-41B8-B9A0-A9D177947018}"/>
    <cellStyle name="SAPBEXresData 3 6 4" xfId="19200" xr:uid="{FE5880F1-F308-4AA1-90B9-EED6AEDD39BD}"/>
    <cellStyle name="SAPBEXresData 3 6 4 2" xfId="32832" xr:uid="{1E4911AE-C714-4ADD-BE09-DBC7CFB2493E}"/>
    <cellStyle name="SAPBEXresData 3 6 4 3" xfId="42460" xr:uid="{19BD4740-3951-452E-8A1B-0333E5BCDF0C}"/>
    <cellStyle name="SAPBEXresData 3 6 5" xfId="22991" xr:uid="{42CD8CE5-83AF-48BD-819F-BC4B44D5AE17}"/>
    <cellStyle name="SAPBEXresData 3 6 5 2" xfId="36623" xr:uid="{7281AD6F-F0F7-4F27-966D-28EEFF1486EE}"/>
    <cellStyle name="SAPBEXresData 3 6 5 3" xfId="46251" xr:uid="{E17E6D78-C7DD-4E3F-8AE1-21927298C452}"/>
    <cellStyle name="SAPBEXresData 3 6 6" xfId="28859" xr:uid="{E480EF44-7BCD-4A45-8950-B34C550F1799}"/>
    <cellStyle name="SAPBEXresData 3 6 7" xfId="27465" xr:uid="{FC68D6B3-28E5-4581-83CC-F083C9F791F5}"/>
    <cellStyle name="SAPBEXresData 3 6 8" xfId="50919" xr:uid="{EBFC2644-2FA9-4BD2-BFBF-B3242B32D617}"/>
    <cellStyle name="SAPBEXresData 3 7" xfId="11395" xr:uid="{B6360B08-B3C0-4A22-8948-6E7EB83EE8C7}"/>
    <cellStyle name="SAPBEXresData 3 7 2" xfId="14326" xr:uid="{C919A3B5-86A8-459F-9C62-A5150C7C6AD9}"/>
    <cellStyle name="SAPBEXresData 3 7 2 2" xfId="16275" xr:uid="{BE40CCBE-D63C-4995-911E-37AE1BC2D377}"/>
    <cellStyle name="SAPBEXresData 3 7 2 2 2" xfId="22194" xr:uid="{809EEFC5-3351-452C-A004-71EEC91E0F94}"/>
    <cellStyle name="SAPBEXresData 3 7 2 2 2 2" xfId="35826" xr:uid="{E9F562B7-7F0B-4047-B7CF-3EED7D50373C}"/>
    <cellStyle name="SAPBEXresData 3 7 2 2 2 3" xfId="45454" xr:uid="{C5D6F68E-41EA-4034-9923-85A7B5A393DF}"/>
    <cellStyle name="SAPBEXresData 3 7 2 2 3" xfId="25985" xr:uid="{E48D5855-93BE-4FF4-952C-43F5742361F1}"/>
    <cellStyle name="SAPBEXresData 3 7 2 2 3 2" xfId="39617" xr:uid="{6DC8AF4D-BAA5-4B4B-97B7-338AB59F1CE2}"/>
    <cellStyle name="SAPBEXresData 3 7 2 2 3 3" xfId="49245" xr:uid="{1D8FC608-6714-45E1-B631-E0ED6BADAA0A}"/>
    <cellStyle name="SAPBEXresData 3 7 2 2 4" xfId="31867" xr:uid="{65C8A48A-60B8-4803-9FA6-9BE91AA224E3}"/>
    <cellStyle name="SAPBEXresData 3 7 2 2 5" xfId="41525" xr:uid="{BB8DA711-893C-494A-90DB-AD7F373F9025}"/>
    <cellStyle name="SAPBEXresData 3 7 2 2 6" xfId="53913" xr:uid="{90FE9209-705A-4263-95A8-D06C647E45F1}"/>
    <cellStyle name="SAPBEXresData 3 7 2 3" xfId="20286" xr:uid="{6CCCCDFA-0C58-4F62-92B2-B9DF6F082D75}"/>
    <cellStyle name="SAPBEXresData 3 7 2 3 2" xfId="33918" xr:uid="{37850000-E9A7-45E8-A814-5F1DB83881AA}"/>
    <cellStyle name="SAPBEXresData 3 7 2 3 3" xfId="43546" xr:uid="{AA9A0DBD-7909-46D2-9323-B2A98E35D00A}"/>
    <cellStyle name="SAPBEXresData 3 7 2 4" xfId="24077" xr:uid="{230DBEED-20BA-44EE-9838-BB4D52A0217A}"/>
    <cellStyle name="SAPBEXresData 3 7 2 4 2" xfId="37709" xr:uid="{6311E636-0993-44D8-A130-EC83C66B94AC}"/>
    <cellStyle name="SAPBEXresData 3 7 2 4 3" xfId="47337" xr:uid="{D3FC18F9-F001-4A92-8AEF-B57A5C7A3F97}"/>
    <cellStyle name="SAPBEXresData 3 7 2 5" xfId="29952" xr:uid="{B2A21FA4-4E74-48F7-9007-C9933AFDF69F}"/>
    <cellStyle name="SAPBEXresData 3 7 2 6" xfId="26421" xr:uid="{58184925-3329-4DBF-90C5-294FBD0D0B7D}"/>
    <cellStyle name="SAPBEXresData 3 7 2 7" xfId="52005" xr:uid="{4B73EE69-C0DC-4F06-964E-691D1BAF20A3}"/>
    <cellStyle name="SAPBEXresData 3 7 3" xfId="15277" xr:uid="{04D383B8-572A-4121-A42B-EF845DC3C40C}"/>
    <cellStyle name="SAPBEXresData 3 7 3 2" xfId="21196" xr:uid="{ED4538A9-A2A6-4652-BC93-A4978AEAAD0D}"/>
    <cellStyle name="SAPBEXresData 3 7 3 2 2" xfId="34828" xr:uid="{EF42F1E9-A4DB-4E74-B909-C4BAFC79F43D}"/>
    <cellStyle name="SAPBEXresData 3 7 3 2 3" xfId="44456" xr:uid="{91F8D356-9AE3-4FB3-BFE4-46672FE16041}"/>
    <cellStyle name="SAPBEXresData 3 7 3 3" xfId="24987" xr:uid="{1EEB4033-C7E2-47ED-9025-E227D3F2617C}"/>
    <cellStyle name="SAPBEXresData 3 7 3 3 2" xfId="38619" xr:uid="{55AAF212-3340-4BC0-8E41-B39C39D1FBEB}"/>
    <cellStyle name="SAPBEXresData 3 7 3 3 3" xfId="48247" xr:uid="{CADAB60D-AE21-45F8-9031-DD92F7B35F75}"/>
    <cellStyle name="SAPBEXresData 3 7 3 4" xfId="30869" xr:uid="{91B893CD-44DB-4DDE-84AA-35F315BB3C89}"/>
    <cellStyle name="SAPBEXresData 3 7 3 5" xfId="40527" xr:uid="{CDD87378-D249-4131-8640-BEC1CD6D1062}"/>
    <cellStyle name="SAPBEXresData 3 7 3 6" xfId="52915" xr:uid="{174FF61F-54DE-4F92-A0EF-70BFD79D0535}"/>
    <cellStyle name="SAPBEXresData 3 7 4" xfId="19288" xr:uid="{8D75502C-87EA-46BA-86A4-7D7EFEA17967}"/>
    <cellStyle name="SAPBEXresData 3 7 4 2" xfId="32920" xr:uid="{16BC9463-E37D-4202-AF6C-BA503AD3DB2F}"/>
    <cellStyle name="SAPBEXresData 3 7 4 3" xfId="42548" xr:uid="{05203D45-2C92-42FD-B503-B4704DDC9EC9}"/>
    <cellStyle name="SAPBEXresData 3 7 5" xfId="23079" xr:uid="{DF94F2B7-13FB-4FDE-8051-7F47B548AFB7}"/>
    <cellStyle name="SAPBEXresData 3 7 5 2" xfId="36711" xr:uid="{DC20BC43-2895-4198-B119-E170D13F18F5}"/>
    <cellStyle name="SAPBEXresData 3 7 5 3" xfId="46339" xr:uid="{568A2A32-5A81-400A-9368-C566D0314894}"/>
    <cellStyle name="SAPBEXresData 3 7 6" xfId="28947" xr:uid="{D3CE36EA-44F6-4579-8577-E23CE3741C1C}"/>
    <cellStyle name="SAPBEXresData 3 7 7" xfId="27377" xr:uid="{06B5DA3F-1E0A-483D-B6E4-2E9D2E178353}"/>
    <cellStyle name="SAPBEXresData 3 7 8" xfId="51007" xr:uid="{B33924F0-6F9C-466B-9191-33299AA0AAF9}"/>
    <cellStyle name="SAPBEXresData 3 8" xfId="13503" xr:uid="{00B89081-2245-4674-9FE6-6BE85C25AE0B}"/>
    <cellStyle name="SAPBEXresData 3 8 2" xfId="14502" xr:uid="{8D808D1A-1BD3-4D01-AA65-46714EB80250}"/>
    <cellStyle name="SAPBEXresData 3 8 2 2" xfId="16451" xr:uid="{199479C1-BCAC-4E3A-AB1E-FD2B2E8FA7E7}"/>
    <cellStyle name="SAPBEXresData 3 8 2 2 2" xfId="22370" xr:uid="{61628B42-901B-4D81-9AF6-3AE3635A7B67}"/>
    <cellStyle name="SAPBEXresData 3 8 2 2 2 2" xfId="36002" xr:uid="{D2FE9617-D05D-4449-9327-52F387E73961}"/>
    <cellStyle name="SAPBEXresData 3 8 2 2 2 3" xfId="45630" xr:uid="{266C32A8-5A55-4B44-872B-27D14719A3DE}"/>
    <cellStyle name="SAPBEXresData 3 8 2 2 3" xfId="26161" xr:uid="{400CE4D6-10A7-4168-891E-E3417CA2A059}"/>
    <cellStyle name="SAPBEXresData 3 8 2 2 3 2" xfId="39793" xr:uid="{42EB29BF-C75D-4E22-9652-DB21AD4FDF8B}"/>
    <cellStyle name="SAPBEXresData 3 8 2 2 3 3" xfId="49421" xr:uid="{A0755DC6-6904-4BA4-B010-78CD71309E08}"/>
    <cellStyle name="SAPBEXresData 3 8 2 2 4" xfId="32043" xr:uid="{DBB2F1A1-9E02-4B35-A03D-A6A3B5A9BDFB}"/>
    <cellStyle name="SAPBEXresData 3 8 2 2 5" xfId="41701" xr:uid="{BA28A12D-FE12-4C9F-92C3-163D72F5B512}"/>
    <cellStyle name="SAPBEXresData 3 8 2 2 6" xfId="54089" xr:uid="{38102B38-09C9-4C6F-8541-83B3558A1FE1}"/>
    <cellStyle name="SAPBEXresData 3 8 2 3" xfId="20462" xr:uid="{F01E98EF-2D50-4141-9B10-6A34DA2B137B}"/>
    <cellStyle name="SAPBEXresData 3 8 2 3 2" xfId="34094" xr:uid="{820DF667-A816-4B4E-A042-C705E7B557D0}"/>
    <cellStyle name="SAPBEXresData 3 8 2 3 3" xfId="43722" xr:uid="{0E043CD1-1397-445B-8CA8-56D40979AE5A}"/>
    <cellStyle name="SAPBEXresData 3 8 2 4" xfId="24253" xr:uid="{5C561D6D-C59D-4B40-ACD0-C376F259CEDD}"/>
    <cellStyle name="SAPBEXresData 3 8 2 4 2" xfId="37885" xr:uid="{78D90B71-48FC-4D07-BDF1-E6BB7CB40D27}"/>
    <cellStyle name="SAPBEXresData 3 8 2 4 3" xfId="47513" xr:uid="{2F177AA8-BC45-406A-AF8B-1FED6E6E828C}"/>
    <cellStyle name="SAPBEXresData 3 8 2 5" xfId="30128" xr:uid="{35A9FD0F-CEDE-4283-A676-1858694B4321}"/>
    <cellStyle name="SAPBEXresData 3 8 2 6" xfId="26245" xr:uid="{02718CC0-5589-4DC2-9EFD-C459A1FFAB0B}"/>
    <cellStyle name="SAPBEXresData 3 8 2 7" xfId="52181" xr:uid="{59B68FCA-4A08-4C95-A3EA-939A7F86CC1C}"/>
    <cellStyle name="SAPBEXresData 3 8 3" xfId="15453" xr:uid="{174799DF-0689-4A7E-8863-0D26FD85152C}"/>
    <cellStyle name="SAPBEXresData 3 8 3 2" xfId="21372" xr:uid="{47CF68C4-CB79-49AF-9D20-5A4A7CA38E45}"/>
    <cellStyle name="SAPBEXresData 3 8 3 2 2" xfId="35004" xr:uid="{AA698926-203C-4239-B9A4-0BB4ED0B988D}"/>
    <cellStyle name="SAPBEXresData 3 8 3 2 3" xfId="44632" xr:uid="{33640DFB-6C80-4341-B8C2-13FA4924C5A9}"/>
    <cellStyle name="SAPBEXresData 3 8 3 3" xfId="25163" xr:uid="{E0D2464B-E5E1-4A5C-8CA4-94C3CE358C44}"/>
    <cellStyle name="SAPBEXresData 3 8 3 3 2" xfId="38795" xr:uid="{65EB7B5B-82E5-48F1-A285-C047B47EAD5C}"/>
    <cellStyle name="SAPBEXresData 3 8 3 3 3" xfId="48423" xr:uid="{EA3EF510-FDCE-41D7-B10A-9CC02D4BCECF}"/>
    <cellStyle name="SAPBEXresData 3 8 3 4" xfId="31045" xr:uid="{7D73151B-8DFA-4E63-BCF5-A0DD388726FC}"/>
    <cellStyle name="SAPBEXresData 3 8 3 5" xfId="40703" xr:uid="{1D908F05-10BC-45DF-80AE-64C8342A3B15}"/>
    <cellStyle name="SAPBEXresData 3 8 3 6" xfId="53091" xr:uid="{0890A288-E8EC-4B0F-83BD-0D87E98917E4}"/>
    <cellStyle name="SAPBEXresData 3 8 4" xfId="19464" xr:uid="{3DA17DC4-B34B-452E-9603-6CD4FB681707}"/>
    <cellStyle name="SAPBEXresData 3 8 4 2" xfId="33096" xr:uid="{F1726A1E-735B-4497-8C4D-C106B105EEEA}"/>
    <cellStyle name="SAPBEXresData 3 8 4 3" xfId="42724" xr:uid="{243C3F11-6338-441B-8FBE-455B58E7A08E}"/>
    <cellStyle name="SAPBEXresData 3 8 5" xfId="23255" xr:uid="{507F6DC2-1828-46B0-B0E0-A0D740D827CE}"/>
    <cellStyle name="SAPBEXresData 3 8 5 2" xfId="36887" xr:uid="{32741C58-C937-42BC-A17F-8320EA833071}"/>
    <cellStyle name="SAPBEXresData 3 8 5 3" xfId="46515" xr:uid="{DF514EDD-02AA-41CF-AC80-1345629D1FBB}"/>
    <cellStyle name="SAPBEXresData 3 8 6" xfId="29130" xr:uid="{AAF3BA21-B502-41B9-B92F-7D86584D6796}"/>
    <cellStyle name="SAPBEXresData 3 8 7" xfId="27243" xr:uid="{582A76AA-512E-48DF-BAF1-332C1DCC091F}"/>
    <cellStyle name="SAPBEXresData 3 8 8" xfId="51183" xr:uid="{87C55A0B-71B3-43B7-8E07-EB0AF89905D3}"/>
    <cellStyle name="SAPBEXresData 3 9" xfId="13798" xr:uid="{CC936941-89DD-4457-A1FD-08CC696C91DC}"/>
    <cellStyle name="SAPBEXresData 3 9 2" xfId="15747" xr:uid="{A5808792-5D7E-4DE0-9C8C-E9B3E987BDAD}"/>
    <cellStyle name="SAPBEXresData 3 9 2 2" xfId="21666" xr:uid="{260BCF7B-DFCF-4CD4-A51B-7EA1F14ECBB4}"/>
    <cellStyle name="SAPBEXresData 3 9 2 2 2" xfId="35298" xr:uid="{CE6F8BBF-27DF-459F-AD2D-0341ADC59ADA}"/>
    <cellStyle name="SAPBEXresData 3 9 2 2 3" xfId="44926" xr:uid="{1D4851E8-0470-4BB4-AD24-3B252DEBED40}"/>
    <cellStyle name="SAPBEXresData 3 9 2 3" xfId="25457" xr:uid="{750AFCEA-539E-4C4C-BA3A-FF3B4033A370}"/>
    <cellStyle name="SAPBEXresData 3 9 2 3 2" xfId="39089" xr:uid="{D1CD467D-C19A-4AD5-84A1-EE2907189DBC}"/>
    <cellStyle name="SAPBEXresData 3 9 2 3 3" xfId="48717" xr:uid="{0709CA26-345A-44DC-91E1-93CB1484241D}"/>
    <cellStyle name="SAPBEXresData 3 9 2 4" xfId="31339" xr:uid="{718663D2-8280-4CB5-9B45-2B9DB45630F4}"/>
    <cellStyle name="SAPBEXresData 3 9 2 5" xfId="40997" xr:uid="{877C0652-5902-4B9D-87CA-68C89E05F728}"/>
    <cellStyle name="SAPBEXresData 3 9 2 6" xfId="53385" xr:uid="{11F261D4-C0DA-46ED-9F0B-40EA19D453D9}"/>
    <cellStyle name="SAPBEXresData 3 9 3" xfId="19758" xr:uid="{1F51B120-A752-40F5-B0EC-E8FFF36F5F48}"/>
    <cellStyle name="SAPBEXresData 3 9 3 2" xfId="33390" xr:uid="{8BEEB70A-E1AA-4C68-8EEA-68E36101307F}"/>
    <cellStyle name="SAPBEXresData 3 9 3 3" xfId="43018" xr:uid="{58E2853B-63BE-4740-9B7B-B09B2E91B7B9}"/>
    <cellStyle name="SAPBEXresData 3 9 4" xfId="23549" xr:uid="{FD1FBB2C-FE77-40E0-A126-DB919F694BEC}"/>
    <cellStyle name="SAPBEXresData 3 9 4 2" xfId="37181" xr:uid="{5D2085EA-1277-4B99-9E80-1A65BFA5F317}"/>
    <cellStyle name="SAPBEXresData 3 9 4 3" xfId="46809" xr:uid="{817374DB-F4A0-46C1-A0D8-0512D4E1F1B3}"/>
    <cellStyle name="SAPBEXresData 3 9 5" xfId="29424" xr:uid="{234CC6DF-67D8-466A-9156-CD6303CF5B33}"/>
    <cellStyle name="SAPBEXresData 3 9 6" xfId="26949" xr:uid="{BABBCBA0-5B90-44F5-B1DF-0C070FB8F1B6}"/>
    <cellStyle name="SAPBEXresData 3 9 7" xfId="51477" xr:uid="{73BD2895-5298-4270-8C70-19A00B6E8BDB}"/>
    <cellStyle name="SAPBEXresData 4" xfId="10666" xr:uid="{30A08011-02BB-4888-84A4-7ADE756F8302}"/>
    <cellStyle name="SAPBEXresData 4 2" xfId="13597" xr:uid="{CB2445BC-3BB7-4407-8F87-24B0D6E59F60}"/>
    <cellStyle name="SAPBEXresData 4 2 2" xfId="15546" xr:uid="{D15924EE-E753-4981-BBEA-C766257088B6}"/>
    <cellStyle name="SAPBEXresData 4 2 2 2" xfId="21465" xr:uid="{AA076248-88D4-4A60-809F-774A2A0764B4}"/>
    <cellStyle name="SAPBEXresData 4 2 2 2 2" xfId="35097" xr:uid="{D976C68A-F7CC-494F-B9F4-47F8AFCC691E}"/>
    <cellStyle name="SAPBEXresData 4 2 2 2 3" xfId="44725" xr:uid="{96C691F8-B53E-40E3-BEEA-42ABB7B38325}"/>
    <cellStyle name="SAPBEXresData 4 2 2 3" xfId="25256" xr:uid="{CFFE3507-B065-4FA5-A986-EAA4484A0C45}"/>
    <cellStyle name="SAPBEXresData 4 2 2 3 2" xfId="38888" xr:uid="{EBDC30E6-D61B-47F2-B54A-233D657FBE40}"/>
    <cellStyle name="SAPBEXresData 4 2 2 3 3" xfId="48516" xr:uid="{71F5D85C-8C26-4EBA-97CF-848A55898836}"/>
    <cellStyle name="SAPBEXresData 4 2 2 4" xfId="31138" xr:uid="{DAD60D20-FB21-4923-9231-2AF7DA96F42C}"/>
    <cellStyle name="SAPBEXresData 4 2 2 5" xfId="40796" xr:uid="{02573663-5A20-4EF8-96DF-C18950B88BEE}"/>
    <cellStyle name="SAPBEXresData 4 2 2 6" xfId="53184" xr:uid="{D9644209-F7AC-4304-9D53-262F2E8F20B3}"/>
    <cellStyle name="SAPBEXresData 4 2 3" xfId="19557" xr:uid="{EB9D3744-203F-4A6A-911C-6844B9FE900F}"/>
    <cellStyle name="SAPBEXresData 4 2 3 2" xfId="33189" xr:uid="{18A19DA9-FA70-4E8A-BB8E-E4105E95CBF2}"/>
    <cellStyle name="SAPBEXresData 4 2 3 3" xfId="42817" xr:uid="{47C91642-6CEE-4B90-A5F7-45632FFB0BB4}"/>
    <cellStyle name="SAPBEXresData 4 2 4" xfId="23348" xr:uid="{AE580133-02CC-4838-B566-94B093FDB959}"/>
    <cellStyle name="SAPBEXresData 4 2 4 2" xfId="36980" xr:uid="{D578FE28-A40B-4AA2-96E7-E9DC38420EA8}"/>
    <cellStyle name="SAPBEXresData 4 2 4 3" xfId="46608" xr:uid="{9EEC8EC8-C043-4C1C-A313-333511FEFCD6}"/>
    <cellStyle name="SAPBEXresData 4 2 5" xfId="29223" xr:uid="{66D25751-9846-4EF9-956C-BA7C3A0C30A3}"/>
    <cellStyle name="SAPBEXresData 4 2 6" xfId="27150" xr:uid="{3EBC4486-E403-4D88-B341-374D85E7503B}"/>
    <cellStyle name="SAPBEXresData 4 2 7" xfId="51276" xr:uid="{C0F2F7A5-673C-46E5-BAFA-6E4750A5282E}"/>
    <cellStyle name="SAPBEXresData 4 3" xfId="14636" xr:uid="{E53ACFD7-C3F9-4266-BA06-51A57D108228}"/>
    <cellStyle name="SAPBEXresData 4 3 2" xfId="20555" xr:uid="{12363F99-C44E-46C4-9BAF-AA79C4E62214}"/>
    <cellStyle name="SAPBEXresData 4 3 2 2" xfId="34187" xr:uid="{D045CA91-A2D8-4235-BB5E-D58608B720AE}"/>
    <cellStyle name="SAPBEXresData 4 3 2 3" xfId="43815" xr:uid="{494F2A9E-0D54-4C20-A6D5-20B0E9617BB0}"/>
    <cellStyle name="SAPBEXresData 4 3 3" xfId="24346" xr:uid="{1FAD2C85-6B8E-4D6E-B43A-BDBC513C8C93}"/>
    <cellStyle name="SAPBEXresData 4 3 3 2" xfId="37978" xr:uid="{DE44A44E-6469-4AF4-837D-2726529CF7A8}"/>
    <cellStyle name="SAPBEXresData 4 3 3 3" xfId="47606" xr:uid="{251D47E0-210E-4BC5-9D92-BA47A4EDB127}"/>
    <cellStyle name="SAPBEXresData 4 3 4" xfId="30228" xr:uid="{B22F40BA-59E6-4965-87FB-A06C594542B2}"/>
    <cellStyle name="SAPBEXresData 4 3 5" xfId="39886" xr:uid="{DB5414F1-1178-466C-941D-21DF9AF408BE}"/>
    <cellStyle name="SAPBEXresData 4 3 6" xfId="52274" xr:uid="{EA602D4F-DC9C-42D1-838F-D584F1F00574}"/>
    <cellStyle name="SAPBEXresData 4 4" xfId="18645" xr:uid="{2D8ACAC9-6B80-4B5A-A152-508E6A6A4180}"/>
    <cellStyle name="SAPBEXresData 4 4 2" xfId="32277" xr:uid="{DC17FEA2-C14B-418B-A388-75539A1623AB}"/>
    <cellStyle name="SAPBEXresData 4 4 3" xfId="41905" xr:uid="{AB54564D-E308-4292-9776-4B14FF973219}"/>
    <cellStyle name="SAPBEXresData 4 5" xfId="16570" xr:uid="{2A4E343C-0F88-44D1-B551-DFAEDBE4A381}"/>
    <cellStyle name="SAPBEXresData 4 5 2" xfId="32154" xr:uid="{2E4E8BB0-4743-464A-BE6D-0F3135104FCB}"/>
    <cellStyle name="SAPBEXresData 4 5 3" xfId="41796" xr:uid="{0DEDF420-C002-4030-82DD-BCAD5076754F}"/>
    <cellStyle name="SAPBEXresData 4 6" xfId="28218" xr:uid="{54040DF6-4266-48AE-BBFA-B2C2007AE7D7}"/>
    <cellStyle name="SAPBEXresData 4 7" xfId="28084" xr:uid="{D31693BA-784E-4815-B428-44E552F71081}"/>
    <cellStyle name="SAPBEXresData 4 8" xfId="50278" xr:uid="{5613C650-28A7-4424-A05B-6216327E355E}"/>
    <cellStyle name="SAPBEXresData 5" xfId="10646" xr:uid="{C17A8114-6CC7-4974-AEAC-94768BD2114F}"/>
    <cellStyle name="SAPBEXresData 5 2" xfId="13577" xr:uid="{6CD30330-8A08-4D2F-A8DE-20DB99FB1D01}"/>
    <cellStyle name="SAPBEXresData 5 2 2" xfId="15526" xr:uid="{463BB891-77C3-4C40-A6CE-A59F8D7CC036}"/>
    <cellStyle name="SAPBEXresData 5 2 2 2" xfId="21445" xr:uid="{C5F7308A-2B4A-4CD0-8ECF-2F7D9F511729}"/>
    <cellStyle name="SAPBEXresData 5 2 2 2 2" xfId="35077" xr:uid="{E73BB531-DB29-4448-BC06-B3B6B5377DCD}"/>
    <cellStyle name="SAPBEXresData 5 2 2 2 3" xfId="44705" xr:uid="{47B8DE34-4D88-4FAB-A971-7F2FE0375D4D}"/>
    <cellStyle name="SAPBEXresData 5 2 2 3" xfId="25236" xr:uid="{AC04C551-93A9-40B2-AE0A-F8E7839A15CA}"/>
    <cellStyle name="SAPBEXresData 5 2 2 3 2" xfId="38868" xr:uid="{66A483C8-B6FC-401B-B177-CD60D8D107F5}"/>
    <cellStyle name="SAPBEXresData 5 2 2 3 3" xfId="48496" xr:uid="{AEE4CF09-3550-46BC-B4A1-B463CEC29AFD}"/>
    <cellStyle name="SAPBEXresData 5 2 2 4" xfId="31118" xr:uid="{C6960034-4932-41D2-9725-4E160319EBEA}"/>
    <cellStyle name="SAPBEXresData 5 2 2 5" xfId="40776" xr:uid="{02B0D858-EAAF-433F-AC0E-CEF11FF04497}"/>
    <cellStyle name="SAPBEXresData 5 2 2 6" xfId="53164" xr:uid="{09C58012-A9E8-4880-A17E-7DB7E098D6EF}"/>
    <cellStyle name="SAPBEXresData 5 2 3" xfId="19537" xr:uid="{4DE55F24-D246-4BC3-BCB9-5DD3A97D883A}"/>
    <cellStyle name="SAPBEXresData 5 2 3 2" xfId="33169" xr:uid="{F959D296-FCDA-447B-AD95-E58DDDBDB617}"/>
    <cellStyle name="SAPBEXresData 5 2 3 3" xfId="42797" xr:uid="{C477D169-DB18-4168-8285-2CE2333D76DE}"/>
    <cellStyle name="SAPBEXresData 5 2 4" xfId="23328" xr:uid="{B0EB11E3-5FD9-4903-B761-6AB35DEB6677}"/>
    <cellStyle name="SAPBEXresData 5 2 4 2" xfId="36960" xr:uid="{A31E2F99-75EE-4898-AE11-053231F939CE}"/>
    <cellStyle name="SAPBEXresData 5 2 4 3" xfId="46588" xr:uid="{B38FF129-BC34-4DA2-B21D-1E1AADEFEA61}"/>
    <cellStyle name="SAPBEXresData 5 2 5" xfId="29203" xr:uid="{AA629033-6C3E-4FC4-9B4E-73D9F5DE506B}"/>
    <cellStyle name="SAPBEXresData 5 2 6" xfId="27170" xr:uid="{F3513961-04F1-457C-B714-E7F25E14D3FE}"/>
    <cellStyle name="SAPBEXresData 5 2 7" xfId="51256" xr:uid="{7A15744C-8B65-4BF0-8CC4-DC432F7E6FE7}"/>
    <cellStyle name="SAPBEXresData 5 3" xfId="14616" xr:uid="{5E9019D3-0B18-42F8-8485-DCB364183D8F}"/>
    <cellStyle name="SAPBEXresData 5 3 2" xfId="20535" xr:uid="{C4D23D54-3E03-4924-9152-F22B680C0FA1}"/>
    <cellStyle name="SAPBEXresData 5 3 2 2" xfId="34167" xr:uid="{6299DAF5-B653-4C4D-B70A-42DF0166C05B}"/>
    <cellStyle name="SAPBEXresData 5 3 2 3" xfId="43795" xr:uid="{5A28A476-3C9C-4054-A9F2-A7B018335996}"/>
    <cellStyle name="SAPBEXresData 5 3 3" xfId="24326" xr:uid="{FCD7457D-2BE4-4CC5-ADA3-009F9177644B}"/>
    <cellStyle name="SAPBEXresData 5 3 3 2" xfId="37958" xr:uid="{DE93E7BF-11B1-458E-83E1-3C4B083CDEEA}"/>
    <cellStyle name="SAPBEXresData 5 3 3 3" xfId="47586" xr:uid="{D363A527-D982-48F2-9049-1F7B44ADCDE6}"/>
    <cellStyle name="SAPBEXresData 5 3 4" xfId="30208" xr:uid="{8946BF7C-7CB6-4E79-8046-D7F7F7FFB0E3}"/>
    <cellStyle name="SAPBEXresData 5 3 5" xfId="39866" xr:uid="{D290EF44-6A48-4D47-9E23-1CA25B7B0AA1}"/>
    <cellStyle name="SAPBEXresData 5 3 6" xfId="52254" xr:uid="{FD80E6E2-0604-4125-9160-4650033A135F}"/>
    <cellStyle name="SAPBEXresData 5 4" xfId="18626" xr:uid="{10415251-D702-4A1C-A652-46F26DE5BEA5}"/>
    <cellStyle name="SAPBEXresData 5 4 2" xfId="32258" xr:uid="{65A94960-9B63-42D2-82F1-2EE905022E19}"/>
    <cellStyle name="SAPBEXresData 5 4 3" xfId="41886" xr:uid="{AF97F1A5-22B7-4442-9777-38E3C668DAC8}"/>
    <cellStyle name="SAPBEXresData 5 5" xfId="16590" xr:uid="{65799974-E6AC-4FB4-A7C3-D2BAA44E6DD2}"/>
    <cellStyle name="SAPBEXresData 5 5 2" xfId="32174" xr:uid="{4C0C7389-8A7B-4B6D-9AE2-9F67FA785FCC}"/>
    <cellStyle name="SAPBEXresData 5 5 3" xfId="41816" xr:uid="{970486DE-B8AC-46F9-A092-54D2F3A58D22}"/>
    <cellStyle name="SAPBEXresData 5 6" xfId="28198" xr:uid="{4195A152-CAB0-483C-B680-814F538C353F}"/>
    <cellStyle name="SAPBEXresData 5 7" xfId="28104" xr:uid="{0F26226B-065F-4D8B-A254-D8F6E6D54BE6}"/>
    <cellStyle name="SAPBEXresData 5 8" xfId="50258" xr:uid="{49511854-8ABA-4C1B-8222-FFC2B7A46DD4}"/>
    <cellStyle name="SAPBEXresData 6" xfId="11520" xr:uid="{E57C070F-E508-4E56-9090-916742A9D61A}"/>
    <cellStyle name="SAPBEXresData 6 2" xfId="14414" xr:uid="{6EAA08BB-07AF-462B-BD5E-08F58BE3D2C3}"/>
    <cellStyle name="SAPBEXresData 6 2 2" xfId="16363" xr:uid="{3657CBEF-234F-4F55-887D-9E26336FF156}"/>
    <cellStyle name="SAPBEXresData 6 2 2 2" xfId="22282" xr:uid="{3C8D55CA-9516-445B-AD18-A15376768E6B}"/>
    <cellStyle name="SAPBEXresData 6 2 2 2 2" xfId="35914" xr:uid="{8B76759A-1B5B-46D2-981F-3F01C3FFD537}"/>
    <cellStyle name="SAPBEXresData 6 2 2 2 3" xfId="45542" xr:uid="{34F36D6F-A0BB-4839-AF64-41D11E95E313}"/>
    <cellStyle name="SAPBEXresData 6 2 2 3" xfId="26073" xr:uid="{00CAC9F5-92E8-4C13-A690-9D7CFB8B78AA}"/>
    <cellStyle name="SAPBEXresData 6 2 2 3 2" xfId="39705" xr:uid="{D7113591-02FA-4F59-8FCE-5CF593EB6F55}"/>
    <cellStyle name="SAPBEXresData 6 2 2 3 3" xfId="49333" xr:uid="{FCC2313A-70D6-4C5C-8DBB-C2A4637D3DCF}"/>
    <cellStyle name="SAPBEXresData 6 2 2 4" xfId="31955" xr:uid="{CC6C261D-C58F-43A6-B7CE-4CED6C68C71F}"/>
    <cellStyle name="SAPBEXresData 6 2 2 5" xfId="41613" xr:uid="{0479514E-9212-450E-A89B-007285FADA07}"/>
    <cellStyle name="SAPBEXresData 6 2 2 6" xfId="54001" xr:uid="{9430311E-E3C1-4BE9-B0F9-9C3C226AD7CD}"/>
    <cellStyle name="SAPBEXresData 6 2 3" xfId="20374" xr:uid="{AA3C14DD-DD2D-46DB-B345-52CABC16C8A5}"/>
    <cellStyle name="SAPBEXresData 6 2 3 2" xfId="34006" xr:uid="{EC6BF085-0F34-4F33-8F79-68EF11A3EEE8}"/>
    <cellStyle name="SAPBEXresData 6 2 3 3" xfId="43634" xr:uid="{4CAF69F9-05E8-4E97-91BA-77304023431F}"/>
    <cellStyle name="SAPBEXresData 6 2 4" xfId="24165" xr:uid="{0DCCCB93-9C48-49A4-B3E2-B25334109056}"/>
    <cellStyle name="SAPBEXresData 6 2 4 2" xfId="37797" xr:uid="{66D077E4-45CC-43EA-A3D9-10E39D9E0491}"/>
    <cellStyle name="SAPBEXresData 6 2 4 3" xfId="47425" xr:uid="{9ABF01AA-5755-4363-907F-9CF6CB280201}"/>
    <cellStyle name="SAPBEXresData 6 2 5" xfId="30040" xr:uid="{1500C554-43A0-4EA5-823E-868F678CDA11}"/>
    <cellStyle name="SAPBEXresData 6 2 6" xfId="26333" xr:uid="{8EDF24D9-95AA-4A62-BBBF-10B06EE315DD}"/>
    <cellStyle name="SAPBEXresData 6 2 7" xfId="52093" xr:uid="{FF0F730C-A5A4-468D-8E5C-DD0CBADF8DDE}"/>
    <cellStyle name="SAPBEXresData 6 3" xfId="15365" xr:uid="{E4E0B502-55C8-4B14-A109-C886BCFCCA93}"/>
    <cellStyle name="SAPBEXresData 6 3 2" xfId="21284" xr:uid="{D655A4FE-07F7-4343-8DA0-2F87FC65D517}"/>
    <cellStyle name="SAPBEXresData 6 3 2 2" xfId="34916" xr:uid="{3291D482-0FA9-4B2C-8599-F9606D1D77ED}"/>
    <cellStyle name="SAPBEXresData 6 3 2 3" xfId="44544" xr:uid="{B2B2E543-F646-42C0-937C-938244C190F2}"/>
    <cellStyle name="SAPBEXresData 6 3 3" xfId="25075" xr:uid="{D36896ED-689F-4C97-A848-CFF1EF05F409}"/>
    <cellStyle name="SAPBEXresData 6 3 3 2" xfId="38707" xr:uid="{B4F66392-48EF-48AE-8B7A-ECFB64142DB5}"/>
    <cellStyle name="SAPBEXresData 6 3 3 3" xfId="48335" xr:uid="{5AA713A2-D640-48F1-94D5-68A3DA797563}"/>
    <cellStyle name="SAPBEXresData 6 3 4" xfId="30957" xr:uid="{A3BE5704-B0B6-4FF8-B7E8-28F7898BD4BD}"/>
    <cellStyle name="SAPBEXresData 6 3 5" xfId="40615" xr:uid="{818C2B0A-EA3C-44E0-B9C8-98ECC2FE1F4A}"/>
    <cellStyle name="SAPBEXresData 6 3 6" xfId="53003" xr:uid="{F024C916-3DA8-4EC2-913F-5483F7DBF854}"/>
    <cellStyle name="SAPBEXresData 6 4" xfId="19376" xr:uid="{23ABF05F-1CFE-48F1-964B-374AEAAD4A3F}"/>
    <cellStyle name="SAPBEXresData 6 4 2" xfId="33008" xr:uid="{D1CE463F-220C-4812-B325-AF0E1B9C5B43}"/>
    <cellStyle name="SAPBEXresData 6 4 3" xfId="42636" xr:uid="{4FAD1935-D6A6-4570-B30C-35B6AF38BE6E}"/>
    <cellStyle name="SAPBEXresData 6 5" xfId="23167" xr:uid="{FB65EB9D-7AAD-4282-9225-11B8437489E3}"/>
    <cellStyle name="SAPBEXresData 6 5 2" xfId="36799" xr:uid="{7C571119-5C65-44F5-853B-A83E0C00D4BE}"/>
    <cellStyle name="SAPBEXresData 6 5 3" xfId="46427" xr:uid="{F04D745A-6F87-4F1C-85B8-A7B31A60CD5D}"/>
    <cellStyle name="SAPBEXresData 6 6" xfId="29035" xr:uid="{4BC92B44-A7FE-4414-BA74-46024FB34460}"/>
    <cellStyle name="SAPBEXresData 6 7" xfId="27322" xr:uid="{295CDD45-89DA-4019-857C-583CADEA9348}"/>
    <cellStyle name="SAPBEXresData 6 8" xfId="51095" xr:uid="{9D22D63E-086A-4C66-A414-30C4D121304E}"/>
    <cellStyle name="SAPBEXresData 7" xfId="49991" xr:uid="{2E041BEE-07B0-415D-ACD0-0B874E230096}"/>
    <cellStyle name="SAPBEXresData 8" xfId="54257" xr:uid="{8A7B6FF0-293F-4F6B-ADF3-B67E24788D52}"/>
    <cellStyle name="SAPBEXresData 9" xfId="54466" xr:uid="{77531E2C-F53F-4BB9-B05B-E3A9639EC34D}"/>
    <cellStyle name="SAPBEXresDataEmph" xfId="6142" xr:uid="{799D766A-B80B-49FB-BC09-8BF8C12DE65A}"/>
    <cellStyle name="SAPBEXresDataEmph 10" xfId="54164" xr:uid="{3DCB9A24-EC1D-41C4-A3DD-F82F41E80B39}"/>
    <cellStyle name="SAPBEXresDataEmph 2" xfId="6143" xr:uid="{6B19C37C-33BC-4B74-9AF4-26D83C8F7196}"/>
    <cellStyle name="SAPBEXresDataEmph 2 2" xfId="10870" xr:uid="{C1A1BE4E-9CB7-4C33-BFBF-3D6C0C95956B}"/>
    <cellStyle name="SAPBEXresDataEmph 2 2 10" xfId="22554" xr:uid="{B4A7C035-B2D1-49DD-B577-1C4087322CD9}"/>
    <cellStyle name="SAPBEXresDataEmph 2 2 10 2" xfId="36186" xr:uid="{0CB711DD-C458-460D-9B97-CECCCAD5EB5B}"/>
    <cellStyle name="SAPBEXresDataEmph 2 2 10 3" xfId="45814" xr:uid="{532FF81C-ACCA-4E33-8F65-8307F20C1E9D}"/>
    <cellStyle name="SAPBEXresDataEmph 2 2 11" xfId="28422" xr:uid="{58743D53-D719-4E70-B08F-3F5B9E854DB0}"/>
    <cellStyle name="SAPBEXresDataEmph 2 2 12" xfId="27885" xr:uid="{BCA3CBBB-1BF5-479D-A1D7-929FFD003077}"/>
    <cellStyle name="SAPBEXresDataEmph 2 2 13" xfId="50482" xr:uid="{EC909694-01F6-45C2-B401-CDC5E521369B}"/>
    <cellStyle name="SAPBEXresDataEmph 2 2 14" xfId="54553" xr:uid="{57D6595C-E450-46F5-B03C-5D9A4FBBA563}"/>
    <cellStyle name="SAPBEXresDataEmph 2 2 15" xfId="54644" xr:uid="{6F613C93-D538-4D28-A9BD-2E1A4B251EC8}"/>
    <cellStyle name="SAPBEXresDataEmph 2 2 16" xfId="54732" xr:uid="{EABBBF7E-8F72-43A8-9D0F-C45DEC56F40F}"/>
    <cellStyle name="SAPBEXresDataEmph 2 2 17" xfId="54820" xr:uid="{F8DF6ECE-E490-42D6-9A12-8DE3FC76F100}"/>
    <cellStyle name="SAPBEXresDataEmph 2 2 18" xfId="54908" xr:uid="{3750297E-8951-45E2-8097-962C66864CC9}"/>
    <cellStyle name="SAPBEXresDataEmph 2 2 19" xfId="54996" xr:uid="{84A422FD-14A2-480C-8664-B5D512536E07}"/>
    <cellStyle name="SAPBEXresDataEmph 2 2 2" xfId="10958" xr:uid="{D469DC2C-C112-4EE4-A953-9DC3D389A3F6}"/>
    <cellStyle name="SAPBEXresDataEmph 2 2 2 2" xfId="13889" xr:uid="{B3802437-1385-4ABA-8336-0DAEE0692E59}"/>
    <cellStyle name="SAPBEXresDataEmph 2 2 2 2 2" xfId="15838" xr:uid="{A7C348AD-59DC-41E9-8512-72A82AF8BAC2}"/>
    <cellStyle name="SAPBEXresDataEmph 2 2 2 2 2 2" xfId="21757" xr:uid="{318DCA5D-64FA-45F4-88B7-961AEB6323C4}"/>
    <cellStyle name="SAPBEXresDataEmph 2 2 2 2 2 2 2" xfId="35389" xr:uid="{D183952C-CBBF-4CAE-8E46-72ECBC1A23D5}"/>
    <cellStyle name="SAPBEXresDataEmph 2 2 2 2 2 2 3" xfId="45017" xr:uid="{24CB55D0-9B04-4568-8194-668E165AB413}"/>
    <cellStyle name="SAPBEXresDataEmph 2 2 2 2 2 3" xfId="25548" xr:uid="{099D21E0-3FF1-4EC8-BAD4-6BB92EE4C47C}"/>
    <cellStyle name="SAPBEXresDataEmph 2 2 2 2 2 3 2" xfId="39180" xr:uid="{2E8ECF9A-B24F-493A-ABD3-897067D7E93E}"/>
    <cellStyle name="SAPBEXresDataEmph 2 2 2 2 2 3 3" xfId="48808" xr:uid="{2DD27E77-4020-401D-8387-B742CFC78CA4}"/>
    <cellStyle name="SAPBEXresDataEmph 2 2 2 2 2 4" xfId="31430" xr:uid="{390478FC-B44B-47BF-A6DD-EA13F66ECA6B}"/>
    <cellStyle name="SAPBEXresDataEmph 2 2 2 2 2 5" xfId="41088" xr:uid="{430CFA60-8752-4445-AB72-8363A254995B}"/>
    <cellStyle name="SAPBEXresDataEmph 2 2 2 2 2 6" xfId="53476" xr:uid="{FC3E0FF5-08D8-4B65-B2B3-8E8F4459D9B0}"/>
    <cellStyle name="SAPBEXresDataEmph 2 2 2 2 3" xfId="19849" xr:uid="{ABE95235-A466-4EDF-86D8-7C7CCEA69EFE}"/>
    <cellStyle name="SAPBEXresDataEmph 2 2 2 2 3 2" xfId="33481" xr:uid="{D7D6573B-77DC-409D-848A-817DB211E514}"/>
    <cellStyle name="SAPBEXresDataEmph 2 2 2 2 3 3" xfId="43109" xr:uid="{C65F7BFD-72AD-4E45-ACDE-87C3EEB6EEC8}"/>
    <cellStyle name="SAPBEXresDataEmph 2 2 2 2 4" xfId="23640" xr:uid="{8A535FC9-8AD8-4DA7-8773-A55FC8EF51BF}"/>
    <cellStyle name="SAPBEXresDataEmph 2 2 2 2 4 2" xfId="37272" xr:uid="{7E93C1A1-0C39-41F2-8142-35C3D88711BB}"/>
    <cellStyle name="SAPBEXresDataEmph 2 2 2 2 4 3" xfId="46900" xr:uid="{C2E0C6AF-77CD-4F8A-AEB5-E99317C9C469}"/>
    <cellStyle name="SAPBEXresDataEmph 2 2 2 2 5" xfId="29515" xr:uid="{ADFFF020-7A25-4C89-9564-7904471DE47F}"/>
    <cellStyle name="SAPBEXresDataEmph 2 2 2 2 6" xfId="26858" xr:uid="{E62EDB5A-8E36-4498-83BE-88A4D9FE78F3}"/>
    <cellStyle name="SAPBEXresDataEmph 2 2 2 2 7" xfId="51568" xr:uid="{BD8B0E00-23B3-4EDB-A8A6-E66A66A76FFA}"/>
    <cellStyle name="SAPBEXresDataEmph 2 2 2 3" xfId="14840" xr:uid="{095AC606-CCB4-4F32-85E6-312AC9BE3452}"/>
    <cellStyle name="SAPBEXresDataEmph 2 2 2 3 2" xfId="20759" xr:uid="{D390675D-9129-4A10-8A3E-328E7FA22AEE}"/>
    <cellStyle name="SAPBEXresDataEmph 2 2 2 3 2 2" xfId="34391" xr:uid="{9CCA8307-2581-410D-847E-4612C7A43891}"/>
    <cellStyle name="SAPBEXresDataEmph 2 2 2 3 2 3" xfId="44019" xr:uid="{5B219697-BFE5-4BC3-8C63-3173955C215C}"/>
    <cellStyle name="SAPBEXresDataEmph 2 2 2 3 3" xfId="24550" xr:uid="{AB5FEA62-4626-4FB3-8D8A-374669328F49}"/>
    <cellStyle name="SAPBEXresDataEmph 2 2 2 3 3 2" xfId="38182" xr:uid="{48FB8B6F-44F4-4FE3-9759-BE2513FB5B12}"/>
    <cellStyle name="SAPBEXresDataEmph 2 2 2 3 3 3" xfId="47810" xr:uid="{3FA697F7-B394-45B8-B6A6-27CD47D20B30}"/>
    <cellStyle name="SAPBEXresDataEmph 2 2 2 3 4" xfId="30432" xr:uid="{1A686AB1-2254-4002-908E-7FB013A4254F}"/>
    <cellStyle name="SAPBEXresDataEmph 2 2 2 3 5" xfId="40090" xr:uid="{3C541262-66DF-4C74-BA03-CA0F284DA12D}"/>
    <cellStyle name="SAPBEXresDataEmph 2 2 2 3 6" xfId="52478" xr:uid="{5A2F33B1-C211-4EB3-8770-2883CEC7BCA8}"/>
    <cellStyle name="SAPBEXresDataEmph 2 2 2 4" xfId="18851" xr:uid="{7B7E1735-B883-4472-BD09-52411CA6229F}"/>
    <cellStyle name="SAPBEXresDataEmph 2 2 2 4 2" xfId="32483" xr:uid="{F776B934-2F01-4FDD-B31B-D579E27A3366}"/>
    <cellStyle name="SAPBEXresDataEmph 2 2 2 4 3" xfId="42111" xr:uid="{2FFC01C6-FE33-4931-8607-4A9D4824B768}"/>
    <cellStyle name="SAPBEXresDataEmph 2 2 2 5" xfId="22642" xr:uid="{F2E62999-3FBD-4FDC-B8C1-153B99B03A56}"/>
    <cellStyle name="SAPBEXresDataEmph 2 2 2 5 2" xfId="36274" xr:uid="{7A50ED50-8C34-47D8-B57E-645ABFBA8B94}"/>
    <cellStyle name="SAPBEXresDataEmph 2 2 2 5 3" xfId="45902" xr:uid="{B385409E-552A-4465-8682-2E6CEF93E19F}"/>
    <cellStyle name="SAPBEXresDataEmph 2 2 2 6" xfId="28510" xr:uid="{30C580A0-D084-448C-BF28-960D9B5AC4E9}"/>
    <cellStyle name="SAPBEXresDataEmph 2 2 2 7" xfId="27800" xr:uid="{56F15C8B-8678-481A-8B21-88CFC7444CCD}"/>
    <cellStyle name="SAPBEXresDataEmph 2 2 2 8" xfId="50570" xr:uid="{DC67EAEF-FCE3-462D-9E98-55F4134EB092}"/>
    <cellStyle name="SAPBEXresDataEmph 2 2 20" xfId="55084" xr:uid="{939FC388-47B0-417C-A052-53D8191C161C}"/>
    <cellStyle name="SAPBEXresDataEmph 2 2 21" xfId="55172" xr:uid="{0F3321D1-A99D-48D0-8012-231D59574D04}"/>
    <cellStyle name="SAPBEXresDataEmph 2 2 22" xfId="55260" xr:uid="{B575719F-3021-4161-86F1-949F8E1B6B57}"/>
    <cellStyle name="SAPBEXresDataEmph 2 2 23" xfId="55348" xr:uid="{6DDD7245-F6B4-4D54-8E2E-08B2C57887BD}"/>
    <cellStyle name="SAPBEXresDataEmph 2 2 24" xfId="55436" xr:uid="{9251D478-F255-48D9-857F-960AFF2AF2A3}"/>
    <cellStyle name="SAPBEXresDataEmph 2 2 25" xfId="55524" xr:uid="{901337F5-F85A-4A75-85B3-92E389C0F24F}"/>
    <cellStyle name="SAPBEXresDataEmph 2 2 26" xfId="55612" xr:uid="{3E0B9614-04EE-4CE4-A2CE-92BC19D27963}"/>
    <cellStyle name="SAPBEXresDataEmph 2 2 27" xfId="55700" xr:uid="{10FAE433-1FA8-49DC-ACDE-FF57DD4F5ABC}"/>
    <cellStyle name="SAPBEXresDataEmph 2 2 28" xfId="55788" xr:uid="{4EC18400-F2CB-421A-962D-9ECD1C217E20}"/>
    <cellStyle name="SAPBEXresDataEmph 2 2 29" xfId="55876" xr:uid="{FD08DB4D-49C4-43AA-A73B-88209FE59557}"/>
    <cellStyle name="SAPBEXresDataEmph 2 2 3" xfId="11046" xr:uid="{C43DF0D8-358E-47A8-95D9-8FA93E03D033}"/>
    <cellStyle name="SAPBEXresDataEmph 2 2 3 2" xfId="13977" xr:uid="{8F555ABC-A0D5-4745-9ABE-4E6E784F7491}"/>
    <cellStyle name="SAPBEXresDataEmph 2 2 3 2 2" xfId="15926" xr:uid="{FFD60FB7-DC8D-45D9-B0D4-B039DA89E9D7}"/>
    <cellStyle name="SAPBEXresDataEmph 2 2 3 2 2 2" xfId="21845" xr:uid="{C0A78A00-48EE-42C6-9FE5-B4CC7213BF79}"/>
    <cellStyle name="SAPBEXresDataEmph 2 2 3 2 2 2 2" xfId="35477" xr:uid="{8AA97104-34D5-4248-9A41-0E53223999A0}"/>
    <cellStyle name="SAPBEXresDataEmph 2 2 3 2 2 2 3" xfId="45105" xr:uid="{5A41BADF-EC5F-4263-ADE0-ADD7E367EAA7}"/>
    <cellStyle name="SAPBEXresDataEmph 2 2 3 2 2 3" xfId="25636" xr:uid="{6D43022B-1817-4F20-90C6-EBA22014AF08}"/>
    <cellStyle name="SAPBEXresDataEmph 2 2 3 2 2 3 2" xfId="39268" xr:uid="{E406BF44-88C8-4DDE-8BFB-ED79FC7E2BD2}"/>
    <cellStyle name="SAPBEXresDataEmph 2 2 3 2 2 3 3" xfId="48896" xr:uid="{CFD2452E-4F7C-4442-8FDF-FAF7BCF44B29}"/>
    <cellStyle name="SAPBEXresDataEmph 2 2 3 2 2 4" xfId="31518" xr:uid="{5A5980AA-9919-4A35-8AD5-A7C4300F35EA}"/>
    <cellStyle name="SAPBEXresDataEmph 2 2 3 2 2 5" xfId="41176" xr:uid="{322D4F2F-9DB8-47E6-856F-750427761124}"/>
    <cellStyle name="SAPBEXresDataEmph 2 2 3 2 2 6" xfId="53564" xr:uid="{AA178EF3-D1AC-4678-B636-CBFFC364100D}"/>
    <cellStyle name="SAPBEXresDataEmph 2 2 3 2 3" xfId="19937" xr:uid="{A1B2F24B-FD81-4B6A-9E19-62DF932DD5B3}"/>
    <cellStyle name="SAPBEXresDataEmph 2 2 3 2 3 2" xfId="33569" xr:uid="{417740A3-1EBF-4058-AAEE-578B7B65D485}"/>
    <cellStyle name="SAPBEXresDataEmph 2 2 3 2 3 3" xfId="43197" xr:uid="{AC0773B3-E0D5-4B5D-BF27-A116480242F6}"/>
    <cellStyle name="SAPBEXresDataEmph 2 2 3 2 4" xfId="23728" xr:uid="{A24B5223-4C08-45BD-B862-2A1706FBB1AB}"/>
    <cellStyle name="SAPBEXresDataEmph 2 2 3 2 4 2" xfId="37360" xr:uid="{5DA86168-2893-4993-AAA5-790108402A04}"/>
    <cellStyle name="SAPBEXresDataEmph 2 2 3 2 4 3" xfId="46988" xr:uid="{3BCAD388-83F4-45FE-B47A-7FC557DA7D70}"/>
    <cellStyle name="SAPBEXresDataEmph 2 2 3 2 5" xfId="29603" xr:uid="{E6ADD27C-7382-4D9C-B6EB-6652518AED06}"/>
    <cellStyle name="SAPBEXresDataEmph 2 2 3 2 6" xfId="26770" xr:uid="{CA12C0F4-F935-4AEA-BD63-34BB2AD0F4C5}"/>
    <cellStyle name="SAPBEXresDataEmph 2 2 3 2 7" xfId="51656" xr:uid="{F0059B2B-67C6-4CD6-A1CE-E672B8DE687C}"/>
    <cellStyle name="SAPBEXresDataEmph 2 2 3 3" xfId="14928" xr:uid="{7485F320-A2F3-43B8-A6D6-92ECB77FF8B5}"/>
    <cellStyle name="SAPBEXresDataEmph 2 2 3 3 2" xfId="20847" xr:uid="{B5594FBD-A00A-401F-92DF-5229396DF25A}"/>
    <cellStyle name="SAPBEXresDataEmph 2 2 3 3 2 2" xfId="34479" xr:uid="{46574CD9-AD7D-4A05-B6B7-392B78F44B56}"/>
    <cellStyle name="SAPBEXresDataEmph 2 2 3 3 2 3" xfId="44107" xr:uid="{2DED1543-634C-46E7-B182-5C5B2D7DB8A2}"/>
    <cellStyle name="SAPBEXresDataEmph 2 2 3 3 3" xfId="24638" xr:uid="{5D34067E-60FA-4083-BD21-38B91D83EF41}"/>
    <cellStyle name="SAPBEXresDataEmph 2 2 3 3 3 2" xfId="38270" xr:uid="{7F691CE4-7817-47C5-8E47-04C18C0F16E7}"/>
    <cellStyle name="SAPBEXresDataEmph 2 2 3 3 3 3" xfId="47898" xr:uid="{61C3674A-C325-44AA-AEFA-315AD456BE19}"/>
    <cellStyle name="SAPBEXresDataEmph 2 2 3 3 4" xfId="30520" xr:uid="{F9B1B3EB-F5D4-43B2-9D9E-BFC0BC23BA4F}"/>
    <cellStyle name="SAPBEXresDataEmph 2 2 3 3 5" xfId="40178" xr:uid="{BB45EB41-C17E-48DF-ADFA-86A55B61A8E6}"/>
    <cellStyle name="SAPBEXresDataEmph 2 2 3 3 6" xfId="52566" xr:uid="{61741D80-10F8-4B84-9F12-1BD9ED758883}"/>
    <cellStyle name="SAPBEXresDataEmph 2 2 3 4" xfId="18939" xr:uid="{5C9DFF02-AC50-4081-9931-7935DEE58AB4}"/>
    <cellStyle name="SAPBEXresDataEmph 2 2 3 4 2" xfId="32571" xr:uid="{CEED1718-503A-447B-AE50-63C2A106C728}"/>
    <cellStyle name="SAPBEXresDataEmph 2 2 3 4 3" xfId="42199" xr:uid="{90C7CF05-EF21-4FEA-86E1-C645EAA31AF2}"/>
    <cellStyle name="SAPBEXresDataEmph 2 2 3 5" xfId="22730" xr:uid="{A6CAFD3C-74FD-4268-983C-C0DC8F7E5F14}"/>
    <cellStyle name="SAPBEXresDataEmph 2 2 3 5 2" xfId="36362" xr:uid="{0A0B784F-BF5B-4E60-8B56-6FC99288D3BF}"/>
    <cellStyle name="SAPBEXresDataEmph 2 2 3 5 3" xfId="45990" xr:uid="{F7DC875F-AB0F-4040-BCBE-09F3AD35B260}"/>
    <cellStyle name="SAPBEXresDataEmph 2 2 3 6" xfId="28598" xr:uid="{C1AE3AEA-1EE9-4A9C-8C21-5B6BFF3506B4}"/>
    <cellStyle name="SAPBEXresDataEmph 2 2 3 7" xfId="27712" xr:uid="{DBACEAD6-B7BC-45B6-87A4-806F03AE173D}"/>
    <cellStyle name="SAPBEXresDataEmph 2 2 3 8" xfId="50658" xr:uid="{3EA931DE-0313-45CE-B24F-702944C94FD5}"/>
    <cellStyle name="SAPBEXresDataEmph 2 2 30" xfId="55964" xr:uid="{5421922C-F3A1-4F05-9288-E93200E83706}"/>
    <cellStyle name="SAPBEXresDataEmph 2 2 31" xfId="56052" xr:uid="{7CE78AD1-F131-4855-8473-42661FA1201D}"/>
    <cellStyle name="SAPBEXresDataEmph 2 2 32" xfId="56140" xr:uid="{84E9994C-4A2A-4FF6-96CC-87AFAC84EC8E}"/>
    <cellStyle name="SAPBEXresDataEmph 2 2 33" xfId="56228" xr:uid="{BA97FC69-63FE-4C8D-82EA-140BAFE94C71}"/>
    <cellStyle name="SAPBEXresDataEmph 2 2 4" xfId="11134" xr:uid="{C20434CA-D2D6-48CA-BE98-4C330E8CCA0C}"/>
    <cellStyle name="SAPBEXresDataEmph 2 2 4 2" xfId="14065" xr:uid="{2E2DB821-E08D-40C1-9295-57AFD9FE7DF3}"/>
    <cellStyle name="SAPBEXresDataEmph 2 2 4 2 2" xfId="16014" xr:uid="{CED97729-EC9F-4F7E-A913-97F56EF080CA}"/>
    <cellStyle name="SAPBEXresDataEmph 2 2 4 2 2 2" xfId="21933" xr:uid="{61F41BF1-37ED-4516-9C45-F38D6E3AA032}"/>
    <cellStyle name="SAPBEXresDataEmph 2 2 4 2 2 2 2" xfId="35565" xr:uid="{209DE298-D2B4-47AE-A412-E0130CC91769}"/>
    <cellStyle name="SAPBEXresDataEmph 2 2 4 2 2 2 3" xfId="45193" xr:uid="{33728089-23DA-40A5-ACF1-5CBFB72B503D}"/>
    <cellStyle name="SAPBEXresDataEmph 2 2 4 2 2 3" xfId="25724" xr:uid="{7E6ECA64-127E-48B5-9727-172849109F7A}"/>
    <cellStyle name="SAPBEXresDataEmph 2 2 4 2 2 3 2" xfId="39356" xr:uid="{6D5D214A-A6BD-41EE-98EF-0C882ADC6395}"/>
    <cellStyle name="SAPBEXresDataEmph 2 2 4 2 2 3 3" xfId="48984" xr:uid="{61E3C5EB-E747-46C3-A0CE-C7A71D0139CD}"/>
    <cellStyle name="SAPBEXresDataEmph 2 2 4 2 2 4" xfId="31606" xr:uid="{F0AA30D3-E5EB-4BBC-A2B8-1D30B61A6DD7}"/>
    <cellStyle name="SAPBEXresDataEmph 2 2 4 2 2 5" xfId="41264" xr:uid="{9D0D18CF-2806-4B18-A1BA-2A5907B13385}"/>
    <cellStyle name="SAPBEXresDataEmph 2 2 4 2 2 6" xfId="53652" xr:uid="{9256A4FE-ACBF-4938-9A01-AE56D027F25E}"/>
    <cellStyle name="SAPBEXresDataEmph 2 2 4 2 3" xfId="20025" xr:uid="{C50CE7DD-92FE-4EA6-BA2E-6C5FF1243B52}"/>
    <cellStyle name="SAPBEXresDataEmph 2 2 4 2 3 2" xfId="33657" xr:uid="{78A0A521-84AF-4FB1-8925-05CE03F4316F}"/>
    <cellStyle name="SAPBEXresDataEmph 2 2 4 2 3 3" xfId="43285" xr:uid="{82BA1EE5-2B9E-455F-9155-A38D1A7D67F5}"/>
    <cellStyle name="SAPBEXresDataEmph 2 2 4 2 4" xfId="23816" xr:uid="{98CA789A-74F3-4F49-8E24-273A0762A7B6}"/>
    <cellStyle name="SAPBEXresDataEmph 2 2 4 2 4 2" xfId="37448" xr:uid="{BDDD736E-D265-474B-ADD6-B74C99F5579E}"/>
    <cellStyle name="SAPBEXresDataEmph 2 2 4 2 4 3" xfId="47076" xr:uid="{3286B2A8-B87B-451E-BB3A-7C369A07A9DA}"/>
    <cellStyle name="SAPBEXresDataEmph 2 2 4 2 5" xfId="29691" xr:uid="{A440AC3F-7DBA-4CEF-9AC6-C185B67B698B}"/>
    <cellStyle name="SAPBEXresDataEmph 2 2 4 2 6" xfId="26682" xr:uid="{03878F38-8BCE-4CD6-9641-13B84B7664CB}"/>
    <cellStyle name="SAPBEXresDataEmph 2 2 4 2 7" xfId="51744" xr:uid="{6AA1FFA4-A00A-4E39-B5A2-22526317A78A}"/>
    <cellStyle name="SAPBEXresDataEmph 2 2 4 3" xfId="15016" xr:uid="{FDE9795D-CD82-4AB3-8FA2-135D5EE5F55B}"/>
    <cellStyle name="SAPBEXresDataEmph 2 2 4 3 2" xfId="20935" xr:uid="{5CEBC04B-C4F7-4557-B0A8-0566C5A27796}"/>
    <cellStyle name="SAPBEXresDataEmph 2 2 4 3 2 2" xfId="34567" xr:uid="{D0D4B6E9-B236-4E52-8DB6-803255DD28BC}"/>
    <cellStyle name="SAPBEXresDataEmph 2 2 4 3 2 3" xfId="44195" xr:uid="{97CA0F54-7411-4FF2-AE71-5A54EDDAE365}"/>
    <cellStyle name="SAPBEXresDataEmph 2 2 4 3 3" xfId="24726" xr:uid="{52842AE9-5508-4390-AB9C-FA126556411D}"/>
    <cellStyle name="SAPBEXresDataEmph 2 2 4 3 3 2" xfId="38358" xr:uid="{ED8B1F87-51C9-4922-B1EB-5ABF90D9215A}"/>
    <cellStyle name="SAPBEXresDataEmph 2 2 4 3 3 3" xfId="47986" xr:uid="{B75949CF-4E12-47D9-B045-2AEAC3C85F64}"/>
    <cellStyle name="SAPBEXresDataEmph 2 2 4 3 4" xfId="30608" xr:uid="{1E62D545-202D-4E16-86AC-93D1A3CAB099}"/>
    <cellStyle name="SAPBEXresDataEmph 2 2 4 3 5" xfId="40266" xr:uid="{39D28177-7B28-4DEF-9E3C-71AC4B3DCC21}"/>
    <cellStyle name="SAPBEXresDataEmph 2 2 4 3 6" xfId="52654" xr:uid="{4AC92CFB-7127-431F-A89C-B5AA0813FD65}"/>
    <cellStyle name="SAPBEXresDataEmph 2 2 4 4" xfId="19027" xr:uid="{72DBE0DD-39F9-4A66-9A53-74BA57837E12}"/>
    <cellStyle name="SAPBEXresDataEmph 2 2 4 4 2" xfId="32659" xr:uid="{59A6BCE1-CDD6-4368-8390-DA5298F7B91A}"/>
    <cellStyle name="SAPBEXresDataEmph 2 2 4 4 3" xfId="42287" xr:uid="{D98E6CF2-CFE2-40A4-B833-AB0A37CEF680}"/>
    <cellStyle name="SAPBEXresDataEmph 2 2 4 5" xfId="22818" xr:uid="{8715CB2E-67D6-40F7-85FE-7397C31B0982}"/>
    <cellStyle name="SAPBEXresDataEmph 2 2 4 5 2" xfId="36450" xr:uid="{EBA19535-AAC6-4C2B-B27C-CDB609D00F0B}"/>
    <cellStyle name="SAPBEXresDataEmph 2 2 4 5 3" xfId="46078" xr:uid="{C65D3657-6B55-4250-AD1E-9A321810F9A5}"/>
    <cellStyle name="SAPBEXresDataEmph 2 2 4 6" xfId="28686" xr:uid="{68C5E919-7E8B-48FA-943F-66F18E3193D5}"/>
    <cellStyle name="SAPBEXresDataEmph 2 2 4 7" xfId="27638" xr:uid="{411C2F41-7224-4FA4-BE88-0287E399E25E}"/>
    <cellStyle name="SAPBEXresDataEmph 2 2 4 8" xfId="50746" xr:uid="{5BE066FB-834C-4A18-8373-6C3B27CB4F9E}"/>
    <cellStyle name="SAPBEXresDataEmph 2 2 5" xfId="11222" xr:uid="{A0998393-F922-49DF-9DDE-5891E3CF2D10}"/>
    <cellStyle name="SAPBEXresDataEmph 2 2 5 2" xfId="14153" xr:uid="{40752B93-3825-4595-B978-0971994C3B52}"/>
    <cellStyle name="SAPBEXresDataEmph 2 2 5 2 2" xfId="16102" xr:uid="{A807553A-1FB9-472A-8AE0-00BB9C258DC9}"/>
    <cellStyle name="SAPBEXresDataEmph 2 2 5 2 2 2" xfId="22021" xr:uid="{6432E8AC-FF1D-4F91-B57F-0DA53B78A733}"/>
    <cellStyle name="SAPBEXresDataEmph 2 2 5 2 2 2 2" xfId="35653" xr:uid="{4A856074-5E14-405C-8CFB-032EFA2C85C8}"/>
    <cellStyle name="SAPBEXresDataEmph 2 2 5 2 2 2 3" xfId="45281" xr:uid="{18A31060-7C3E-4967-B573-C76F710E3A58}"/>
    <cellStyle name="SAPBEXresDataEmph 2 2 5 2 2 3" xfId="25812" xr:uid="{1DCC6E1C-4392-4E97-98E7-EB6D6EA5BD99}"/>
    <cellStyle name="SAPBEXresDataEmph 2 2 5 2 2 3 2" xfId="39444" xr:uid="{0BAA8294-97B1-4A7B-B97B-CEED7E352099}"/>
    <cellStyle name="SAPBEXresDataEmph 2 2 5 2 2 3 3" xfId="49072" xr:uid="{DF92A2F1-CF41-446C-935B-21D29ADE8E3D}"/>
    <cellStyle name="SAPBEXresDataEmph 2 2 5 2 2 4" xfId="31694" xr:uid="{6218E687-7892-4259-A840-EE0D9EF9A374}"/>
    <cellStyle name="SAPBEXresDataEmph 2 2 5 2 2 5" xfId="41352" xr:uid="{8CEC7719-F7D8-45F3-982C-B62132087152}"/>
    <cellStyle name="SAPBEXresDataEmph 2 2 5 2 2 6" xfId="53740" xr:uid="{3F615A90-476E-4EA6-BC62-51269F52A2B5}"/>
    <cellStyle name="SAPBEXresDataEmph 2 2 5 2 3" xfId="20113" xr:uid="{355F40F0-00C2-4773-8907-6320CFAA438F}"/>
    <cellStyle name="SAPBEXresDataEmph 2 2 5 2 3 2" xfId="33745" xr:uid="{F197D84F-A80E-491E-8EDB-8ED97ED2980F}"/>
    <cellStyle name="SAPBEXresDataEmph 2 2 5 2 3 3" xfId="43373" xr:uid="{F8B6AABA-D6A3-4D00-832F-61663D997626}"/>
    <cellStyle name="SAPBEXresDataEmph 2 2 5 2 4" xfId="23904" xr:uid="{3176BEFD-C2E0-44F1-BD9B-699214B1CFCD}"/>
    <cellStyle name="SAPBEXresDataEmph 2 2 5 2 4 2" xfId="37536" xr:uid="{0322C782-507E-475F-B048-D4DC7C46B7E6}"/>
    <cellStyle name="SAPBEXresDataEmph 2 2 5 2 4 3" xfId="47164" xr:uid="{112025A8-64C3-4927-B82C-F7D2D9A6753A}"/>
    <cellStyle name="SAPBEXresDataEmph 2 2 5 2 5" xfId="29779" xr:uid="{B2941196-7B44-4E87-8EA0-43DB2E6F34C9}"/>
    <cellStyle name="SAPBEXresDataEmph 2 2 5 2 6" xfId="26594" xr:uid="{F0164D38-E705-4C53-9292-A44F43232B4B}"/>
    <cellStyle name="SAPBEXresDataEmph 2 2 5 2 7" xfId="51832" xr:uid="{F18544EB-ACCC-4463-8FA3-76D013955976}"/>
    <cellStyle name="SAPBEXresDataEmph 2 2 5 3" xfId="15104" xr:uid="{99B7001B-7A0C-46E3-9BDC-F417A46F8525}"/>
    <cellStyle name="SAPBEXresDataEmph 2 2 5 3 2" xfId="21023" xr:uid="{550D7137-CD61-41BE-85B4-EE70B2DE60A4}"/>
    <cellStyle name="SAPBEXresDataEmph 2 2 5 3 2 2" xfId="34655" xr:uid="{761C15F8-2B69-41C5-9C10-77CC27C026D7}"/>
    <cellStyle name="SAPBEXresDataEmph 2 2 5 3 2 3" xfId="44283" xr:uid="{9D62C97E-F49C-4E1C-89E9-E0B888F6B808}"/>
    <cellStyle name="SAPBEXresDataEmph 2 2 5 3 3" xfId="24814" xr:uid="{A9A99A86-BFD3-4356-A6EB-DF6F1BD7EECC}"/>
    <cellStyle name="SAPBEXresDataEmph 2 2 5 3 3 2" xfId="38446" xr:uid="{20CF3CB1-D1FD-438C-8588-4572B670C5DC}"/>
    <cellStyle name="SAPBEXresDataEmph 2 2 5 3 3 3" xfId="48074" xr:uid="{9649E06B-6B57-4ABA-BAF5-E8D84A137FF1}"/>
    <cellStyle name="SAPBEXresDataEmph 2 2 5 3 4" xfId="30696" xr:uid="{1D4EF646-36AC-4CBA-A283-8769E2E30FB1}"/>
    <cellStyle name="SAPBEXresDataEmph 2 2 5 3 5" xfId="40354" xr:uid="{4ED511E7-C2EE-4E58-9157-8EC8673314E0}"/>
    <cellStyle name="SAPBEXresDataEmph 2 2 5 3 6" xfId="52742" xr:uid="{5FF817B5-3FBB-4FFD-857F-0CBDAF314423}"/>
    <cellStyle name="SAPBEXresDataEmph 2 2 5 4" xfId="19115" xr:uid="{710A8EBA-10ED-48E4-8562-7543DF122D6F}"/>
    <cellStyle name="SAPBEXresDataEmph 2 2 5 4 2" xfId="32747" xr:uid="{B12BA0F8-C18B-405F-A613-E34DE30E79D9}"/>
    <cellStyle name="SAPBEXresDataEmph 2 2 5 4 3" xfId="42375" xr:uid="{8955B9D1-15D2-4E7E-AFF7-469F2B60FBD4}"/>
    <cellStyle name="SAPBEXresDataEmph 2 2 5 5" xfId="22906" xr:uid="{BAA05026-D1FC-4073-8E0D-C264CC8D6FD5}"/>
    <cellStyle name="SAPBEXresDataEmph 2 2 5 5 2" xfId="36538" xr:uid="{1E627890-E809-4636-92FA-AD5772FE9037}"/>
    <cellStyle name="SAPBEXresDataEmph 2 2 5 5 3" xfId="46166" xr:uid="{21EF6E10-54C8-4F38-9671-EAC523A34434}"/>
    <cellStyle name="SAPBEXresDataEmph 2 2 5 6" xfId="28774" xr:uid="{DA620F42-08B8-412B-A8F2-27A85FF1346A}"/>
    <cellStyle name="SAPBEXresDataEmph 2 2 5 7" xfId="27550" xr:uid="{2673F457-720D-400B-B21B-415A4EDAD9CC}"/>
    <cellStyle name="SAPBEXresDataEmph 2 2 5 8" xfId="50834" xr:uid="{694BBBF5-248D-41C7-95F0-F6DB02FB4D31}"/>
    <cellStyle name="SAPBEXresDataEmph 2 2 6" xfId="11310" xr:uid="{8D17A0AD-7E1E-4701-AAD9-E3E98F8C5B68}"/>
    <cellStyle name="SAPBEXresDataEmph 2 2 6 2" xfId="14241" xr:uid="{6C387405-0915-4B8A-A29D-B6B88E0DA145}"/>
    <cellStyle name="SAPBEXresDataEmph 2 2 6 2 2" xfId="16190" xr:uid="{462E3E00-EC7F-4F62-88C6-BF8CA7B7A176}"/>
    <cellStyle name="SAPBEXresDataEmph 2 2 6 2 2 2" xfId="22109" xr:uid="{9D81644D-28AB-4E64-8C33-B4140B2D7025}"/>
    <cellStyle name="SAPBEXresDataEmph 2 2 6 2 2 2 2" xfId="35741" xr:uid="{EE616893-1CED-463C-B089-15842CDBE701}"/>
    <cellStyle name="SAPBEXresDataEmph 2 2 6 2 2 2 3" xfId="45369" xr:uid="{AF1D3FEE-709B-4EE4-8844-525308B75E54}"/>
    <cellStyle name="SAPBEXresDataEmph 2 2 6 2 2 3" xfId="25900" xr:uid="{B31C98D5-4E85-458F-9551-576EBBA5CA93}"/>
    <cellStyle name="SAPBEXresDataEmph 2 2 6 2 2 3 2" xfId="39532" xr:uid="{AA321167-1A81-45CA-B31F-C40B1DD7AA6E}"/>
    <cellStyle name="SAPBEXresDataEmph 2 2 6 2 2 3 3" xfId="49160" xr:uid="{5E02E460-64C2-4079-AD84-5348AB095CA5}"/>
    <cellStyle name="SAPBEXresDataEmph 2 2 6 2 2 4" xfId="31782" xr:uid="{BEBC1C5B-8A26-4BA5-87F1-007A1833896F}"/>
    <cellStyle name="SAPBEXresDataEmph 2 2 6 2 2 5" xfId="41440" xr:uid="{D355806C-8814-4CD8-BF22-3661D17C075B}"/>
    <cellStyle name="SAPBEXresDataEmph 2 2 6 2 2 6" xfId="53828" xr:uid="{472EC3F1-7966-478D-8197-C8849AC4D5D5}"/>
    <cellStyle name="SAPBEXresDataEmph 2 2 6 2 3" xfId="20201" xr:uid="{D8277803-BBD9-4950-83DD-B282DC82A4D8}"/>
    <cellStyle name="SAPBEXresDataEmph 2 2 6 2 3 2" xfId="33833" xr:uid="{EE9A0B40-9436-4879-A26E-631A3C0FB804}"/>
    <cellStyle name="SAPBEXresDataEmph 2 2 6 2 3 3" xfId="43461" xr:uid="{B7911184-E36C-4E29-9E66-6155F1A63D8C}"/>
    <cellStyle name="SAPBEXresDataEmph 2 2 6 2 4" xfId="23992" xr:uid="{51EF12A0-F887-4D26-B71D-0E7D5B634B7E}"/>
    <cellStyle name="SAPBEXresDataEmph 2 2 6 2 4 2" xfId="37624" xr:uid="{9AD32E7C-8003-4854-8670-F5384B6E2D36}"/>
    <cellStyle name="SAPBEXresDataEmph 2 2 6 2 4 3" xfId="47252" xr:uid="{545756A4-C7B4-4FB4-89D5-B9D15365B3FE}"/>
    <cellStyle name="SAPBEXresDataEmph 2 2 6 2 5" xfId="29867" xr:uid="{4075F19C-F953-420A-8D25-73CE7A9D819C}"/>
    <cellStyle name="SAPBEXresDataEmph 2 2 6 2 6" xfId="26506" xr:uid="{C6CC782E-081C-4884-88C9-750943886B5B}"/>
    <cellStyle name="SAPBEXresDataEmph 2 2 6 2 7" xfId="51920" xr:uid="{45D4E4F7-C627-4F7E-8584-DB1FDBE78ED8}"/>
    <cellStyle name="SAPBEXresDataEmph 2 2 6 3" xfId="15192" xr:uid="{98036F92-8D26-4C02-99F1-BC8B14D8BCE6}"/>
    <cellStyle name="SAPBEXresDataEmph 2 2 6 3 2" xfId="21111" xr:uid="{AFD7B2CC-F757-42EB-B35E-8AF4BBC2F2C2}"/>
    <cellStyle name="SAPBEXresDataEmph 2 2 6 3 2 2" xfId="34743" xr:uid="{36F7E99D-0F1F-43D5-B9B8-BE134C566AF8}"/>
    <cellStyle name="SAPBEXresDataEmph 2 2 6 3 2 3" xfId="44371" xr:uid="{FDCB8626-237A-44DC-B209-69888C397E6A}"/>
    <cellStyle name="SAPBEXresDataEmph 2 2 6 3 3" xfId="24902" xr:uid="{F6C352BF-7763-4476-AABA-C8EACC5A6F92}"/>
    <cellStyle name="SAPBEXresDataEmph 2 2 6 3 3 2" xfId="38534" xr:uid="{46471826-E660-4BAF-926A-58FADEE6E83D}"/>
    <cellStyle name="SAPBEXresDataEmph 2 2 6 3 3 3" xfId="48162" xr:uid="{942CEE4A-8FCB-4CEF-A0F7-400698B65EC7}"/>
    <cellStyle name="SAPBEXresDataEmph 2 2 6 3 4" xfId="30784" xr:uid="{F24298A6-26A8-488E-A72D-8B142B77AA5B}"/>
    <cellStyle name="SAPBEXresDataEmph 2 2 6 3 5" xfId="40442" xr:uid="{E2FE6433-86EF-4C14-B9AB-8544A0204E64}"/>
    <cellStyle name="SAPBEXresDataEmph 2 2 6 3 6" xfId="52830" xr:uid="{77AB20D1-A761-400E-B882-452C1C6381DD}"/>
    <cellStyle name="SAPBEXresDataEmph 2 2 6 4" xfId="19203" xr:uid="{25A7A69D-7513-4312-8952-01570F6C9309}"/>
    <cellStyle name="SAPBEXresDataEmph 2 2 6 4 2" xfId="32835" xr:uid="{BAF102CB-83B4-498A-BAE5-65FAC0334FAE}"/>
    <cellStyle name="SAPBEXresDataEmph 2 2 6 4 3" xfId="42463" xr:uid="{F59BC45C-B0D1-4910-8EF0-691B667228D4}"/>
    <cellStyle name="SAPBEXresDataEmph 2 2 6 5" xfId="22994" xr:uid="{0523B1CF-5CD8-48AE-973F-59CAB902696E}"/>
    <cellStyle name="SAPBEXresDataEmph 2 2 6 5 2" xfId="36626" xr:uid="{2951BD5D-1B72-42E3-8A67-044FFDECCF06}"/>
    <cellStyle name="SAPBEXresDataEmph 2 2 6 5 3" xfId="46254" xr:uid="{8F8967DD-1CC4-4CF5-9D81-070A71B49009}"/>
    <cellStyle name="SAPBEXresDataEmph 2 2 6 6" xfId="28862" xr:uid="{031499E8-0B56-47CC-827F-7689D41B382B}"/>
    <cellStyle name="SAPBEXresDataEmph 2 2 6 7" xfId="27462" xr:uid="{EDBDB153-CC8C-4E9F-8946-F40081FDC528}"/>
    <cellStyle name="SAPBEXresDataEmph 2 2 6 8" xfId="50922" xr:uid="{06EDDC24-0A5D-43B6-AF4F-0F6A340ECF4E}"/>
    <cellStyle name="SAPBEXresDataEmph 2 2 7" xfId="11398" xr:uid="{0A701A7A-97EF-4176-A803-FB3B5567DD00}"/>
    <cellStyle name="SAPBEXresDataEmph 2 2 7 2" xfId="14329" xr:uid="{5698E0C8-7E39-483E-9E6D-E8760DE8CF05}"/>
    <cellStyle name="SAPBEXresDataEmph 2 2 7 2 2" xfId="16278" xr:uid="{C3D221C9-8AFC-441B-92EB-3EF98EC63106}"/>
    <cellStyle name="SAPBEXresDataEmph 2 2 7 2 2 2" xfId="22197" xr:uid="{C69DC259-5489-430A-9C96-45905A00C50E}"/>
    <cellStyle name="SAPBEXresDataEmph 2 2 7 2 2 2 2" xfId="35829" xr:uid="{1EAA57FE-63CA-44DE-B13F-7BE435B79266}"/>
    <cellStyle name="SAPBEXresDataEmph 2 2 7 2 2 2 3" xfId="45457" xr:uid="{A42794B9-6D3C-416E-94BE-524551395BEE}"/>
    <cellStyle name="SAPBEXresDataEmph 2 2 7 2 2 3" xfId="25988" xr:uid="{BC61A01A-E5E2-48F5-BEA5-1A24CBD33A8C}"/>
    <cellStyle name="SAPBEXresDataEmph 2 2 7 2 2 3 2" xfId="39620" xr:uid="{54FDB93A-119D-4ABC-9B72-C1BF022065EF}"/>
    <cellStyle name="SAPBEXresDataEmph 2 2 7 2 2 3 3" xfId="49248" xr:uid="{5C2109DE-CF30-48D5-8108-20393C41D67F}"/>
    <cellStyle name="SAPBEXresDataEmph 2 2 7 2 2 4" xfId="31870" xr:uid="{76B18164-5DF6-4166-B9D5-0A6F6A6345F9}"/>
    <cellStyle name="SAPBEXresDataEmph 2 2 7 2 2 5" xfId="41528" xr:uid="{91D82D43-F8CC-4B23-A4C6-2F82B000CA98}"/>
    <cellStyle name="SAPBEXresDataEmph 2 2 7 2 2 6" xfId="53916" xr:uid="{DBE8FE8C-911E-4BD2-900C-BC665C522F27}"/>
    <cellStyle name="SAPBEXresDataEmph 2 2 7 2 3" xfId="20289" xr:uid="{9EFA99F4-D49A-492D-9F05-911D838BABF2}"/>
    <cellStyle name="SAPBEXresDataEmph 2 2 7 2 3 2" xfId="33921" xr:uid="{F792470C-3518-4248-A6B7-5363E80DCB1A}"/>
    <cellStyle name="SAPBEXresDataEmph 2 2 7 2 3 3" xfId="43549" xr:uid="{3F5DBD03-A43A-4F97-B81E-4C844095D76F}"/>
    <cellStyle name="SAPBEXresDataEmph 2 2 7 2 4" xfId="24080" xr:uid="{BBB8DAAA-A1D8-42DA-BFC4-3F09B44E8AB7}"/>
    <cellStyle name="SAPBEXresDataEmph 2 2 7 2 4 2" xfId="37712" xr:uid="{F1160A2D-DF3E-4252-AD56-99AD423B7523}"/>
    <cellStyle name="SAPBEXresDataEmph 2 2 7 2 4 3" xfId="47340" xr:uid="{89879040-3763-48EF-950C-EF9D522C5801}"/>
    <cellStyle name="SAPBEXresDataEmph 2 2 7 2 5" xfId="29955" xr:uid="{2409F84F-47A6-4417-94EB-FAE90177BE73}"/>
    <cellStyle name="SAPBEXresDataEmph 2 2 7 2 6" xfId="26418" xr:uid="{FBC428CF-E3F3-4029-B61D-9DF70A27F953}"/>
    <cellStyle name="SAPBEXresDataEmph 2 2 7 2 7" xfId="52008" xr:uid="{6FF0C103-2B15-451F-8A2E-C801E9A3FCCA}"/>
    <cellStyle name="SAPBEXresDataEmph 2 2 7 3" xfId="15280" xr:uid="{9BC57B35-9232-4019-B589-8830C6870211}"/>
    <cellStyle name="SAPBEXresDataEmph 2 2 7 3 2" xfId="21199" xr:uid="{D086F7BD-7536-41DC-A7E5-6393168EE077}"/>
    <cellStyle name="SAPBEXresDataEmph 2 2 7 3 2 2" xfId="34831" xr:uid="{33F3DA15-0E07-4833-BF6C-29ED3CC322F8}"/>
    <cellStyle name="SAPBEXresDataEmph 2 2 7 3 2 3" xfId="44459" xr:uid="{E27D6AC2-636E-4CB6-A4AC-7C928FEF4FE7}"/>
    <cellStyle name="SAPBEXresDataEmph 2 2 7 3 3" xfId="24990" xr:uid="{45E56C91-24B5-4321-801A-8E0E05CCFD6D}"/>
    <cellStyle name="SAPBEXresDataEmph 2 2 7 3 3 2" xfId="38622" xr:uid="{2377670A-D4B1-4BF2-93DB-67D578ABC6DF}"/>
    <cellStyle name="SAPBEXresDataEmph 2 2 7 3 3 3" xfId="48250" xr:uid="{CCDEA0D9-5F7E-40BB-B97B-3B383F84339F}"/>
    <cellStyle name="SAPBEXresDataEmph 2 2 7 3 4" xfId="30872" xr:uid="{6C400EAE-806F-4119-83AD-B0D37665286D}"/>
    <cellStyle name="SAPBEXresDataEmph 2 2 7 3 5" xfId="40530" xr:uid="{9CB5FF3B-167A-4D3F-8154-40E7F513F123}"/>
    <cellStyle name="SAPBEXresDataEmph 2 2 7 3 6" xfId="52918" xr:uid="{12196D5C-4977-43C9-BCAC-1D5E3167BF87}"/>
    <cellStyle name="SAPBEXresDataEmph 2 2 7 4" xfId="19291" xr:uid="{4EB0CABB-910E-438F-975E-12C35F1F57BE}"/>
    <cellStyle name="SAPBEXresDataEmph 2 2 7 4 2" xfId="32923" xr:uid="{BF7F5073-9D95-4065-937F-7AE22ED0ECC8}"/>
    <cellStyle name="SAPBEXresDataEmph 2 2 7 4 3" xfId="42551" xr:uid="{2F06B6B2-0430-4FED-8BEB-F9B8A847CDDF}"/>
    <cellStyle name="SAPBEXresDataEmph 2 2 7 5" xfId="23082" xr:uid="{A2587BDB-BF5B-4CEB-8104-A6BAD8032B43}"/>
    <cellStyle name="SAPBEXresDataEmph 2 2 7 5 2" xfId="36714" xr:uid="{16BC9787-4AA9-4D22-85C0-962DF6D20038}"/>
    <cellStyle name="SAPBEXresDataEmph 2 2 7 5 3" xfId="46342" xr:uid="{B03A5D0A-2549-408E-BA6D-2214794BE85B}"/>
    <cellStyle name="SAPBEXresDataEmph 2 2 7 6" xfId="28950" xr:uid="{91412A69-D8B7-4424-BFC8-BAC227332276}"/>
    <cellStyle name="SAPBEXresDataEmph 2 2 7 7" xfId="27374" xr:uid="{0F88FA23-0118-4DC9-A14E-0FDA6998356C}"/>
    <cellStyle name="SAPBEXresDataEmph 2 2 7 8" xfId="51010" xr:uid="{BA8E53AD-C240-4AF8-B2FA-5619A548ED5F}"/>
    <cellStyle name="SAPBEXresDataEmph 2 2 8" xfId="13506" xr:uid="{A9A3C8E5-2CBD-4D64-97AC-BDDD7C05618D}"/>
    <cellStyle name="SAPBEXresDataEmph 2 2 8 2" xfId="14505" xr:uid="{CDA1DD2C-C289-4852-BC98-8BAE83280E16}"/>
    <cellStyle name="SAPBEXresDataEmph 2 2 8 2 2" xfId="16454" xr:uid="{916D3DFD-69FC-4AE2-9D46-61981E5F099A}"/>
    <cellStyle name="SAPBEXresDataEmph 2 2 8 2 2 2" xfId="22373" xr:uid="{1C8DBBEF-7CD7-4BE2-AB13-792129CE21A3}"/>
    <cellStyle name="SAPBEXresDataEmph 2 2 8 2 2 2 2" xfId="36005" xr:uid="{1D0207B4-A7B9-40E7-9C59-719D36B3F963}"/>
    <cellStyle name="SAPBEXresDataEmph 2 2 8 2 2 2 3" xfId="45633" xr:uid="{83E4BFAA-8CF9-4521-A1D9-67AB6B21CAAB}"/>
    <cellStyle name="SAPBEXresDataEmph 2 2 8 2 2 3" xfId="26164" xr:uid="{DB2D8793-B9D2-437E-9B29-D15E9A7568AF}"/>
    <cellStyle name="SAPBEXresDataEmph 2 2 8 2 2 3 2" xfId="39796" xr:uid="{D72CC1DD-D96D-4C97-8E5F-B1990D7C7F07}"/>
    <cellStyle name="SAPBEXresDataEmph 2 2 8 2 2 3 3" xfId="49424" xr:uid="{C5688C96-AC87-49A1-A9E6-1C427C434F8E}"/>
    <cellStyle name="SAPBEXresDataEmph 2 2 8 2 2 4" xfId="32046" xr:uid="{AEBF7050-C3C0-4D40-9FEC-32D2824A8638}"/>
    <cellStyle name="SAPBEXresDataEmph 2 2 8 2 2 5" xfId="41704" xr:uid="{C9D7D946-AF00-435C-A4F7-46B38D122DE7}"/>
    <cellStyle name="SAPBEXresDataEmph 2 2 8 2 2 6" xfId="54092" xr:uid="{6698DB68-5AD3-46B3-813E-42C953D669E7}"/>
    <cellStyle name="SAPBEXresDataEmph 2 2 8 2 3" xfId="20465" xr:uid="{56B54A9F-3CB2-40C3-AD60-BD6DC074C84B}"/>
    <cellStyle name="SAPBEXresDataEmph 2 2 8 2 3 2" xfId="34097" xr:uid="{2A405C08-7684-47E3-9EB1-CB0C34C396E9}"/>
    <cellStyle name="SAPBEXresDataEmph 2 2 8 2 3 3" xfId="43725" xr:uid="{36EB562C-8633-47A6-B21D-2BE99FB3EB77}"/>
    <cellStyle name="SAPBEXresDataEmph 2 2 8 2 4" xfId="24256" xr:uid="{F4E1CC90-7ECD-49BC-AF6E-F02418C2A9D4}"/>
    <cellStyle name="SAPBEXresDataEmph 2 2 8 2 4 2" xfId="37888" xr:uid="{512B7295-896C-4002-9B6E-690EA77A8B56}"/>
    <cellStyle name="SAPBEXresDataEmph 2 2 8 2 4 3" xfId="47516" xr:uid="{4CB6D988-2060-44FE-BBD0-F13C4496E9D5}"/>
    <cellStyle name="SAPBEXresDataEmph 2 2 8 2 5" xfId="30131" xr:uid="{45A29841-1E1F-4E43-8B8B-00A78C7174B8}"/>
    <cellStyle name="SAPBEXresDataEmph 2 2 8 2 6" xfId="26242" xr:uid="{3150A919-1488-4FC4-9596-8F5E9E69C63B}"/>
    <cellStyle name="SAPBEXresDataEmph 2 2 8 2 7" xfId="52184" xr:uid="{8BFFB562-452E-4361-99D6-922C73973ACF}"/>
    <cellStyle name="SAPBEXresDataEmph 2 2 8 3" xfId="15456" xr:uid="{93DCE29C-34D7-4242-891D-A7FC49E43BBA}"/>
    <cellStyle name="SAPBEXresDataEmph 2 2 8 3 2" xfId="21375" xr:uid="{49EE66A3-FB6C-4017-B43C-EEFA63C72B9E}"/>
    <cellStyle name="SAPBEXresDataEmph 2 2 8 3 2 2" xfId="35007" xr:uid="{B2ACE024-B430-495B-899C-E50CCAD5FEBC}"/>
    <cellStyle name="SAPBEXresDataEmph 2 2 8 3 2 3" xfId="44635" xr:uid="{701CD746-2BB1-4ED9-85B1-E1C423E19511}"/>
    <cellStyle name="SAPBEXresDataEmph 2 2 8 3 3" xfId="25166" xr:uid="{0FF4C4AC-57A2-4630-84D9-14A0EAC34178}"/>
    <cellStyle name="SAPBEXresDataEmph 2 2 8 3 3 2" xfId="38798" xr:uid="{BB03F57E-6A90-4E45-BC3C-18B78A85A8F3}"/>
    <cellStyle name="SAPBEXresDataEmph 2 2 8 3 3 3" xfId="48426" xr:uid="{0B50A003-42DF-4914-87E3-A187AB77C026}"/>
    <cellStyle name="SAPBEXresDataEmph 2 2 8 3 4" xfId="31048" xr:uid="{6238AF60-CD0C-426F-AB23-C0F3F8F812D4}"/>
    <cellStyle name="SAPBEXresDataEmph 2 2 8 3 5" xfId="40706" xr:uid="{83EF367E-40E8-46BD-99A0-4B8672144A5D}"/>
    <cellStyle name="SAPBEXresDataEmph 2 2 8 3 6" xfId="53094" xr:uid="{FF3404CA-A2FF-4732-B906-29AEBB259343}"/>
    <cellStyle name="SAPBEXresDataEmph 2 2 8 4" xfId="19467" xr:uid="{6983696E-1867-460D-AD57-B3513F6E0DD7}"/>
    <cellStyle name="SAPBEXresDataEmph 2 2 8 4 2" xfId="33099" xr:uid="{259A6DBE-E308-4646-92A9-658DCFF6D23D}"/>
    <cellStyle name="SAPBEXresDataEmph 2 2 8 4 3" xfId="42727" xr:uid="{3DB32AAE-281C-4DAD-99E3-D9DBEC9A508F}"/>
    <cellStyle name="SAPBEXresDataEmph 2 2 8 5" xfId="23258" xr:uid="{C9BC02D4-4255-4687-9271-614D889D3C39}"/>
    <cellStyle name="SAPBEXresDataEmph 2 2 8 5 2" xfId="36890" xr:uid="{9E8F8F9B-7894-4B61-8981-306BA374A70B}"/>
    <cellStyle name="SAPBEXresDataEmph 2 2 8 5 3" xfId="46518" xr:uid="{39C96581-3614-45BF-B412-B7558DD9D75D}"/>
    <cellStyle name="SAPBEXresDataEmph 2 2 8 6" xfId="29133" xr:uid="{C7AE2668-3E78-47E7-9195-711A1F876750}"/>
    <cellStyle name="SAPBEXresDataEmph 2 2 8 7" xfId="27240" xr:uid="{C9A3341F-AE40-44B1-9977-5E9B04107EB5}"/>
    <cellStyle name="SAPBEXresDataEmph 2 2 8 8" xfId="51186" xr:uid="{2F5E88F1-6B22-41A2-834C-D4D413163F51}"/>
    <cellStyle name="SAPBEXresDataEmph 2 2 9" xfId="13801" xr:uid="{D095DBAC-48EE-4B23-B231-1C3D863D9E0D}"/>
    <cellStyle name="SAPBEXresDataEmph 2 2 9 2" xfId="15750" xr:uid="{82D9DA3C-918E-4062-87AC-273AC41A3556}"/>
    <cellStyle name="SAPBEXresDataEmph 2 2 9 2 2" xfId="21669" xr:uid="{CF4854DE-C80F-43F8-944F-9905B8E9A761}"/>
    <cellStyle name="SAPBEXresDataEmph 2 2 9 2 2 2" xfId="35301" xr:uid="{019707BA-4EED-4564-B923-8FDCA8A7E6AB}"/>
    <cellStyle name="SAPBEXresDataEmph 2 2 9 2 2 3" xfId="44929" xr:uid="{70933C59-5B1D-47FB-A407-A8583E8A1FF8}"/>
    <cellStyle name="SAPBEXresDataEmph 2 2 9 2 3" xfId="25460" xr:uid="{A6FE2F76-60A0-40BE-8D3C-2892BB83D351}"/>
    <cellStyle name="SAPBEXresDataEmph 2 2 9 2 3 2" xfId="39092" xr:uid="{717F5159-4A1F-407F-80B4-EBC5EB6E2249}"/>
    <cellStyle name="SAPBEXresDataEmph 2 2 9 2 3 3" xfId="48720" xr:uid="{B42F7CFF-4B4B-47B9-BA2F-BB51A6D11440}"/>
    <cellStyle name="SAPBEXresDataEmph 2 2 9 2 4" xfId="31342" xr:uid="{1D56E672-17A7-428E-AB68-0182A88A2787}"/>
    <cellStyle name="SAPBEXresDataEmph 2 2 9 2 5" xfId="41000" xr:uid="{ED36567C-1B67-4624-9E16-6097AFACE2B6}"/>
    <cellStyle name="SAPBEXresDataEmph 2 2 9 2 6" xfId="53388" xr:uid="{AD30EF80-FAB6-40F4-8AFA-44ADD820D11A}"/>
    <cellStyle name="SAPBEXresDataEmph 2 2 9 3" xfId="19761" xr:uid="{7642EF34-250C-4E1A-B30F-57EAD6E3116F}"/>
    <cellStyle name="SAPBEXresDataEmph 2 2 9 3 2" xfId="33393" xr:uid="{BA1A938E-FB86-46E0-962A-D5D259DF9052}"/>
    <cellStyle name="SAPBEXresDataEmph 2 2 9 3 3" xfId="43021" xr:uid="{B7CB58B8-A95F-4215-A06E-871CF938FEA0}"/>
    <cellStyle name="SAPBEXresDataEmph 2 2 9 4" xfId="23552" xr:uid="{5155B84C-8CBB-422A-B4D9-E9783533318B}"/>
    <cellStyle name="SAPBEXresDataEmph 2 2 9 4 2" xfId="37184" xr:uid="{636F0285-6972-4ABF-A5F2-EED698D293ED}"/>
    <cellStyle name="SAPBEXresDataEmph 2 2 9 4 3" xfId="46812" xr:uid="{F74E568C-D5FC-480B-81FB-9EFDAFAF32F1}"/>
    <cellStyle name="SAPBEXresDataEmph 2 2 9 5" xfId="29427" xr:uid="{531301CB-984F-47FA-9DB9-B44DB2A327D5}"/>
    <cellStyle name="SAPBEXresDataEmph 2 2 9 6" xfId="26946" xr:uid="{FBE37D33-81A2-4CB6-81C4-860A88AFF231}"/>
    <cellStyle name="SAPBEXresDataEmph 2 2 9 7" xfId="51480" xr:uid="{E313F32A-789E-420A-B4A8-65FC6360C2C2}"/>
    <cellStyle name="SAPBEXresDataEmph 2 3" xfId="10732" xr:uid="{8AB6CB7D-5C55-4DF5-90D6-814480E9C62D}"/>
    <cellStyle name="SAPBEXresDataEmph 2 3 2" xfId="13663" xr:uid="{933023C4-C1A6-4143-A455-1C9DCFDF69D6}"/>
    <cellStyle name="SAPBEXresDataEmph 2 3 2 2" xfId="15612" xr:uid="{4CF3C0CC-A05A-4D54-AF49-97C01ED83947}"/>
    <cellStyle name="SAPBEXresDataEmph 2 3 2 2 2" xfId="21531" xr:uid="{F06FC08C-FDB7-4C59-B7DB-2E0FE9C9BAFF}"/>
    <cellStyle name="SAPBEXresDataEmph 2 3 2 2 2 2" xfId="35163" xr:uid="{62E60C57-9200-40AC-9F7F-FD99D84CD988}"/>
    <cellStyle name="SAPBEXresDataEmph 2 3 2 2 2 3" xfId="44791" xr:uid="{7EAAA062-28A0-4EA2-9B2B-911E43C3A41F}"/>
    <cellStyle name="SAPBEXresDataEmph 2 3 2 2 3" xfId="25322" xr:uid="{ED704845-964E-4537-8E67-819B37D286A4}"/>
    <cellStyle name="SAPBEXresDataEmph 2 3 2 2 3 2" xfId="38954" xr:uid="{9D31F933-E5C2-4BD7-B984-710D8A9CFB81}"/>
    <cellStyle name="SAPBEXresDataEmph 2 3 2 2 3 3" xfId="48582" xr:uid="{C6D70496-2E23-4B0C-A2FD-92978684FA09}"/>
    <cellStyle name="SAPBEXresDataEmph 2 3 2 2 4" xfId="31204" xr:uid="{61FCF43B-DE44-4FB3-8293-38D02B317003}"/>
    <cellStyle name="SAPBEXresDataEmph 2 3 2 2 5" xfId="40862" xr:uid="{0119A20D-96AB-470C-8235-B67137A444C9}"/>
    <cellStyle name="SAPBEXresDataEmph 2 3 2 2 6" xfId="53250" xr:uid="{5E863A02-94B3-459B-8114-BA290B70CA7A}"/>
    <cellStyle name="SAPBEXresDataEmph 2 3 2 3" xfId="19623" xr:uid="{78E77319-5AA3-4FAB-B45D-4E449964C427}"/>
    <cellStyle name="SAPBEXresDataEmph 2 3 2 3 2" xfId="33255" xr:uid="{9D188BEC-9A46-49F5-9F3D-A4EC0E18C703}"/>
    <cellStyle name="SAPBEXresDataEmph 2 3 2 3 3" xfId="42883" xr:uid="{CDE52637-B8E5-4B6F-91DB-6529028311E0}"/>
    <cellStyle name="SAPBEXresDataEmph 2 3 2 4" xfId="23414" xr:uid="{011E4738-E695-4869-9F75-6DA3AC47485C}"/>
    <cellStyle name="SAPBEXresDataEmph 2 3 2 4 2" xfId="37046" xr:uid="{91D0407F-C78A-4E41-A0A4-6C9724DB587F}"/>
    <cellStyle name="SAPBEXresDataEmph 2 3 2 4 3" xfId="46674" xr:uid="{5E2B676D-E8BC-4DA9-BE72-375F41CD998C}"/>
    <cellStyle name="SAPBEXresDataEmph 2 3 2 5" xfId="29289" xr:uid="{4449BD23-344D-4DCC-86D1-800A20F82628}"/>
    <cellStyle name="SAPBEXresDataEmph 2 3 2 6" xfId="27084" xr:uid="{CFFCAE80-8D63-4022-8BB5-4EF0667758AB}"/>
    <cellStyle name="SAPBEXresDataEmph 2 3 2 7" xfId="51342" xr:uid="{C4CC4092-EE43-4174-AD06-9C5705CBE9A4}"/>
    <cellStyle name="SAPBEXresDataEmph 2 3 3" xfId="14702" xr:uid="{A835AC9E-ADAE-4A8C-8E41-62540CB8B718}"/>
    <cellStyle name="SAPBEXresDataEmph 2 3 3 2" xfId="20621" xr:uid="{C00FA3B7-3683-4556-95F1-38F2D1641EA5}"/>
    <cellStyle name="SAPBEXresDataEmph 2 3 3 2 2" xfId="34253" xr:uid="{AFDD8DC9-FF30-4E66-9E0D-8D0294E42785}"/>
    <cellStyle name="SAPBEXresDataEmph 2 3 3 2 3" xfId="43881" xr:uid="{FA7CCEDD-1135-46A7-97DE-B895E48CE888}"/>
    <cellStyle name="SAPBEXresDataEmph 2 3 3 3" xfId="24412" xr:uid="{55E8BD37-E261-4AA5-9DE3-6AA433BB0CE4}"/>
    <cellStyle name="SAPBEXresDataEmph 2 3 3 3 2" xfId="38044" xr:uid="{5A40997D-F48F-4628-96AF-0143716A9D46}"/>
    <cellStyle name="SAPBEXresDataEmph 2 3 3 3 3" xfId="47672" xr:uid="{921745E7-A43E-4245-B935-65D52F1ACAAD}"/>
    <cellStyle name="SAPBEXresDataEmph 2 3 3 4" xfId="30294" xr:uid="{BF95EE8C-51C8-4CFB-933A-EFA6A9DFE141}"/>
    <cellStyle name="SAPBEXresDataEmph 2 3 3 5" xfId="39952" xr:uid="{F05DDEC3-B29A-4FA5-8D91-00F5B2F4D693}"/>
    <cellStyle name="SAPBEXresDataEmph 2 3 3 6" xfId="52340" xr:uid="{B9250C7B-BFA8-4BA4-B5AD-D24639AB1772}"/>
    <cellStyle name="SAPBEXresDataEmph 2 3 4" xfId="18711" xr:uid="{6A3915F8-9145-4966-9A0E-A971615AA95F}"/>
    <cellStyle name="SAPBEXresDataEmph 2 3 4 2" xfId="32343" xr:uid="{ED3B6480-DA02-4AC1-B485-FC49B1BC31C2}"/>
    <cellStyle name="SAPBEXresDataEmph 2 3 4 3" xfId="41971" xr:uid="{0D5261DF-2E8C-4B0A-A5E7-2BB33D4E09E5}"/>
    <cellStyle name="SAPBEXresDataEmph 2 3 5" xfId="22416" xr:uid="{F226388E-A484-4271-887F-D3B8B4293F4D}"/>
    <cellStyle name="SAPBEXresDataEmph 2 3 5 2" xfId="36048" xr:uid="{F2464E8C-8642-435D-8CBA-D9852FDF0242}"/>
    <cellStyle name="SAPBEXresDataEmph 2 3 5 3" xfId="45676" xr:uid="{99194EAB-4819-4054-8F26-A17BA8A41603}"/>
    <cellStyle name="SAPBEXresDataEmph 2 3 6" xfId="28284" xr:uid="{6BE864CB-6E3F-4102-8E80-943E371A90D9}"/>
    <cellStyle name="SAPBEXresDataEmph 2 3 7" xfId="28020" xr:uid="{42F0BDC6-A31A-41A8-8B3B-408453322727}"/>
    <cellStyle name="SAPBEXresDataEmph 2 3 8" xfId="50344" xr:uid="{157E9189-A5D6-4D3F-B374-B39E36673EEA}"/>
    <cellStyle name="SAPBEXresDataEmph 2 4" xfId="10610" xr:uid="{886D734A-0229-4E6F-B504-4F7895346986}"/>
    <cellStyle name="SAPBEXresDataEmph 2 4 2" xfId="13542" xr:uid="{B2ABC041-36C6-4721-9C4F-2D7755BB8CE9}"/>
    <cellStyle name="SAPBEXresDataEmph 2 4 2 2" xfId="15491" xr:uid="{F6CEC6DB-82AA-4690-8F0A-99A0785EB30E}"/>
    <cellStyle name="SAPBEXresDataEmph 2 4 2 2 2" xfId="21410" xr:uid="{56D1EBA2-B55A-4644-A8EA-5D16F33E0721}"/>
    <cellStyle name="SAPBEXresDataEmph 2 4 2 2 2 2" xfId="35042" xr:uid="{EC029AAB-3477-495C-8D04-5761715E4C63}"/>
    <cellStyle name="SAPBEXresDataEmph 2 4 2 2 2 3" xfId="44670" xr:uid="{DF533343-D713-459E-A0F6-EB669997FA99}"/>
    <cellStyle name="SAPBEXresDataEmph 2 4 2 2 3" xfId="25201" xr:uid="{300FFD88-5D7F-415F-84C6-C0D08D48D4D2}"/>
    <cellStyle name="SAPBEXresDataEmph 2 4 2 2 3 2" xfId="38833" xr:uid="{73FCBAB7-509E-4A23-8841-258B7B6DF77B}"/>
    <cellStyle name="SAPBEXresDataEmph 2 4 2 2 3 3" xfId="48461" xr:uid="{E6D0DA49-52E4-40D7-B751-B58FE976D71D}"/>
    <cellStyle name="SAPBEXresDataEmph 2 4 2 2 4" xfId="31083" xr:uid="{1757CB15-883B-4024-B5A6-69E5C2581DBC}"/>
    <cellStyle name="SAPBEXresDataEmph 2 4 2 2 5" xfId="40741" xr:uid="{65214EDD-F9FA-47C2-A772-15A9593780B7}"/>
    <cellStyle name="SAPBEXresDataEmph 2 4 2 2 6" xfId="53129" xr:uid="{A839407D-3401-412F-A7EB-AA549CD6DFF7}"/>
    <cellStyle name="SAPBEXresDataEmph 2 4 2 3" xfId="19502" xr:uid="{D61E3A9D-1401-4A27-9C17-CDB9EFF76968}"/>
    <cellStyle name="SAPBEXresDataEmph 2 4 2 3 2" xfId="33134" xr:uid="{68E05A2D-9295-44E4-9C33-6F0E5AFCC6CB}"/>
    <cellStyle name="SAPBEXresDataEmph 2 4 2 3 3" xfId="42762" xr:uid="{C4002862-8273-43CB-AD49-4DEEEF57AA72}"/>
    <cellStyle name="SAPBEXresDataEmph 2 4 2 4" xfId="23293" xr:uid="{46E59F0E-B119-4648-8D8D-05BF71C21368}"/>
    <cellStyle name="SAPBEXresDataEmph 2 4 2 4 2" xfId="36925" xr:uid="{38A54D97-D1DC-4D64-8DDB-A98A34AE39B8}"/>
    <cellStyle name="SAPBEXresDataEmph 2 4 2 4 3" xfId="46553" xr:uid="{A91A3D28-45B7-4B72-986F-61504D8EFE47}"/>
    <cellStyle name="SAPBEXresDataEmph 2 4 2 5" xfId="29168" xr:uid="{96BC6253-7D7E-473E-8643-E25D00F6FE1A}"/>
    <cellStyle name="SAPBEXresDataEmph 2 4 2 6" xfId="27205" xr:uid="{3D95FA09-04D7-4626-8CC3-023FB2F356BE}"/>
    <cellStyle name="SAPBEXresDataEmph 2 4 2 7" xfId="51221" xr:uid="{F8F1C977-04BF-4AA2-B792-0613FBB37774}"/>
    <cellStyle name="SAPBEXresDataEmph 2 4 3" xfId="14581" xr:uid="{87C64F1C-3D13-4AB3-85C5-0FF55203F6A1}"/>
    <cellStyle name="SAPBEXresDataEmph 2 4 3 2" xfId="20500" xr:uid="{BA3D3A89-E8F7-4123-948A-C797A175D8F8}"/>
    <cellStyle name="SAPBEXresDataEmph 2 4 3 2 2" xfId="34132" xr:uid="{3489BAE1-7982-4C0D-A43F-3572FD4D5AD6}"/>
    <cellStyle name="SAPBEXresDataEmph 2 4 3 2 3" xfId="43760" xr:uid="{A27EA61E-68C1-47C4-B789-13D8086E98EA}"/>
    <cellStyle name="SAPBEXresDataEmph 2 4 3 3" xfId="24291" xr:uid="{23DF43A5-6DDD-46AD-87A7-91FE5ED2E519}"/>
    <cellStyle name="SAPBEXresDataEmph 2 4 3 3 2" xfId="37923" xr:uid="{F7603365-32A1-4232-8342-DBDD80ADECF5}"/>
    <cellStyle name="SAPBEXresDataEmph 2 4 3 3 3" xfId="47551" xr:uid="{688F7F77-A19E-43CB-B05E-BC113B31062A}"/>
    <cellStyle name="SAPBEXresDataEmph 2 4 3 4" xfId="30173" xr:uid="{9CF4E86D-85C0-4C47-A3FE-A8BB32B23B76}"/>
    <cellStyle name="SAPBEXresDataEmph 2 4 3 5" xfId="39831" xr:uid="{CAE7ACAC-225E-4B6C-B66D-73992AC99316}"/>
    <cellStyle name="SAPBEXresDataEmph 2 4 3 6" xfId="52219" xr:uid="{3EECB4EF-620D-4F2F-A5FF-A41C52536D3B}"/>
    <cellStyle name="SAPBEXresDataEmph 2 4 4" xfId="18592" xr:uid="{65834985-3531-4C6A-9871-4F8380E13283}"/>
    <cellStyle name="SAPBEXresDataEmph 2 4 4 2" xfId="32224" xr:uid="{9C989BBB-4727-4AD4-BEEB-7F600A7E1C0F}"/>
    <cellStyle name="SAPBEXresDataEmph 2 4 4 3" xfId="41852" xr:uid="{D6D382A2-7CDF-4EAE-8AAC-EF7EB4494CDD}"/>
    <cellStyle name="SAPBEXresDataEmph 2 4 5" xfId="16625" xr:uid="{019FFB2C-8C0A-4BF6-93BC-FC90F572BE1F}"/>
    <cellStyle name="SAPBEXresDataEmph 2 4 5 2" xfId="32209" xr:uid="{BDAB6E0C-1780-42DD-9DFE-5DE72478D3D0}"/>
    <cellStyle name="SAPBEXresDataEmph 2 4 5 3" xfId="41851" xr:uid="{F18275ED-95B9-4435-82B6-C05E9EC4856F}"/>
    <cellStyle name="SAPBEXresDataEmph 2 4 6" xfId="28163" xr:uid="{A41B885E-3B23-49EF-9E32-096645A3FFB9}"/>
    <cellStyle name="SAPBEXresDataEmph 2 4 7" xfId="28138" xr:uid="{0B433ACB-5F7F-43EE-81BB-D820399D0D7B}"/>
    <cellStyle name="SAPBEXresDataEmph 2 4 8" xfId="50223" xr:uid="{B8EBBCAC-C218-4AF1-B03D-819C6C694271}"/>
    <cellStyle name="SAPBEXresDataEmph 2 5" xfId="11523" xr:uid="{12A28B6F-8AC3-455D-9E64-CA1B70256528}"/>
    <cellStyle name="SAPBEXresDataEmph 2 5 2" xfId="14417" xr:uid="{1D94CBE0-4AEF-435E-A256-0EB806029F5E}"/>
    <cellStyle name="SAPBEXresDataEmph 2 5 2 2" xfId="16366" xr:uid="{64A3F038-0583-4FD1-84BC-D0A5C33EA222}"/>
    <cellStyle name="SAPBEXresDataEmph 2 5 2 2 2" xfId="22285" xr:uid="{8AB85273-7176-49F5-920F-59C701A49DA7}"/>
    <cellStyle name="SAPBEXresDataEmph 2 5 2 2 2 2" xfId="35917" xr:uid="{204048E8-0E8C-49F0-B15E-C63CEE55EFE3}"/>
    <cellStyle name="SAPBEXresDataEmph 2 5 2 2 2 3" xfId="45545" xr:uid="{24859DEC-26AF-4218-A307-D750C193B2D2}"/>
    <cellStyle name="SAPBEXresDataEmph 2 5 2 2 3" xfId="26076" xr:uid="{C851BD7C-95A0-4B2E-A3D1-1434D1BF109C}"/>
    <cellStyle name="SAPBEXresDataEmph 2 5 2 2 3 2" xfId="39708" xr:uid="{B5E8B023-D468-4D0F-9808-4AE44314C6FB}"/>
    <cellStyle name="SAPBEXresDataEmph 2 5 2 2 3 3" xfId="49336" xr:uid="{D2A32ABD-ADAB-4421-BEC9-1FE8BEFC0720}"/>
    <cellStyle name="SAPBEXresDataEmph 2 5 2 2 4" xfId="31958" xr:uid="{75767B32-146E-4F9B-8374-97B9E187392C}"/>
    <cellStyle name="SAPBEXresDataEmph 2 5 2 2 5" xfId="41616" xr:uid="{92F4A5BD-294B-483F-AE31-A3A6B0A8CDA2}"/>
    <cellStyle name="SAPBEXresDataEmph 2 5 2 2 6" xfId="54004" xr:uid="{93D954C9-4186-41D2-A0C0-9CC4DEDEFED3}"/>
    <cellStyle name="SAPBEXresDataEmph 2 5 2 3" xfId="20377" xr:uid="{A1382264-A17D-4251-9378-B0564846E458}"/>
    <cellStyle name="SAPBEXresDataEmph 2 5 2 3 2" xfId="34009" xr:uid="{591D9A9B-6C26-470C-A05C-3DCAFE8E636D}"/>
    <cellStyle name="SAPBEXresDataEmph 2 5 2 3 3" xfId="43637" xr:uid="{DBD42D70-6128-4970-8AA7-9C4DA64A32C2}"/>
    <cellStyle name="SAPBEXresDataEmph 2 5 2 4" xfId="24168" xr:uid="{CFBA948C-4969-4212-A6C3-5A3366FE5DEE}"/>
    <cellStyle name="SAPBEXresDataEmph 2 5 2 4 2" xfId="37800" xr:uid="{A1B6E211-3F5A-4A4A-A4A2-C00C0DD298C2}"/>
    <cellStyle name="SAPBEXresDataEmph 2 5 2 4 3" xfId="47428" xr:uid="{5E697C82-4746-48B3-8BA4-E2FACC6759E1}"/>
    <cellStyle name="SAPBEXresDataEmph 2 5 2 5" xfId="30043" xr:uid="{708383FC-C375-4378-950D-E6BD83EDCBFB}"/>
    <cellStyle name="SAPBEXresDataEmph 2 5 2 6" xfId="26330" xr:uid="{93F77F16-96F0-4E80-8A7F-E0D31D8FB03E}"/>
    <cellStyle name="SAPBEXresDataEmph 2 5 2 7" xfId="52096" xr:uid="{CE7AB34D-B244-4D7B-8FC7-3855491CB5ED}"/>
    <cellStyle name="SAPBEXresDataEmph 2 5 3" xfId="15368" xr:uid="{B19EF1A9-D4D9-4C33-8103-16FE7F2959DD}"/>
    <cellStyle name="SAPBEXresDataEmph 2 5 3 2" xfId="21287" xr:uid="{2255FFAB-906F-4375-B429-4D1899C3EA3D}"/>
    <cellStyle name="SAPBEXresDataEmph 2 5 3 2 2" xfId="34919" xr:uid="{5AD18B44-18C9-4B23-907D-C2ECB48CD5ED}"/>
    <cellStyle name="SAPBEXresDataEmph 2 5 3 2 3" xfId="44547" xr:uid="{2907158C-416D-47E3-959B-E84117A4FD18}"/>
    <cellStyle name="SAPBEXresDataEmph 2 5 3 3" xfId="25078" xr:uid="{E24AE9CC-6011-47BC-92A3-F9B694526F54}"/>
    <cellStyle name="SAPBEXresDataEmph 2 5 3 3 2" xfId="38710" xr:uid="{C8FCE06B-EBB1-4033-A6B2-D80EDB8DD0B3}"/>
    <cellStyle name="SAPBEXresDataEmph 2 5 3 3 3" xfId="48338" xr:uid="{04D2E7EF-96F1-4799-A1FE-151359D1A4B1}"/>
    <cellStyle name="SAPBEXresDataEmph 2 5 3 4" xfId="30960" xr:uid="{0FE72082-5DFE-4E8C-A9C0-25E7C4ACD21E}"/>
    <cellStyle name="SAPBEXresDataEmph 2 5 3 5" xfId="40618" xr:uid="{AF34FBDD-E0A0-40B2-9394-3ECC0E32C299}"/>
    <cellStyle name="SAPBEXresDataEmph 2 5 3 6" xfId="53006" xr:uid="{6CCD3C61-9E69-410C-A416-B76142032F06}"/>
    <cellStyle name="SAPBEXresDataEmph 2 5 4" xfId="19379" xr:uid="{7FB2A422-23A9-4EBD-97CD-9303C011DF26}"/>
    <cellStyle name="SAPBEXresDataEmph 2 5 4 2" xfId="33011" xr:uid="{70FEFDF6-BC8B-4D28-8871-997C53E06666}"/>
    <cellStyle name="SAPBEXresDataEmph 2 5 4 3" xfId="42639" xr:uid="{12964F9A-0AFB-48D8-AC9D-1BF0B007A419}"/>
    <cellStyle name="SAPBEXresDataEmph 2 5 5" xfId="23170" xr:uid="{FE12561B-A447-4F4A-80C1-D239C13E4423}"/>
    <cellStyle name="SAPBEXresDataEmph 2 5 5 2" xfId="36802" xr:uid="{6A7BA696-732A-4EDC-8632-6BD306115CD6}"/>
    <cellStyle name="SAPBEXresDataEmph 2 5 5 3" xfId="46430" xr:uid="{5FAB9B39-3F28-4270-A135-9F655575F19C}"/>
    <cellStyle name="SAPBEXresDataEmph 2 5 6" xfId="29038" xr:uid="{8CCC4108-641D-4767-81AB-4A02E8602E3B}"/>
    <cellStyle name="SAPBEXresDataEmph 2 5 7" xfId="27320" xr:uid="{F4598BB2-C3B1-4AB6-90DB-5E2F96AE4A13}"/>
    <cellStyle name="SAPBEXresDataEmph 2 5 8" xfId="51098" xr:uid="{441FF4D4-E87A-4539-8370-2AA397C7B074}"/>
    <cellStyle name="SAPBEXresDataEmph 2 6" xfId="49987" xr:uid="{E8B7B212-538A-48A2-9282-91E44FB72601}"/>
    <cellStyle name="SAPBEXresDataEmph 2 7" xfId="54260" xr:uid="{99278731-0FC3-454C-BCEF-15AC2D21F063}"/>
    <cellStyle name="SAPBEXresDataEmph 2 8" xfId="54429" xr:uid="{9C3F1348-7B37-4950-8804-89F7C20A4EC4}"/>
    <cellStyle name="SAPBEXresDataEmph 2 9" xfId="54339" xr:uid="{915BDDEC-CCA7-4115-B775-B4C8AA39691B}"/>
    <cellStyle name="SAPBEXresDataEmph 3" xfId="10869" xr:uid="{248B728E-860B-4DF5-97FE-F027531F5B51}"/>
    <cellStyle name="SAPBEXresDataEmph 3 10" xfId="22553" xr:uid="{1D94AB0C-7136-4FDD-B453-ABEF67B29AAD}"/>
    <cellStyle name="SAPBEXresDataEmph 3 10 2" xfId="36185" xr:uid="{82BFB623-C00C-4F4A-B2B6-27638F8F0260}"/>
    <cellStyle name="SAPBEXresDataEmph 3 10 3" xfId="45813" xr:uid="{83DAD491-7F21-4C30-9AA1-5554234D4EE2}"/>
    <cellStyle name="SAPBEXresDataEmph 3 11" xfId="28421" xr:uid="{2D4C7389-B79C-4036-BFD1-6B1C82C11D0A}"/>
    <cellStyle name="SAPBEXresDataEmph 3 12" xfId="27886" xr:uid="{A10426F4-023B-4277-BA8B-74F825368356}"/>
    <cellStyle name="SAPBEXresDataEmph 3 13" xfId="50481" xr:uid="{8A651211-9606-4596-B10F-D5881B02EB19}"/>
    <cellStyle name="SAPBEXresDataEmph 3 14" xfId="54552" xr:uid="{5D9B2E54-14F7-4241-8446-2CE72D571FCD}"/>
    <cellStyle name="SAPBEXresDataEmph 3 15" xfId="54643" xr:uid="{8745D2FD-B872-45F3-9568-81C6FF625190}"/>
    <cellStyle name="SAPBEXresDataEmph 3 16" xfId="54731" xr:uid="{0CAC54DF-439B-471B-97D2-A10B63935C2F}"/>
    <cellStyle name="SAPBEXresDataEmph 3 17" xfId="54819" xr:uid="{5FF7E6FE-2781-4CA8-B063-C3B587FDD0A5}"/>
    <cellStyle name="SAPBEXresDataEmph 3 18" xfId="54907" xr:uid="{AC9BD2BF-8C26-4D56-8B9B-16E0A46D179C}"/>
    <cellStyle name="SAPBEXresDataEmph 3 19" xfId="54995" xr:uid="{D240B8DE-C413-4A67-8901-B507BD579797}"/>
    <cellStyle name="SAPBEXresDataEmph 3 2" xfId="10957" xr:uid="{DA63B724-C29C-4403-AA24-BDD8BE99396F}"/>
    <cellStyle name="SAPBEXresDataEmph 3 2 2" xfId="13888" xr:uid="{F877CA0F-CF48-4C4B-9F84-A32D4445ADC9}"/>
    <cellStyle name="SAPBEXresDataEmph 3 2 2 2" xfId="15837" xr:uid="{0D5B54EE-2D71-446C-9A5A-86A033671933}"/>
    <cellStyle name="SAPBEXresDataEmph 3 2 2 2 2" xfId="21756" xr:uid="{B1DF06EF-04AC-431A-9A5F-A6C54C024D62}"/>
    <cellStyle name="SAPBEXresDataEmph 3 2 2 2 2 2" xfId="35388" xr:uid="{0C9CC692-592C-4349-A33E-C3B3706EE196}"/>
    <cellStyle name="SAPBEXresDataEmph 3 2 2 2 2 3" xfId="45016" xr:uid="{7A2FB1C1-DE5B-4B58-88E5-6F4A9BE7485F}"/>
    <cellStyle name="SAPBEXresDataEmph 3 2 2 2 3" xfId="25547" xr:uid="{80908524-32EA-4385-85BF-A170C45AB4B2}"/>
    <cellStyle name="SAPBEXresDataEmph 3 2 2 2 3 2" xfId="39179" xr:uid="{7A8CCF25-7386-4F61-9926-01AA563C8E1E}"/>
    <cellStyle name="SAPBEXresDataEmph 3 2 2 2 3 3" xfId="48807" xr:uid="{1A1A4FF6-8834-4EE1-B127-3CB11E774589}"/>
    <cellStyle name="SAPBEXresDataEmph 3 2 2 2 4" xfId="31429" xr:uid="{35541FC7-5E76-4159-B75D-4BDE88F1CD2A}"/>
    <cellStyle name="SAPBEXresDataEmph 3 2 2 2 5" xfId="41087" xr:uid="{0B0C1A79-8378-40D1-A1DA-5B7BEF4382B2}"/>
    <cellStyle name="SAPBEXresDataEmph 3 2 2 2 6" xfId="53475" xr:uid="{AF934707-48EE-4433-8585-1291459E8D46}"/>
    <cellStyle name="SAPBEXresDataEmph 3 2 2 3" xfId="19848" xr:uid="{7F7550E4-1B5C-4162-8673-7F56D7D0F36B}"/>
    <cellStyle name="SAPBEXresDataEmph 3 2 2 3 2" xfId="33480" xr:uid="{25BD042F-C007-41E2-8E8E-68772DDC244D}"/>
    <cellStyle name="SAPBEXresDataEmph 3 2 2 3 3" xfId="43108" xr:uid="{2DB6610A-0CE1-4793-997B-C1991E666927}"/>
    <cellStyle name="SAPBEXresDataEmph 3 2 2 4" xfId="23639" xr:uid="{7A353C86-C0F9-4D5C-BCDE-0562639EFFBE}"/>
    <cellStyle name="SAPBEXresDataEmph 3 2 2 4 2" xfId="37271" xr:uid="{1AF3EDAB-CE13-47D2-8B35-3F106F44F64E}"/>
    <cellStyle name="SAPBEXresDataEmph 3 2 2 4 3" xfId="46899" xr:uid="{24E5B4C9-9E49-42BD-9B27-C46365F3937B}"/>
    <cellStyle name="SAPBEXresDataEmph 3 2 2 5" xfId="29514" xr:uid="{B577C198-555D-4425-997A-E02A143579FF}"/>
    <cellStyle name="SAPBEXresDataEmph 3 2 2 6" xfId="26859" xr:uid="{BE94B309-A6B7-4269-B107-F797E04F2743}"/>
    <cellStyle name="SAPBEXresDataEmph 3 2 2 7" xfId="51567" xr:uid="{2E57FC11-11BF-4090-B629-B558041EFB3E}"/>
    <cellStyle name="SAPBEXresDataEmph 3 2 3" xfId="14839" xr:uid="{46E49DD2-6A0C-4DC2-AFE6-AE9E9396A077}"/>
    <cellStyle name="SAPBEXresDataEmph 3 2 3 2" xfId="20758" xr:uid="{1185DF99-33AE-49C6-8AAB-8BF1CA659A7D}"/>
    <cellStyle name="SAPBEXresDataEmph 3 2 3 2 2" xfId="34390" xr:uid="{69C157E3-398A-4AE5-934C-8D7125B625E4}"/>
    <cellStyle name="SAPBEXresDataEmph 3 2 3 2 3" xfId="44018" xr:uid="{3D3EA6CD-4369-4781-8559-9D82D32AFC28}"/>
    <cellStyle name="SAPBEXresDataEmph 3 2 3 3" xfId="24549" xr:uid="{962AFE0C-1A44-4F5C-80EF-5559983B3F4A}"/>
    <cellStyle name="SAPBEXresDataEmph 3 2 3 3 2" xfId="38181" xr:uid="{56BA4D6B-E990-49F3-8749-14E5F222836E}"/>
    <cellStyle name="SAPBEXresDataEmph 3 2 3 3 3" xfId="47809" xr:uid="{86D4BDB5-7748-4E74-8EB3-DC1D86BADE5B}"/>
    <cellStyle name="SAPBEXresDataEmph 3 2 3 4" xfId="30431" xr:uid="{116CD451-C3EA-4EA8-835D-591F8944A3B5}"/>
    <cellStyle name="SAPBEXresDataEmph 3 2 3 5" xfId="40089" xr:uid="{72510597-76B2-47BC-A8C0-72217402711D}"/>
    <cellStyle name="SAPBEXresDataEmph 3 2 3 6" xfId="52477" xr:uid="{061E5F8E-C4B6-44FA-AAE0-526FCB76F554}"/>
    <cellStyle name="SAPBEXresDataEmph 3 2 4" xfId="18850" xr:uid="{A3C9D9DE-FFBC-4910-8F2E-E3BBB1922CFA}"/>
    <cellStyle name="SAPBEXresDataEmph 3 2 4 2" xfId="32482" xr:uid="{BC06A060-6426-4A9E-9868-D85CD820064B}"/>
    <cellStyle name="SAPBEXresDataEmph 3 2 4 3" xfId="42110" xr:uid="{BE373FBB-ECD9-4192-9887-196931B8FF13}"/>
    <cellStyle name="SAPBEXresDataEmph 3 2 5" xfId="22641" xr:uid="{3F57E257-365C-4D0B-B220-B72053A3F855}"/>
    <cellStyle name="SAPBEXresDataEmph 3 2 5 2" xfId="36273" xr:uid="{EE8B976F-DB0C-4354-A146-569BE69DEA57}"/>
    <cellStyle name="SAPBEXresDataEmph 3 2 5 3" xfId="45901" xr:uid="{0B4C81E8-6F41-43C2-BB2D-EDB4FC279B95}"/>
    <cellStyle name="SAPBEXresDataEmph 3 2 6" xfId="28509" xr:uid="{931D5578-09C2-46ED-8D2D-C20E5AF4E785}"/>
    <cellStyle name="SAPBEXresDataEmph 3 2 7" xfId="27801" xr:uid="{86259E12-581B-43A1-84C5-575B1A560DD3}"/>
    <cellStyle name="SAPBEXresDataEmph 3 2 8" xfId="50569" xr:uid="{3EBF4DBC-A031-4661-984D-85E0A5459471}"/>
    <cellStyle name="SAPBEXresDataEmph 3 20" xfId="55083" xr:uid="{920C4F79-0AED-4A9A-93A8-A6690292F59D}"/>
    <cellStyle name="SAPBEXresDataEmph 3 21" xfId="55171" xr:uid="{50A8754B-9668-4AD9-98A7-78E198399FC6}"/>
    <cellStyle name="SAPBEXresDataEmph 3 22" xfId="55259" xr:uid="{A6CF90A9-7103-4CB0-979A-39215D201034}"/>
    <cellStyle name="SAPBEXresDataEmph 3 23" xfId="55347" xr:uid="{29879B7F-AAB3-4E45-B858-89A178CFA8E4}"/>
    <cellStyle name="SAPBEXresDataEmph 3 24" xfId="55435" xr:uid="{5964D513-506E-4C07-948C-FFF98AEF3AD8}"/>
    <cellStyle name="SAPBEXresDataEmph 3 25" xfId="55523" xr:uid="{E7D288A8-158A-4853-9DE9-2A6AC49A5E26}"/>
    <cellStyle name="SAPBEXresDataEmph 3 26" xfId="55611" xr:uid="{C5D3E504-EF97-4C12-AD1F-A8B2F211CC97}"/>
    <cellStyle name="SAPBEXresDataEmph 3 27" xfId="55699" xr:uid="{8CFA889E-FC51-4BCE-9E9D-D232E7A1195A}"/>
    <cellStyle name="SAPBEXresDataEmph 3 28" xfId="55787" xr:uid="{B196D936-4896-4668-B3D7-D3053BE17DFB}"/>
    <cellStyle name="SAPBEXresDataEmph 3 29" xfId="55875" xr:uid="{77ED8C95-8A80-4F02-8F16-D1BBCF55BA51}"/>
    <cellStyle name="SAPBEXresDataEmph 3 3" xfId="11045" xr:uid="{0DC9372A-D8F1-46D1-8716-E78EC5C4310F}"/>
    <cellStyle name="SAPBEXresDataEmph 3 3 2" xfId="13976" xr:uid="{D87A9566-E571-4858-82B5-87B4FA630B68}"/>
    <cellStyle name="SAPBEXresDataEmph 3 3 2 2" xfId="15925" xr:uid="{D2444911-E328-4665-BC24-8AF2444EA303}"/>
    <cellStyle name="SAPBEXresDataEmph 3 3 2 2 2" xfId="21844" xr:uid="{59EA7D73-EADC-4908-A143-DEBF1DD08861}"/>
    <cellStyle name="SAPBEXresDataEmph 3 3 2 2 2 2" xfId="35476" xr:uid="{5907E4CA-05E8-427C-B4BF-AC26F41AF6CE}"/>
    <cellStyle name="SAPBEXresDataEmph 3 3 2 2 2 3" xfId="45104" xr:uid="{66F80DFF-70B9-4CC8-826B-0C9DEC8F9376}"/>
    <cellStyle name="SAPBEXresDataEmph 3 3 2 2 3" xfId="25635" xr:uid="{6BC58C29-50A0-40A5-A90F-9B72655541B1}"/>
    <cellStyle name="SAPBEXresDataEmph 3 3 2 2 3 2" xfId="39267" xr:uid="{2A47F739-52C3-49F2-851E-6B73016506FB}"/>
    <cellStyle name="SAPBEXresDataEmph 3 3 2 2 3 3" xfId="48895" xr:uid="{F1F631E2-04DA-46A9-8F1A-9E0252412530}"/>
    <cellStyle name="SAPBEXresDataEmph 3 3 2 2 4" xfId="31517" xr:uid="{0511413E-CAB9-4802-9940-EEB4300823FF}"/>
    <cellStyle name="SAPBEXresDataEmph 3 3 2 2 5" xfId="41175" xr:uid="{21E989B4-39A7-42B3-83F7-F325BADD3921}"/>
    <cellStyle name="SAPBEXresDataEmph 3 3 2 2 6" xfId="53563" xr:uid="{84C22ADA-5115-4292-AF48-22E9195D19EC}"/>
    <cellStyle name="SAPBEXresDataEmph 3 3 2 3" xfId="19936" xr:uid="{8A5C802B-F25E-4A52-8845-E80AB09675D5}"/>
    <cellStyle name="SAPBEXresDataEmph 3 3 2 3 2" xfId="33568" xr:uid="{17177655-8902-453F-80C6-5B80BE0C074A}"/>
    <cellStyle name="SAPBEXresDataEmph 3 3 2 3 3" xfId="43196" xr:uid="{C0355115-D824-499A-9351-5808B4B1967C}"/>
    <cellStyle name="SAPBEXresDataEmph 3 3 2 4" xfId="23727" xr:uid="{57B1AC64-1222-4D07-B0E4-5579B4B534F6}"/>
    <cellStyle name="SAPBEXresDataEmph 3 3 2 4 2" xfId="37359" xr:uid="{497E803E-8846-4C12-BF7D-68D833E49D1F}"/>
    <cellStyle name="SAPBEXresDataEmph 3 3 2 4 3" xfId="46987" xr:uid="{12E6BFFD-6F66-4491-91B2-BFDFCAA999E1}"/>
    <cellStyle name="SAPBEXresDataEmph 3 3 2 5" xfId="29602" xr:uid="{291925CC-82E3-4E21-8EE1-22FDF6936FDB}"/>
    <cellStyle name="SAPBEXresDataEmph 3 3 2 6" xfId="26771" xr:uid="{3BE3E23C-55BB-400E-813E-130097F5D1ED}"/>
    <cellStyle name="SAPBEXresDataEmph 3 3 2 7" xfId="51655" xr:uid="{149B86CB-BDE1-4755-8C11-5A3CE5C75BB1}"/>
    <cellStyle name="SAPBEXresDataEmph 3 3 3" xfId="14927" xr:uid="{27E7C333-C74E-4781-95BD-245AA6923D7B}"/>
    <cellStyle name="SAPBEXresDataEmph 3 3 3 2" xfId="20846" xr:uid="{645C49D5-5079-461B-ACEF-5B327DE078F7}"/>
    <cellStyle name="SAPBEXresDataEmph 3 3 3 2 2" xfId="34478" xr:uid="{B237174C-4719-4E12-940F-4A93C7341F8C}"/>
    <cellStyle name="SAPBEXresDataEmph 3 3 3 2 3" xfId="44106" xr:uid="{60DB7DF8-5423-48C3-B9EE-938281B56B12}"/>
    <cellStyle name="SAPBEXresDataEmph 3 3 3 3" xfId="24637" xr:uid="{7A950D42-1B8A-4BE7-9244-160CD1B3CF8D}"/>
    <cellStyle name="SAPBEXresDataEmph 3 3 3 3 2" xfId="38269" xr:uid="{12C619AB-B439-49C9-B340-3C0C0549440B}"/>
    <cellStyle name="SAPBEXresDataEmph 3 3 3 3 3" xfId="47897" xr:uid="{EF8BE1F0-6979-4A37-BA9D-C8CE8169A646}"/>
    <cellStyle name="SAPBEXresDataEmph 3 3 3 4" xfId="30519" xr:uid="{B9A15F91-B5E2-4659-986C-2B727F9780AF}"/>
    <cellStyle name="SAPBEXresDataEmph 3 3 3 5" xfId="40177" xr:uid="{5E1ACD03-4E90-43C1-8EF7-DDF8B2A9EB42}"/>
    <cellStyle name="SAPBEXresDataEmph 3 3 3 6" xfId="52565" xr:uid="{0FF29BC1-6FFF-4576-B015-12BCDA228372}"/>
    <cellStyle name="SAPBEXresDataEmph 3 3 4" xfId="18938" xr:uid="{4E4BE959-76AE-4242-8A6D-6A891DDC5008}"/>
    <cellStyle name="SAPBEXresDataEmph 3 3 4 2" xfId="32570" xr:uid="{BB4B10CB-6A12-4212-B358-109912658A65}"/>
    <cellStyle name="SAPBEXresDataEmph 3 3 4 3" xfId="42198" xr:uid="{98BD64D0-63F3-42D6-9ACD-25C64E4F3C20}"/>
    <cellStyle name="SAPBEXresDataEmph 3 3 5" xfId="22729" xr:uid="{3B520F52-5195-4DC8-A5B9-26679616F582}"/>
    <cellStyle name="SAPBEXresDataEmph 3 3 5 2" xfId="36361" xr:uid="{D989343E-8528-4703-95C9-E365065D5DBD}"/>
    <cellStyle name="SAPBEXresDataEmph 3 3 5 3" xfId="45989" xr:uid="{387DC22F-0258-4D14-B493-A8AC7F7A6AA8}"/>
    <cellStyle name="SAPBEXresDataEmph 3 3 6" xfId="28597" xr:uid="{85EE9A93-AFAD-4F77-86FF-7D717D841CA2}"/>
    <cellStyle name="SAPBEXresDataEmph 3 3 7" xfId="27713" xr:uid="{6B0A1DDF-C099-4B1C-B9A0-926110FA6B5D}"/>
    <cellStyle name="SAPBEXresDataEmph 3 3 8" xfId="50657" xr:uid="{20DA863C-4E4B-4455-97D3-B9F53C2254B5}"/>
    <cellStyle name="SAPBEXresDataEmph 3 30" xfId="55963" xr:uid="{B346F61E-F78F-49A0-8EF7-9C01B6F68DD8}"/>
    <cellStyle name="SAPBEXresDataEmph 3 31" xfId="56051" xr:uid="{03CB4F4C-205C-46E6-9AF6-AEF960DFB5D0}"/>
    <cellStyle name="SAPBEXresDataEmph 3 32" xfId="56139" xr:uid="{3FBFC0A9-BC92-40F4-9DFB-9F11DEDFC648}"/>
    <cellStyle name="SAPBEXresDataEmph 3 33" xfId="56227" xr:uid="{6F039EEF-C86C-450F-9991-5392B5374D6A}"/>
    <cellStyle name="SAPBEXresDataEmph 3 4" xfId="11133" xr:uid="{31A5A29C-7BFA-45E1-A8B5-FA2CD210B77F}"/>
    <cellStyle name="SAPBEXresDataEmph 3 4 2" xfId="14064" xr:uid="{420F9BDC-E972-463F-9892-D2B1F37DA77C}"/>
    <cellStyle name="SAPBEXresDataEmph 3 4 2 2" xfId="16013" xr:uid="{5EBD04AB-7C60-4BED-9BCB-75DCA1A3E3BD}"/>
    <cellStyle name="SAPBEXresDataEmph 3 4 2 2 2" xfId="21932" xr:uid="{28222F30-F1BE-4834-893B-5F047162D271}"/>
    <cellStyle name="SAPBEXresDataEmph 3 4 2 2 2 2" xfId="35564" xr:uid="{18341B7E-E716-4468-8CD4-DB525C946B6E}"/>
    <cellStyle name="SAPBEXresDataEmph 3 4 2 2 2 3" xfId="45192" xr:uid="{528D28C6-78B4-4056-90FB-432209F3088B}"/>
    <cellStyle name="SAPBEXresDataEmph 3 4 2 2 3" xfId="25723" xr:uid="{602BDE8E-B7E0-4FA3-90A3-2F2B8FD51B0C}"/>
    <cellStyle name="SAPBEXresDataEmph 3 4 2 2 3 2" xfId="39355" xr:uid="{46A124B7-6050-480F-A395-5E34B3C9287D}"/>
    <cellStyle name="SAPBEXresDataEmph 3 4 2 2 3 3" xfId="48983" xr:uid="{28764BB9-4BA0-4F9E-B164-613F80D961F2}"/>
    <cellStyle name="SAPBEXresDataEmph 3 4 2 2 4" xfId="31605" xr:uid="{963B2E2F-C3CB-4BD2-B6AA-AFBD44719353}"/>
    <cellStyle name="SAPBEXresDataEmph 3 4 2 2 5" xfId="41263" xr:uid="{225D562B-B201-4ED2-BDA7-37B3FCEEDDB0}"/>
    <cellStyle name="SAPBEXresDataEmph 3 4 2 2 6" xfId="53651" xr:uid="{9AE6A1C8-3747-4F76-B0B9-271BE8004C4D}"/>
    <cellStyle name="SAPBEXresDataEmph 3 4 2 3" xfId="20024" xr:uid="{E1239145-8789-470B-8C9F-CB4817EF5A37}"/>
    <cellStyle name="SAPBEXresDataEmph 3 4 2 3 2" xfId="33656" xr:uid="{DA01EAA2-09C6-45D1-95C4-C278E048FA97}"/>
    <cellStyle name="SAPBEXresDataEmph 3 4 2 3 3" xfId="43284" xr:uid="{7065B284-200B-459A-B044-A45ABBF48D67}"/>
    <cellStyle name="SAPBEXresDataEmph 3 4 2 4" xfId="23815" xr:uid="{ADCE5E95-B3D8-4DFD-9DC5-1C202305A27E}"/>
    <cellStyle name="SAPBEXresDataEmph 3 4 2 4 2" xfId="37447" xr:uid="{81496EF2-24A2-440C-BBDB-BA7D9BB9D2C3}"/>
    <cellStyle name="SAPBEXresDataEmph 3 4 2 4 3" xfId="47075" xr:uid="{D548A3FF-37B9-429F-9946-1848F60D8111}"/>
    <cellStyle name="SAPBEXresDataEmph 3 4 2 5" xfId="29690" xr:uid="{9BECEE9B-F6E3-456F-994F-D476F64AC9B6}"/>
    <cellStyle name="SAPBEXresDataEmph 3 4 2 6" xfId="26683" xr:uid="{F3F19C29-5517-43B8-A149-D856BA655789}"/>
    <cellStyle name="SAPBEXresDataEmph 3 4 2 7" xfId="51743" xr:uid="{22AC85D8-F19C-4480-A5AE-0A697FC10859}"/>
    <cellStyle name="SAPBEXresDataEmph 3 4 3" xfId="15015" xr:uid="{47CFBA64-F2B9-4ABB-889B-E5EA052322B9}"/>
    <cellStyle name="SAPBEXresDataEmph 3 4 3 2" xfId="20934" xr:uid="{9DDD9193-201F-45A8-9139-09DDE11B9088}"/>
    <cellStyle name="SAPBEXresDataEmph 3 4 3 2 2" xfId="34566" xr:uid="{7440F9E2-960B-43C5-AF60-C4E8B68F0F72}"/>
    <cellStyle name="SAPBEXresDataEmph 3 4 3 2 3" xfId="44194" xr:uid="{5AB5FBB1-8C60-4352-8389-8908A4B38101}"/>
    <cellStyle name="SAPBEXresDataEmph 3 4 3 3" xfId="24725" xr:uid="{0F29809A-4747-42AC-97A2-5F28522FBE7E}"/>
    <cellStyle name="SAPBEXresDataEmph 3 4 3 3 2" xfId="38357" xr:uid="{9094C4EE-F7AA-4DE3-8066-BF3982D3ECE0}"/>
    <cellStyle name="SAPBEXresDataEmph 3 4 3 3 3" xfId="47985" xr:uid="{C0E97E4D-E3BA-4F14-8719-4609A3D640FA}"/>
    <cellStyle name="SAPBEXresDataEmph 3 4 3 4" xfId="30607" xr:uid="{7BF69AB9-8E23-4E15-823A-722D880F323D}"/>
    <cellStyle name="SAPBEXresDataEmph 3 4 3 5" xfId="40265" xr:uid="{D1652815-5167-4298-877C-A6E546906FE3}"/>
    <cellStyle name="SAPBEXresDataEmph 3 4 3 6" xfId="52653" xr:uid="{7112AC40-7DB7-4295-AFD9-863E962B7CD6}"/>
    <cellStyle name="SAPBEXresDataEmph 3 4 4" xfId="19026" xr:uid="{BCFEE43C-CDFC-4676-8576-8C668CB869CB}"/>
    <cellStyle name="SAPBEXresDataEmph 3 4 4 2" xfId="32658" xr:uid="{43E015A4-81C2-4D7F-9848-DF8AE4A65236}"/>
    <cellStyle name="SAPBEXresDataEmph 3 4 4 3" xfId="42286" xr:uid="{04FA94B3-B154-4624-BEC1-87EAC6CAFD12}"/>
    <cellStyle name="SAPBEXresDataEmph 3 4 5" xfId="22817" xr:uid="{01A2F78B-E4D6-45A2-BFC8-65084A4FA57B}"/>
    <cellStyle name="SAPBEXresDataEmph 3 4 5 2" xfId="36449" xr:uid="{6ACB28E7-2D64-442B-9B95-7DA1B1C91B52}"/>
    <cellStyle name="SAPBEXresDataEmph 3 4 5 3" xfId="46077" xr:uid="{5DEA7F0F-E866-4403-9D66-6BF52CB61468}"/>
    <cellStyle name="SAPBEXresDataEmph 3 4 6" xfId="28685" xr:uid="{F5EE267A-DB63-490D-A4D2-50860071E087}"/>
    <cellStyle name="SAPBEXresDataEmph 3 4 7" xfId="27639" xr:uid="{770869D4-8F6C-4240-B00B-2E667BDC66E2}"/>
    <cellStyle name="SAPBEXresDataEmph 3 4 8" xfId="50745" xr:uid="{6E22FD2E-9364-46BD-ACF4-B68BBE200491}"/>
    <cellStyle name="SAPBEXresDataEmph 3 5" xfId="11221" xr:uid="{BFD0F1C4-F46C-4E70-8886-9D2A7A0C16DC}"/>
    <cellStyle name="SAPBEXresDataEmph 3 5 2" xfId="14152" xr:uid="{821FDBBF-50E5-40AA-A00C-54FC644A916D}"/>
    <cellStyle name="SAPBEXresDataEmph 3 5 2 2" xfId="16101" xr:uid="{36987EAD-1526-439C-A783-FD63CF276D53}"/>
    <cellStyle name="SAPBEXresDataEmph 3 5 2 2 2" xfId="22020" xr:uid="{64B401F5-0AAD-4032-8B31-3C3D9F9AE979}"/>
    <cellStyle name="SAPBEXresDataEmph 3 5 2 2 2 2" xfId="35652" xr:uid="{00600B63-13F5-486B-A1B8-03129359BF1C}"/>
    <cellStyle name="SAPBEXresDataEmph 3 5 2 2 2 3" xfId="45280" xr:uid="{C0CFA451-FC4F-4FBF-B186-C97C8B5E9926}"/>
    <cellStyle name="SAPBEXresDataEmph 3 5 2 2 3" xfId="25811" xr:uid="{C6C4C0FE-B6E3-446A-8A08-5DB9A1AD218F}"/>
    <cellStyle name="SAPBEXresDataEmph 3 5 2 2 3 2" xfId="39443" xr:uid="{6FA5B5AF-F90D-48C3-903C-87458FC707BE}"/>
    <cellStyle name="SAPBEXresDataEmph 3 5 2 2 3 3" xfId="49071" xr:uid="{91B5169A-9B19-45D6-85C6-5BCA8FFFAF22}"/>
    <cellStyle name="SAPBEXresDataEmph 3 5 2 2 4" xfId="31693" xr:uid="{86C0DB7B-7EFA-4B0E-AF8E-63CAF225DADD}"/>
    <cellStyle name="SAPBEXresDataEmph 3 5 2 2 5" xfId="41351" xr:uid="{7889C685-4958-4F3C-A957-CCF262EB6502}"/>
    <cellStyle name="SAPBEXresDataEmph 3 5 2 2 6" xfId="53739" xr:uid="{8B700D86-81FC-47A1-AF36-6AA2769D785B}"/>
    <cellStyle name="SAPBEXresDataEmph 3 5 2 3" xfId="20112" xr:uid="{F0C63BC0-DEDE-4B0E-B960-73ED02C2F26F}"/>
    <cellStyle name="SAPBEXresDataEmph 3 5 2 3 2" xfId="33744" xr:uid="{ACE0553F-A387-4299-80A4-E1FBAED3836E}"/>
    <cellStyle name="SAPBEXresDataEmph 3 5 2 3 3" xfId="43372" xr:uid="{98261E71-2EC3-4F2D-B9F4-174B9D95C0E5}"/>
    <cellStyle name="SAPBEXresDataEmph 3 5 2 4" xfId="23903" xr:uid="{9808592E-383B-4AC9-A86E-98673CA95DA3}"/>
    <cellStyle name="SAPBEXresDataEmph 3 5 2 4 2" xfId="37535" xr:uid="{4E58B0C5-44B7-4F64-B5B9-A5498B317DF8}"/>
    <cellStyle name="SAPBEXresDataEmph 3 5 2 4 3" xfId="47163" xr:uid="{BF541100-F6EA-45E1-8C4C-85655EC55FE4}"/>
    <cellStyle name="SAPBEXresDataEmph 3 5 2 5" xfId="29778" xr:uid="{C85B15B7-927B-43C7-9722-5D40305985AA}"/>
    <cellStyle name="SAPBEXresDataEmph 3 5 2 6" xfId="26595" xr:uid="{20DCE269-8772-41D1-992B-39AE13D8900B}"/>
    <cellStyle name="SAPBEXresDataEmph 3 5 2 7" xfId="51831" xr:uid="{6D3838D7-99EC-450C-8A13-B26665FE1D47}"/>
    <cellStyle name="SAPBEXresDataEmph 3 5 3" xfId="15103" xr:uid="{79E9C33C-C2D2-4B54-93CA-8F00A036D021}"/>
    <cellStyle name="SAPBEXresDataEmph 3 5 3 2" xfId="21022" xr:uid="{DACCC15D-FB3B-4FDF-A479-FBC8293114AA}"/>
    <cellStyle name="SAPBEXresDataEmph 3 5 3 2 2" xfId="34654" xr:uid="{E435892F-596E-4DE4-AAA9-84951BB49593}"/>
    <cellStyle name="SAPBEXresDataEmph 3 5 3 2 3" xfId="44282" xr:uid="{1CC9DAB5-5102-4E4E-911F-4D820573CB87}"/>
    <cellStyle name="SAPBEXresDataEmph 3 5 3 3" xfId="24813" xr:uid="{BC3501D0-D417-47C8-A2A7-42BAA7A84E78}"/>
    <cellStyle name="SAPBEXresDataEmph 3 5 3 3 2" xfId="38445" xr:uid="{A343233F-28CC-41EA-A334-54BC7DF1E175}"/>
    <cellStyle name="SAPBEXresDataEmph 3 5 3 3 3" xfId="48073" xr:uid="{79729621-53FA-4718-B7FC-28CA2C800EE2}"/>
    <cellStyle name="SAPBEXresDataEmph 3 5 3 4" xfId="30695" xr:uid="{70612638-04B9-434E-803F-1CB03A402675}"/>
    <cellStyle name="SAPBEXresDataEmph 3 5 3 5" xfId="40353" xr:uid="{1E6470B4-E491-4E9E-B91D-A12D60B170D0}"/>
    <cellStyle name="SAPBEXresDataEmph 3 5 3 6" xfId="52741" xr:uid="{46BA9443-A18D-49E7-AF86-4DBA7A7D6740}"/>
    <cellStyle name="SAPBEXresDataEmph 3 5 4" xfId="19114" xr:uid="{3D1A3EED-7885-4EB4-93E7-FA60425E4630}"/>
    <cellStyle name="SAPBEXresDataEmph 3 5 4 2" xfId="32746" xr:uid="{0D8A6E5F-846D-455B-ACC2-FF3C5903A346}"/>
    <cellStyle name="SAPBEXresDataEmph 3 5 4 3" xfId="42374" xr:uid="{5F83B445-C1E0-4315-A2B4-06FD12161B46}"/>
    <cellStyle name="SAPBEXresDataEmph 3 5 5" xfId="22905" xr:uid="{A6EAEFA6-CE95-448E-8543-E8DB8416B170}"/>
    <cellStyle name="SAPBEXresDataEmph 3 5 5 2" xfId="36537" xr:uid="{A080A967-5D41-4865-ACF2-74AAA6E308AC}"/>
    <cellStyle name="SAPBEXresDataEmph 3 5 5 3" xfId="46165" xr:uid="{05C63FD2-CE19-46B2-906E-00CA6EB494FA}"/>
    <cellStyle name="SAPBEXresDataEmph 3 5 6" xfId="28773" xr:uid="{3075DA5B-8984-4CF2-8D7E-89FD8CBEC15E}"/>
    <cellStyle name="SAPBEXresDataEmph 3 5 7" xfId="27551" xr:uid="{F8C80EEA-C5CF-4E48-B12D-992E1E04FDCA}"/>
    <cellStyle name="SAPBEXresDataEmph 3 5 8" xfId="50833" xr:uid="{8578B036-D94E-4418-92A2-9D04570D0C7D}"/>
    <cellStyle name="SAPBEXresDataEmph 3 6" xfId="11309" xr:uid="{62A0A054-4BC8-49B2-921D-73E48E58FFCB}"/>
    <cellStyle name="SAPBEXresDataEmph 3 6 2" xfId="14240" xr:uid="{EC528AD3-8DD9-46F1-B263-2ECBB80B0CA3}"/>
    <cellStyle name="SAPBEXresDataEmph 3 6 2 2" xfId="16189" xr:uid="{7B1D3542-C39A-4499-BB27-D371D97B4FE9}"/>
    <cellStyle name="SAPBEXresDataEmph 3 6 2 2 2" xfId="22108" xr:uid="{AB9A94C5-7808-4B52-8EAE-41ED5DE9A4B6}"/>
    <cellStyle name="SAPBEXresDataEmph 3 6 2 2 2 2" xfId="35740" xr:uid="{C5791522-35A7-4F5B-82FC-0EF24258AC2F}"/>
    <cellStyle name="SAPBEXresDataEmph 3 6 2 2 2 3" xfId="45368" xr:uid="{1716D66E-781C-4B61-A8CF-B1B2BC3FE620}"/>
    <cellStyle name="SAPBEXresDataEmph 3 6 2 2 3" xfId="25899" xr:uid="{D30EA9DF-B35F-48CF-8492-260DA43BD601}"/>
    <cellStyle name="SAPBEXresDataEmph 3 6 2 2 3 2" xfId="39531" xr:uid="{85A6D021-2D47-4A9C-8BEE-3B4CDD4C3B46}"/>
    <cellStyle name="SAPBEXresDataEmph 3 6 2 2 3 3" xfId="49159" xr:uid="{84383CC0-1BD6-47EA-9671-32113499E37A}"/>
    <cellStyle name="SAPBEXresDataEmph 3 6 2 2 4" xfId="31781" xr:uid="{E8BB44B1-B9BE-46D7-9CAD-0F21BB459F2B}"/>
    <cellStyle name="SAPBEXresDataEmph 3 6 2 2 5" xfId="41439" xr:uid="{137DE3A9-008D-4BAC-8920-41BBAC47896C}"/>
    <cellStyle name="SAPBEXresDataEmph 3 6 2 2 6" xfId="53827" xr:uid="{09014C5D-D16B-4533-8E96-853DF983CF7B}"/>
    <cellStyle name="SAPBEXresDataEmph 3 6 2 3" xfId="20200" xr:uid="{56625CE3-04BF-4882-801B-EB4F2BD9BAFA}"/>
    <cellStyle name="SAPBEXresDataEmph 3 6 2 3 2" xfId="33832" xr:uid="{5096DF18-4C4C-41A8-BC50-F7BE348B5113}"/>
    <cellStyle name="SAPBEXresDataEmph 3 6 2 3 3" xfId="43460" xr:uid="{0C0F1B9D-85B6-48DF-8CBF-A34F9C34E25B}"/>
    <cellStyle name="SAPBEXresDataEmph 3 6 2 4" xfId="23991" xr:uid="{DC718F6B-7A91-4AD5-AD6F-827C4F8E100B}"/>
    <cellStyle name="SAPBEXresDataEmph 3 6 2 4 2" xfId="37623" xr:uid="{DB2FB21C-2B30-48AC-9EDD-7A90923D05B8}"/>
    <cellStyle name="SAPBEXresDataEmph 3 6 2 4 3" xfId="47251" xr:uid="{D455B46A-81BC-411A-A3AE-5E9832C5A24B}"/>
    <cellStyle name="SAPBEXresDataEmph 3 6 2 5" xfId="29866" xr:uid="{C1B2DD3F-CE5B-4E0D-8BDB-46C70DDA8FA0}"/>
    <cellStyle name="SAPBEXresDataEmph 3 6 2 6" xfId="26507" xr:uid="{5658B296-D6F3-40C0-961A-F0ABD3F61794}"/>
    <cellStyle name="SAPBEXresDataEmph 3 6 2 7" xfId="51919" xr:uid="{D53F73CB-41C3-41DC-9BFE-B9737C51B8BE}"/>
    <cellStyle name="SAPBEXresDataEmph 3 6 3" xfId="15191" xr:uid="{FE7B83F4-46A4-4564-B64D-74198AE3FA26}"/>
    <cellStyle name="SAPBEXresDataEmph 3 6 3 2" xfId="21110" xr:uid="{8F4D4E58-6440-4660-A249-4C6A03962357}"/>
    <cellStyle name="SAPBEXresDataEmph 3 6 3 2 2" xfId="34742" xr:uid="{25EC758C-818C-4042-A42E-5CCC7DBED75C}"/>
    <cellStyle name="SAPBEXresDataEmph 3 6 3 2 3" xfId="44370" xr:uid="{4319AAA7-88F8-4DAE-AA04-51EF88E8A4C4}"/>
    <cellStyle name="SAPBEXresDataEmph 3 6 3 3" xfId="24901" xr:uid="{CBE78230-0908-4115-AF9C-2792615B128E}"/>
    <cellStyle name="SAPBEXresDataEmph 3 6 3 3 2" xfId="38533" xr:uid="{C4116087-20E9-4196-839E-833C1EAFEC56}"/>
    <cellStyle name="SAPBEXresDataEmph 3 6 3 3 3" xfId="48161" xr:uid="{8D39AD5F-155B-4FA5-B722-89D2549889C5}"/>
    <cellStyle name="SAPBEXresDataEmph 3 6 3 4" xfId="30783" xr:uid="{910B510C-59A3-464B-995C-60073F760DC9}"/>
    <cellStyle name="SAPBEXresDataEmph 3 6 3 5" xfId="40441" xr:uid="{B00340ED-3A0B-495F-B57E-2A5338DC737D}"/>
    <cellStyle name="SAPBEXresDataEmph 3 6 3 6" xfId="52829" xr:uid="{1EC956FD-A4CB-4114-96A1-1F72DA6EA0E2}"/>
    <cellStyle name="SAPBEXresDataEmph 3 6 4" xfId="19202" xr:uid="{90C9A8E9-9ACE-44E2-A9B1-3F29935583A8}"/>
    <cellStyle name="SAPBEXresDataEmph 3 6 4 2" xfId="32834" xr:uid="{7D513FBB-FC41-4ABC-BC17-CB5F02A7F952}"/>
    <cellStyle name="SAPBEXresDataEmph 3 6 4 3" xfId="42462" xr:uid="{673962C1-DD1E-436E-95DE-8D1FCC530182}"/>
    <cellStyle name="SAPBEXresDataEmph 3 6 5" xfId="22993" xr:uid="{4A663CD3-57EA-474D-8C10-CBD0E2CCA9DB}"/>
    <cellStyle name="SAPBEXresDataEmph 3 6 5 2" xfId="36625" xr:uid="{9956B463-1096-4880-B559-8FB235ADF502}"/>
    <cellStyle name="SAPBEXresDataEmph 3 6 5 3" xfId="46253" xr:uid="{85E76149-044A-4558-94AA-2B33AEB42C16}"/>
    <cellStyle name="SAPBEXresDataEmph 3 6 6" xfId="28861" xr:uid="{1C542902-4201-4BA1-A55E-BEA8D5D0E18A}"/>
    <cellStyle name="SAPBEXresDataEmph 3 6 7" xfId="27463" xr:uid="{D0B9F6D6-BE6A-47C5-B540-636438DDFBD6}"/>
    <cellStyle name="SAPBEXresDataEmph 3 6 8" xfId="50921" xr:uid="{2607D7A4-F34A-48D8-BA64-CA8163AB67EE}"/>
    <cellStyle name="SAPBEXresDataEmph 3 7" xfId="11397" xr:uid="{F25D478A-45C3-488E-89F3-EF1666D4A42A}"/>
    <cellStyle name="SAPBEXresDataEmph 3 7 2" xfId="14328" xr:uid="{7A7F48D8-ABDC-4675-B70C-39E309F061FA}"/>
    <cellStyle name="SAPBEXresDataEmph 3 7 2 2" xfId="16277" xr:uid="{0A21D044-D180-42F9-9A2E-B90E9231BD49}"/>
    <cellStyle name="SAPBEXresDataEmph 3 7 2 2 2" xfId="22196" xr:uid="{71AEC534-A3EC-40A4-B244-CC8ADA33E676}"/>
    <cellStyle name="SAPBEXresDataEmph 3 7 2 2 2 2" xfId="35828" xr:uid="{775E465A-282E-4CE8-87CA-6A2F5C5178C4}"/>
    <cellStyle name="SAPBEXresDataEmph 3 7 2 2 2 3" xfId="45456" xr:uid="{906993A4-BC05-43BD-9235-4479CB47FBCC}"/>
    <cellStyle name="SAPBEXresDataEmph 3 7 2 2 3" xfId="25987" xr:uid="{67DA200E-07C0-4710-9AFC-6A7EDEF66912}"/>
    <cellStyle name="SAPBEXresDataEmph 3 7 2 2 3 2" xfId="39619" xr:uid="{B263FFEB-B3A5-4F5D-9C27-77859D335FC4}"/>
    <cellStyle name="SAPBEXresDataEmph 3 7 2 2 3 3" xfId="49247" xr:uid="{92979DEE-323E-4A8E-8ED6-5A1069D9F5D2}"/>
    <cellStyle name="SAPBEXresDataEmph 3 7 2 2 4" xfId="31869" xr:uid="{4AF65D23-3750-49FF-B32F-32A6C4A7C16D}"/>
    <cellStyle name="SAPBEXresDataEmph 3 7 2 2 5" xfId="41527" xr:uid="{E4B13D18-0292-4242-BA8F-A1939ABBB284}"/>
    <cellStyle name="SAPBEXresDataEmph 3 7 2 2 6" xfId="53915" xr:uid="{FCFB66CF-48E2-4E9E-9EA2-D541E806AA98}"/>
    <cellStyle name="SAPBEXresDataEmph 3 7 2 3" xfId="20288" xr:uid="{98C8175A-A304-40AD-ADC1-CCF62AAB3BCA}"/>
    <cellStyle name="SAPBEXresDataEmph 3 7 2 3 2" xfId="33920" xr:uid="{77AE4E8B-8333-44F4-B10F-7949106CC96E}"/>
    <cellStyle name="SAPBEXresDataEmph 3 7 2 3 3" xfId="43548" xr:uid="{544A4D73-13BD-46B6-9DEF-A5F1D0527BC0}"/>
    <cellStyle name="SAPBEXresDataEmph 3 7 2 4" xfId="24079" xr:uid="{E0DA48E8-D6A3-460C-9F5F-33ED9C820641}"/>
    <cellStyle name="SAPBEXresDataEmph 3 7 2 4 2" xfId="37711" xr:uid="{DD94B3CA-E9BC-4410-AF3E-7F640F31FF66}"/>
    <cellStyle name="SAPBEXresDataEmph 3 7 2 4 3" xfId="47339" xr:uid="{2C602EB5-6458-4F0D-8CAF-25D4A1D7AE1C}"/>
    <cellStyle name="SAPBEXresDataEmph 3 7 2 5" xfId="29954" xr:uid="{436A7B84-64F1-4896-9CA8-DCA575C4D137}"/>
    <cellStyle name="SAPBEXresDataEmph 3 7 2 6" xfId="26419" xr:uid="{3DB1845D-4424-4F0F-B924-43D832896F02}"/>
    <cellStyle name="SAPBEXresDataEmph 3 7 2 7" xfId="52007" xr:uid="{7247D9C5-764E-4B6A-A933-AE760CF3FEDA}"/>
    <cellStyle name="SAPBEXresDataEmph 3 7 3" xfId="15279" xr:uid="{F0D32F8E-1C01-45FE-B830-43DB7E77F8DA}"/>
    <cellStyle name="SAPBEXresDataEmph 3 7 3 2" xfId="21198" xr:uid="{458246DF-1A1D-43A7-8447-5A77A20C2416}"/>
    <cellStyle name="SAPBEXresDataEmph 3 7 3 2 2" xfId="34830" xr:uid="{7E735343-B9E3-4785-8750-3105DE580EC7}"/>
    <cellStyle name="SAPBEXresDataEmph 3 7 3 2 3" xfId="44458" xr:uid="{C63A18F8-8AAA-42AF-B58A-F646BC33DCEE}"/>
    <cellStyle name="SAPBEXresDataEmph 3 7 3 3" xfId="24989" xr:uid="{6BD01710-79AE-4375-A8F5-32ADB9879655}"/>
    <cellStyle name="SAPBEXresDataEmph 3 7 3 3 2" xfId="38621" xr:uid="{79695A4A-7FF1-41C2-909B-57C81481C918}"/>
    <cellStyle name="SAPBEXresDataEmph 3 7 3 3 3" xfId="48249" xr:uid="{BEFF7A85-1D15-4613-814A-3A3B764A3579}"/>
    <cellStyle name="SAPBEXresDataEmph 3 7 3 4" xfId="30871" xr:uid="{F461F684-ACCA-4CC4-B9BD-FF622999392C}"/>
    <cellStyle name="SAPBEXresDataEmph 3 7 3 5" xfId="40529" xr:uid="{A3025E65-2F41-4867-9A92-507B42260ED4}"/>
    <cellStyle name="SAPBEXresDataEmph 3 7 3 6" xfId="52917" xr:uid="{14D8CFC0-205A-462B-B055-9308300C9C05}"/>
    <cellStyle name="SAPBEXresDataEmph 3 7 4" xfId="19290" xr:uid="{56164606-7702-4A4E-83AA-5692A5BF1F6A}"/>
    <cellStyle name="SAPBEXresDataEmph 3 7 4 2" xfId="32922" xr:uid="{BEE6D1CF-29ED-474C-A64F-B7EE259491EC}"/>
    <cellStyle name="SAPBEXresDataEmph 3 7 4 3" xfId="42550" xr:uid="{856AD4BE-C76F-4F92-9D1F-52229396BAC0}"/>
    <cellStyle name="SAPBEXresDataEmph 3 7 5" xfId="23081" xr:uid="{CBA352CD-3E3E-47BE-97B7-8EB6E2EC2224}"/>
    <cellStyle name="SAPBEXresDataEmph 3 7 5 2" xfId="36713" xr:uid="{037CBAB0-4EC1-4A70-B87C-96377A966832}"/>
    <cellStyle name="SAPBEXresDataEmph 3 7 5 3" xfId="46341" xr:uid="{D72584D7-437A-40E8-AF94-A828EF5CE561}"/>
    <cellStyle name="SAPBEXresDataEmph 3 7 6" xfId="28949" xr:uid="{E6BD096C-1D8F-433C-B1D1-DF1088B77576}"/>
    <cellStyle name="SAPBEXresDataEmph 3 7 7" xfId="27375" xr:uid="{700DEF7B-7FB8-4B6B-BC81-9C138F1CF7A2}"/>
    <cellStyle name="SAPBEXresDataEmph 3 7 8" xfId="51009" xr:uid="{BC4DF94B-CE92-4862-B3FC-D62463824FD1}"/>
    <cellStyle name="SAPBEXresDataEmph 3 8" xfId="13505" xr:uid="{E87190A1-04EE-448A-8583-53B99C2576FE}"/>
    <cellStyle name="SAPBEXresDataEmph 3 8 2" xfId="14504" xr:uid="{5BCB3374-07F5-4174-B413-F3CE30ABABA6}"/>
    <cellStyle name="SAPBEXresDataEmph 3 8 2 2" xfId="16453" xr:uid="{317C61C7-2C13-4A51-98F3-F044B7E1D0E1}"/>
    <cellStyle name="SAPBEXresDataEmph 3 8 2 2 2" xfId="22372" xr:uid="{A4C34780-0A41-47C7-AF6C-AAFF78D5C53F}"/>
    <cellStyle name="SAPBEXresDataEmph 3 8 2 2 2 2" xfId="36004" xr:uid="{40F12243-954B-44AE-8518-3C9C6D228CAF}"/>
    <cellStyle name="SAPBEXresDataEmph 3 8 2 2 2 3" xfId="45632" xr:uid="{7365EE5D-3A8B-4141-8ABB-556B42F9D2ED}"/>
    <cellStyle name="SAPBEXresDataEmph 3 8 2 2 3" xfId="26163" xr:uid="{5DA7A29C-85EF-47E0-8CF4-8A1AF283FF65}"/>
    <cellStyle name="SAPBEXresDataEmph 3 8 2 2 3 2" xfId="39795" xr:uid="{E479551C-A3EB-48BE-9A32-B2B067E608F5}"/>
    <cellStyle name="SAPBEXresDataEmph 3 8 2 2 3 3" xfId="49423" xr:uid="{0E204565-C7AF-457E-8EAD-C7F68DA5DCB2}"/>
    <cellStyle name="SAPBEXresDataEmph 3 8 2 2 4" xfId="32045" xr:uid="{7A612792-771F-4C9F-9FCF-E04E0903169D}"/>
    <cellStyle name="SAPBEXresDataEmph 3 8 2 2 5" xfId="41703" xr:uid="{0FD2D08F-97C4-4F43-BB10-7A5455B6EC5E}"/>
    <cellStyle name="SAPBEXresDataEmph 3 8 2 2 6" xfId="54091" xr:uid="{E1E562BD-44B2-442C-81E8-8EEE5C66BDA1}"/>
    <cellStyle name="SAPBEXresDataEmph 3 8 2 3" xfId="20464" xr:uid="{B4C302C8-A165-4516-B85C-C40B44DF70F6}"/>
    <cellStyle name="SAPBEXresDataEmph 3 8 2 3 2" xfId="34096" xr:uid="{7DC3C84C-6D14-43EA-8A07-A08DA80C5D18}"/>
    <cellStyle name="SAPBEXresDataEmph 3 8 2 3 3" xfId="43724" xr:uid="{2225ECC7-9E7E-42A2-8032-353073E7F0C7}"/>
    <cellStyle name="SAPBEXresDataEmph 3 8 2 4" xfId="24255" xr:uid="{2EB5C2F4-CA4E-454F-A0E4-930C7814DF41}"/>
    <cellStyle name="SAPBEXresDataEmph 3 8 2 4 2" xfId="37887" xr:uid="{0790055C-F2C0-4B75-9E52-1D9535AE76E7}"/>
    <cellStyle name="SAPBEXresDataEmph 3 8 2 4 3" xfId="47515" xr:uid="{83996B9D-1399-483A-94C7-F6513D4CAFBB}"/>
    <cellStyle name="SAPBEXresDataEmph 3 8 2 5" xfId="30130" xr:uid="{048A30FB-7137-42DF-B91E-FE27D561FC52}"/>
    <cellStyle name="SAPBEXresDataEmph 3 8 2 6" xfId="26243" xr:uid="{14CA278E-3D90-40A3-80C4-1F4B765723D3}"/>
    <cellStyle name="SAPBEXresDataEmph 3 8 2 7" xfId="52183" xr:uid="{BE7070BD-C8FD-48FA-BC13-4E7F2A134F87}"/>
    <cellStyle name="SAPBEXresDataEmph 3 8 3" xfId="15455" xr:uid="{B36DD5F6-D389-47B1-ADB4-4CCBE5E44203}"/>
    <cellStyle name="SAPBEXresDataEmph 3 8 3 2" xfId="21374" xr:uid="{495C8D0F-3CC0-4FE4-9589-B85175BB72B0}"/>
    <cellStyle name="SAPBEXresDataEmph 3 8 3 2 2" xfId="35006" xr:uid="{5B47D083-5C31-4511-878A-CF1183C1CB1E}"/>
    <cellStyle name="SAPBEXresDataEmph 3 8 3 2 3" xfId="44634" xr:uid="{8B55C2F6-9471-4968-8007-4248EB274D90}"/>
    <cellStyle name="SAPBEXresDataEmph 3 8 3 3" xfId="25165" xr:uid="{7F55DA56-2753-42CA-8FC5-62F04D178E91}"/>
    <cellStyle name="SAPBEXresDataEmph 3 8 3 3 2" xfId="38797" xr:uid="{38A0555D-855B-4114-A39E-5B5FEA426793}"/>
    <cellStyle name="SAPBEXresDataEmph 3 8 3 3 3" xfId="48425" xr:uid="{C504D843-1717-4C04-93D8-54DB56D44AAE}"/>
    <cellStyle name="SAPBEXresDataEmph 3 8 3 4" xfId="31047" xr:uid="{C314B69C-F0CA-4CD4-880B-DEF79C2634B1}"/>
    <cellStyle name="SAPBEXresDataEmph 3 8 3 5" xfId="40705" xr:uid="{36C9F989-398B-4EE4-8010-0A38AEE28267}"/>
    <cellStyle name="SAPBEXresDataEmph 3 8 3 6" xfId="53093" xr:uid="{C8D64A95-718F-4DA5-B48B-6633094EF10E}"/>
    <cellStyle name="SAPBEXresDataEmph 3 8 4" xfId="19466" xr:uid="{96D184DD-2E1B-4057-9F3B-6364F64785E0}"/>
    <cellStyle name="SAPBEXresDataEmph 3 8 4 2" xfId="33098" xr:uid="{E705962E-55B6-4277-BFAA-F05B4FDF8E55}"/>
    <cellStyle name="SAPBEXresDataEmph 3 8 4 3" xfId="42726" xr:uid="{FF5CF48A-DCD2-41D4-9258-8A90E911827E}"/>
    <cellStyle name="SAPBEXresDataEmph 3 8 5" xfId="23257" xr:uid="{E777E3A9-8EC6-4200-B2CD-7435EC95292F}"/>
    <cellStyle name="SAPBEXresDataEmph 3 8 5 2" xfId="36889" xr:uid="{25781E99-90FA-4751-B9F2-D2B8CB8CAE6A}"/>
    <cellStyle name="SAPBEXresDataEmph 3 8 5 3" xfId="46517" xr:uid="{4EA22CBD-6E2D-489C-80F6-B63CFB341B8F}"/>
    <cellStyle name="SAPBEXresDataEmph 3 8 6" xfId="29132" xr:uid="{2AE4D1AB-2779-483B-85B8-5B2BBE2BAC38}"/>
    <cellStyle name="SAPBEXresDataEmph 3 8 7" xfId="27241" xr:uid="{235AB0BD-EED1-4471-AC27-4091AEAC12B5}"/>
    <cellStyle name="SAPBEXresDataEmph 3 8 8" xfId="51185" xr:uid="{879742E4-2F5F-4590-8691-F5910BBEE19F}"/>
    <cellStyle name="SAPBEXresDataEmph 3 9" xfId="13800" xr:uid="{DA0A05D5-DA35-4A14-8BF7-78A28ADB466C}"/>
    <cellStyle name="SAPBEXresDataEmph 3 9 2" xfId="15749" xr:uid="{04A84B90-F572-436A-BD40-1081B77F7850}"/>
    <cellStyle name="SAPBEXresDataEmph 3 9 2 2" xfId="21668" xr:uid="{BEB56AD7-1BDB-4DE9-A3D1-BB188CEE023A}"/>
    <cellStyle name="SAPBEXresDataEmph 3 9 2 2 2" xfId="35300" xr:uid="{F95BE36B-103D-4F51-9945-E4A2662C94BB}"/>
    <cellStyle name="SAPBEXresDataEmph 3 9 2 2 3" xfId="44928" xr:uid="{B9261046-88E3-448D-9CFE-FCA998104AC1}"/>
    <cellStyle name="SAPBEXresDataEmph 3 9 2 3" xfId="25459" xr:uid="{3FB2FD8C-34DE-4227-9253-811364F53EEC}"/>
    <cellStyle name="SAPBEXresDataEmph 3 9 2 3 2" xfId="39091" xr:uid="{9FD0BD42-6F36-4703-831F-B3228BB5E528}"/>
    <cellStyle name="SAPBEXresDataEmph 3 9 2 3 3" xfId="48719" xr:uid="{DE5E1DBC-46B0-4E40-A1B6-D420C74C1EFF}"/>
    <cellStyle name="SAPBEXresDataEmph 3 9 2 4" xfId="31341" xr:uid="{CA364DA0-9EF3-4F57-BE56-9957C1934030}"/>
    <cellStyle name="SAPBEXresDataEmph 3 9 2 5" xfId="40999" xr:uid="{F2021E30-2293-4528-9016-1BA4D7C0EA79}"/>
    <cellStyle name="SAPBEXresDataEmph 3 9 2 6" xfId="53387" xr:uid="{971A4A97-5CEE-4D78-945A-061870BACE46}"/>
    <cellStyle name="SAPBEXresDataEmph 3 9 3" xfId="19760" xr:uid="{9C396B38-20BE-4B60-8811-B89E132BF5B0}"/>
    <cellStyle name="SAPBEXresDataEmph 3 9 3 2" xfId="33392" xr:uid="{4C82C9A2-F96C-4740-87DF-AC8AAE2BA3D9}"/>
    <cellStyle name="SAPBEXresDataEmph 3 9 3 3" xfId="43020" xr:uid="{053CDBBC-91A6-4CFC-9020-E88F6B01CB37}"/>
    <cellStyle name="SAPBEXresDataEmph 3 9 4" xfId="23551" xr:uid="{2A187D37-E5FF-4AE6-8C42-141DCBF6EEA2}"/>
    <cellStyle name="SAPBEXresDataEmph 3 9 4 2" xfId="37183" xr:uid="{E7D47555-7425-4523-B12B-DFA87CED7A58}"/>
    <cellStyle name="SAPBEXresDataEmph 3 9 4 3" xfId="46811" xr:uid="{69C232A9-9E75-4B0D-A98A-F08F736C29FC}"/>
    <cellStyle name="SAPBEXresDataEmph 3 9 5" xfId="29426" xr:uid="{D65F793D-FF63-4BA8-A686-5DEE83C0C7EC}"/>
    <cellStyle name="SAPBEXresDataEmph 3 9 6" xfId="26947" xr:uid="{F5DA4D6D-E282-48C3-BCD1-7DA5F1350C7F}"/>
    <cellStyle name="SAPBEXresDataEmph 3 9 7" xfId="51479" xr:uid="{987C3A3C-6F3D-414F-B31D-797CBC6F5357}"/>
    <cellStyle name="SAPBEXresDataEmph 4" xfId="10727" xr:uid="{C4B0F1E9-8C1B-4AD8-BCEC-9FBE41C516DD}"/>
    <cellStyle name="SAPBEXresDataEmph 4 2" xfId="13658" xr:uid="{4DA8F3F0-2169-46DB-9486-FACC07DD9E26}"/>
    <cellStyle name="SAPBEXresDataEmph 4 2 2" xfId="15607" xr:uid="{7234EBFF-660D-4440-92FF-9AD2505D3861}"/>
    <cellStyle name="SAPBEXresDataEmph 4 2 2 2" xfId="21526" xr:uid="{7F412886-3B90-4118-8108-85F3B5FFAE55}"/>
    <cellStyle name="SAPBEXresDataEmph 4 2 2 2 2" xfId="35158" xr:uid="{77969242-AEA3-4080-BE7B-DD9E8CDFD6F7}"/>
    <cellStyle name="SAPBEXresDataEmph 4 2 2 2 3" xfId="44786" xr:uid="{3434484F-F8B8-4512-96CB-B03E7B2BC50A}"/>
    <cellStyle name="SAPBEXresDataEmph 4 2 2 3" xfId="25317" xr:uid="{232ADF45-0550-4116-892F-050ABA1FEBDF}"/>
    <cellStyle name="SAPBEXresDataEmph 4 2 2 3 2" xfId="38949" xr:uid="{DE27A8BA-592F-4BD0-B1B8-9FC691750BE2}"/>
    <cellStyle name="SAPBEXresDataEmph 4 2 2 3 3" xfId="48577" xr:uid="{B5DA1845-29DE-4B3B-B528-E7556237166B}"/>
    <cellStyle name="SAPBEXresDataEmph 4 2 2 4" xfId="31199" xr:uid="{D855D981-7B19-443B-BFBE-FDB1A5A084A1}"/>
    <cellStyle name="SAPBEXresDataEmph 4 2 2 5" xfId="40857" xr:uid="{77F6934E-1A4B-4DD4-893F-A0334BB0C699}"/>
    <cellStyle name="SAPBEXresDataEmph 4 2 2 6" xfId="53245" xr:uid="{E11B08E6-9BE9-47A6-BF03-48F2F239F306}"/>
    <cellStyle name="SAPBEXresDataEmph 4 2 3" xfId="19618" xr:uid="{F7D30D8E-CD98-4B0B-BA60-236799662ED4}"/>
    <cellStyle name="SAPBEXresDataEmph 4 2 3 2" xfId="33250" xr:uid="{071A6066-6AC4-45B9-A5F1-E7BEF5181651}"/>
    <cellStyle name="SAPBEXresDataEmph 4 2 3 3" xfId="42878" xr:uid="{522B22AE-D7C0-48A7-B00B-51C48FECF47C}"/>
    <cellStyle name="SAPBEXresDataEmph 4 2 4" xfId="23409" xr:uid="{CD6DC5BD-5A4A-4DAF-AE49-34FEF0041B92}"/>
    <cellStyle name="SAPBEXresDataEmph 4 2 4 2" xfId="37041" xr:uid="{AB2D5DA8-5CC8-4490-979F-0640F31E6845}"/>
    <cellStyle name="SAPBEXresDataEmph 4 2 4 3" xfId="46669" xr:uid="{AC8A4224-A818-4703-9450-DCDF4283AF06}"/>
    <cellStyle name="SAPBEXresDataEmph 4 2 5" xfId="29284" xr:uid="{0CA289C7-FB44-4659-BCA3-83D097F2C502}"/>
    <cellStyle name="SAPBEXresDataEmph 4 2 6" xfId="27089" xr:uid="{3B42757A-AC68-4BCD-9128-B3869BBCF811}"/>
    <cellStyle name="SAPBEXresDataEmph 4 2 7" xfId="51337" xr:uid="{F11A0AAB-46B3-40C8-8C27-4EA094BC3CB0}"/>
    <cellStyle name="SAPBEXresDataEmph 4 3" xfId="14697" xr:uid="{B8069416-7C85-4B21-BD66-EFC9212C963F}"/>
    <cellStyle name="SAPBEXresDataEmph 4 3 2" xfId="20616" xr:uid="{586F2524-DE00-4753-87C9-B402D88497AB}"/>
    <cellStyle name="SAPBEXresDataEmph 4 3 2 2" xfId="34248" xr:uid="{E9BE4F26-BE03-47DA-B998-66BE2864FFDA}"/>
    <cellStyle name="SAPBEXresDataEmph 4 3 2 3" xfId="43876" xr:uid="{AE8752CD-7F3F-434A-AD83-022E604F716C}"/>
    <cellStyle name="SAPBEXresDataEmph 4 3 3" xfId="24407" xr:uid="{1C5AE58B-115C-476F-8357-33B2F611C5F2}"/>
    <cellStyle name="SAPBEXresDataEmph 4 3 3 2" xfId="38039" xr:uid="{9D9ECB27-BF8B-40FF-88AA-1D203B91B3A2}"/>
    <cellStyle name="SAPBEXresDataEmph 4 3 3 3" xfId="47667" xr:uid="{33805A15-53C2-4AE9-8157-F6CC8E793BEE}"/>
    <cellStyle name="SAPBEXresDataEmph 4 3 4" xfId="30289" xr:uid="{DCCCBB02-4D86-4218-A2B7-ECC5B8F297FC}"/>
    <cellStyle name="SAPBEXresDataEmph 4 3 5" xfId="39947" xr:uid="{DD0B7802-81B2-40B9-B292-35A6303C07DC}"/>
    <cellStyle name="SAPBEXresDataEmph 4 3 6" xfId="52335" xr:uid="{AF3F5284-A01C-4C16-80CD-AE88E2B3FAF9}"/>
    <cellStyle name="SAPBEXresDataEmph 4 4" xfId="18706" xr:uid="{DAF49806-F049-45AE-80F0-6D4F9F4F6D2F}"/>
    <cellStyle name="SAPBEXresDataEmph 4 4 2" xfId="32338" xr:uid="{C7E56AB2-4E29-4657-BB0F-45980184222B}"/>
    <cellStyle name="SAPBEXresDataEmph 4 4 3" xfId="41966" xr:uid="{50BDAE5B-DC98-47D3-8A6F-7030BC225F3E}"/>
    <cellStyle name="SAPBEXresDataEmph 4 5" xfId="22411" xr:uid="{BA078F3B-BE69-4F2F-ABFE-BEABBAB0926A}"/>
    <cellStyle name="SAPBEXresDataEmph 4 5 2" xfId="36043" xr:uid="{504E7E5E-6A70-44E0-9A69-625133EBB54E}"/>
    <cellStyle name="SAPBEXresDataEmph 4 5 3" xfId="45671" xr:uid="{A1669ECE-2967-441F-81D0-BB73E40E021B}"/>
    <cellStyle name="SAPBEXresDataEmph 4 6" xfId="28279" xr:uid="{ED178BC8-00A3-423D-A21C-85A02C59F551}"/>
    <cellStyle name="SAPBEXresDataEmph 4 7" xfId="28025" xr:uid="{2B8A4824-F8A0-47F8-A790-700EE37DEA72}"/>
    <cellStyle name="SAPBEXresDataEmph 4 8" xfId="50339" xr:uid="{9B04F044-5C6F-4369-BF4D-435FF4CC62E4}"/>
    <cellStyle name="SAPBEXresDataEmph 5" xfId="10657" xr:uid="{8D6055F9-512E-4147-A661-25F938D74615}"/>
    <cellStyle name="SAPBEXresDataEmph 5 2" xfId="13588" xr:uid="{1CB180A6-366D-414F-BBB3-14ED88295AD6}"/>
    <cellStyle name="SAPBEXresDataEmph 5 2 2" xfId="15537" xr:uid="{0DE017DC-188E-42E0-9278-8A0689724FE5}"/>
    <cellStyle name="SAPBEXresDataEmph 5 2 2 2" xfId="21456" xr:uid="{7D305FBF-0A9E-45AB-883A-DDED7A3037DA}"/>
    <cellStyle name="SAPBEXresDataEmph 5 2 2 2 2" xfId="35088" xr:uid="{B5DAB161-8897-4477-A1E0-7E9C977CD6DC}"/>
    <cellStyle name="SAPBEXresDataEmph 5 2 2 2 3" xfId="44716" xr:uid="{A8D457DE-ADD2-4794-AAA6-13BFF06191C0}"/>
    <cellStyle name="SAPBEXresDataEmph 5 2 2 3" xfId="25247" xr:uid="{FA0375EE-F5F6-4B4C-88BB-CD468BCDF0A9}"/>
    <cellStyle name="SAPBEXresDataEmph 5 2 2 3 2" xfId="38879" xr:uid="{95D4865C-FAB9-4AA1-A2B8-7B5D0BE91726}"/>
    <cellStyle name="SAPBEXresDataEmph 5 2 2 3 3" xfId="48507" xr:uid="{CFF8B89B-A09C-42E5-BF16-A440C308E50C}"/>
    <cellStyle name="SAPBEXresDataEmph 5 2 2 4" xfId="31129" xr:uid="{39BD9FA7-BEB5-4AD8-8522-55A04F4777A4}"/>
    <cellStyle name="SAPBEXresDataEmph 5 2 2 5" xfId="40787" xr:uid="{076AABAA-B59F-4A88-AA9A-E1E890884143}"/>
    <cellStyle name="SAPBEXresDataEmph 5 2 2 6" xfId="53175" xr:uid="{5C7A5799-0BA0-4FD7-84A9-C7A70E1B8EFB}"/>
    <cellStyle name="SAPBEXresDataEmph 5 2 3" xfId="19548" xr:uid="{B5320F94-A415-47B5-B9EF-B682F6788E48}"/>
    <cellStyle name="SAPBEXresDataEmph 5 2 3 2" xfId="33180" xr:uid="{E2A82F19-0D5A-4DC5-8B7F-436A1585BF3E}"/>
    <cellStyle name="SAPBEXresDataEmph 5 2 3 3" xfId="42808" xr:uid="{0ADCF291-52E4-4862-A1FA-ACDBE120F732}"/>
    <cellStyle name="SAPBEXresDataEmph 5 2 4" xfId="23339" xr:uid="{959EDDC6-C5C4-414E-BF04-6486D7E16E58}"/>
    <cellStyle name="SAPBEXresDataEmph 5 2 4 2" xfId="36971" xr:uid="{B8212B27-15DC-4F65-B644-7C1A062C4DCC}"/>
    <cellStyle name="SAPBEXresDataEmph 5 2 4 3" xfId="46599" xr:uid="{0F809069-8B44-482C-8462-1816332087D4}"/>
    <cellStyle name="SAPBEXresDataEmph 5 2 5" xfId="29214" xr:uid="{2694DEE1-2A11-448D-A7D8-DDD9829B2D15}"/>
    <cellStyle name="SAPBEXresDataEmph 5 2 6" xfId="27159" xr:uid="{D242A498-F176-4714-ADE0-159D520A9DD3}"/>
    <cellStyle name="SAPBEXresDataEmph 5 2 7" xfId="51267" xr:uid="{BB80B06A-4E29-4C98-AA39-3B61F17F0D1C}"/>
    <cellStyle name="SAPBEXresDataEmph 5 3" xfId="14627" xr:uid="{7C097CD2-A207-41D8-BBCD-456F2D94E09D}"/>
    <cellStyle name="SAPBEXresDataEmph 5 3 2" xfId="20546" xr:uid="{EE2CF124-E75D-4E4C-82BA-E21D16D520D9}"/>
    <cellStyle name="SAPBEXresDataEmph 5 3 2 2" xfId="34178" xr:uid="{4D758F5A-3062-4422-87B9-7D1731FCC2A2}"/>
    <cellStyle name="SAPBEXresDataEmph 5 3 2 3" xfId="43806" xr:uid="{06BB6F94-458D-47F6-B56E-9134497F0237}"/>
    <cellStyle name="SAPBEXresDataEmph 5 3 3" xfId="24337" xr:uid="{D5AD187C-A7EF-4E8D-AEA5-133BBCF971D0}"/>
    <cellStyle name="SAPBEXresDataEmph 5 3 3 2" xfId="37969" xr:uid="{2D65B570-9787-4D1C-B14A-E627E2A93E27}"/>
    <cellStyle name="SAPBEXresDataEmph 5 3 3 3" xfId="47597" xr:uid="{2D8EC393-E884-4DD5-A720-BE8E65F1E111}"/>
    <cellStyle name="SAPBEXresDataEmph 5 3 4" xfId="30219" xr:uid="{D30CB10D-2B78-4BC3-8043-AE261DB8AFFF}"/>
    <cellStyle name="SAPBEXresDataEmph 5 3 5" xfId="39877" xr:uid="{7633B74F-A2EF-4300-85A2-3678B4B62B41}"/>
    <cellStyle name="SAPBEXresDataEmph 5 3 6" xfId="52265" xr:uid="{783300CA-E129-4AD0-B9FB-916CF768C315}"/>
    <cellStyle name="SAPBEXresDataEmph 5 4" xfId="18636" xr:uid="{AD728486-F459-4FB8-8A82-654A8792398A}"/>
    <cellStyle name="SAPBEXresDataEmph 5 4 2" xfId="32268" xr:uid="{23B5D438-1EE1-4DCA-986D-5843F7B40372}"/>
    <cellStyle name="SAPBEXresDataEmph 5 4 3" xfId="41896" xr:uid="{65A73342-259F-4CCD-A464-D371A864E1FE}"/>
    <cellStyle name="SAPBEXresDataEmph 5 5" xfId="16579" xr:uid="{99C37D2D-2115-42EE-B0B0-FF7A0820971A}"/>
    <cellStyle name="SAPBEXresDataEmph 5 5 2" xfId="32163" xr:uid="{3A0DCCEB-E4AA-4773-9E73-9B590A146AD9}"/>
    <cellStyle name="SAPBEXresDataEmph 5 5 3" xfId="41805" xr:uid="{AECC6862-E4F7-456E-B8BB-685AB37A721D}"/>
    <cellStyle name="SAPBEXresDataEmph 5 6" xfId="28209" xr:uid="{53FA8EE2-B902-4700-8875-B6549A6609CF}"/>
    <cellStyle name="SAPBEXresDataEmph 5 7" xfId="28093" xr:uid="{829013DA-DEEA-4ADF-86BC-C90FB65D3568}"/>
    <cellStyle name="SAPBEXresDataEmph 5 8" xfId="50269" xr:uid="{7B1CBD9C-863B-4E65-A89D-EF75A28153BC}"/>
    <cellStyle name="SAPBEXresDataEmph 6" xfId="11522" xr:uid="{AC755807-DBA0-4C2E-9954-D0982FB994AD}"/>
    <cellStyle name="SAPBEXresDataEmph 6 2" xfId="14416" xr:uid="{C2B68EEB-24CB-44F3-A279-945607C4013D}"/>
    <cellStyle name="SAPBEXresDataEmph 6 2 2" xfId="16365" xr:uid="{48DD0A64-FB84-4DE7-BF97-6F2B77D1821F}"/>
    <cellStyle name="SAPBEXresDataEmph 6 2 2 2" xfId="22284" xr:uid="{68F9F129-670B-4A3D-82FF-0FD2DC6E98DC}"/>
    <cellStyle name="SAPBEXresDataEmph 6 2 2 2 2" xfId="35916" xr:uid="{31844000-AA89-4254-84D1-37F365EB4719}"/>
    <cellStyle name="SAPBEXresDataEmph 6 2 2 2 3" xfId="45544" xr:uid="{EEC42E68-3CA2-433C-961B-16EEA4325693}"/>
    <cellStyle name="SAPBEXresDataEmph 6 2 2 3" xfId="26075" xr:uid="{F7EA2821-DFCD-4397-AE4A-BEC7C69CB90A}"/>
    <cellStyle name="SAPBEXresDataEmph 6 2 2 3 2" xfId="39707" xr:uid="{37719E42-5320-41BF-AF51-A9A5D8AD277C}"/>
    <cellStyle name="SAPBEXresDataEmph 6 2 2 3 3" xfId="49335" xr:uid="{F72E85B0-8F95-4115-8D9A-8E4B5242F894}"/>
    <cellStyle name="SAPBEXresDataEmph 6 2 2 4" xfId="31957" xr:uid="{FBED2810-0D80-431A-A49F-537D3953B253}"/>
    <cellStyle name="SAPBEXresDataEmph 6 2 2 5" xfId="41615" xr:uid="{AB6A7D49-7765-4358-A84B-FFA111D14640}"/>
    <cellStyle name="SAPBEXresDataEmph 6 2 2 6" xfId="54003" xr:uid="{D3935BE4-D5A3-4F86-BFF2-77F2554A78D2}"/>
    <cellStyle name="SAPBEXresDataEmph 6 2 3" xfId="20376" xr:uid="{634D48C1-AEE6-45EE-9E1A-2E9AB613655D}"/>
    <cellStyle name="SAPBEXresDataEmph 6 2 3 2" xfId="34008" xr:uid="{B4E5AC68-2AEF-4797-8FC1-FEDF1DC3CD2D}"/>
    <cellStyle name="SAPBEXresDataEmph 6 2 3 3" xfId="43636" xr:uid="{02BC663D-D1A3-4784-BEAB-3DC1AD43BD38}"/>
    <cellStyle name="SAPBEXresDataEmph 6 2 4" xfId="24167" xr:uid="{515E1E2F-0A48-4E19-B301-D7C31AD25240}"/>
    <cellStyle name="SAPBEXresDataEmph 6 2 4 2" xfId="37799" xr:uid="{8A73227B-3C60-4A24-AFED-ADFFD4AE55A4}"/>
    <cellStyle name="SAPBEXresDataEmph 6 2 4 3" xfId="47427" xr:uid="{13D188E9-1F8A-408F-B687-4194E7910A0D}"/>
    <cellStyle name="SAPBEXresDataEmph 6 2 5" xfId="30042" xr:uid="{9C73175B-3F2B-403A-B40D-410B5159EDDE}"/>
    <cellStyle name="SAPBEXresDataEmph 6 2 6" xfId="26331" xr:uid="{136E093A-E239-4589-9075-C3326C2DA77E}"/>
    <cellStyle name="SAPBEXresDataEmph 6 2 7" xfId="52095" xr:uid="{1145129C-0DDA-4B63-BE99-9AD4BE2130B2}"/>
    <cellStyle name="SAPBEXresDataEmph 6 3" xfId="15367" xr:uid="{C8BE190D-1858-4AC4-B672-EF1BCEAC742A}"/>
    <cellStyle name="SAPBEXresDataEmph 6 3 2" xfId="21286" xr:uid="{89D05637-4828-49B5-8116-430732EE1403}"/>
    <cellStyle name="SAPBEXresDataEmph 6 3 2 2" xfId="34918" xr:uid="{D1093B22-7B1A-4FBA-BCCE-177E69B46A5C}"/>
    <cellStyle name="SAPBEXresDataEmph 6 3 2 3" xfId="44546" xr:uid="{D055756C-E332-41AD-A153-C7F7B4DCA156}"/>
    <cellStyle name="SAPBEXresDataEmph 6 3 3" xfId="25077" xr:uid="{50ECFF6C-8F8D-461C-B300-F9C3056B7548}"/>
    <cellStyle name="SAPBEXresDataEmph 6 3 3 2" xfId="38709" xr:uid="{5BB1C0E9-76F1-44F8-9670-AC0D450AAB43}"/>
    <cellStyle name="SAPBEXresDataEmph 6 3 3 3" xfId="48337" xr:uid="{FE1F9CD3-C8A4-498E-B0B3-2EE2612F986B}"/>
    <cellStyle name="SAPBEXresDataEmph 6 3 4" xfId="30959" xr:uid="{517CEE0D-9AB8-4188-A8E4-350696E5D560}"/>
    <cellStyle name="SAPBEXresDataEmph 6 3 5" xfId="40617" xr:uid="{B565ACB7-AD38-4EE8-9A2E-EE3CECF4C75D}"/>
    <cellStyle name="SAPBEXresDataEmph 6 3 6" xfId="53005" xr:uid="{C81DFA7D-D47E-4379-B884-9BD1494D6F85}"/>
    <cellStyle name="SAPBEXresDataEmph 6 4" xfId="19378" xr:uid="{E28B94B9-35AE-4AF2-AF59-8103E5A7230B}"/>
    <cellStyle name="SAPBEXresDataEmph 6 4 2" xfId="33010" xr:uid="{DA90AB4A-805B-43D7-906D-3EDDD76E0A74}"/>
    <cellStyle name="SAPBEXresDataEmph 6 4 3" xfId="42638" xr:uid="{533033E6-302C-4430-A649-4E1AA8BF298C}"/>
    <cellStyle name="SAPBEXresDataEmph 6 5" xfId="23169" xr:uid="{155F0427-A609-4326-AA36-378F75CB3672}"/>
    <cellStyle name="SAPBEXresDataEmph 6 5 2" xfId="36801" xr:uid="{FFD9969C-88DA-48A7-BE49-A6F6AB36CA7E}"/>
    <cellStyle name="SAPBEXresDataEmph 6 5 3" xfId="46429" xr:uid="{8C03269B-ACD0-4544-AD75-2F778D691529}"/>
    <cellStyle name="SAPBEXresDataEmph 6 6" xfId="29037" xr:uid="{1A9F9526-2119-48C2-A404-B1DDA1681221}"/>
    <cellStyle name="SAPBEXresDataEmph 6 7" xfId="26200" xr:uid="{5773F016-C8C4-4F95-9FFD-1860BC29FC54}"/>
    <cellStyle name="SAPBEXresDataEmph 6 8" xfId="51097" xr:uid="{8E027D3A-3A2D-4BDE-9D9E-658E012F083D}"/>
    <cellStyle name="SAPBEXresDataEmph 7" xfId="49924" xr:uid="{6F486EB6-489D-4FB0-B21D-5AC15F49AE22}"/>
    <cellStyle name="SAPBEXresDataEmph 8" xfId="54259" xr:uid="{10D11017-EFB0-412F-B648-654055F86511}"/>
    <cellStyle name="SAPBEXresDataEmph 9" xfId="54415" xr:uid="{7D7361D1-0FA5-4211-A08C-39E47A783227}"/>
    <cellStyle name="SAPBEXresItem" xfId="6144" xr:uid="{6DC71719-D831-4DBC-84F5-0571B3C7799E}"/>
    <cellStyle name="SAPBEXresItem 10" xfId="54324" xr:uid="{D7D379B9-A01C-45F6-9F7F-51A3AEA9D516}"/>
    <cellStyle name="SAPBEXresItem 2" xfId="6145" xr:uid="{D5F07B3F-78A7-4329-BDFD-B97BEEB45009}"/>
    <cellStyle name="SAPBEXresItem 2 2" xfId="10872" xr:uid="{A06FAC78-0D30-445C-B685-6A44B8669ADD}"/>
    <cellStyle name="SAPBEXresItem 2 2 10" xfId="22556" xr:uid="{87AC2821-7553-4A52-BCC7-71612805BCF7}"/>
    <cellStyle name="SAPBEXresItem 2 2 10 2" xfId="36188" xr:uid="{88B27FD0-DDF0-47D3-B1BB-F72300EB9762}"/>
    <cellStyle name="SAPBEXresItem 2 2 10 3" xfId="45816" xr:uid="{FBC07410-561E-4C6C-8B93-042FC71C1915}"/>
    <cellStyle name="SAPBEXresItem 2 2 11" xfId="28424" xr:uid="{5EA91762-1A3C-445C-9990-2CBD4E980E53}"/>
    <cellStyle name="SAPBEXresItem 2 2 12" xfId="27883" xr:uid="{F5287CB1-7C12-432E-A010-648E2B25E6AA}"/>
    <cellStyle name="SAPBEXresItem 2 2 13" xfId="50484" xr:uid="{7B00CD8F-7D5E-4591-946E-02877861CF63}"/>
    <cellStyle name="SAPBEXresItem 2 2 14" xfId="54555" xr:uid="{B13657DA-085D-4DBD-A253-2729653FCA6C}"/>
    <cellStyle name="SAPBEXresItem 2 2 15" xfId="54646" xr:uid="{D7C0C85C-6F00-4B4A-BE86-80571FC56C0D}"/>
    <cellStyle name="SAPBEXresItem 2 2 16" xfId="54734" xr:uid="{A353976E-8D89-4ED4-8B2F-4E284013CB36}"/>
    <cellStyle name="SAPBEXresItem 2 2 17" xfId="54822" xr:uid="{623217E3-FE16-47B9-B9D5-64DFC4508A64}"/>
    <cellStyle name="SAPBEXresItem 2 2 18" xfId="54910" xr:uid="{C0BB86E8-C76F-45B3-8577-862E4099FF8D}"/>
    <cellStyle name="SAPBEXresItem 2 2 19" xfId="54998" xr:uid="{DCDEE2F6-4444-49D0-ADBF-CBE67DCF62A0}"/>
    <cellStyle name="SAPBEXresItem 2 2 2" xfId="10960" xr:uid="{02CE1ED2-2FB8-44E3-81E0-8290670C0058}"/>
    <cellStyle name="SAPBEXresItem 2 2 2 2" xfId="13891" xr:uid="{865CF522-7A24-43D0-A3BF-B51B4B7939E3}"/>
    <cellStyle name="SAPBEXresItem 2 2 2 2 2" xfId="15840" xr:uid="{78325FBF-ADB2-4974-BD0D-69EAD07F4B13}"/>
    <cellStyle name="SAPBEXresItem 2 2 2 2 2 2" xfId="21759" xr:uid="{886C92C2-BF18-4E7C-A420-087CAF1730D5}"/>
    <cellStyle name="SAPBEXresItem 2 2 2 2 2 2 2" xfId="35391" xr:uid="{EB941BB9-C6C4-4852-AFCE-ACF8B737DCA7}"/>
    <cellStyle name="SAPBEXresItem 2 2 2 2 2 2 3" xfId="45019" xr:uid="{BFC35040-3715-4C97-980E-580C19E905BD}"/>
    <cellStyle name="SAPBEXresItem 2 2 2 2 2 3" xfId="25550" xr:uid="{6A51C731-28A1-4BD8-B54E-51FD5879DC7E}"/>
    <cellStyle name="SAPBEXresItem 2 2 2 2 2 3 2" xfId="39182" xr:uid="{4FEF31F2-EF7C-4716-9A55-64A997182BDA}"/>
    <cellStyle name="SAPBEXresItem 2 2 2 2 2 3 3" xfId="48810" xr:uid="{CA9BCDBE-9D81-47C0-A30F-1A619F6DA607}"/>
    <cellStyle name="SAPBEXresItem 2 2 2 2 2 4" xfId="31432" xr:uid="{80486C55-2CFA-48F1-9DCE-141A9AD1F046}"/>
    <cellStyle name="SAPBEXresItem 2 2 2 2 2 5" xfId="41090" xr:uid="{0EE3B9E0-E051-40A1-803D-B88176D1ACD5}"/>
    <cellStyle name="SAPBEXresItem 2 2 2 2 2 6" xfId="53478" xr:uid="{660D916B-25E6-455B-9F82-B6543B505C17}"/>
    <cellStyle name="SAPBEXresItem 2 2 2 2 3" xfId="19851" xr:uid="{216D09C7-3A43-4A05-87CF-B85FB87969D3}"/>
    <cellStyle name="SAPBEXresItem 2 2 2 2 3 2" xfId="33483" xr:uid="{8DC772E2-BE39-422C-B4BC-A86CB8BF6A9F}"/>
    <cellStyle name="SAPBEXresItem 2 2 2 2 3 3" xfId="43111" xr:uid="{90CEF43E-14F9-45D9-9B31-44997875AED3}"/>
    <cellStyle name="SAPBEXresItem 2 2 2 2 4" xfId="23642" xr:uid="{BCBA3BBD-B6FF-4A85-8859-EA88CA772211}"/>
    <cellStyle name="SAPBEXresItem 2 2 2 2 4 2" xfId="37274" xr:uid="{6B0D9268-635C-42C9-9737-42A046655363}"/>
    <cellStyle name="SAPBEXresItem 2 2 2 2 4 3" xfId="46902" xr:uid="{E8212C48-601D-4FF2-9C91-81331326B607}"/>
    <cellStyle name="SAPBEXresItem 2 2 2 2 5" xfId="29517" xr:uid="{D80FB6D3-2D1C-4038-9ADB-453F57CEA9DE}"/>
    <cellStyle name="SAPBEXresItem 2 2 2 2 6" xfId="26856" xr:uid="{90A30A40-1E8B-424F-BE17-A96C2E5CED61}"/>
    <cellStyle name="SAPBEXresItem 2 2 2 2 7" xfId="51570" xr:uid="{D85D76EC-E63A-4488-BD52-B4A72858CFE1}"/>
    <cellStyle name="SAPBEXresItem 2 2 2 3" xfId="14842" xr:uid="{36079C4F-63B6-45FD-AEA2-60B6DA2D4670}"/>
    <cellStyle name="SAPBEXresItem 2 2 2 3 2" xfId="20761" xr:uid="{98BACDE5-45C7-4284-B554-723024CF2ED3}"/>
    <cellStyle name="SAPBEXresItem 2 2 2 3 2 2" xfId="34393" xr:uid="{CCBDC0EE-678F-40DC-9EA3-25C55DBE5838}"/>
    <cellStyle name="SAPBEXresItem 2 2 2 3 2 3" xfId="44021" xr:uid="{FEF21983-3FA1-4251-A851-7CE5FA084DA1}"/>
    <cellStyle name="SAPBEXresItem 2 2 2 3 3" xfId="24552" xr:uid="{EFCCDB30-73D1-41A6-83CC-3C79A83E32EC}"/>
    <cellStyle name="SAPBEXresItem 2 2 2 3 3 2" xfId="38184" xr:uid="{6F3E63D3-7810-4CAC-B051-123307926110}"/>
    <cellStyle name="SAPBEXresItem 2 2 2 3 3 3" xfId="47812" xr:uid="{C9104DA3-516D-4B74-9583-8C31CD83EAB3}"/>
    <cellStyle name="SAPBEXresItem 2 2 2 3 4" xfId="30434" xr:uid="{B14F6F75-CA49-4B2D-98BA-64D5E7D9832E}"/>
    <cellStyle name="SAPBEXresItem 2 2 2 3 5" xfId="40092" xr:uid="{85D14EF5-312A-486F-95F4-A0D20D2A4E99}"/>
    <cellStyle name="SAPBEXresItem 2 2 2 3 6" xfId="52480" xr:uid="{E1AB5C88-5425-4318-9FB3-8D02E9CF4998}"/>
    <cellStyle name="SAPBEXresItem 2 2 2 4" xfId="18853" xr:uid="{60A35D89-2E5D-4315-8004-CD9811F31650}"/>
    <cellStyle name="SAPBEXresItem 2 2 2 4 2" xfId="32485" xr:uid="{C9F07966-557C-4D76-B918-507FBB82152A}"/>
    <cellStyle name="SAPBEXresItem 2 2 2 4 3" xfId="42113" xr:uid="{88FA9E0B-685B-4F3E-838C-D85F71F1AE77}"/>
    <cellStyle name="SAPBEXresItem 2 2 2 5" xfId="22644" xr:uid="{5467ECB9-D018-458D-BE9A-7F55E112CE94}"/>
    <cellStyle name="SAPBEXresItem 2 2 2 5 2" xfId="36276" xr:uid="{27906BDE-A1F4-4059-8976-B127CC653C4F}"/>
    <cellStyle name="SAPBEXresItem 2 2 2 5 3" xfId="45904" xr:uid="{D7CB47E0-E300-449E-88D2-27DE864B43EA}"/>
    <cellStyle name="SAPBEXresItem 2 2 2 6" xfId="28512" xr:uid="{75238A73-AB05-43DE-97C0-0BD3124F91CF}"/>
    <cellStyle name="SAPBEXresItem 2 2 2 7" xfId="27798" xr:uid="{57A46DE0-5A6B-43D6-AD6C-0AB5930AC426}"/>
    <cellStyle name="SAPBEXresItem 2 2 2 8" xfId="50572" xr:uid="{D0A4DBA5-70EC-4474-AC97-911820D924C9}"/>
    <cellStyle name="SAPBEXresItem 2 2 20" xfId="55086" xr:uid="{675A2E88-0DBC-42A4-A44B-848240A11693}"/>
    <cellStyle name="SAPBEXresItem 2 2 21" xfId="55174" xr:uid="{D340258D-2017-462C-B986-779E1EEF04AF}"/>
    <cellStyle name="SAPBEXresItem 2 2 22" xfId="55262" xr:uid="{63FA4B8D-59BD-4672-AC0A-88F93ECFBC8E}"/>
    <cellStyle name="SAPBEXresItem 2 2 23" xfId="55350" xr:uid="{514AF56C-3381-43A6-8F18-B9F753F4E196}"/>
    <cellStyle name="SAPBEXresItem 2 2 24" xfId="55438" xr:uid="{D625762A-7D44-45BE-AEF2-17A318D90A93}"/>
    <cellStyle name="SAPBEXresItem 2 2 25" xfId="55526" xr:uid="{57ECEFC2-CFF2-4077-AF1B-50758E4EB275}"/>
    <cellStyle name="SAPBEXresItem 2 2 26" xfId="55614" xr:uid="{C5674955-1BBC-4963-8A87-41E7F7CBD149}"/>
    <cellStyle name="SAPBEXresItem 2 2 27" xfId="55702" xr:uid="{6AF9DA86-54EE-4584-9E9A-1D77681C294B}"/>
    <cellStyle name="SAPBEXresItem 2 2 28" xfId="55790" xr:uid="{A8AD2F1C-D895-4D55-81D8-C7DA565C6542}"/>
    <cellStyle name="SAPBEXresItem 2 2 29" xfId="55878" xr:uid="{65E05BC7-2C87-4464-9773-38C19D2E129F}"/>
    <cellStyle name="SAPBEXresItem 2 2 3" xfId="11048" xr:uid="{E593F899-272C-42D8-B1C8-372558345586}"/>
    <cellStyle name="SAPBEXresItem 2 2 3 2" xfId="13979" xr:uid="{E8E62B8C-D28E-41AD-A260-2333486698A8}"/>
    <cellStyle name="SAPBEXresItem 2 2 3 2 2" xfId="15928" xr:uid="{256096EC-07FA-4DFB-9DF8-3859B92EF23D}"/>
    <cellStyle name="SAPBEXresItem 2 2 3 2 2 2" xfId="21847" xr:uid="{6D3A17A8-F550-410C-B846-3B33EF9ACB4A}"/>
    <cellStyle name="SAPBEXresItem 2 2 3 2 2 2 2" xfId="35479" xr:uid="{E6DE5930-2152-4987-9024-D45CF1C246D3}"/>
    <cellStyle name="SAPBEXresItem 2 2 3 2 2 2 3" xfId="45107" xr:uid="{2D91C0CE-5053-44A3-A790-15489B2F925F}"/>
    <cellStyle name="SAPBEXresItem 2 2 3 2 2 3" xfId="25638" xr:uid="{B30ED0BF-534E-4453-94FB-EB685A7CADB9}"/>
    <cellStyle name="SAPBEXresItem 2 2 3 2 2 3 2" xfId="39270" xr:uid="{41CEE127-B1F1-42AE-8397-0105FE336536}"/>
    <cellStyle name="SAPBEXresItem 2 2 3 2 2 3 3" xfId="48898" xr:uid="{8E1E5FEE-2299-4EC6-9F4F-5C4B79F0DDA8}"/>
    <cellStyle name="SAPBEXresItem 2 2 3 2 2 4" xfId="31520" xr:uid="{A03B9904-3291-490C-AF11-38AAC2E288A6}"/>
    <cellStyle name="SAPBEXresItem 2 2 3 2 2 5" xfId="41178" xr:uid="{DFA60AFC-4295-4084-A241-15AB37F48D62}"/>
    <cellStyle name="SAPBEXresItem 2 2 3 2 2 6" xfId="53566" xr:uid="{5C05BD18-D59D-4988-BDF3-FDDD25C5C5BC}"/>
    <cellStyle name="SAPBEXresItem 2 2 3 2 3" xfId="19939" xr:uid="{AD9B4D5D-CE0D-407D-9061-5B85A0397D6F}"/>
    <cellStyle name="SAPBEXresItem 2 2 3 2 3 2" xfId="33571" xr:uid="{C3508D5D-792D-494C-BCA3-676E5A712AE5}"/>
    <cellStyle name="SAPBEXresItem 2 2 3 2 3 3" xfId="43199" xr:uid="{64CD18A4-7700-41B0-B995-8BD5670CBBD0}"/>
    <cellStyle name="SAPBEXresItem 2 2 3 2 4" xfId="23730" xr:uid="{1A29E82B-0BBB-4AD3-9123-D2E8C3FDC0CA}"/>
    <cellStyle name="SAPBEXresItem 2 2 3 2 4 2" xfId="37362" xr:uid="{CFC408B8-1FD2-4501-A464-97857F028424}"/>
    <cellStyle name="SAPBEXresItem 2 2 3 2 4 3" xfId="46990" xr:uid="{77E66602-7D39-4201-9023-A1AD5725214E}"/>
    <cellStyle name="SAPBEXresItem 2 2 3 2 5" xfId="29605" xr:uid="{0C1DA245-DAB0-4104-8F74-DF469C4B5875}"/>
    <cellStyle name="SAPBEXresItem 2 2 3 2 6" xfId="26768" xr:uid="{5B8D4443-9B81-405F-B3B0-35B02EBCF0CA}"/>
    <cellStyle name="SAPBEXresItem 2 2 3 2 7" xfId="51658" xr:uid="{8217B407-8F97-492C-8456-8E93820C07BE}"/>
    <cellStyle name="SAPBEXresItem 2 2 3 3" xfId="14930" xr:uid="{09851052-F430-4FE4-B3DC-38DC4C7C9496}"/>
    <cellStyle name="SAPBEXresItem 2 2 3 3 2" xfId="20849" xr:uid="{749D119C-5781-4266-93CF-ED10D4F13A93}"/>
    <cellStyle name="SAPBEXresItem 2 2 3 3 2 2" xfId="34481" xr:uid="{F6A9D793-1A1D-4D7A-BF56-FC534560B1AC}"/>
    <cellStyle name="SAPBEXresItem 2 2 3 3 2 3" xfId="44109" xr:uid="{49E5E3CB-53A1-4062-87C5-DE8392343F00}"/>
    <cellStyle name="SAPBEXresItem 2 2 3 3 3" xfId="24640" xr:uid="{D3225E28-4B11-4697-8ADA-99943F4DD56D}"/>
    <cellStyle name="SAPBEXresItem 2 2 3 3 3 2" xfId="38272" xr:uid="{86B2CFB8-DCB3-4A5B-A2CB-298FF284A808}"/>
    <cellStyle name="SAPBEXresItem 2 2 3 3 3 3" xfId="47900" xr:uid="{0FF8AF28-AF51-40D4-B1EA-D1A19DBB5D28}"/>
    <cellStyle name="SAPBEXresItem 2 2 3 3 4" xfId="30522" xr:uid="{0F58E743-5DAB-41D5-8D8E-593DDC77000E}"/>
    <cellStyle name="SAPBEXresItem 2 2 3 3 5" xfId="40180" xr:uid="{E73B499F-865B-4C94-AA3D-C593EDB25693}"/>
    <cellStyle name="SAPBEXresItem 2 2 3 3 6" xfId="52568" xr:uid="{9CA804DF-4795-4712-9C86-157DDC57632E}"/>
    <cellStyle name="SAPBEXresItem 2 2 3 4" xfId="18941" xr:uid="{14EE3730-5D51-4A42-9DB8-2E2D95623AB5}"/>
    <cellStyle name="SAPBEXresItem 2 2 3 4 2" xfId="32573" xr:uid="{5718E745-A4AF-45AC-84FB-F4A3124FED32}"/>
    <cellStyle name="SAPBEXresItem 2 2 3 4 3" xfId="42201" xr:uid="{B07EF21A-AC07-4E6B-9657-A0D22D87300B}"/>
    <cellStyle name="SAPBEXresItem 2 2 3 5" xfId="22732" xr:uid="{1F058791-5C66-42A3-9852-3611278F2276}"/>
    <cellStyle name="SAPBEXresItem 2 2 3 5 2" xfId="36364" xr:uid="{AA41B9A1-4957-47CE-BBAC-B4A9EB56F46F}"/>
    <cellStyle name="SAPBEXresItem 2 2 3 5 3" xfId="45992" xr:uid="{68F0D633-C483-4DE8-9405-5C9DDD28156A}"/>
    <cellStyle name="SAPBEXresItem 2 2 3 6" xfId="28600" xr:uid="{9C2AF497-F177-46DC-A1BA-369C2B9C1647}"/>
    <cellStyle name="SAPBEXresItem 2 2 3 7" xfId="27710" xr:uid="{BD6C2FE2-B194-4445-90B7-B249C808D990}"/>
    <cellStyle name="SAPBEXresItem 2 2 3 8" xfId="50660" xr:uid="{EAC86917-F980-4F86-854D-EB7859196A7F}"/>
    <cellStyle name="SAPBEXresItem 2 2 30" xfId="55966" xr:uid="{8DBFD851-BDB6-4451-8F5C-25AFCF9B42FF}"/>
    <cellStyle name="SAPBEXresItem 2 2 31" xfId="56054" xr:uid="{F54D8F72-197E-4954-A3FD-5B1CC7608758}"/>
    <cellStyle name="SAPBEXresItem 2 2 32" xfId="56142" xr:uid="{AC66E948-068F-4C34-BF2B-53DA55D5DEDE}"/>
    <cellStyle name="SAPBEXresItem 2 2 33" xfId="56230" xr:uid="{43EB85A0-0728-4F0F-BA56-A7B7F1DCBAEC}"/>
    <cellStyle name="SAPBEXresItem 2 2 4" xfId="11136" xr:uid="{995AF214-425B-499F-AED8-F6F247C86E4D}"/>
    <cellStyle name="SAPBEXresItem 2 2 4 2" xfId="14067" xr:uid="{CC291CFF-7CD3-41B6-AC8C-599EB0AAD985}"/>
    <cellStyle name="SAPBEXresItem 2 2 4 2 2" xfId="16016" xr:uid="{391F3180-9C3C-481E-B233-2A4363F10291}"/>
    <cellStyle name="SAPBEXresItem 2 2 4 2 2 2" xfId="21935" xr:uid="{B8EE7BEF-1897-48F9-93E6-E3B74BC2CD3F}"/>
    <cellStyle name="SAPBEXresItem 2 2 4 2 2 2 2" xfId="35567" xr:uid="{362F5AB7-6F61-459A-B59B-2D55E8B4B7BB}"/>
    <cellStyle name="SAPBEXresItem 2 2 4 2 2 2 3" xfId="45195" xr:uid="{24D7AB2A-3047-436A-8757-45B31B94B885}"/>
    <cellStyle name="SAPBEXresItem 2 2 4 2 2 3" xfId="25726" xr:uid="{DD8614AE-40D6-4154-9F71-A36708749C21}"/>
    <cellStyle name="SAPBEXresItem 2 2 4 2 2 3 2" xfId="39358" xr:uid="{BD55F6BE-22B9-4893-9071-E6172DB53C0D}"/>
    <cellStyle name="SAPBEXresItem 2 2 4 2 2 3 3" xfId="48986" xr:uid="{69EDBBD4-4AAF-48AE-AACF-89C178A6E583}"/>
    <cellStyle name="SAPBEXresItem 2 2 4 2 2 4" xfId="31608" xr:uid="{F32E6EAC-E998-418E-8FD0-2DF26FC42E33}"/>
    <cellStyle name="SAPBEXresItem 2 2 4 2 2 5" xfId="41266" xr:uid="{D6B8B806-26D9-4FA8-A432-771251CEB069}"/>
    <cellStyle name="SAPBEXresItem 2 2 4 2 2 6" xfId="53654" xr:uid="{AFFEEB17-F81A-4F3C-B8BB-908BC937721E}"/>
    <cellStyle name="SAPBEXresItem 2 2 4 2 3" xfId="20027" xr:uid="{3311CC02-ABC4-4CBA-831D-1BB0BCBF9B3F}"/>
    <cellStyle name="SAPBEXresItem 2 2 4 2 3 2" xfId="33659" xr:uid="{7880E309-C8DC-49C1-BAE2-9CEED85F6003}"/>
    <cellStyle name="SAPBEXresItem 2 2 4 2 3 3" xfId="43287" xr:uid="{629BD40A-DFA5-480C-8FCE-33C081399950}"/>
    <cellStyle name="SAPBEXresItem 2 2 4 2 4" xfId="23818" xr:uid="{C862831F-3BC9-42BE-B4C2-4CA3898C5DD3}"/>
    <cellStyle name="SAPBEXresItem 2 2 4 2 4 2" xfId="37450" xr:uid="{9291BECF-601D-41A7-AD1D-3DF4E4BA2AAF}"/>
    <cellStyle name="SAPBEXresItem 2 2 4 2 4 3" xfId="47078" xr:uid="{6065C261-B098-424B-B3C4-F97D1B208F48}"/>
    <cellStyle name="SAPBEXresItem 2 2 4 2 5" xfId="29693" xr:uid="{EA301F08-F287-4BD9-8250-D24044D63ED7}"/>
    <cellStyle name="SAPBEXresItem 2 2 4 2 6" xfId="26680" xr:uid="{9294B3A1-503C-44BD-9317-C72A7944357D}"/>
    <cellStyle name="SAPBEXresItem 2 2 4 2 7" xfId="51746" xr:uid="{15252042-95F5-466B-845D-D987A7EC0BD1}"/>
    <cellStyle name="SAPBEXresItem 2 2 4 3" xfId="15018" xr:uid="{0716F705-D6C7-4C35-9F92-49160F38C5A0}"/>
    <cellStyle name="SAPBEXresItem 2 2 4 3 2" xfId="20937" xr:uid="{D4E50245-D941-42DD-8951-86A18AD0FD59}"/>
    <cellStyle name="SAPBEXresItem 2 2 4 3 2 2" xfId="34569" xr:uid="{679103C3-0939-4A76-B0A0-7CA9CBE44E57}"/>
    <cellStyle name="SAPBEXresItem 2 2 4 3 2 3" xfId="44197" xr:uid="{CCCFF9DF-D716-4DE3-B9FB-62476131FAE6}"/>
    <cellStyle name="SAPBEXresItem 2 2 4 3 3" xfId="24728" xr:uid="{43247688-DE9E-4D45-B816-5B8A5CA4ACD1}"/>
    <cellStyle name="SAPBEXresItem 2 2 4 3 3 2" xfId="38360" xr:uid="{A9689709-3F28-4FC1-90AE-37659F78B01B}"/>
    <cellStyle name="SAPBEXresItem 2 2 4 3 3 3" xfId="47988" xr:uid="{B74EAEA5-3354-4175-B971-F9EF6350A8A7}"/>
    <cellStyle name="SAPBEXresItem 2 2 4 3 4" xfId="30610" xr:uid="{1CCF527D-F868-46BD-AF97-7295501C0D26}"/>
    <cellStyle name="SAPBEXresItem 2 2 4 3 5" xfId="40268" xr:uid="{E7874055-C66E-4AAE-A5BA-1E43BB820C68}"/>
    <cellStyle name="SAPBEXresItem 2 2 4 3 6" xfId="52656" xr:uid="{37E77820-0C22-45A4-AD75-1FC501B18123}"/>
    <cellStyle name="SAPBEXresItem 2 2 4 4" xfId="19029" xr:uid="{9DF9A7B3-531A-464A-9B32-8DC30E8A8E70}"/>
    <cellStyle name="SAPBEXresItem 2 2 4 4 2" xfId="32661" xr:uid="{5B769836-2B0A-4090-8DD0-BD1AB26ABF08}"/>
    <cellStyle name="SAPBEXresItem 2 2 4 4 3" xfId="42289" xr:uid="{90AA6EC4-BA99-4A0D-8343-5411F217E120}"/>
    <cellStyle name="SAPBEXresItem 2 2 4 5" xfId="22820" xr:uid="{BD96B972-E17E-486B-BFA1-3D21BB534D34}"/>
    <cellStyle name="SAPBEXresItem 2 2 4 5 2" xfId="36452" xr:uid="{F830A9F2-CC33-4402-AB20-6ABB201A1075}"/>
    <cellStyle name="SAPBEXresItem 2 2 4 5 3" xfId="46080" xr:uid="{3C6343DE-CF25-435D-BF64-1EA4BB89BE8B}"/>
    <cellStyle name="SAPBEXresItem 2 2 4 6" xfId="28688" xr:uid="{920C345E-6446-417B-90C3-F13BA2032571}"/>
    <cellStyle name="SAPBEXresItem 2 2 4 7" xfId="27636" xr:uid="{CF0CD1E2-CE91-4A35-A116-C09BB1020D57}"/>
    <cellStyle name="SAPBEXresItem 2 2 4 8" xfId="50748" xr:uid="{E9432338-045D-43E2-9B3A-1AB6B4D76910}"/>
    <cellStyle name="SAPBEXresItem 2 2 5" xfId="11224" xr:uid="{EEDBCC7D-4356-4E25-8EC9-BE6DC96503B5}"/>
    <cellStyle name="SAPBEXresItem 2 2 5 2" xfId="14155" xr:uid="{E2694D4A-F70C-4C77-9232-378F8A73F45C}"/>
    <cellStyle name="SAPBEXresItem 2 2 5 2 2" xfId="16104" xr:uid="{B4F3957C-5EA1-4978-A591-EA66EE6C8E65}"/>
    <cellStyle name="SAPBEXresItem 2 2 5 2 2 2" xfId="22023" xr:uid="{95378322-E87A-409D-A9DF-087C55FB0B8A}"/>
    <cellStyle name="SAPBEXresItem 2 2 5 2 2 2 2" xfId="35655" xr:uid="{B1B18BD9-7BE8-4FAC-8D39-EC7493C8C487}"/>
    <cellStyle name="SAPBEXresItem 2 2 5 2 2 2 3" xfId="45283" xr:uid="{ABC1930E-A04E-45F5-9DC5-E205DB4CAFB4}"/>
    <cellStyle name="SAPBEXresItem 2 2 5 2 2 3" xfId="25814" xr:uid="{4E99658F-B965-41BE-9F80-C7B8A600921A}"/>
    <cellStyle name="SAPBEXresItem 2 2 5 2 2 3 2" xfId="39446" xr:uid="{48F645CE-3F66-4447-A05C-72CAEF48AD09}"/>
    <cellStyle name="SAPBEXresItem 2 2 5 2 2 3 3" xfId="49074" xr:uid="{C6CD3636-1066-47BE-9192-660FB063865B}"/>
    <cellStyle name="SAPBEXresItem 2 2 5 2 2 4" xfId="31696" xr:uid="{C92E0C1E-A425-4F21-B431-4752B9C7F6AC}"/>
    <cellStyle name="SAPBEXresItem 2 2 5 2 2 5" xfId="41354" xr:uid="{D53F2D34-8386-40E2-B5B8-790F510FD8E5}"/>
    <cellStyle name="SAPBEXresItem 2 2 5 2 2 6" xfId="53742" xr:uid="{B8D61D4A-24D4-42DB-A8B1-15E775EF1AD5}"/>
    <cellStyle name="SAPBEXresItem 2 2 5 2 3" xfId="20115" xr:uid="{235E1F33-01AE-4C94-9534-193C3AE30DB0}"/>
    <cellStyle name="SAPBEXresItem 2 2 5 2 3 2" xfId="33747" xr:uid="{9F419C7D-6032-4BC7-95F5-EACE80235E4C}"/>
    <cellStyle name="SAPBEXresItem 2 2 5 2 3 3" xfId="43375" xr:uid="{14DF69FD-8EB7-4B90-A6AE-B1C5C9EB00F9}"/>
    <cellStyle name="SAPBEXresItem 2 2 5 2 4" xfId="23906" xr:uid="{455F298B-FCC3-4FF7-AD19-270262364CF9}"/>
    <cellStyle name="SAPBEXresItem 2 2 5 2 4 2" xfId="37538" xr:uid="{3D542361-E7CF-45E6-93E6-1B7EB6C19A80}"/>
    <cellStyle name="SAPBEXresItem 2 2 5 2 4 3" xfId="47166" xr:uid="{E9D8B1D5-CDDA-4715-B453-A531E2516B3B}"/>
    <cellStyle name="SAPBEXresItem 2 2 5 2 5" xfId="29781" xr:uid="{72C870A9-CE8E-463E-A2C3-5E9C133081E0}"/>
    <cellStyle name="SAPBEXresItem 2 2 5 2 6" xfId="26592" xr:uid="{DD66DFCC-E30C-4C66-B63F-71A0BBB77E79}"/>
    <cellStyle name="SAPBEXresItem 2 2 5 2 7" xfId="51834" xr:uid="{22EC3947-A0B3-411B-AF90-50E4C8D467C2}"/>
    <cellStyle name="SAPBEXresItem 2 2 5 3" xfId="15106" xr:uid="{10A1789C-55D9-4018-A30B-E305FE8DB66B}"/>
    <cellStyle name="SAPBEXresItem 2 2 5 3 2" xfId="21025" xr:uid="{E0455CBE-5CAF-4FD0-A377-B43B5568DFB8}"/>
    <cellStyle name="SAPBEXresItem 2 2 5 3 2 2" xfId="34657" xr:uid="{FA583370-93FF-4302-8669-B033AF41ECB9}"/>
    <cellStyle name="SAPBEXresItem 2 2 5 3 2 3" xfId="44285" xr:uid="{5484955F-8184-4886-A0AA-0351409F43B8}"/>
    <cellStyle name="SAPBEXresItem 2 2 5 3 3" xfId="24816" xr:uid="{8B6730DC-F28C-4CBF-82AB-267840ADC347}"/>
    <cellStyle name="SAPBEXresItem 2 2 5 3 3 2" xfId="38448" xr:uid="{ACE8DE78-77F3-419D-AAF7-F32F678B801E}"/>
    <cellStyle name="SAPBEXresItem 2 2 5 3 3 3" xfId="48076" xr:uid="{83D4084D-438C-4D96-8E58-CC84D2612DD1}"/>
    <cellStyle name="SAPBEXresItem 2 2 5 3 4" xfId="30698" xr:uid="{1305F365-6BEC-483E-9D59-AEBBA36E7454}"/>
    <cellStyle name="SAPBEXresItem 2 2 5 3 5" xfId="40356" xr:uid="{A4A95E15-BF40-49B5-8FF0-99FAFFBA384F}"/>
    <cellStyle name="SAPBEXresItem 2 2 5 3 6" xfId="52744" xr:uid="{75AC6B20-F7E3-4695-A92A-53FE97F3ABF8}"/>
    <cellStyle name="SAPBEXresItem 2 2 5 4" xfId="19117" xr:uid="{70A4505A-29AA-4EFF-9DED-17F943A950EF}"/>
    <cellStyle name="SAPBEXresItem 2 2 5 4 2" xfId="32749" xr:uid="{055B5746-368E-4320-A4FF-47050286012F}"/>
    <cellStyle name="SAPBEXresItem 2 2 5 4 3" xfId="42377" xr:uid="{522F03AC-9596-4594-A7F3-CDA593079954}"/>
    <cellStyle name="SAPBEXresItem 2 2 5 5" xfId="22908" xr:uid="{E7614BE1-06F3-4288-8BE7-CFC431CF8009}"/>
    <cellStyle name="SAPBEXresItem 2 2 5 5 2" xfId="36540" xr:uid="{094F94AA-0452-4D25-AA9C-87201E111E18}"/>
    <cellStyle name="SAPBEXresItem 2 2 5 5 3" xfId="46168" xr:uid="{FD1AD5AD-1FA5-401D-89B7-16F273411273}"/>
    <cellStyle name="SAPBEXresItem 2 2 5 6" xfId="28776" xr:uid="{459CEED9-460C-47BF-96C9-4A43AB45E2B4}"/>
    <cellStyle name="SAPBEXresItem 2 2 5 7" xfId="27548" xr:uid="{C4D5A18E-D33A-434A-A695-4515557FFAF9}"/>
    <cellStyle name="SAPBEXresItem 2 2 5 8" xfId="50836" xr:uid="{E897F101-D664-4771-8DE8-969F23DAD39D}"/>
    <cellStyle name="SAPBEXresItem 2 2 6" xfId="11312" xr:uid="{8806CA7C-3ABF-4760-B628-FD8749B2409C}"/>
    <cellStyle name="SAPBEXresItem 2 2 6 2" xfId="14243" xr:uid="{550B715E-4C8F-43E7-A3F1-9F30885939A9}"/>
    <cellStyle name="SAPBEXresItem 2 2 6 2 2" xfId="16192" xr:uid="{990B9795-36CE-40A9-AC13-9F077B3E0F90}"/>
    <cellStyle name="SAPBEXresItem 2 2 6 2 2 2" xfId="22111" xr:uid="{1A0D5D43-1D6A-4E64-B79F-B88A3898963F}"/>
    <cellStyle name="SAPBEXresItem 2 2 6 2 2 2 2" xfId="35743" xr:uid="{BDFE1F50-0453-48CA-9922-1B2A5F934E66}"/>
    <cellStyle name="SAPBEXresItem 2 2 6 2 2 2 3" xfId="45371" xr:uid="{4EE74EAF-46A9-405E-91D1-B68E7509FBC8}"/>
    <cellStyle name="SAPBEXresItem 2 2 6 2 2 3" xfId="25902" xr:uid="{56DB9872-74E7-494F-837B-E5888FDA00F1}"/>
    <cellStyle name="SAPBEXresItem 2 2 6 2 2 3 2" xfId="39534" xr:uid="{4324802E-8688-4144-9482-4C6D97ECF00E}"/>
    <cellStyle name="SAPBEXresItem 2 2 6 2 2 3 3" xfId="49162" xr:uid="{06FD3D9F-FC98-4F60-8886-69F600A40FF0}"/>
    <cellStyle name="SAPBEXresItem 2 2 6 2 2 4" xfId="31784" xr:uid="{E7E3B073-83B6-446B-ABE6-0372A806B492}"/>
    <cellStyle name="SAPBEXresItem 2 2 6 2 2 5" xfId="41442" xr:uid="{CBFA94D1-8671-4F23-8949-AA512970414B}"/>
    <cellStyle name="SAPBEXresItem 2 2 6 2 2 6" xfId="53830" xr:uid="{BD8F3E8F-7295-45AF-8058-93FC7C1A99B9}"/>
    <cellStyle name="SAPBEXresItem 2 2 6 2 3" xfId="20203" xr:uid="{DF17F000-208A-470B-99F4-62C7511098A4}"/>
    <cellStyle name="SAPBEXresItem 2 2 6 2 3 2" xfId="33835" xr:uid="{72294357-C4D6-416D-BDC2-24CD5E9E9B31}"/>
    <cellStyle name="SAPBEXresItem 2 2 6 2 3 3" xfId="43463" xr:uid="{80BDE639-920E-4522-8555-BE3D4C4C1855}"/>
    <cellStyle name="SAPBEXresItem 2 2 6 2 4" xfId="23994" xr:uid="{5624FA82-7661-4479-AE39-B514F7629C78}"/>
    <cellStyle name="SAPBEXresItem 2 2 6 2 4 2" xfId="37626" xr:uid="{7B2A3975-16C0-4FE8-9823-8FCECD17B14F}"/>
    <cellStyle name="SAPBEXresItem 2 2 6 2 4 3" xfId="47254" xr:uid="{B51DD6D7-1C16-4EB3-ACE8-C87574AFE97B}"/>
    <cellStyle name="SAPBEXresItem 2 2 6 2 5" xfId="29869" xr:uid="{C68D8284-B805-46A5-A270-8E7BD27D5500}"/>
    <cellStyle name="SAPBEXresItem 2 2 6 2 6" xfId="26504" xr:uid="{1AD485AD-6732-4254-83AC-4094801AE8AD}"/>
    <cellStyle name="SAPBEXresItem 2 2 6 2 7" xfId="51922" xr:uid="{0F8F9883-9EFA-4ED5-B5C8-6F0740A4781E}"/>
    <cellStyle name="SAPBEXresItem 2 2 6 3" xfId="15194" xr:uid="{DB4445CE-ECDE-480C-AC78-81C0A41C41EB}"/>
    <cellStyle name="SAPBEXresItem 2 2 6 3 2" xfId="21113" xr:uid="{5AC51185-3058-4CBC-8EA4-CE58AFCCC02B}"/>
    <cellStyle name="SAPBEXresItem 2 2 6 3 2 2" xfId="34745" xr:uid="{DC2DEFA1-F007-4918-BD54-B169E19436DF}"/>
    <cellStyle name="SAPBEXresItem 2 2 6 3 2 3" xfId="44373" xr:uid="{DBC0826E-28CC-490A-A893-D71A09C055D6}"/>
    <cellStyle name="SAPBEXresItem 2 2 6 3 3" xfId="24904" xr:uid="{9595D262-49C9-48C2-ADF2-E5A4A89FC06B}"/>
    <cellStyle name="SAPBEXresItem 2 2 6 3 3 2" xfId="38536" xr:uid="{323415DD-A90F-46FC-8F52-4A75DEE3E65A}"/>
    <cellStyle name="SAPBEXresItem 2 2 6 3 3 3" xfId="48164" xr:uid="{FEAA83BE-1EE2-4244-BD8B-48CE7FC45E3A}"/>
    <cellStyle name="SAPBEXresItem 2 2 6 3 4" xfId="30786" xr:uid="{77E11DA5-8EB3-4749-9183-47F1FE8DAD6D}"/>
    <cellStyle name="SAPBEXresItem 2 2 6 3 5" xfId="40444" xr:uid="{D643489D-0C7F-40FB-AEF4-7F283081A53C}"/>
    <cellStyle name="SAPBEXresItem 2 2 6 3 6" xfId="52832" xr:uid="{660BBB63-0195-451C-A528-953B8D0FE8A1}"/>
    <cellStyle name="SAPBEXresItem 2 2 6 4" xfId="19205" xr:uid="{C796FF7D-2731-4CA7-9BE4-9B27CA04A963}"/>
    <cellStyle name="SAPBEXresItem 2 2 6 4 2" xfId="32837" xr:uid="{AABF96F5-6F6F-4B38-B45C-E218F78A7DC4}"/>
    <cellStyle name="SAPBEXresItem 2 2 6 4 3" xfId="42465" xr:uid="{4B22E82A-44AE-40B3-ACA9-13DB83FA6597}"/>
    <cellStyle name="SAPBEXresItem 2 2 6 5" xfId="22996" xr:uid="{332EB6CC-B521-4D6F-8E41-B93C6D5871AE}"/>
    <cellStyle name="SAPBEXresItem 2 2 6 5 2" xfId="36628" xr:uid="{14A62254-506E-49AC-88EA-A8D99EAFA6BD}"/>
    <cellStyle name="SAPBEXresItem 2 2 6 5 3" xfId="46256" xr:uid="{478DD2CA-5B24-4466-8292-E2A19D5A8E3C}"/>
    <cellStyle name="SAPBEXresItem 2 2 6 6" xfId="28864" xr:uid="{1D1DF302-CCB8-4AC2-857F-FC824CC52930}"/>
    <cellStyle name="SAPBEXresItem 2 2 6 7" xfId="27460" xr:uid="{1AD630D3-B8E8-45E3-8F9B-F44ED76FBBDB}"/>
    <cellStyle name="SAPBEXresItem 2 2 6 8" xfId="50924" xr:uid="{50E56AE8-ED66-42F3-AD7C-AFD235225DC8}"/>
    <cellStyle name="SAPBEXresItem 2 2 7" xfId="11400" xr:uid="{92262880-CEE0-4BFF-8F8A-92403191DBF1}"/>
    <cellStyle name="SAPBEXresItem 2 2 7 2" xfId="14331" xr:uid="{AAD57376-5625-4BEA-A73E-2F6B28AED678}"/>
    <cellStyle name="SAPBEXresItem 2 2 7 2 2" xfId="16280" xr:uid="{D33AA612-FF4E-46BC-AC7E-B301AD9F1C9E}"/>
    <cellStyle name="SAPBEXresItem 2 2 7 2 2 2" xfId="22199" xr:uid="{82135C44-03BB-4A67-8641-F016547C9796}"/>
    <cellStyle name="SAPBEXresItem 2 2 7 2 2 2 2" xfId="35831" xr:uid="{1BC3E4AB-C9EB-4242-BE8F-A71C335FC7CE}"/>
    <cellStyle name="SAPBEXresItem 2 2 7 2 2 2 3" xfId="45459" xr:uid="{43C2013A-234A-44D4-91DE-AF8386F95721}"/>
    <cellStyle name="SAPBEXresItem 2 2 7 2 2 3" xfId="25990" xr:uid="{E9044AA7-E55C-44C6-82A2-6ABE713EA8ED}"/>
    <cellStyle name="SAPBEXresItem 2 2 7 2 2 3 2" xfId="39622" xr:uid="{BF6153D0-AEC2-42D0-8BD5-9EB7B050377B}"/>
    <cellStyle name="SAPBEXresItem 2 2 7 2 2 3 3" xfId="49250" xr:uid="{20E56A2A-36B2-48BC-81C7-2D06183BBBC4}"/>
    <cellStyle name="SAPBEXresItem 2 2 7 2 2 4" xfId="31872" xr:uid="{44AF2157-B8C3-4D13-8413-5CAA79FB720F}"/>
    <cellStyle name="SAPBEXresItem 2 2 7 2 2 5" xfId="41530" xr:uid="{AB7082D2-21C4-48A9-AF3A-EA76DA2B39D9}"/>
    <cellStyle name="SAPBEXresItem 2 2 7 2 2 6" xfId="53918" xr:uid="{24D02BB5-B217-435E-A3D1-A4184DF0FCBB}"/>
    <cellStyle name="SAPBEXresItem 2 2 7 2 3" xfId="20291" xr:uid="{C56BAF28-8F2E-47AE-8902-C0AD00376DD3}"/>
    <cellStyle name="SAPBEXresItem 2 2 7 2 3 2" xfId="33923" xr:uid="{22A804AA-1AE6-4693-A298-D89F6AFBBDB1}"/>
    <cellStyle name="SAPBEXresItem 2 2 7 2 3 3" xfId="43551" xr:uid="{8C678F45-F9F8-4FC5-9FA7-4DCF62DC1167}"/>
    <cellStyle name="SAPBEXresItem 2 2 7 2 4" xfId="24082" xr:uid="{D18CBB31-EB18-4289-B74D-2A39A90B099D}"/>
    <cellStyle name="SAPBEXresItem 2 2 7 2 4 2" xfId="37714" xr:uid="{525F9A44-B97D-4C71-9BC9-F55C9AC1E605}"/>
    <cellStyle name="SAPBEXresItem 2 2 7 2 4 3" xfId="47342" xr:uid="{30EC5732-D767-4331-840C-87FF970014AF}"/>
    <cellStyle name="SAPBEXresItem 2 2 7 2 5" xfId="29957" xr:uid="{01987B02-443F-48AA-8BE0-0FBEBDF3E9F5}"/>
    <cellStyle name="SAPBEXresItem 2 2 7 2 6" xfId="26416" xr:uid="{1B113642-0BBF-485A-97CE-B1CB63C19937}"/>
    <cellStyle name="SAPBEXresItem 2 2 7 2 7" xfId="52010" xr:uid="{E84FEF58-7322-473E-93D8-C27281B0780E}"/>
    <cellStyle name="SAPBEXresItem 2 2 7 3" xfId="15282" xr:uid="{4F34A439-A753-42FA-A88B-E21BDDE0DFED}"/>
    <cellStyle name="SAPBEXresItem 2 2 7 3 2" xfId="21201" xr:uid="{9A0E6F5D-0317-4232-9021-9848F4993064}"/>
    <cellStyle name="SAPBEXresItem 2 2 7 3 2 2" xfId="34833" xr:uid="{0D444A3E-E3AC-4CD3-AC3D-A55254B243E7}"/>
    <cellStyle name="SAPBEXresItem 2 2 7 3 2 3" xfId="44461" xr:uid="{9655FCD8-9A19-4D57-9108-827688D479D7}"/>
    <cellStyle name="SAPBEXresItem 2 2 7 3 3" xfId="24992" xr:uid="{EA9F6E8B-5F07-49AA-9E2B-4E2E04C5E9F3}"/>
    <cellStyle name="SAPBEXresItem 2 2 7 3 3 2" xfId="38624" xr:uid="{C50E1B6A-6433-4E08-82CA-12EAD5CCDD57}"/>
    <cellStyle name="SAPBEXresItem 2 2 7 3 3 3" xfId="48252" xr:uid="{D5FE483A-BD91-4C60-B44E-987F5C0F1266}"/>
    <cellStyle name="SAPBEXresItem 2 2 7 3 4" xfId="30874" xr:uid="{48A9E864-F78A-4949-AE61-C2FA160D0DE8}"/>
    <cellStyle name="SAPBEXresItem 2 2 7 3 5" xfId="40532" xr:uid="{DB3F3395-E096-4EF9-9D8A-6B88B4389583}"/>
    <cellStyle name="SAPBEXresItem 2 2 7 3 6" xfId="52920" xr:uid="{EC42DD98-C209-4DAA-97FF-C43D0A0DA921}"/>
    <cellStyle name="SAPBEXresItem 2 2 7 4" xfId="19293" xr:uid="{3463DBF5-EF86-4AA4-B6E4-9890066F0CA0}"/>
    <cellStyle name="SAPBEXresItem 2 2 7 4 2" xfId="32925" xr:uid="{4B1DF1A4-0C61-48C5-88AA-270DF73821DB}"/>
    <cellStyle name="SAPBEXresItem 2 2 7 4 3" xfId="42553" xr:uid="{FE69C6D7-E853-4B7D-BB97-C22597A2D2F8}"/>
    <cellStyle name="SAPBEXresItem 2 2 7 5" xfId="23084" xr:uid="{E101CB9D-7537-4E3B-916C-5DF1A7C2A452}"/>
    <cellStyle name="SAPBEXresItem 2 2 7 5 2" xfId="36716" xr:uid="{6E47ECE4-615E-47A8-8BD6-5FC0E4E31F2D}"/>
    <cellStyle name="SAPBEXresItem 2 2 7 5 3" xfId="46344" xr:uid="{D0970BD9-9817-4A01-92DA-B6AC526CEF24}"/>
    <cellStyle name="SAPBEXresItem 2 2 7 6" xfId="28952" xr:uid="{EF13BD72-7043-43BD-A475-28C32C9C79BD}"/>
    <cellStyle name="SAPBEXresItem 2 2 7 7" xfId="27372" xr:uid="{2D80E460-A137-48D6-B2FA-A15B9243551B}"/>
    <cellStyle name="SAPBEXresItem 2 2 7 8" xfId="51012" xr:uid="{2A9F9022-DB84-442E-8280-BD79A83B82D7}"/>
    <cellStyle name="SAPBEXresItem 2 2 8" xfId="13508" xr:uid="{2A0AEF4A-588C-45F1-BB35-54701FB86791}"/>
    <cellStyle name="SAPBEXresItem 2 2 8 2" xfId="14507" xr:uid="{0BD3A7D7-BDEC-4084-A3A7-F4F1BA1D5437}"/>
    <cellStyle name="SAPBEXresItem 2 2 8 2 2" xfId="16456" xr:uid="{8D70D925-4226-414A-B450-D3173B28F0FC}"/>
    <cellStyle name="SAPBEXresItem 2 2 8 2 2 2" xfId="22375" xr:uid="{A27D227D-5BE2-4681-B4AE-49A107F8F5CD}"/>
    <cellStyle name="SAPBEXresItem 2 2 8 2 2 2 2" xfId="36007" xr:uid="{C406CF89-5B37-43F1-A2EF-F157C1BECAE1}"/>
    <cellStyle name="SAPBEXresItem 2 2 8 2 2 2 3" xfId="45635" xr:uid="{AD5407CF-E5C3-4822-8D92-DA225B2EBA7E}"/>
    <cellStyle name="SAPBEXresItem 2 2 8 2 2 3" xfId="26166" xr:uid="{59889B6F-B863-4BA8-8B2C-147B10C058D6}"/>
    <cellStyle name="SAPBEXresItem 2 2 8 2 2 3 2" xfId="39798" xr:uid="{094461DD-41A5-45DD-A454-CE4B7ADC0B37}"/>
    <cellStyle name="SAPBEXresItem 2 2 8 2 2 3 3" xfId="49426" xr:uid="{360E486A-1E20-47F3-8212-6FF5781E68C1}"/>
    <cellStyle name="SAPBEXresItem 2 2 8 2 2 4" xfId="32048" xr:uid="{D7611DFE-8D4E-4E4D-823E-3D745E1F5DB4}"/>
    <cellStyle name="SAPBEXresItem 2 2 8 2 2 5" xfId="41706" xr:uid="{37D9E2EC-F88D-46BA-B94A-F6FD6ADB91F1}"/>
    <cellStyle name="SAPBEXresItem 2 2 8 2 2 6" xfId="54094" xr:uid="{0D35ECC1-1BFF-4ECE-AEE2-BA9ED8425DFF}"/>
    <cellStyle name="SAPBEXresItem 2 2 8 2 3" xfId="20467" xr:uid="{6ABD0AEB-D6BC-42CB-A1A4-DE83FE7225DC}"/>
    <cellStyle name="SAPBEXresItem 2 2 8 2 3 2" xfId="34099" xr:uid="{AAC7A0C8-7917-435D-95FA-9BB6F5310BEC}"/>
    <cellStyle name="SAPBEXresItem 2 2 8 2 3 3" xfId="43727" xr:uid="{E78A9DE2-F68F-4468-8A32-3B14275EAA19}"/>
    <cellStyle name="SAPBEXresItem 2 2 8 2 4" xfId="24258" xr:uid="{365AC121-9C53-40B2-A206-11AC7B8A1411}"/>
    <cellStyle name="SAPBEXresItem 2 2 8 2 4 2" xfId="37890" xr:uid="{D875B78D-800A-4899-A4C5-B5B2A6C8B2FE}"/>
    <cellStyle name="SAPBEXresItem 2 2 8 2 4 3" xfId="47518" xr:uid="{FA6767C2-D597-45D8-BEAF-588FDE586EA2}"/>
    <cellStyle name="SAPBEXresItem 2 2 8 2 5" xfId="30133" xr:uid="{94738E87-45A9-4E34-B18C-206A2DAC5C89}"/>
    <cellStyle name="SAPBEXresItem 2 2 8 2 6" xfId="26240" xr:uid="{D0905425-A321-44BA-882A-0699BCFD16D1}"/>
    <cellStyle name="SAPBEXresItem 2 2 8 2 7" xfId="52186" xr:uid="{66FEBDAC-25D5-467C-9280-FDE7BB350D11}"/>
    <cellStyle name="SAPBEXresItem 2 2 8 3" xfId="15458" xr:uid="{1D51D170-DCA5-46E9-BEFD-5B066181D0B2}"/>
    <cellStyle name="SAPBEXresItem 2 2 8 3 2" xfId="21377" xr:uid="{DC27EA1E-4DE8-4BDC-B6C2-E12663077473}"/>
    <cellStyle name="SAPBEXresItem 2 2 8 3 2 2" xfId="35009" xr:uid="{D5687A01-8DB2-4B9B-BFFF-76D34A3EB46D}"/>
    <cellStyle name="SAPBEXresItem 2 2 8 3 2 3" xfId="44637" xr:uid="{0CBC9695-07A9-4363-8AD6-2ABA7AC919DB}"/>
    <cellStyle name="SAPBEXresItem 2 2 8 3 3" xfId="25168" xr:uid="{511FFEA6-73B6-4FE1-B732-680DBD64E088}"/>
    <cellStyle name="SAPBEXresItem 2 2 8 3 3 2" xfId="38800" xr:uid="{87E50CB3-8A05-4E18-89B3-4BF08BFACDC3}"/>
    <cellStyle name="SAPBEXresItem 2 2 8 3 3 3" xfId="48428" xr:uid="{17A6E133-CAD2-4DCA-9DA6-F8FA8572436C}"/>
    <cellStyle name="SAPBEXresItem 2 2 8 3 4" xfId="31050" xr:uid="{3D68565C-4BA4-4CBD-9E2E-33493E8C8C95}"/>
    <cellStyle name="SAPBEXresItem 2 2 8 3 5" xfId="40708" xr:uid="{C23B4E89-F727-403C-9F77-19CEBC780DF3}"/>
    <cellStyle name="SAPBEXresItem 2 2 8 3 6" xfId="53096" xr:uid="{A74ABE59-8B92-4847-8FEC-5C07648963BB}"/>
    <cellStyle name="SAPBEXresItem 2 2 8 4" xfId="19469" xr:uid="{63F23E11-8EF9-4E37-9540-C324CF447DB6}"/>
    <cellStyle name="SAPBEXresItem 2 2 8 4 2" xfId="33101" xr:uid="{FBF41872-1A3B-45E0-A13F-FFFEAA42EE1D}"/>
    <cellStyle name="SAPBEXresItem 2 2 8 4 3" xfId="42729" xr:uid="{3E5EF20D-3660-4076-BE8C-8B0B91BA202F}"/>
    <cellStyle name="SAPBEXresItem 2 2 8 5" xfId="23260" xr:uid="{C85F3238-A4DD-47AC-9129-A4A3C09EF809}"/>
    <cellStyle name="SAPBEXresItem 2 2 8 5 2" xfId="36892" xr:uid="{EDD410CF-7B5D-4FC0-85E1-8A991B86C088}"/>
    <cellStyle name="SAPBEXresItem 2 2 8 5 3" xfId="46520" xr:uid="{3451DC78-B223-4026-9B83-C8C7293DEE5D}"/>
    <cellStyle name="SAPBEXresItem 2 2 8 6" xfId="29135" xr:uid="{2A6896E7-3BD3-4DEA-8014-218AF6D29A3E}"/>
    <cellStyle name="SAPBEXresItem 2 2 8 7" xfId="27238" xr:uid="{DEC34C61-B0FC-48E6-9922-A9D65406065B}"/>
    <cellStyle name="SAPBEXresItem 2 2 8 8" xfId="51188" xr:uid="{480A9477-0DA0-4C2B-9678-41173CA77587}"/>
    <cellStyle name="SAPBEXresItem 2 2 9" xfId="13803" xr:uid="{2F63A408-3688-416C-9FA6-84DF4A0265C3}"/>
    <cellStyle name="SAPBEXresItem 2 2 9 2" xfId="15752" xr:uid="{8CBA2415-30E8-458E-8F05-43B1B5430201}"/>
    <cellStyle name="SAPBEXresItem 2 2 9 2 2" xfId="21671" xr:uid="{E411BDAB-688C-41BB-8B7E-660B4B67B942}"/>
    <cellStyle name="SAPBEXresItem 2 2 9 2 2 2" xfId="35303" xr:uid="{4D9C9AC1-0E0E-43EC-A132-5F8B6FDB62DF}"/>
    <cellStyle name="SAPBEXresItem 2 2 9 2 2 3" xfId="44931" xr:uid="{DBE9BA51-7443-4AF8-A551-76AF135BEB27}"/>
    <cellStyle name="SAPBEXresItem 2 2 9 2 3" xfId="25462" xr:uid="{8598EDF7-E367-44FC-8492-ECA56BE33BC3}"/>
    <cellStyle name="SAPBEXresItem 2 2 9 2 3 2" xfId="39094" xr:uid="{440E5F30-7D2B-47F4-808E-DA4C461BC407}"/>
    <cellStyle name="SAPBEXresItem 2 2 9 2 3 3" xfId="48722" xr:uid="{5BDBE1F1-4491-48B7-8D51-BE84533369B5}"/>
    <cellStyle name="SAPBEXresItem 2 2 9 2 4" xfId="31344" xr:uid="{F703FBD6-601E-4E73-9F2E-B31A3475207F}"/>
    <cellStyle name="SAPBEXresItem 2 2 9 2 5" xfId="41002" xr:uid="{D2948990-DC74-4257-BE8E-373FB88AF573}"/>
    <cellStyle name="SAPBEXresItem 2 2 9 2 6" xfId="53390" xr:uid="{FDAF253D-C397-4BB9-92E4-95343887118D}"/>
    <cellStyle name="SAPBEXresItem 2 2 9 3" xfId="19763" xr:uid="{2A51C3EE-5E6B-44FF-A173-CFA34B7184C8}"/>
    <cellStyle name="SAPBEXresItem 2 2 9 3 2" xfId="33395" xr:uid="{EABB89E6-52CA-45CC-BD8D-1C90A19389B8}"/>
    <cellStyle name="SAPBEXresItem 2 2 9 3 3" xfId="43023" xr:uid="{7BCB0F4B-7B14-4329-9B67-3F1C916A9499}"/>
    <cellStyle name="SAPBEXresItem 2 2 9 4" xfId="23554" xr:uid="{BBB5C7DD-B13B-46B3-9C31-46D5B6BE4355}"/>
    <cellStyle name="SAPBEXresItem 2 2 9 4 2" xfId="37186" xr:uid="{0F0140F2-5936-4415-B8F8-51DDDA9CB812}"/>
    <cellStyle name="SAPBEXresItem 2 2 9 4 3" xfId="46814" xr:uid="{0847F063-E35D-4861-AF10-704D551D656A}"/>
    <cellStyle name="SAPBEXresItem 2 2 9 5" xfId="29429" xr:uid="{AE63C742-00D5-4FC7-96BE-ED1156CB7810}"/>
    <cellStyle name="SAPBEXresItem 2 2 9 6" xfId="26944" xr:uid="{2987918B-A311-45BE-8AE0-FD67F4C5CF4E}"/>
    <cellStyle name="SAPBEXresItem 2 2 9 7" xfId="51482" xr:uid="{25BF6AD1-91DC-4A3B-836A-9A7C5758341E}"/>
    <cellStyle name="SAPBEXresItem 2 3" xfId="10699" xr:uid="{FBACE2A8-B999-42E8-839F-54539DB55AE7}"/>
    <cellStyle name="SAPBEXresItem 2 3 2" xfId="13630" xr:uid="{0455816E-CCB7-4F05-B023-C15277C532C8}"/>
    <cellStyle name="SAPBEXresItem 2 3 2 2" xfId="15579" xr:uid="{1C64830A-E6DB-461C-88C1-A3F2BAA71D33}"/>
    <cellStyle name="SAPBEXresItem 2 3 2 2 2" xfId="21498" xr:uid="{5CB7FB04-5D28-46DA-9F3B-9F26400DFC46}"/>
    <cellStyle name="SAPBEXresItem 2 3 2 2 2 2" xfId="35130" xr:uid="{89485507-A2E5-4C29-A02E-2D5CBBE2190E}"/>
    <cellStyle name="SAPBEXresItem 2 3 2 2 2 3" xfId="44758" xr:uid="{C3A47758-2881-4BEB-8B02-DC532ACCAEC9}"/>
    <cellStyle name="SAPBEXresItem 2 3 2 2 3" xfId="25289" xr:uid="{BB49CC86-8406-431E-BFCE-57CA5A63A862}"/>
    <cellStyle name="SAPBEXresItem 2 3 2 2 3 2" xfId="38921" xr:uid="{74F8B304-65A2-4993-95E1-42E85F42A2F2}"/>
    <cellStyle name="SAPBEXresItem 2 3 2 2 3 3" xfId="48549" xr:uid="{E5767B68-5649-4377-B830-6CD658C65474}"/>
    <cellStyle name="SAPBEXresItem 2 3 2 2 4" xfId="31171" xr:uid="{9AA6BE9C-CF6B-4D05-8EA7-4ECA85F945E3}"/>
    <cellStyle name="SAPBEXresItem 2 3 2 2 5" xfId="40829" xr:uid="{4FE16E63-FCC3-4C91-996B-BC470D139F8E}"/>
    <cellStyle name="SAPBEXresItem 2 3 2 2 6" xfId="53217" xr:uid="{08638391-035D-4F93-BBE3-2282E52FD6BA}"/>
    <cellStyle name="SAPBEXresItem 2 3 2 3" xfId="19590" xr:uid="{413F1CC1-061B-45BF-AE9B-4084386A01FD}"/>
    <cellStyle name="SAPBEXresItem 2 3 2 3 2" xfId="33222" xr:uid="{EBC2BA19-EFAA-441B-B7B1-DE56BEF2F900}"/>
    <cellStyle name="SAPBEXresItem 2 3 2 3 3" xfId="42850" xr:uid="{980E9396-1780-407E-81AD-E7A3BA1492A2}"/>
    <cellStyle name="SAPBEXresItem 2 3 2 4" xfId="23381" xr:uid="{41724CAF-06AF-4E3F-AF65-05D8633D6891}"/>
    <cellStyle name="SAPBEXresItem 2 3 2 4 2" xfId="37013" xr:uid="{A9F6756F-43BE-429F-AF86-6E6B0354D01D}"/>
    <cellStyle name="SAPBEXresItem 2 3 2 4 3" xfId="46641" xr:uid="{41989892-AA67-499A-8607-22ACA22A1F03}"/>
    <cellStyle name="SAPBEXresItem 2 3 2 5" xfId="29256" xr:uid="{86A9506D-2636-4978-AA3A-703CFC9BB9EC}"/>
    <cellStyle name="SAPBEXresItem 2 3 2 6" xfId="27117" xr:uid="{3D502EDF-DA03-4103-88F9-45814980020E}"/>
    <cellStyle name="SAPBEXresItem 2 3 2 7" xfId="51309" xr:uid="{F1A7F229-20BD-4AFC-A246-479697A028D6}"/>
    <cellStyle name="SAPBEXresItem 2 3 3" xfId="14669" xr:uid="{3F740E7A-5050-4BAF-ACB7-2666EC5FD6AD}"/>
    <cellStyle name="SAPBEXresItem 2 3 3 2" xfId="20588" xr:uid="{BF4ED5EB-4F69-42BE-9257-8CAF087EB60C}"/>
    <cellStyle name="SAPBEXresItem 2 3 3 2 2" xfId="34220" xr:uid="{E0744A71-5FA9-4C8A-BD9D-4C3FC2E59074}"/>
    <cellStyle name="SAPBEXresItem 2 3 3 2 3" xfId="43848" xr:uid="{5C905B49-4526-4FC7-9F5B-DBCFC2E9A089}"/>
    <cellStyle name="SAPBEXresItem 2 3 3 3" xfId="24379" xr:uid="{8CE34EF3-648C-4B2C-AFF4-A7D7888C9A68}"/>
    <cellStyle name="SAPBEXresItem 2 3 3 3 2" xfId="38011" xr:uid="{D2834C22-F733-44F1-9B80-E09819C3A7CF}"/>
    <cellStyle name="SAPBEXresItem 2 3 3 3 3" xfId="47639" xr:uid="{2ED3D742-02F9-4919-8576-0FFC0C516A2B}"/>
    <cellStyle name="SAPBEXresItem 2 3 3 4" xfId="30261" xr:uid="{AA61007E-B802-4CEA-8270-5294958B1B5E}"/>
    <cellStyle name="SAPBEXresItem 2 3 3 5" xfId="39919" xr:uid="{38B45C3F-E878-497D-927B-082D02825214}"/>
    <cellStyle name="SAPBEXresItem 2 3 3 6" xfId="52307" xr:uid="{EBAA5621-6BE5-4EC7-BA40-772E57B4C6EF}"/>
    <cellStyle name="SAPBEXresItem 2 3 4" xfId="18678" xr:uid="{79B109F1-0BB3-46F2-8AB3-D52CAD7E3406}"/>
    <cellStyle name="SAPBEXresItem 2 3 4 2" xfId="32310" xr:uid="{213CA0AC-AD46-4DDE-AED2-0B8296BC1A07}"/>
    <cellStyle name="SAPBEXresItem 2 3 4 3" xfId="41938" xr:uid="{AB7BEC0B-A95B-4439-A07D-4E51CF5F2D0A}"/>
    <cellStyle name="SAPBEXresItem 2 3 5" xfId="16537" xr:uid="{B9C7652D-4F58-4B05-A70E-6E31009B33E8}"/>
    <cellStyle name="SAPBEXresItem 2 3 5 2" xfId="32121" xr:uid="{B0EC7F48-6032-42E3-B73B-36CC28340E52}"/>
    <cellStyle name="SAPBEXresItem 2 3 5 3" xfId="41763" xr:uid="{9F570D70-08CF-49A2-A40F-280F08DAAF95}"/>
    <cellStyle name="SAPBEXresItem 2 3 6" xfId="28251" xr:uid="{A3A57628-79AE-4A36-88B4-0A6599F45F3E}"/>
    <cellStyle name="SAPBEXresItem 2 3 7" xfId="28052" xr:uid="{26A3781B-5A45-4229-8229-1261EA6F46F1}"/>
    <cellStyle name="SAPBEXresItem 2 3 8" xfId="50311" xr:uid="{E2D2EFB4-1C05-4DC1-A494-4CBEAEF2E84D}"/>
    <cellStyle name="SAPBEXresItem 2 4" xfId="10673" xr:uid="{F97E01FE-3DD5-4319-9282-6F71A7C3BEB0}"/>
    <cellStyle name="SAPBEXresItem 2 4 2" xfId="13604" xr:uid="{FF0F9D01-CF8C-4975-A63B-5F9933FBDCFD}"/>
    <cellStyle name="SAPBEXresItem 2 4 2 2" xfId="15553" xr:uid="{75ED3FC9-E465-47B0-A696-CB5E4A4E470E}"/>
    <cellStyle name="SAPBEXresItem 2 4 2 2 2" xfId="21472" xr:uid="{5EA25C89-E0CA-48E6-B7CA-E7F8384DE8C5}"/>
    <cellStyle name="SAPBEXresItem 2 4 2 2 2 2" xfId="35104" xr:uid="{01C8BD71-C404-495B-B14B-23350A19BBC6}"/>
    <cellStyle name="SAPBEXresItem 2 4 2 2 2 3" xfId="44732" xr:uid="{2BE439B2-D8A9-4DEF-B205-A24E4090FB05}"/>
    <cellStyle name="SAPBEXresItem 2 4 2 2 3" xfId="25263" xr:uid="{1A0DC76A-86B0-4D17-AF74-117960865F63}"/>
    <cellStyle name="SAPBEXresItem 2 4 2 2 3 2" xfId="38895" xr:uid="{B83FF824-21AA-4D0A-8655-32E51687B952}"/>
    <cellStyle name="SAPBEXresItem 2 4 2 2 3 3" xfId="48523" xr:uid="{A202C74B-75BD-4CCD-8E62-57269AFBD4E3}"/>
    <cellStyle name="SAPBEXresItem 2 4 2 2 4" xfId="31145" xr:uid="{8383B660-464A-49C0-9257-2631C2499635}"/>
    <cellStyle name="SAPBEXresItem 2 4 2 2 5" xfId="40803" xr:uid="{DD007C2F-DB51-4EDE-B745-6E9BD59BA189}"/>
    <cellStyle name="SAPBEXresItem 2 4 2 2 6" xfId="53191" xr:uid="{44815D39-5044-4D78-8C5E-788D8514DA5D}"/>
    <cellStyle name="SAPBEXresItem 2 4 2 3" xfId="19564" xr:uid="{7C0C9529-2F78-424C-A484-49F41A5E52E8}"/>
    <cellStyle name="SAPBEXresItem 2 4 2 3 2" xfId="33196" xr:uid="{040D238E-F1EB-4BCB-B9D7-E17574AB8D25}"/>
    <cellStyle name="SAPBEXresItem 2 4 2 3 3" xfId="42824" xr:uid="{78119B22-890B-4D1B-94A7-6E5DDC35E156}"/>
    <cellStyle name="SAPBEXresItem 2 4 2 4" xfId="23355" xr:uid="{B193C8F5-0D5E-4244-AA67-EBCC8E76E3FC}"/>
    <cellStyle name="SAPBEXresItem 2 4 2 4 2" xfId="36987" xr:uid="{4867071E-ADD3-41DD-BE84-0C0D1330004C}"/>
    <cellStyle name="SAPBEXresItem 2 4 2 4 3" xfId="46615" xr:uid="{722038B2-EC5C-4A87-B170-D184C4A88D61}"/>
    <cellStyle name="SAPBEXresItem 2 4 2 5" xfId="29230" xr:uid="{6D38D355-F16F-4C89-BF5A-1BA9224F75B6}"/>
    <cellStyle name="SAPBEXresItem 2 4 2 6" xfId="27143" xr:uid="{BBDC062C-F235-4CFC-A189-429D61C7DDD7}"/>
    <cellStyle name="SAPBEXresItem 2 4 2 7" xfId="51283" xr:uid="{AF00438B-28C3-4416-B27A-30E58C573FE1}"/>
    <cellStyle name="SAPBEXresItem 2 4 3" xfId="14643" xr:uid="{659891A1-F088-410A-8A8A-A512A3E59303}"/>
    <cellStyle name="SAPBEXresItem 2 4 3 2" xfId="20562" xr:uid="{D85F2EB8-C5F7-4269-B06E-2A7622548A9E}"/>
    <cellStyle name="SAPBEXresItem 2 4 3 2 2" xfId="34194" xr:uid="{69F812D4-8FD7-40DC-8FD5-AFD11EE95913}"/>
    <cellStyle name="SAPBEXresItem 2 4 3 2 3" xfId="43822" xr:uid="{79A33F99-140E-4AA8-A054-0B211DCFF277}"/>
    <cellStyle name="SAPBEXresItem 2 4 3 3" xfId="24353" xr:uid="{A4AAE959-704D-4CA1-9BD9-C263E0AD52DB}"/>
    <cellStyle name="SAPBEXresItem 2 4 3 3 2" xfId="37985" xr:uid="{D5E2DFE8-F6B2-402A-ACDC-DFEC814AAE26}"/>
    <cellStyle name="SAPBEXresItem 2 4 3 3 3" xfId="47613" xr:uid="{292353E8-9197-456E-84B8-6CDD801C759D}"/>
    <cellStyle name="SAPBEXresItem 2 4 3 4" xfId="30235" xr:uid="{B14FACC0-3CF7-492A-97E0-91A625B56F4C}"/>
    <cellStyle name="SAPBEXresItem 2 4 3 5" xfId="39893" xr:uid="{66CDA9DD-4BCF-49C5-AA9F-0938BA290BE9}"/>
    <cellStyle name="SAPBEXresItem 2 4 3 6" xfId="52281" xr:uid="{247B4B02-DDBE-43F8-90BB-CA98111661B7}"/>
    <cellStyle name="SAPBEXresItem 2 4 4" xfId="18652" xr:uid="{64DF9153-BC5A-487B-91E8-53A2A95E1278}"/>
    <cellStyle name="SAPBEXresItem 2 4 4 2" xfId="32284" xr:uid="{F54F7D42-C1AF-4466-9C9D-5B61EA7658C2}"/>
    <cellStyle name="SAPBEXresItem 2 4 4 3" xfId="41912" xr:uid="{F1B7F2F3-7523-490E-9CD1-E7A439D2AE86}"/>
    <cellStyle name="SAPBEXresItem 2 4 5" xfId="16563" xr:uid="{2E441D2E-00A4-49C9-9B3F-F5AA0A15F10D}"/>
    <cellStyle name="SAPBEXresItem 2 4 5 2" xfId="32147" xr:uid="{57CC2233-F14D-4596-9644-6D44A4DFD10E}"/>
    <cellStyle name="SAPBEXresItem 2 4 5 3" xfId="41789" xr:uid="{DB3EC18A-A130-45FF-BC75-B033BE877227}"/>
    <cellStyle name="SAPBEXresItem 2 4 6" xfId="28225" xr:uid="{5AE6564C-BE5A-40D3-A2A6-4AD312D03728}"/>
    <cellStyle name="SAPBEXresItem 2 4 7" xfId="28078" xr:uid="{67AF8D00-9D94-469A-9620-1047F673B994}"/>
    <cellStyle name="SAPBEXresItem 2 4 8" xfId="50285" xr:uid="{C9D77BEC-B4D5-4D45-B45B-73C421533474}"/>
    <cellStyle name="SAPBEXresItem 2 5" xfId="11525" xr:uid="{AB19B581-E783-46B6-9992-5A1E78C1B312}"/>
    <cellStyle name="SAPBEXresItem 2 5 2" xfId="14419" xr:uid="{1EF56086-5433-4E33-9718-97F72F7F2938}"/>
    <cellStyle name="SAPBEXresItem 2 5 2 2" xfId="16368" xr:uid="{578FFC81-9EFF-44C6-B0AD-0A843568405C}"/>
    <cellStyle name="SAPBEXresItem 2 5 2 2 2" xfId="22287" xr:uid="{56656781-BC88-4500-AE1B-6359A0470498}"/>
    <cellStyle name="SAPBEXresItem 2 5 2 2 2 2" xfId="35919" xr:uid="{1750E684-615B-401E-9D18-6ED134EAC219}"/>
    <cellStyle name="SAPBEXresItem 2 5 2 2 2 3" xfId="45547" xr:uid="{E3CE46AA-D39F-4F85-B411-890117A737EA}"/>
    <cellStyle name="SAPBEXresItem 2 5 2 2 3" xfId="26078" xr:uid="{B3B898EB-E04A-435D-8AE2-DB3793B33691}"/>
    <cellStyle name="SAPBEXresItem 2 5 2 2 3 2" xfId="39710" xr:uid="{23007B92-8DCE-4BEC-ABA7-BF765DE8E76D}"/>
    <cellStyle name="SAPBEXresItem 2 5 2 2 3 3" xfId="49338" xr:uid="{0D3626D6-8B95-4A95-8387-46FAB9BEFE6D}"/>
    <cellStyle name="SAPBEXresItem 2 5 2 2 4" xfId="31960" xr:uid="{9B3B209E-079D-48F1-9217-5F5FE1EEAC7A}"/>
    <cellStyle name="SAPBEXresItem 2 5 2 2 5" xfId="41618" xr:uid="{62FA96FE-EBDC-4690-9B95-A25FE4F5A07D}"/>
    <cellStyle name="SAPBEXresItem 2 5 2 2 6" xfId="54006" xr:uid="{E026E66C-6869-42AB-BF8B-457E38BE462E}"/>
    <cellStyle name="SAPBEXresItem 2 5 2 3" xfId="20379" xr:uid="{2419D724-AF16-47C9-BD38-3F293B78C1A8}"/>
    <cellStyle name="SAPBEXresItem 2 5 2 3 2" xfId="34011" xr:uid="{2BE9D37F-E950-46A9-AC12-409BA54E0E7C}"/>
    <cellStyle name="SAPBEXresItem 2 5 2 3 3" xfId="43639" xr:uid="{97F9DDF5-F114-49F1-97E0-EAFE0F4D5398}"/>
    <cellStyle name="SAPBEXresItem 2 5 2 4" xfId="24170" xr:uid="{F0DF1C82-F8DB-4D37-88F8-83C30DB661DF}"/>
    <cellStyle name="SAPBEXresItem 2 5 2 4 2" xfId="37802" xr:uid="{EB4CD70B-6AA7-4B0A-9835-899E3629788D}"/>
    <cellStyle name="SAPBEXresItem 2 5 2 4 3" xfId="47430" xr:uid="{D7ACAA65-A2CE-42E2-8877-53BF35220202}"/>
    <cellStyle name="SAPBEXresItem 2 5 2 5" xfId="30045" xr:uid="{69EACDFC-1E3B-495C-8B6F-42C15DC9B118}"/>
    <cellStyle name="SAPBEXresItem 2 5 2 6" xfId="26328" xr:uid="{C15EC60B-499D-4460-9D7E-B8B41F623F30}"/>
    <cellStyle name="SAPBEXresItem 2 5 2 7" xfId="52098" xr:uid="{112DAD06-EFF0-4AA7-A34C-02A426C593EB}"/>
    <cellStyle name="SAPBEXresItem 2 5 3" xfId="15370" xr:uid="{A9375633-6453-4573-A99D-7B3CD3F6910F}"/>
    <cellStyle name="SAPBEXresItem 2 5 3 2" xfId="21289" xr:uid="{F0CCE42A-322F-4176-B97F-25297E47DB9F}"/>
    <cellStyle name="SAPBEXresItem 2 5 3 2 2" xfId="34921" xr:uid="{32211AA4-5747-400E-A263-9C007D16D0D2}"/>
    <cellStyle name="SAPBEXresItem 2 5 3 2 3" xfId="44549" xr:uid="{E8C34D21-4E1C-4D90-A0A8-BC9BF05CF7E0}"/>
    <cellStyle name="SAPBEXresItem 2 5 3 3" xfId="25080" xr:uid="{29A95999-C009-449D-97F1-ADF90D338697}"/>
    <cellStyle name="SAPBEXresItem 2 5 3 3 2" xfId="38712" xr:uid="{61B148D9-90F8-451E-B9C2-E4F6D02C84F2}"/>
    <cellStyle name="SAPBEXresItem 2 5 3 3 3" xfId="48340" xr:uid="{9A8D2E34-1580-4853-B109-B53F3F859C4E}"/>
    <cellStyle name="SAPBEXresItem 2 5 3 4" xfId="30962" xr:uid="{34A2CE28-2C30-4AB1-8FDC-67B32D3C95CB}"/>
    <cellStyle name="SAPBEXresItem 2 5 3 5" xfId="40620" xr:uid="{9FACEB0E-EE1B-48AC-A8CA-9BBC86D591D9}"/>
    <cellStyle name="SAPBEXresItem 2 5 3 6" xfId="53008" xr:uid="{2FF5FF98-857B-4FEA-B569-B92FC28E5DDA}"/>
    <cellStyle name="SAPBEXresItem 2 5 4" xfId="19381" xr:uid="{F6CE2100-42DD-40ED-A747-92366A3AA0FE}"/>
    <cellStyle name="SAPBEXresItem 2 5 4 2" xfId="33013" xr:uid="{207AAC48-0164-428B-8DDC-59A940969DD3}"/>
    <cellStyle name="SAPBEXresItem 2 5 4 3" xfId="42641" xr:uid="{0513793E-0A01-4CE2-9F49-A736B554A6DC}"/>
    <cellStyle name="SAPBEXresItem 2 5 5" xfId="23172" xr:uid="{01CC3CF4-E615-4DC4-B266-7E10C03E1CD0}"/>
    <cellStyle name="SAPBEXresItem 2 5 5 2" xfId="36804" xr:uid="{9C76C472-886C-4061-9EAD-16E5B45F5C78}"/>
    <cellStyle name="SAPBEXresItem 2 5 5 3" xfId="46432" xr:uid="{CF1F9B3E-D8A4-4F44-B80F-1FF62AADE403}"/>
    <cellStyle name="SAPBEXresItem 2 5 6" xfId="29040" xr:uid="{C7832F2E-4C71-43C9-9029-C3032208C01B}"/>
    <cellStyle name="SAPBEXresItem 2 5 7" xfId="27318" xr:uid="{179B1B0A-5E35-4837-AE12-B295F8DD9983}"/>
    <cellStyle name="SAPBEXresItem 2 5 8" xfId="51100" xr:uid="{D94570B6-DA17-4B78-A854-F0C81D2B0910}"/>
    <cellStyle name="SAPBEXresItem 2 6" xfId="49953" xr:uid="{9FAF0A70-8596-4B23-A443-5223951F865A}"/>
    <cellStyle name="SAPBEXresItem 2 7" xfId="54262" xr:uid="{9987429B-68C0-408A-9A37-EB8CC1A13AC4}"/>
    <cellStyle name="SAPBEXresItem 2 8" xfId="54458" xr:uid="{90571EB5-204C-4C44-90F5-34C06DA190B5}"/>
    <cellStyle name="SAPBEXresItem 2 9" xfId="54449" xr:uid="{63C68B04-8434-40E9-A6C3-7401E637A330}"/>
    <cellStyle name="SAPBEXresItem 3" xfId="10871" xr:uid="{097F8CFE-4248-489F-A001-D309AAF7ACA4}"/>
    <cellStyle name="SAPBEXresItem 3 10" xfId="22555" xr:uid="{7876D78E-A801-4551-9F2F-E805EEA2D2C6}"/>
    <cellStyle name="SAPBEXresItem 3 10 2" xfId="36187" xr:uid="{B05860C3-BB4D-4AE5-B292-A1EE91B9F024}"/>
    <cellStyle name="SAPBEXresItem 3 10 3" xfId="45815" xr:uid="{B26C8989-F473-40FD-819A-53EDE2154D31}"/>
    <cellStyle name="SAPBEXresItem 3 11" xfId="28423" xr:uid="{70164450-FD30-4510-89F3-057AE1B22EC9}"/>
    <cellStyle name="SAPBEXresItem 3 12" xfId="27884" xr:uid="{46531C91-893A-4E00-95CB-12A05D63DBE6}"/>
    <cellStyle name="SAPBEXresItem 3 13" xfId="50483" xr:uid="{40871EAE-0544-4205-882B-02422F55ED45}"/>
    <cellStyle name="SAPBEXresItem 3 14" xfId="54554" xr:uid="{0EFCAE93-2B66-4EB6-A577-DE68A66E870A}"/>
    <cellStyle name="SAPBEXresItem 3 15" xfId="54645" xr:uid="{5B0B75F0-B1B5-4FF9-9CC3-8BCA904FD22C}"/>
    <cellStyle name="SAPBEXresItem 3 16" xfId="54733" xr:uid="{180DA086-E98C-406B-8D86-440131C66D94}"/>
    <cellStyle name="SAPBEXresItem 3 17" xfId="54821" xr:uid="{2B3067E5-D844-46E8-9978-172A1EEF80FE}"/>
    <cellStyle name="SAPBEXresItem 3 18" xfId="54909" xr:uid="{19999FE0-758F-4F37-AB9A-D5CFCDC761F5}"/>
    <cellStyle name="SAPBEXresItem 3 19" xfId="54997" xr:uid="{BC3041BC-82D0-4724-B1B0-6DB5ABB7B4CA}"/>
    <cellStyle name="SAPBEXresItem 3 2" xfId="10959" xr:uid="{81B0AA84-E7F9-40AA-8DAA-5990FB77CAF1}"/>
    <cellStyle name="SAPBEXresItem 3 2 2" xfId="13890" xr:uid="{214994A1-1B87-4DF3-8C2D-35B507722C89}"/>
    <cellStyle name="SAPBEXresItem 3 2 2 2" xfId="15839" xr:uid="{F8337FA7-D423-4CA2-850E-8AACF3E9B9F1}"/>
    <cellStyle name="SAPBEXresItem 3 2 2 2 2" xfId="21758" xr:uid="{B6C2AC9D-FAE1-4C61-80AB-582000DD1E0C}"/>
    <cellStyle name="SAPBEXresItem 3 2 2 2 2 2" xfId="35390" xr:uid="{26EFBD52-612B-49E5-9BA6-17D719D2A7F5}"/>
    <cellStyle name="SAPBEXresItem 3 2 2 2 2 3" xfId="45018" xr:uid="{1319B3D5-5040-4729-A888-8FC315C5DF7C}"/>
    <cellStyle name="SAPBEXresItem 3 2 2 2 3" xfId="25549" xr:uid="{FF77B0B6-D12F-43B3-A34E-D359947B263F}"/>
    <cellStyle name="SAPBEXresItem 3 2 2 2 3 2" xfId="39181" xr:uid="{171717B4-581A-453B-97D7-3E30652D323E}"/>
    <cellStyle name="SAPBEXresItem 3 2 2 2 3 3" xfId="48809" xr:uid="{8F2CC38C-0A7C-4C64-AA4D-60C8E854DDE0}"/>
    <cellStyle name="SAPBEXresItem 3 2 2 2 4" xfId="31431" xr:uid="{EA6DC45E-303D-41E5-9539-AF5A695D8B39}"/>
    <cellStyle name="SAPBEXresItem 3 2 2 2 5" xfId="41089" xr:uid="{CB223CBE-0426-4328-8F3C-E0F3B5120913}"/>
    <cellStyle name="SAPBEXresItem 3 2 2 2 6" xfId="53477" xr:uid="{2FC6DA77-7710-4632-90D1-7F6B73933E8B}"/>
    <cellStyle name="SAPBEXresItem 3 2 2 3" xfId="19850" xr:uid="{81F406A3-6082-47AA-9886-B261835CD38D}"/>
    <cellStyle name="SAPBEXresItem 3 2 2 3 2" xfId="33482" xr:uid="{58A1FA44-655B-4B83-8C08-CE306354F1E1}"/>
    <cellStyle name="SAPBEXresItem 3 2 2 3 3" xfId="43110" xr:uid="{C6FDED35-F107-4161-8AF8-34932EF37804}"/>
    <cellStyle name="SAPBEXresItem 3 2 2 4" xfId="23641" xr:uid="{4BFD45E1-71BC-47E7-BDFC-6D78A7ADC5A8}"/>
    <cellStyle name="SAPBEXresItem 3 2 2 4 2" xfId="37273" xr:uid="{FCAA618D-761D-41F6-BAD9-B96AF8413DEB}"/>
    <cellStyle name="SAPBEXresItem 3 2 2 4 3" xfId="46901" xr:uid="{5D2B7CA4-6A40-486E-9E26-59ED3B57F1C4}"/>
    <cellStyle name="SAPBEXresItem 3 2 2 5" xfId="29516" xr:uid="{FC90F6D3-A220-4178-8566-A6FCECA867A6}"/>
    <cellStyle name="SAPBEXresItem 3 2 2 6" xfId="26857" xr:uid="{96756E6D-9365-4BF6-AB98-D6A94CBB70E1}"/>
    <cellStyle name="SAPBEXresItem 3 2 2 7" xfId="51569" xr:uid="{113CBB51-F5C2-43F1-9957-50506E89CE55}"/>
    <cellStyle name="SAPBEXresItem 3 2 3" xfId="14841" xr:uid="{EADA5DC0-06E3-42F1-A86B-8C5C46C27CF5}"/>
    <cellStyle name="SAPBEXresItem 3 2 3 2" xfId="20760" xr:uid="{D7856260-6BE4-4ED5-B993-82602D77E0D5}"/>
    <cellStyle name="SAPBEXresItem 3 2 3 2 2" xfId="34392" xr:uid="{51E2B749-E65C-4528-8FD6-6FBFB68DD1AD}"/>
    <cellStyle name="SAPBEXresItem 3 2 3 2 3" xfId="44020" xr:uid="{8C8E475C-A615-46FF-9F56-104C11D0B922}"/>
    <cellStyle name="SAPBEXresItem 3 2 3 3" xfId="24551" xr:uid="{CFAA9130-A363-4FEF-9579-30934C3B7799}"/>
    <cellStyle name="SAPBEXresItem 3 2 3 3 2" xfId="38183" xr:uid="{64A13F66-3C98-48A9-B41E-DAFDC684046B}"/>
    <cellStyle name="SAPBEXresItem 3 2 3 3 3" xfId="47811" xr:uid="{3B52FD25-58A6-46B3-8DFE-ADC591EB27E2}"/>
    <cellStyle name="SAPBEXresItem 3 2 3 4" xfId="30433" xr:uid="{CDB0C2DC-96A2-4213-80DC-AE7D637022B0}"/>
    <cellStyle name="SAPBEXresItem 3 2 3 5" xfId="40091" xr:uid="{4E73149C-E34F-45F2-A7EA-F7E51AF74F3C}"/>
    <cellStyle name="SAPBEXresItem 3 2 3 6" xfId="52479" xr:uid="{0627F573-AE23-42C2-B36D-FE4ADBA81B86}"/>
    <cellStyle name="SAPBEXresItem 3 2 4" xfId="18852" xr:uid="{43D32900-DCEF-42EB-9F2D-A1C6D71FC962}"/>
    <cellStyle name="SAPBEXresItem 3 2 4 2" xfId="32484" xr:uid="{1CA3390D-FA32-4CA2-8952-D9A8D682C137}"/>
    <cellStyle name="SAPBEXresItem 3 2 4 3" xfId="42112" xr:uid="{1F0ED7EF-7EAC-49D3-87B6-621A12503253}"/>
    <cellStyle name="SAPBEXresItem 3 2 5" xfId="22643" xr:uid="{297C46C6-DF4D-40E1-968D-60847DE0ED4A}"/>
    <cellStyle name="SAPBEXresItem 3 2 5 2" xfId="36275" xr:uid="{8720A6E9-F60D-4016-8CE0-DD275D77C22F}"/>
    <cellStyle name="SAPBEXresItem 3 2 5 3" xfId="45903" xr:uid="{225F09F1-FFFC-4825-B782-B04408E3F062}"/>
    <cellStyle name="SAPBEXresItem 3 2 6" xfId="28511" xr:uid="{AEC8F24E-1A6F-4BD5-967F-10462BF59196}"/>
    <cellStyle name="SAPBEXresItem 3 2 7" xfId="27799" xr:uid="{A6DCADE8-8E3A-4112-8E57-4A5752E96C1A}"/>
    <cellStyle name="SAPBEXresItem 3 2 8" xfId="50571" xr:uid="{CFD7326A-56B5-41D8-9DD3-74FB03BC712A}"/>
    <cellStyle name="SAPBEXresItem 3 20" xfId="55085" xr:uid="{E05C0347-FF11-4F5A-97E4-E9F44C8FBE58}"/>
    <cellStyle name="SAPBEXresItem 3 21" xfId="55173" xr:uid="{1EBBB9AF-371A-408F-8AA2-89D63D2CF5CA}"/>
    <cellStyle name="SAPBEXresItem 3 22" xfId="55261" xr:uid="{36C93FA4-E337-4178-96C8-2F56FAD56761}"/>
    <cellStyle name="SAPBEXresItem 3 23" xfId="55349" xr:uid="{613FEFF7-22AD-4AE6-A0C3-A9CF85EE569C}"/>
    <cellStyle name="SAPBEXresItem 3 24" xfId="55437" xr:uid="{76A90753-083A-4836-B1D8-B10D4C171454}"/>
    <cellStyle name="SAPBEXresItem 3 25" xfId="55525" xr:uid="{949E6070-C57D-47A0-9AF1-F6B252978E9E}"/>
    <cellStyle name="SAPBEXresItem 3 26" xfId="55613" xr:uid="{D680E12B-0253-402A-92F6-41EFBBE3263A}"/>
    <cellStyle name="SAPBEXresItem 3 27" xfId="55701" xr:uid="{53A2A95D-EDFD-4BFB-8035-283421C5697B}"/>
    <cellStyle name="SAPBEXresItem 3 28" xfId="55789" xr:uid="{0F06B278-25A2-47B5-A779-4BFAD3BF73C8}"/>
    <cellStyle name="SAPBEXresItem 3 29" xfId="55877" xr:uid="{8999AE32-815F-45ED-9045-994A11CDBFA8}"/>
    <cellStyle name="SAPBEXresItem 3 3" xfId="11047" xr:uid="{4FEC3575-7384-4640-BE2B-5275B6F05A33}"/>
    <cellStyle name="SAPBEXresItem 3 3 2" xfId="13978" xr:uid="{E17D7221-D2C8-45FF-93F7-EE9529A01B50}"/>
    <cellStyle name="SAPBEXresItem 3 3 2 2" xfId="15927" xr:uid="{283A0507-CCFB-4D99-85AD-6D3AE360945C}"/>
    <cellStyle name="SAPBEXresItem 3 3 2 2 2" xfId="21846" xr:uid="{E01FF48D-CCDD-440C-A7B6-BDBEFF861DA7}"/>
    <cellStyle name="SAPBEXresItem 3 3 2 2 2 2" xfId="35478" xr:uid="{855CC64E-F41C-43A2-A536-111A9B17DE11}"/>
    <cellStyle name="SAPBEXresItem 3 3 2 2 2 3" xfId="45106" xr:uid="{A635F7D3-2768-40ED-8B2C-39DBC90F805A}"/>
    <cellStyle name="SAPBEXresItem 3 3 2 2 3" xfId="25637" xr:uid="{692B6571-4364-45EE-92D6-B0CA5FBC5CE9}"/>
    <cellStyle name="SAPBEXresItem 3 3 2 2 3 2" xfId="39269" xr:uid="{E63B69A2-EA91-44F7-A875-87488562BD02}"/>
    <cellStyle name="SAPBEXresItem 3 3 2 2 3 3" xfId="48897" xr:uid="{A0EF2821-2D6A-4964-BE8E-5C7C2E8CFF88}"/>
    <cellStyle name="SAPBEXresItem 3 3 2 2 4" xfId="31519" xr:uid="{6B103CF7-713B-4789-B9EF-DCB14DB04129}"/>
    <cellStyle name="SAPBEXresItem 3 3 2 2 5" xfId="41177" xr:uid="{FA894E40-408A-42F6-9F46-F62D41D02CBC}"/>
    <cellStyle name="SAPBEXresItem 3 3 2 2 6" xfId="53565" xr:uid="{7311F08D-A5D0-4F6A-997B-576422ED5ECE}"/>
    <cellStyle name="SAPBEXresItem 3 3 2 3" xfId="19938" xr:uid="{F7A890F4-5A30-465B-836F-5E6EA356015A}"/>
    <cellStyle name="SAPBEXresItem 3 3 2 3 2" xfId="33570" xr:uid="{FC783CDE-C8E9-411F-901F-840CE5FCE8A1}"/>
    <cellStyle name="SAPBEXresItem 3 3 2 3 3" xfId="43198" xr:uid="{2A568202-AC61-42B6-BD3E-A75FB84AB1D3}"/>
    <cellStyle name="SAPBEXresItem 3 3 2 4" xfId="23729" xr:uid="{53C78A45-6C2D-46F9-896A-CF58C82C4C73}"/>
    <cellStyle name="SAPBEXresItem 3 3 2 4 2" xfId="37361" xr:uid="{D1892EEC-8DFF-4559-BEAD-241EA2ED1995}"/>
    <cellStyle name="SAPBEXresItem 3 3 2 4 3" xfId="46989" xr:uid="{7671A9BD-A5A0-419D-B957-1E7F5E3D6724}"/>
    <cellStyle name="SAPBEXresItem 3 3 2 5" xfId="29604" xr:uid="{0D22F014-E84D-41DB-A40A-33F9DF576D50}"/>
    <cellStyle name="SAPBEXresItem 3 3 2 6" xfId="26769" xr:uid="{5149DCFD-4230-4D37-9397-99EA6D734EB5}"/>
    <cellStyle name="SAPBEXresItem 3 3 2 7" xfId="51657" xr:uid="{FD75F587-392B-48AD-976F-796D252AF393}"/>
    <cellStyle name="SAPBEXresItem 3 3 3" xfId="14929" xr:uid="{C34EB15D-32BD-44FE-B876-CC16A06616C7}"/>
    <cellStyle name="SAPBEXresItem 3 3 3 2" xfId="20848" xr:uid="{207E62FD-CF8D-4E01-B94E-AD88847C637D}"/>
    <cellStyle name="SAPBEXresItem 3 3 3 2 2" xfId="34480" xr:uid="{6AADE6D5-FCA2-4813-BD36-B2265F22467E}"/>
    <cellStyle name="SAPBEXresItem 3 3 3 2 3" xfId="44108" xr:uid="{9497473A-332D-4D37-976A-0A1B9F81D031}"/>
    <cellStyle name="SAPBEXresItem 3 3 3 3" xfId="24639" xr:uid="{9FAE6A2E-3C21-4958-83AE-35BB73050239}"/>
    <cellStyle name="SAPBEXresItem 3 3 3 3 2" xfId="38271" xr:uid="{9D139EB1-93C5-4892-ADA7-E5E3059F0B25}"/>
    <cellStyle name="SAPBEXresItem 3 3 3 3 3" xfId="47899" xr:uid="{5F9E993D-E583-4688-A1C8-5F56B6CB5964}"/>
    <cellStyle name="SAPBEXresItem 3 3 3 4" xfId="30521" xr:uid="{355E0487-9801-4F7E-A6FC-65EE217A1AD6}"/>
    <cellStyle name="SAPBEXresItem 3 3 3 5" xfId="40179" xr:uid="{4005A4A3-922A-44B5-9291-57177C0A4C17}"/>
    <cellStyle name="SAPBEXresItem 3 3 3 6" xfId="52567" xr:uid="{C28BFD6F-8DB3-4445-8D72-A97D23D0BFC4}"/>
    <cellStyle name="SAPBEXresItem 3 3 4" xfId="18940" xr:uid="{50028DEF-311F-4082-9D8A-5FF3E386BFAD}"/>
    <cellStyle name="SAPBEXresItem 3 3 4 2" xfId="32572" xr:uid="{6E4E0FC5-3615-4F09-A88E-127F7D5A7FB4}"/>
    <cellStyle name="SAPBEXresItem 3 3 4 3" xfId="42200" xr:uid="{A9FE9F50-1931-4510-9118-A67A1C40388F}"/>
    <cellStyle name="SAPBEXresItem 3 3 5" xfId="22731" xr:uid="{EF549047-3001-4549-8796-696CF273BC4B}"/>
    <cellStyle name="SAPBEXresItem 3 3 5 2" xfId="36363" xr:uid="{833D2519-479A-4A4F-8F30-A7FF465DABFA}"/>
    <cellStyle name="SAPBEXresItem 3 3 5 3" xfId="45991" xr:uid="{D061B762-9E5C-4B63-861D-6DCA77A8536C}"/>
    <cellStyle name="SAPBEXresItem 3 3 6" xfId="28599" xr:uid="{26190EC1-26E8-4799-95F7-BFAB6A5C6E07}"/>
    <cellStyle name="SAPBEXresItem 3 3 7" xfId="27711" xr:uid="{F58F8292-EE49-4FCD-B63B-F687F955E995}"/>
    <cellStyle name="SAPBEXresItem 3 3 8" xfId="50659" xr:uid="{D15A4C78-7B7D-4CAD-85E2-96C534D7A8C6}"/>
    <cellStyle name="SAPBEXresItem 3 30" xfId="55965" xr:uid="{C3F7F46D-DE09-4EA1-A667-68412464A168}"/>
    <cellStyle name="SAPBEXresItem 3 31" xfId="56053" xr:uid="{2721B567-4FCD-4EE1-B265-70083C591DE7}"/>
    <cellStyle name="SAPBEXresItem 3 32" xfId="56141" xr:uid="{3D4BEC91-A52A-43B0-AD4F-3D14E7024F34}"/>
    <cellStyle name="SAPBEXresItem 3 33" xfId="56229" xr:uid="{869F73F5-F440-4FC4-9B6E-345C7425117B}"/>
    <cellStyle name="SAPBEXresItem 3 4" xfId="11135" xr:uid="{E3FDB5E2-DDC6-4898-ABDD-8A0CB0DB59FB}"/>
    <cellStyle name="SAPBEXresItem 3 4 2" xfId="14066" xr:uid="{4B0C1F66-21E7-42FF-A4C6-DCD7A6EF5044}"/>
    <cellStyle name="SAPBEXresItem 3 4 2 2" xfId="16015" xr:uid="{D894EB5D-AEB6-49CE-A53B-03C5E9D9A301}"/>
    <cellStyle name="SAPBEXresItem 3 4 2 2 2" xfId="21934" xr:uid="{C85D0F8D-F929-4B8F-8D38-416790DD059D}"/>
    <cellStyle name="SAPBEXresItem 3 4 2 2 2 2" xfId="35566" xr:uid="{53A402D8-63A2-42EA-BE43-A8D81A95110F}"/>
    <cellStyle name="SAPBEXresItem 3 4 2 2 2 3" xfId="45194" xr:uid="{0F18C8EE-1763-4F5D-B2E4-C2C23B0FFAFD}"/>
    <cellStyle name="SAPBEXresItem 3 4 2 2 3" xfId="25725" xr:uid="{1F684E86-07B5-4BAA-A467-70D3D03F9DEA}"/>
    <cellStyle name="SAPBEXresItem 3 4 2 2 3 2" xfId="39357" xr:uid="{F65556B8-28CD-4F45-A750-883AB1290167}"/>
    <cellStyle name="SAPBEXresItem 3 4 2 2 3 3" xfId="48985" xr:uid="{1DA126D4-E458-40BC-93C3-B41472D459DC}"/>
    <cellStyle name="SAPBEXresItem 3 4 2 2 4" xfId="31607" xr:uid="{68818280-3ECD-4B62-AB75-9201F4D670D1}"/>
    <cellStyle name="SAPBEXresItem 3 4 2 2 5" xfId="41265" xr:uid="{C65E750F-D078-4FEC-A546-0B1C8CB7B906}"/>
    <cellStyle name="SAPBEXresItem 3 4 2 2 6" xfId="53653" xr:uid="{B4491950-82D5-451F-8A06-3BB7D8057A52}"/>
    <cellStyle name="SAPBEXresItem 3 4 2 3" xfId="20026" xr:uid="{286CCB11-41F0-4EA0-873C-97DE72423938}"/>
    <cellStyle name="SAPBEXresItem 3 4 2 3 2" xfId="33658" xr:uid="{C7448EC0-431E-494C-863C-77F27A3ABF2C}"/>
    <cellStyle name="SAPBEXresItem 3 4 2 3 3" xfId="43286" xr:uid="{0CB39F76-8785-4FC3-9954-B7166B6BADC4}"/>
    <cellStyle name="SAPBEXresItem 3 4 2 4" xfId="23817" xr:uid="{A4ADD216-DC28-469A-9FF5-A304A643B184}"/>
    <cellStyle name="SAPBEXresItem 3 4 2 4 2" xfId="37449" xr:uid="{4C426690-C332-4595-BA36-AACC04175AF6}"/>
    <cellStyle name="SAPBEXresItem 3 4 2 4 3" xfId="47077" xr:uid="{623BDB47-BE63-4728-BDC3-099B77732D1B}"/>
    <cellStyle name="SAPBEXresItem 3 4 2 5" xfId="29692" xr:uid="{1220E402-DC71-4EB6-849B-A292E3534516}"/>
    <cellStyle name="SAPBEXresItem 3 4 2 6" xfId="26681" xr:uid="{2AD9EBBB-1F4C-4AA3-99B4-2605B82586AE}"/>
    <cellStyle name="SAPBEXresItem 3 4 2 7" xfId="51745" xr:uid="{EF819735-932E-4C72-A62C-7DEEB8838F7A}"/>
    <cellStyle name="SAPBEXresItem 3 4 3" xfId="15017" xr:uid="{01088982-3A40-4D59-AA14-8583A64A344A}"/>
    <cellStyle name="SAPBEXresItem 3 4 3 2" xfId="20936" xr:uid="{7670C895-73C9-4589-A9BD-73B80A629C93}"/>
    <cellStyle name="SAPBEXresItem 3 4 3 2 2" xfId="34568" xr:uid="{EFFCC2E3-608B-421C-A4A1-6A41CB94CF4E}"/>
    <cellStyle name="SAPBEXresItem 3 4 3 2 3" xfId="44196" xr:uid="{4613E70C-19AA-414E-84D0-FA5BBA85233F}"/>
    <cellStyle name="SAPBEXresItem 3 4 3 3" xfId="24727" xr:uid="{6426DC61-8729-4E2D-8377-CDF39EBED6FD}"/>
    <cellStyle name="SAPBEXresItem 3 4 3 3 2" xfId="38359" xr:uid="{3DA7EA66-65A0-4262-884B-5B1901ECA291}"/>
    <cellStyle name="SAPBEXresItem 3 4 3 3 3" xfId="47987" xr:uid="{EC126688-6988-46DF-9974-3D2613784ABB}"/>
    <cellStyle name="SAPBEXresItem 3 4 3 4" xfId="30609" xr:uid="{775262F4-9B38-4805-9BC1-A711EA48994E}"/>
    <cellStyle name="SAPBEXresItem 3 4 3 5" xfId="40267" xr:uid="{BD72230B-B65C-4A6F-9409-9502D24D7976}"/>
    <cellStyle name="SAPBEXresItem 3 4 3 6" xfId="52655" xr:uid="{503A3F4D-2B2E-4805-8446-8409567FD1B6}"/>
    <cellStyle name="SAPBEXresItem 3 4 4" xfId="19028" xr:uid="{0FA74CCD-2686-4055-9B3F-C16D6ED93AA5}"/>
    <cellStyle name="SAPBEXresItem 3 4 4 2" xfId="32660" xr:uid="{CF9B0542-942D-4195-86A2-1D7793CCB7DD}"/>
    <cellStyle name="SAPBEXresItem 3 4 4 3" xfId="42288" xr:uid="{FCED782C-DD15-41B2-A212-DF10C4A0C976}"/>
    <cellStyle name="SAPBEXresItem 3 4 5" xfId="22819" xr:uid="{CC403CCB-06F6-4123-BDA4-4EA1E60730B9}"/>
    <cellStyle name="SAPBEXresItem 3 4 5 2" xfId="36451" xr:uid="{45269E23-67D5-4038-84E2-C0C773FAA341}"/>
    <cellStyle name="SAPBEXresItem 3 4 5 3" xfId="46079" xr:uid="{60DC61D3-5A70-470E-9633-3CC7B775E755}"/>
    <cellStyle name="SAPBEXresItem 3 4 6" xfId="28687" xr:uid="{E73E2628-22B4-41B4-9785-6ACF47219F01}"/>
    <cellStyle name="SAPBEXresItem 3 4 7" xfId="27637" xr:uid="{51E918AD-67B8-4FA6-8F83-3E85FB60F3D2}"/>
    <cellStyle name="SAPBEXresItem 3 4 8" xfId="50747" xr:uid="{F937D166-4746-4EB2-BDAD-D2D306228CAF}"/>
    <cellStyle name="SAPBEXresItem 3 5" xfId="11223" xr:uid="{2AAC62EC-488E-4F3A-91C5-9806B7365CA7}"/>
    <cellStyle name="SAPBEXresItem 3 5 2" xfId="14154" xr:uid="{E2A9353A-DEDC-4B48-9476-50C22B6161ED}"/>
    <cellStyle name="SAPBEXresItem 3 5 2 2" xfId="16103" xr:uid="{98D5DD21-D630-4E13-A4A0-CCE9C550C64A}"/>
    <cellStyle name="SAPBEXresItem 3 5 2 2 2" xfId="22022" xr:uid="{03A61395-21F8-4999-8777-22282E853335}"/>
    <cellStyle name="SAPBEXresItem 3 5 2 2 2 2" xfId="35654" xr:uid="{FBF8DF5E-8F01-4C7F-AC53-21A619AD037E}"/>
    <cellStyle name="SAPBEXresItem 3 5 2 2 2 3" xfId="45282" xr:uid="{1E413E6D-BF7B-473D-B3FB-EFA193CEEC9B}"/>
    <cellStyle name="SAPBEXresItem 3 5 2 2 3" xfId="25813" xr:uid="{7F6FAC5B-4CDE-4D5D-B9A8-1613346675F4}"/>
    <cellStyle name="SAPBEXresItem 3 5 2 2 3 2" xfId="39445" xr:uid="{3FE42C2A-A562-4852-91D4-4BD3BB2A5B69}"/>
    <cellStyle name="SAPBEXresItem 3 5 2 2 3 3" xfId="49073" xr:uid="{C82838DE-9DA8-497E-98F6-6C1D88658C0D}"/>
    <cellStyle name="SAPBEXresItem 3 5 2 2 4" xfId="31695" xr:uid="{9093588D-2263-4DA7-8B0B-16F2CFE3DF60}"/>
    <cellStyle name="SAPBEXresItem 3 5 2 2 5" xfId="41353" xr:uid="{A95F47C0-2773-44D9-B469-8428ABC07F1D}"/>
    <cellStyle name="SAPBEXresItem 3 5 2 2 6" xfId="53741" xr:uid="{359FACA9-7091-4E45-8300-37231992E770}"/>
    <cellStyle name="SAPBEXresItem 3 5 2 3" xfId="20114" xr:uid="{53F66790-A182-455E-B4CF-4A01721C4E74}"/>
    <cellStyle name="SAPBEXresItem 3 5 2 3 2" xfId="33746" xr:uid="{06AA77D8-ECE9-46D7-AD31-65030E22A19C}"/>
    <cellStyle name="SAPBEXresItem 3 5 2 3 3" xfId="43374" xr:uid="{7F1E8C8F-7DF0-4FFC-B192-717AA32517FF}"/>
    <cellStyle name="SAPBEXresItem 3 5 2 4" xfId="23905" xr:uid="{77D7AFD8-C1EF-432D-9CF9-1C66281D07AF}"/>
    <cellStyle name="SAPBEXresItem 3 5 2 4 2" xfId="37537" xr:uid="{369CD5CA-930D-4122-A109-DF95294EB590}"/>
    <cellStyle name="SAPBEXresItem 3 5 2 4 3" xfId="47165" xr:uid="{9698C6E4-138E-4E72-9419-4A65C8894A81}"/>
    <cellStyle name="SAPBEXresItem 3 5 2 5" xfId="29780" xr:uid="{A40932C6-60FB-488E-B0B8-068FA2A752F5}"/>
    <cellStyle name="SAPBEXresItem 3 5 2 6" xfId="26593" xr:uid="{C090314B-5800-4CEB-BD7D-2D6C7C82BBB0}"/>
    <cellStyle name="SAPBEXresItem 3 5 2 7" xfId="51833" xr:uid="{6C048B65-5749-4B62-B6A5-E5C974BEF8F5}"/>
    <cellStyle name="SAPBEXresItem 3 5 3" xfId="15105" xr:uid="{D4606931-0937-4146-85B3-E797FC7EDB0F}"/>
    <cellStyle name="SAPBEXresItem 3 5 3 2" xfId="21024" xr:uid="{B2C6153E-8A1E-4166-B30C-020251E4173F}"/>
    <cellStyle name="SAPBEXresItem 3 5 3 2 2" xfId="34656" xr:uid="{52290190-27A7-4A7C-8222-62F20ADF8538}"/>
    <cellStyle name="SAPBEXresItem 3 5 3 2 3" xfId="44284" xr:uid="{621F96FC-965B-42FE-8CD5-747C2AAA23FB}"/>
    <cellStyle name="SAPBEXresItem 3 5 3 3" xfId="24815" xr:uid="{601D42BE-7920-4F77-87B9-DF373BE7F2AD}"/>
    <cellStyle name="SAPBEXresItem 3 5 3 3 2" xfId="38447" xr:uid="{BD027B5C-2670-435F-91B7-3F2FE9B99D53}"/>
    <cellStyle name="SAPBEXresItem 3 5 3 3 3" xfId="48075" xr:uid="{9E4C2A47-73FF-4046-9C38-B4E52DF26661}"/>
    <cellStyle name="SAPBEXresItem 3 5 3 4" xfId="30697" xr:uid="{C0C31BBB-7B3F-43C9-A16F-EBBB89DE8694}"/>
    <cellStyle name="SAPBEXresItem 3 5 3 5" xfId="40355" xr:uid="{7C278E7A-1721-4049-85EF-F369ABEB7C8B}"/>
    <cellStyle name="SAPBEXresItem 3 5 3 6" xfId="52743" xr:uid="{B2FA4D03-E459-4A81-A189-D9B90055357A}"/>
    <cellStyle name="SAPBEXresItem 3 5 4" xfId="19116" xr:uid="{9C830BBC-6830-44EE-B1D6-DD3CEF28F126}"/>
    <cellStyle name="SAPBEXresItem 3 5 4 2" xfId="32748" xr:uid="{9FC72316-B91E-463F-B741-CCD789148F22}"/>
    <cellStyle name="SAPBEXresItem 3 5 4 3" xfId="42376" xr:uid="{DA0A3FAB-BC4E-4E2B-AC87-3515924155AB}"/>
    <cellStyle name="SAPBEXresItem 3 5 5" xfId="22907" xr:uid="{081F0BEF-3A9A-4BF5-B41A-FC2166F24E69}"/>
    <cellStyle name="SAPBEXresItem 3 5 5 2" xfId="36539" xr:uid="{8954FCD4-E9FD-4C8F-8B84-80C989455885}"/>
    <cellStyle name="SAPBEXresItem 3 5 5 3" xfId="46167" xr:uid="{C7FA49D0-7191-426F-9AD7-84C7F954D55C}"/>
    <cellStyle name="SAPBEXresItem 3 5 6" xfId="28775" xr:uid="{E466A06B-B18D-4296-8F73-531C996BAF3E}"/>
    <cellStyle name="SAPBEXresItem 3 5 7" xfId="27549" xr:uid="{3AB05C14-2F88-4AE2-A1CE-5BD2ED747C33}"/>
    <cellStyle name="SAPBEXresItem 3 5 8" xfId="50835" xr:uid="{69E452E2-587A-406C-902A-76BFCB39D4AB}"/>
    <cellStyle name="SAPBEXresItem 3 6" xfId="11311" xr:uid="{9588CEAA-F6EA-4F53-A62A-92114CB8B278}"/>
    <cellStyle name="SAPBEXresItem 3 6 2" xfId="14242" xr:uid="{6392C905-2CEE-4646-817E-3C8030363B53}"/>
    <cellStyle name="SAPBEXresItem 3 6 2 2" xfId="16191" xr:uid="{66D8234C-8616-4566-9F64-65155BCBD280}"/>
    <cellStyle name="SAPBEXresItem 3 6 2 2 2" xfId="22110" xr:uid="{8F02FDDA-664F-403A-8D5A-B3234A6A6981}"/>
    <cellStyle name="SAPBEXresItem 3 6 2 2 2 2" xfId="35742" xr:uid="{25D701FF-2EA8-4BDB-BF3F-5394F96F6993}"/>
    <cellStyle name="SAPBEXresItem 3 6 2 2 2 3" xfId="45370" xr:uid="{B6C56C4B-6FAE-48B7-8292-B00E06596445}"/>
    <cellStyle name="SAPBEXresItem 3 6 2 2 3" xfId="25901" xr:uid="{2BB00923-61BC-47A8-8B62-F42A2ACDF642}"/>
    <cellStyle name="SAPBEXresItem 3 6 2 2 3 2" xfId="39533" xr:uid="{48C39C22-E137-415D-8F8C-B4237C127258}"/>
    <cellStyle name="SAPBEXresItem 3 6 2 2 3 3" xfId="49161" xr:uid="{558B71B3-ED20-4A20-83F0-209E31705565}"/>
    <cellStyle name="SAPBEXresItem 3 6 2 2 4" xfId="31783" xr:uid="{BEAF622F-3C6D-4A1E-904C-F6FFEA6F2B73}"/>
    <cellStyle name="SAPBEXresItem 3 6 2 2 5" xfId="41441" xr:uid="{DFA7A5F7-F680-4A5B-8A8F-DE8714D541E9}"/>
    <cellStyle name="SAPBEXresItem 3 6 2 2 6" xfId="53829" xr:uid="{6A50D162-44BA-4991-A2DE-C2739AA48383}"/>
    <cellStyle name="SAPBEXresItem 3 6 2 3" xfId="20202" xr:uid="{C4731A7D-4FA2-4FD5-BB5B-43E99A2ADE94}"/>
    <cellStyle name="SAPBEXresItem 3 6 2 3 2" xfId="33834" xr:uid="{7DC44A66-0D73-4B3F-82EE-2AAB1721BEDD}"/>
    <cellStyle name="SAPBEXresItem 3 6 2 3 3" xfId="43462" xr:uid="{E41291DE-1933-4FEB-94F3-B41570F03AC0}"/>
    <cellStyle name="SAPBEXresItem 3 6 2 4" xfId="23993" xr:uid="{1BB08136-7DE4-469B-A130-4BC6B848B1E2}"/>
    <cellStyle name="SAPBEXresItem 3 6 2 4 2" xfId="37625" xr:uid="{EA028165-9CBC-47F5-9CF2-AF1BBE0025D7}"/>
    <cellStyle name="SAPBEXresItem 3 6 2 4 3" xfId="47253" xr:uid="{C3C1230A-7949-4A2D-AF82-2A9CA438F3C6}"/>
    <cellStyle name="SAPBEXresItem 3 6 2 5" xfId="29868" xr:uid="{A10E584F-CF78-4783-B931-89000EF71A38}"/>
    <cellStyle name="SAPBEXresItem 3 6 2 6" xfId="26505" xr:uid="{FB6DCC92-1EA3-415B-8B61-D1F1ADE3FA23}"/>
    <cellStyle name="SAPBEXresItem 3 6 2 7" xfId="51921" xr:uid="{D4E188FE-BF9F-45BE-BA88-0BD165558F31}"/>
    <cellStyle name="SAPBEXresItem 3 6 3" xfId="15193" xr:uid="{3568DEC7-B234-4200-B5CE-16C729F1F096}"/>
    <cellStyle name="SAPBEXresItem 3 6 3 2" xfId="21112" xr:uid="{168A6803-7212-4B33-968A-E3766C4F3F05}"/>
    <cellStyle name="SAPBEXresItem 3 6 3 2 2" xfId="34744" xr:uid="{C61443DC-5470-46EE-A16E-5C3EE0BF3B67}"/>
    <cellStyle name="SAPBEXresItem 3 6 3 2 3" xfId="44372" xr:uid="{6ACD9FC3-2D34-4B6A-85FD-E6411DAACF55}"/>
    <cellStyle name="SAPBEXresItem 3 6 3 3" xfId="24903" xr:uid="{D3A0FD12-F888-48A8-B222-5C4CDB9E0FEF}"/>
    <cellStyle name="SAPBEXresItem 3 6 3 3 2" xfId="38535" xr:uid="{6D8B47BD-93E6-4CB2-8E1F-926C9FE8AEE4}"/>
    <cellStyle name="SAPBEXresItem 3 6 3 3 3" xfId="48163" xr:uid="{A2FDCC65-F8F4-45A2-A8CF-DD22018D3A7C}"/>
    <cellStyle name="SAPBEXresItem 3 6 3 4" xfId="30785" xr:uid="{07A1E545-B949-41C4-9CF6-2E443910EACA}"/>
    <cellStyle name="SAPBEXresItem 3 6 3 5" xfId="40443" xr:uid="{CEA47B18-1ACA-41C6-9299-8DA533713ACD}"/>
    <cellStyle name="SAPBEXresItem 3 6 3 6" xfId="52831" xr:uid="{D32A1F30-D474-46AC-9183-66EF275C5BB0}"/>
    <cellStyle name="SAPBEXresItem 3 6 4" xfId="19204" xr:uid="{1447247C-4447-490B-A988-34C5097950CC}"/>
    <cellStyle name="SAPBEXresItem 3 6 4 2" xfId="32836" xr:uid="{CB3A2126-43C1-4A35-9EB8-02691F14A9E2}"/>
    <cellStyle name="SAPBEXresItem 3 6 4 3" xfId="42464" xr:uid="{819209C4-3CA4-4604-9F32-60FA3CD9C4E4}"/>
    <cellStyle name="SAPBEXresItem 3 6 5" xfId="22995" xr:uid="{EEF5A55E-350F-4F2B-AA1E-84D97D6BEB7F}"/>
    <cellStyle name="SAPBEXresItem 3 6 5 2" xfId="36627" xr:uid="{9598D643-B315-480B-ACC1-E59C4716A901}"/>
    <cellStyle name="SAPBEXresItem 3 6 5 3" xfId="46255" xr:uid="{29063E75-63B5-467C-AA37-6260566B1C3D}"/>
    <cellStyle name="SAPBEXresItem 3 6 6" xfId="28863" xr:uid="{8F8CF3BE-2B14-44DE-8E1C-23ECD8BA6673}"/>
    <cellStyle name="SAPBEXresItem 3 6 7" xfId="27461" xr:uid="{5A62F89E-664A-4C5C-A277-5B74C0DB6AB6}"/>
    <cellStyle name="SAPBEXresItem 3 6 8" xfId="50923" xr:uid="{8B100E6C-E0FD-4AB1-A005-E683ECFBFD4E}"/>
    <cellStyle name="SAPBEXresItem 3 7" xfId="11399" xr:uid="{4CB27130-7D87-47ED-88A8-CCCB311B09D1}"/>
    <cellStyle name="SAPBEXresItem 3 7 2" xfId="14330" xr:uid="{61EEDFC5-7BCF-4EE5-B388-2FEA64A3F028}"/>
    <cellStyle name="SAPBEXresItem 3 7 2 2" xfId="16279" xr:uid="{DB320B45-9287-40F1-8507-241C528C85AA}"/>
    <cellStyle name="SAPBEXresItem 3 7 2 2 2" xfId="22198" xr:uid="{204DF8D7-5C57-46EF-86B9-18CE48361866}"/>
    <cellStyle name="SAPBEXresItem 3 7 2 2 2 2" xfId="35830" xr:uid="{B8F2EF3B-8AA9-4362-9F55-0FECDCD8B9A5}"/>
    <cellStyle name="SAPBEXresItem 3 7 2 2 2 3" xfId="45458" xr:uid="{D44BDA97-B0E9-43C5-A937-C96DE4518552}"/>
    <cellStyle name="SAPBEXresItem 3 7 2 2 3" xfId="25989" xr:uid="{A23B1C7E-A8D1-4E8B-80C9-FCFA14672E92}"/>
    <cellStyle name="SAPBEXresItem 3 7 2 2 3 2" xfId="39621" xr:uid="{8FE6A59A-336F-47AC-A86E-A8E13372FD0C}"/>
    <cellStyle name="SAPBEXresItem 3 7 2 2 3 3" xfId="49249" xr:uid="{0BFC71CC-A16E-470F-AFCB-4654A127C509}"/>
    <cellStyle name="SAPBEXresItem 3 7 2 2 4" xfId="31871" xr:uid="{A5C20C5E-F312-47ED-A7F8-11BDAEB32950}"/>
    <cellStyle name="SAPBEXresItem 3 7 2 2 5" xfId="41529" xr:uid="{FA60B9BC-5CDE-46C8-9B65-8B3287C5E983}"/>
    <cellStyle name="SAPBEXresItem 3 7 2 2 6" xfId="53917" xr:uid="{F640602A-31C1-4321-94B7-80E313FCED0F}"/>
    <cellStyle name="SAPBEXresItem 3 7 2 3" xfId="20290" xr:uid="{9F3ECA61-0819-4F9A-9080-CCE207A8347F}"/>
    <cellStyle name="SAPBEXresItem 3 7 2 3 2" xfId="33922" xr:uid="{CBBFE19E-E8C4-49AA-BEFE-1A3221D937B2}"/>
    <cellStyle name="SAPBEXresItem 3 7 2 3 3" xfId="43550" xr:uid="{AC1B0FDE-D051-41FE-BD1D-5A33A28BEB48}"/>
    <cellStyle name="SAPBEXresItem 3 7 2 4" xfId="24081" xr:uid="{9194D422-26A5-4D46-8717-B65AADBCDF32}"/>
    <cellStyle name="SAPBEXresItem 3 7 2 4 2" xfId="37713" xr:uid="{69309AEA-30B7-4201-A782-ED9D64B64382}"/>
    <cellStyle name="SAPBEXresItem 3 7 2 4 3" xfId="47341" xr:uid="{76737927-54F9-45EA-BCC1-B0ABC954B125}"/>
    <cellStyle name="SAPBEXresItem 3 7 2 5" xfId="29956" xr:uid="{1861DEBB-1848-410E-B968-44E741940BAE}"/>
    <cellStyle name="SAPBEXresItem 3 7 2 6" xfId="26417" xr:uid="{749E8AA9-363D-4159-B52C-E5FFCF58673F}"/>
    <cellStyle name="SAPBEXresItem 3 7 2 7" xfId="52009" xr:uid="{425BA9DE-3B91-46AE-87A9-EB064AB58191}"/>
    <cellStyle name="SAPBEXresItem 3 7 3" xfId="15281" xr:uid="{6F131A1A-7F25-4DE3-9C87-B85512E6A681}"/>
    <cellStyle name="SAPBEXresItem 3 7 3 2" xfId="21200" xr:uid="{9884FA9E-0D14-4E90-BAA8-93792C42A3C8}"/>
    <cellStyle name="SAPBEXresItem 3 7 3 2 2" xfId="34832" xr:uid="{B82B27CC-6783-4073-94E3-2CF702C322E7}"/>
    <cellStyle name="SAPBEXresItem 3 7 3 2 3" xfId="44460" xr:uid="{5050BA20-A044-427F-A9D9-38F7FDE80190}"/>
    <cellStyle name="SAPBEXresItem 3 7 3 3" xfId="24991" xr:uid="{A1D88579-18EB-4C51-BE7C-CD768593999C}"/>
    <cellStyle name="SAPBEXresItem 3 7 3 3 2" xfId="38623" xr:uid="{138FCEC7-AE95-4A23-ADFF-A5B670AAA658}"/>
    <cellStyle name="SAPBEXresItem 3 7 3 3 3" xfId="48251" xr:uid="{269CB6FC-367D-4964-A681-DBAA69062E8E}"/>
    <cellStyle name="SAPBEXresItem 3 7 3 4" xfId="30873" xr:uid="{AC3A1769-0237-4620-8219-59407D695745}"/>
    <cellStyle name="SAPBEXresItem 3 7 3 5" xfId="40531" xr:uid="{4A98FAB7-E9A5-4388-8FEF-EDBFD3725F4B}"/>
    <cellStyle name="SAPBEXresItem 3 7 3 6" xfId="52919" xr:uid="{8FFBF55E-2A49-40BB-804D-7076A26A6CB0}"/>
    <cellStyle name="SAPBEXresItem 3 7 4" xfId="19292" xr:uid="{981ED5F0-84EB-4246-83D4-64F7D1B7FDF4}"/>
    <cellStyle name="SAPBEXresItem 3 7 4 2" xfId="32924" xr:uid="{78204A10-681D-4EB8-9CD6-1E923AD2702D}"/>
    <cellStyle name="SAPBEXresItem 3 7 4 3" xfId="42552" xr:uid="{4D7C076D-67B7-4B81-82EE-346F15B8C5C8}"/>
    <cellStyle name="SAPBEXresItem 3 7 5" xfId="23083" xr:uid="{013E1B1D-85E7-4F81-BCDD-CD099828E23A}"/>
    <cellStyle name="SAPBEXresItem 3 7 5 2" xfId="36715" xr:uid="{9B6518B0-1C2D-405E-8F2F-3575188D3804}"/>
    <cellStyle name="SAPBEXresItem 3 7 5 3" xfId="46343" xr:uid="{9FECDB89-72D3-4829-9791-3A34D9E8A890}"/>
    <cellStyle name="SAPBEXresItem 3 7 6" xfId="28951" xr:uid="{CA2E6FDF-E840-464E-B898-5A5AE9054C71}"/>
    <cellStyle name="SAPBEXresItem 3 7 7" xfId="27373" xr:uid="{2CBB193B-6A99-4878-9B74-20D0A245C206}"/>
    <cellStyle name="SAPBEXresItem 3 7 8" xfId="51011" xr:uid="{CB3B0E62-DEA7-4D90-A2BD-34005ADCE51A}"/>
    <cellStyle name="SAPBEXresItem 3 8" xfId="13507" xr:uid="{2E4CA9B8-3AE1-487B-ACE2-9CF8D3F1E60D}"/>
    <cellStyle name="SAPBEXresItem 3 8 2" xfId="14506" xr:uid="{7F8B25E1-F0C7-4D31-A1C0-8C0050D6C716}"/>
    <cellStyle name="SAPBEXresItem 3 8 2 2" xfId="16455" xr:uid="{24A3CB5A-80BD-4595-9638-13B43232978F}"/>
    <cellStyle name="SAPBEXresItem 3 8 2 2 2" xfId="22374" xr:uid="{152942FA-94D5-4012-9C58-A83E6095DC77}"/>
    <cellStyle name="SAPBEXresItem 3 8 2 2 2 2" xfId="36006" xr:uid="{851E6BAD-869A-41A0-9E74-B65F72D8D04C}"/>
    <cellStyle name="SAPBEXresItem 3 8 2 2 2 3" xfId="45634" xr:uid="{2E2596D3-4FE5-456B-A3EE-EFA5A8275A6C}"/>
    <cellStyle name="SAPBEXresItem 3 8 2 2 3" xfId="26165" xr:uid="{701E2573-E717-40EE-9D9C-8E67C655D036}"/>
    <cellStyle name="SAPBEXresItem 3 8 2 2 3 2" xfId="39797" xr:uid="{5169ED2B-C203-42C7-8B8E-9241DCEE535A}"/>
    <cellStyle name="SAPBEXresItem 3 8 2 2 3 3" xfId="49425" xr:uid="{7D7CD5A5-464F-4215-8D44-15FB98F70C59}"/>
    <cellStyle name="SAPBEXresItem 3 8 2 2 4" xfId="32047" xr:uid="{5CC64E3A-4D11-421D-9CA5-B7F121667C6A}"/>
    <cellStyle name="SAPBEXresItem 3 8 2 2 5" xfId="41705" xr:uid="{DE0136A8-78C9-43EB-AFAE-47D0539BF1F7}"/>
    <cellStyle name="SAPBEXresItem 3 8 2 2 6" xfId="54093" xr:uid="{13C6F834-B33F-445A-B78B-FC2BE44AC882}"/>
    <cellStyle name="SAPBEXresItem 3 8 2 3" xfId="20466" xr:uid="{35325538-7DB8-4E7C-B6E6-48FEF72B517B}"/>
    <cellStyle name="SAPBEXresItem 3 8 2 3 2" xfId="34098" xr:uid="{AC6151A7-5517-4A92-AB90-EA672A2CE245}"/>
    <cellStyle name="SAPBEXresItem 3 8 2 3 3" xfId="43726" xr:uid="{778268A3-6600-46CB-BC17-6EE080BAA949}"/>
    <cellStyle name="SAPBEXresItem 3 8 2 4" xfId="24257" xr:uid="{1A38C661-56D8-4FBC-A9C2-EE8AC5A2AB3C}"/>
    <cellStyle name="SAPBEXresItem 3 8 2 4 2" xfId="37889" xr:uid="{0EEA446B-8FBD-4804-9BCB-EDBEDAE6AF2E}"/>
    <cellStyle name="SAPBEXresItem 3 8 2 4 3" xfId="47517" xr:uid="{71E337CB-D57A-4B33-9C35-656BEA80F6E9}"/>
    <cellStyle name="SAPBEXresItem 3 8 2 5" xfId="30132" xr:uid="{14C723D5-89EA-4ED0-915B-A1CE1346E882}"/>
    <cellStyle name="SAPBEXresItem 3 8 2 6" xfId="26241" xr:uid="{BE884F32-0928-4F13-A6E7-C718ED546B22}"/>
    <cellStyle name="SAPBEXresItem 3 8 2 7" xfId="52185" xr:uid="{31E32373-0C36-4BB3-AC14-BDAF852C8715}"/>
    <cellStyle name="SAPBEXresItem 3 8 3" xfId="15457" xr:uid="{DD3F7D0F-6784-467F-AF58-B0EABCB4B4F0}"/>
    <cellStyle name="SAPBEXresItem 3 8 3 2" xfId="21376" xr:uid="{A3662460-3125-4B6F-86CE-A0235F11DEFB}"/>
    <cellStyle name="SAPBEXresItem 3 8 3 2 2" xfId="35008" xr:uid="{883E7176-B0D9-4CF6-9323-13C76B9552FD}"/>
    <cellStyle name="SAPBEXresItem 3 8 3 2 3" xfId="44636" xr:uid="{54265A8A-7ED7-4731-BA9F-CEAD4A2E5ED6}"/>
    <cellStyle name="SAPBEXresItem 3 8 3 3" xfId="25167" xr:uid="{BA00B057-6836-4D47-8DB8-CC4488BA1335}"/>
    <cellStyle name="SAPBEXresItem 3 8 3 3 2" xfId="38799" xr:uid="{70C69E1D-F9DB-4DEE-A683-D833D8FE70C9}"/>
    <cellStyle name="SAPBEXresItem 3 8 3 3 3" xfId="48427" xr:uid="{AF87D3D5-C149-405E-9ED9-AE8DC2D74A03}"/>
    <cellStyle name="SAPBEXresItem 3 8 3 4" xfId="31049" xr:uid="{289E135A-99F7-4941-9378-C08BFD52F165}"/>
    <cellStyle name="SAPBEXresItem 3 8 3 5" xfId="40707" xr:uid="{E5CFA6A7-060C-4EDB-8807-A00F59156537}"/>
    <cellStyle name="SAPBEXresItem 3 8 3 6" xfId="53095" xr:uid="{1AAFC511-C336-450B-BF1C-4139503946DC}"/>
    <cellStyle name="SAPBEXresItem 3 8 4" xfId="19468" xr:uid="{F6CA90C6-EDFD-4476-9099-1E2D293618EC}"/>
    <cellStyle name="SAPBEXresItem 3 8 4 2" xfId="33100" xr:uid="{AA07ED8D-A99D-4D6A-9D2A-8814460B8FA2}"/>
    <cellStyle name="SAPBEXresItem 3 8 4 3" xfId="42728" xr:uid="{CD3B0BB1-CCAF-4F66-8FC1-77D60F1FDC32}"/>
    <cellStyle name="SAPBEXresItem 3 8 5" xfId="23259" xr:uid="{30034CDB-AD49-4445-9D3F-A84F334009AE}"/>
    <cellStyle name="SAPBEXresItem 3 8 5 2" xfId="36891" xr:uid="{B94A2972-FAC6-4FF8-9755-C85EFD5ECD09}"/>
    <cellStyle name="SAPBEXresItem 3 8 5 3" xfId="46519" xr:uid="{EB1E9DCD-716D-4D3A-92D5-1C78916B738A}"/>
    <cellStyle name="SAPBEXresItem 3 8 6" xfId="29134" xr:uid="{D727EA8C-78BF-4A3A-A984-58DA16249049}"/>
    <cellStyle name="SAPBEXresItem 3 8 7" xfId="27239" xr:uid="{2FE626BD-D56D-4E7B-8700-CEFB6706663B}"/>
    <cellStyle name="SAPBEXresItem 3 8 8" xfId="51187" xr:uid="{56AFC322-766F-4F50-A1E7-711FC57BFB71}"/>
    <cellStyle name="SAPBEXresItem 3 9" xfId="13802" xr:uid="{33302CF7-04CF-4EA5-A845-DFC7BAF5B542}"/>
    <cellStyle name="SAPBEXresItem 3 9 2" xfId="15751" xr:uid="{CC158ACB-E7C8-4F26-8C2B-352B4AF4AEB0}"/>
    <cellStyle name="SAPBEXresItem 3 9 2 2" xfId="21670" xr:uid="{0239752A-6A22-40E8-A2E7-489F0477C563}"/>
    <cellStyle name="SAPBEXresItem 3 9 2 2 2" xfId="35302" xr:uid="{6223149F-D618-4A7F-BF90-9893B23BD367}"/>
    <cellStyle name="SAPBEXresItem 3 9 2 2 3" xfId="44930" xr:uid="{C71186C4-CA4B-4C45-A759-2AFBCC64E4D7}"/>
    <cellStyle name="SAPBEXresItem 3 9 2 3" xfId="25461" xr:uid="{F4F01872-83F1-42DB-90BD-08C02B330FB0}"/>
    <cellStyle name="SAPBEXresItem 3 9 2 3 2" xfId="39093" xr:uid="{C68C94E3-78CD-478B-845A-B5DAE1AA45B3}"/>
    <cellStyle name="SAPBEXresItem 3 9 2 3 3" xfId="48721" xr:uid="{892281FF-B398-44BE-A47D-670396945C73}"/>
    <cellStyle name="SAPBEXresItem 3 9 2 4" xfId="31343" xr:uid="{1F944827-6EAB-4D4E-9D8C-3F372FCC427F}"/>
    <cellStyle name="SAPBEXresItem 3 9 2 5" xfId="41001" xr:uid="{2F2E3FA1-F346-455B-AAF1-3359695D7CC1}"/>
    <cellStyle name="SAPBEXresItem 3 9 2 6" xfId="53389" xr:uid="{1E918B5D-3770-467A-8C6D-2D4FB1AD54B2}"/>
    <cellStyle name="SAPBEXresItem 3 9 3" xfId="19762" xr:uid="{80E2913F-7C8A-416C-8ED6-360E7E69B3C6}"/>
    <cellStyle name="SAPBEXresItem 3 9 3 2" xfId="33394" xr:uid="{33A3A203-C77A-47DE-9FF2-F63802116588}"/>
    <cellStyle name="SAPBEXresItem 3 9 3 3" xfId="43022" xr:uid="{C051B9FF-4CF9-4939-982C-57B8E8DA26BF}"/>
    <cellStyle name="SAPBEXresItem 3 9 4" xfId="23553" xr:uid="{BDDC51A6-8764-4BD1-B0EE-052C196F82FA}"/>
    <cellStyle name="SAPBEXresItem 3 9 4 2" xfId="37185" xr:uid="{CD039048-A34F-4F1E-A6B1-D85315E145F1}"/>
    <cellStyle name="SAPBEXresItem 3 9 4 3" xfId="46813" xr:uid="{5B2BC3C0-F0D1-4FD7-880A-6C0712CE3B00}"/>
    <cellStyle name="SAPBEXresItem 3 9 5" xfId="29428" xr:uid="{24EFCAB2-A63C-4A16-BA5C-310AE861A6E0}"/>
    <cellStyle name="SAPBEXresItem 3 9 6" xfId="26945" xr:uid="{A7D8FF59-BF86-4F23-ADA3-3BF16538A124}"/>
    <cellStyle name="SAPBEXresItem 3 9 7" xfId="51481" xr:uid="{839C10A0-0092-4D6E-96F8-C88DFB0093D4}"/>
    <cellStyle name="SAPBEXresItem 4" xfId="10718" xr:uid="{96C0D14F-702C-4AA8-9FB8-19EE9DCAC4D6}"/>
    <cellStyle name="SAPBEXresItem 4 2" xfId="13649" xr:uid="{690267ED-DB4D-4CA7-A5A8-76732292FB0D}"/>
    <cellStyle name="SAPBEXresItem 4 2 2" xfId="15598" xr:uid="{A573A356-0393-40E7-8BC5-4B7E9DA078D3}"/>
    <cellStyle name="SAPBEXresItem 4 2 2 2" xfId="21517" xr:uid="{E706C097-215A-4875-BE1C-0EE45EF4B813}"/>
    <cellStyle name="SAPBEXresItem 4 2 2 2 2" xfId="35149" xr:uid="{964728A0-1F99-4DE1-8930-112DE1F4FE5C}"/>
    <cellStyle name="SAPBEXresItem 4 2 2 2 3" xfId="44777" xr:uid="{9753F410-D26A-4A41-8D77-3D3C49689210}"/>
    <cellStyle name="SAPBEXresItem 4 2 2 3" xfId="25308" xr:uid="{40374492-2344-4BBF-A5F1-56ADC245E9BB}"/>
    <cellStyle name="SAPBEXresItem 4 2 2 3 2" xfId="38940" xr:uid="{DEB20E59-1BEE-4922-9B8A-193AB7FE10E8}"/>
    <cellStyle name="SAPBEXresItem 4 2 2 3 3" xfId="48568" xr:uid="{43E5A375-2186-4B25-82A4-171E0CB80F3C}"/>
    <cellStyle name="SAPBEXresItem 4 2 2 4" xfId="31190" xr:uid="{77E1DA51-5C26-4801-AE3A-03C6C2B93DA6}"/>
    <cellStyle name="SAPBEXresItem 4 2 2 5" xfId="40848" xr:uid="{73074073-B4B6-4955-8301-214D839A24C9}"/>
    <cellStyle name="SAPBEXresItem 4 2 2 6" xfId="53236" xr:uid="{07063B01-FF8E-43DB-9C1D-32D2E8B3F956}"/>
    <cellStyle name="SAPBEXresItem 4 2 3" xfId="19609" xr:uid="{DD1F5A19-BC1D-443D-AD5D-2AFD578095A8}"/>
    <cellStyle name="SAPBEXresItem 4 2 3 2" xfId="33241" xr:uid="{1619BA6D-2652-4A2B-9726-CD90F6482FA4}"/>
    <cellStyle name="SAPBEXresItem 4 2 3 3" xfId="42869" xr:uid="{12305E9D-7169-414F-B0FD-B2D434EEF286}"/>
    <cellStyle name="SAPBEXresItem 4 2 4" xfId="23400" xr:uid="{D0536DA2-008D-4978-9ACE-B230490EB7B1}"/>
    <cellStyle name="SAPBEXresItem 4 2 4 2" xfId="37032" xr:uid="{2DCE1C07-6402-4510-A458-268AFDC75837}"/>
    <cellStyle name="SAPBEXresItem 4 2 4 3" xfId="46660" xr:uid="{20B39D5D-3DA9-4324-8336-1656CB2520E1}"/>
    <cellStyle name="SAPBEXresItem 4 2 5" xfId="29275" xr:uid="{19C8C621-40F4-45AD-9E93-9019AC095C57}"/>
    <cellStyle name="SAPBEXresItem 4 2 6" xfId="27098" xr:uid="{417FC909-AA60-458F-9FBE-4A7BDBF1DE42}"/>
    <cellStyle name="SAPBEXresItem 4 2 7" xfId="51328" xr:uid="{E8FED36F-D640-43D8-9B63-AC2B13D48FCC}"/>
    <cellStyle name="SAPBEXresItem 4 3" xfId="14688" xr:uid="{8CC1D0BE-D142-43BE-A9D8-02500B93B1E8}"/>
    <cellStyle name="SAPBEXresItem 4 3 2" xfId="20607" xr:uid="{AA4A9B23-BAF8-45F2-B5E6-AD500BC8A04B}"/>
    <cellStyle name="SAPBEXresItem 4 3 2 2" xfId="34239" xr:uid="{47EF6036-1401-4657-A831-15CD037BF9F8}"/>
    <cellStyle name="SAPBEXresItem 4 3 2 3" xfId="43867" xr:uid="{CE13AE96-89C4-403E-89CD-764D475EAD14}"/>
    <cellStyle name="SAPBEXresItem 4 3 3" xfId="24398" xr:uid="{6482CACD-CF8D-4CF3-AB4F-F2B846F31D3A}"/>
    <cellStyle name="SAPBEXresItem 4 3 3 2" xfId="38030" xr:uid="{CE298FB2-AD4C-471E-A901-99C75ADD1DCA}"/>
    <cellStyle name="SAPBEXresItem 4 3 3 3" xfId="47658" xr:uid="{C20C2521-B592-4EA8-9007-75B0AFC79A54}"/>
    <cellStyle name="SAPBEXresItem 4 3 4" xfId="30280" xr:uid="{9EDB28F7-F0A2-4428-964B-FE9808CAEB80}"/>
    <cellStyle name="SAPBEXresItem 4 3 5" xfId="39938" xr:uid="{9FBC58B8-4784-4996-8F6C-15B501F4B0E5}"/>
    <cellStyle name="SAPBEXresItem 4 3 6" xfId="52326" xr:uid="{72650F96-CBE6-4AE2-B4E4-512A30581A9E}"/>
    <cellStyle name="SAPBEXresItem 4 4" xfId="18697" xr:uid="{73F1E15C-3480-4D42-819F-297CE7E440DD}"/>
    <cellStyle name="SAPBEXresItem 4 4 2" xfId="32329" xr:uid="{A571E161-FC37-4FC0-BBA2-C8202CA18C4E}"/>
    <cellStyle name="SAPBEXresItem 4 4 3" xfId="41957" xr:uid="{15F6AA3E-2C5A-4A16-B915-3FA59074A100}"/>
    <cellStyle name="SAPBEXresItem 4 5" xfId="16518" xr:uid="{38594B90-9193-4598-BA67-834CF41BAF4C}"/>
    <cellStyle name="SAPBEXresItem 4 5 2" xfId="32102" xr:uid="{8210B72C-F9C6-4D0D-8D97-C1B6418F95C4}"/>
    <cellStyle name="SAPBEXresItem 4 5 3" xfId="41744" xr:uid="{F2F49104-D400-4E24-AC70-3DA6D2E92E8D}"/>
    <cellStyle name="SAPBEXresItem 4 6" xfId="28270" xr:uid="{52909C4D-301A-44EA-B77B-82BD345213FD}"/>
    <cellStyle name="SAPBEXresItem 4 7" xfId="28034" xr:uid="{BB6A202A-0E00-499D-A6B4-1DA203D48518}"/>
    <cellStyle name="SAPBEXresItem 4 8" xfId="50330" xr:uid="{E7E2B24B-91FC-4709-8D3A-6D89F6C9B484}"/>
    <cellStyle name="SAPBEXresItem 5" xfId="10698" xr:uid="{690A7B59-F8E5-4D91-9277-FD886082B4A8}"/>
    <cellStyle name="SAPBEXresItem 5 2" xfId="13629" xr:uid="{91B5C4A6-B890-47AC-86EC-9F6D6166B601}"/>
    <cellStyle name="SAPBEXresItem 5 2 2" xfId="15578" xr:uid="{13FE9A9A-CF8F-4E5E-9BFA-6D6693907A87}"/>
    <cellStyle name="SAPBEXresItem 5 2 2 2" xfId="21497" xr:uid="{48CB009C-3D61-46A6-8E34-B7E9656095C3}"/>
    <cellStyle name="SAPBEXresItem 5 2 2 2 2" xfId="35129" xr:uid="{217723DC-82DE-4F17-99A8-8104AE91D0D6}"/>
    <cellStyle name="SAPBEXresItem 5 2 2 2 3" xfId="44757" xr:uid="{065D5CB1-7B65-4270-A585-5691AFE6D21A}"/>
    <cellStyle name="SAPBEXresItem 5 2 2 3" xfId="25288" xr:uid="{BD128533-906D-4106-B2F3-155C1D595E84}"/>
    <cellStyle name="SAPBEXresItem 5 2 2 3 2" xfId="38920" xr:uid="{4ECB612C-9BA4-4F5E-8E5E-939C235DE6E1}"/>
    <cellStyle name="SAPBEXresItem 5 2 2 3 3" xfId="48548" xr:uid="{409AF30C-2FDA-4C15-8B41-9C98CF1E2201}"/>
    <cellStyle name="SAPBEXresItem 5 2 2 4" xfId="31170" xr:uid="{0DC9F0BC-F4D1-42BC-B7BC-7701C6AF2BCC}"/>
    <cellStyle name="SAPBEXresItem 5 2 2 5" xfId="40828" xr:uid="{DA3756B5-7070-4E10-B5BC-A6467F92482A}"/>
    <cellStyle name="SAPBEXresItem 5 2 2 6" xfId="53216" xr:uid="{3F56D434-B9AA-416B-8A58-5C5AE371FD33}"/>
    <cellStyle name="SAPBEXresItem 5 2 3" xfId="19589" xr:uid="{F3E910F3-03E5-435F-BF8F-8C60B46A524A}"/>
    <cellStyle name="SAPBEXresItem 5 2 3 2" xfId="33221" xr:uid="{40909CF2-85EC-4E6E-9A71-EBE05A630BCA}"/>
    <cellStyle name="SAPBEXresItem 5 2 3 3" xfId="42849" xr:uid="{525543F6-6438-43FD-91BA-876A5D53E804}"/>
    <cellStyle name="SAPBEXresItem 5 2 4" xfId="23380" xr:uid="{DF51240B-EE43-4D21-9C46-204B8DA0029A}"/>
    <cellStyle name="SAPBEXresItem 5 2 4 2" xfId="37012" xr:uid="{7518A871-0C48-46E5-9DE0-26E2B6B68599}"/>
    <cellStyle name="SAPBEXresItem 5 2 4 3" xfId="46640" xr:uid="{DC8E6AD6-3035-4390-BAB5-F308E98B429E}"/>
    <cellStyle name="SAPBEXresItem 5 2 5" xfId="29255" xr:uid="{06B69B9F-7544-4B67-97D4-C7ABE04E3265}"/>
    <cellStyle name="SAPBEXresItem 5 2 6" xfId="27118" xr:uid="{0BB4F173-F8E1-4DF1-B38E-C8846854DAB9}"/>
    <cellStyle name="SAPBEXresItem 5 2 7" xfId="51308" xr:uid="{BF037D73-B9D7-4C3B-B158-432B3BA66ECE}"/>
    <cellStyle name="SAPBEXresItem 5 3" xfId="14668" xr:uid="{87F9E898-83E3-413F-8B66-41140C7A1B20}"/>
    <cellStyle name="SAPBEXresItem 5 3 2" xfId="20587" xr:uid="{838BE1D6-7692-423D-BDB4-B88CE6D29919}"/>
    <cellStyle name="SAPBEXresItem 5 3 2 2" xfId="34219" xr:uid="{AAC736A9-E5D8-4036-B345-C2A0DF11DE4D}"/>
    <cellStyle name="SAPBEXresItem 5 3 2 3" xfId="43847" xr:uid="{F2B0434E-54AC-45AD-859E-2C33478D2D75}"/>
    <cellStyle name="SAPBEXresItem 5 3 3" xfId="24378" xr:uid="{245E7342-E31A-4EA5-9D63-3DB1DD81BCB5}"/>
    <cellStyle name="SAPBEXresItem 5 3 3 2" xfId="38010" xr:uid="{DF51B489-A7B6-406A-8C7D-FD16E1F80321}"/>
    <cellStyle name="SAPBEXresItem 5 3 3 3" xfId="47638" xr:uid="{9C3D0804-9BF6-44D6-A5CC-CA00E6B950E0}"/>
    <cellStyle name="SAPBEXresItem 5 3 4" xfId="30260" xr:uid="{3BF987CE-576F-4F68-9E04-AFAA208D14B5}"/>
    <cellStyle name="SAPBEXresItem 5 3 5" xfId="39918" xr:uid="{7D2AC21D-2FAD-4EE8-971D-237500A696CF}"/>
    <cellStyle name="SAPBEXresItem 5 3 6" xfId="52306" xr:uid="{5B1C5029-7DEA-4D40-A2DE-3EF9097BB3B9}"/>
    <cellStyle name="SAPBEXresItem 5 4" xfId="18677" xr:uid="{CA09D27E-ACD9-446C-9516-71C2EE5AF7C7}"/>
    <cellStyle name="SAPBEXresItem 5 4 2" xfId="32309" xr:uid="{8EBB5E9A-9104-4899-A0A2-A4B5DCB9F41C}"/>
    <cellStyle name="SAPBEXresItem 5 4 3" xfId="41937" xr:uid="{53098D9C-225A-48FD-AC4F-D641E5708D36}"/>
    <cellStyle name="SAPBEXresItem 5 5" xfId="16538" xr:uid="{E577F910-76A0-4BAD-A072-1D5205F1AAB9}"/>
    <cellStyle name="SAPBEXresItem 5 5 2" xfId="32122" xr:uid="{7D02CBC9-046F-421F-B63D-12BED049AB52}"/>
    <cellStyle name="SAPBEXresItem 5 5 3" xfId="41764" xr:uid="{EC7ACFFD-CAA7-4256-A228-08A788AC6051}"/>
    <cellStyle name="SAPBEXresItem 5 6" xfId="28250" xr:uid="{70B70EC0-7857-48E4-89A4-DFD279AB976A}"/>
    <cellStyle name="SAPBEXresItem 5 7" xfId="28053" xr:uid="{EE64B9D6-8686-4A2F-8050-A80F0B17DCCD}"/>
    <cellStyle name="SAPBEXresItem 5 8" xfId="50310" xr:uid="{F4D2394A-43E0-46CD-BE86-15FD75197873}"/>
    <cellStyle name="SAPBEXresItem 6" xfId="11524" xr:uid="{644F1204-6BA7-4D9D-99DB-44EE706EEA96}"/>
    <cellStyle name="SAPBEXresItem 6 2" xfId="14418" xr:uid="{FC9F9BBF-5E18-4C4A-98C9-FE05B6EF95CC}"/>
    <cellStyle name="SAPBEXresItem 6 2 2" xfId="16367" xr:uid="{F2A60225-B8D1-4F60-89F5-64A2D03A2611}"/>
    <cellStyle name="SAPBEXresItem 6 2 2 2" xfId="22286" xr:uid="{E57311BD-3819-4F48-95DE-288C5D179619}"/>
    <cellStyle name="SAPBEXresItem 6 2 2 2 2" xfId="35918" xr:uid="{F4AC8FCE-5442-4758-A3D9-BF6E0E7D45EC}"/>
    <cellStyle name="SAPBEXresItem 6 2 2 2 3" xfId="45546" xr:uid="{47B9A978-C14C-4523-9AFE-2DED5FC7446F}"/>
    <cellStyle name="SAPBEXresItem 6 2 2 3" xfId="26077" xr:uid="{862332AC-68CA-49FD-8B14-D7D12D93909D}"/>
    <cellStyle name="SAPBEXresItem 6 2 2 3 2" xfId="39709" xr:uid="{B4A9C9CA-429A-49F5-A623-2EF15A43B965}"/>
    <cellStyle name="SAPBEXresItem 6 2 2 3 3" xfId="49337" xr:uid="{EF690FAE-BC34-49FD-BAB8-80C670FB222C}"/>
    <cellStyle name="SAPBEXresItem 6 2 2 4" xfId="31959" xr:uid="{CD6C2406-0BD2-49F0-BF25-67A12DF3E875}"/>
    <cellStyle name="SAPBEXresItem 6 2 2 5" xfId="41617" xr:uid="{EEDC756F-8468-44E5-BD5D-4A7F4566071C}"/>
    <cellStyle name="SAPBEXresItem 6 2 2 6" xfId="54005" xr:uid="{EE810B3D-2192-4C79-8448-150F221EDA6A}"/>
    <cellStyle name="SAPBEXresItem 6 2 3" xfId="20378" xr:uid="{1A8B6C7C-0A3B-437C-A1DF-8700B486B3C8}"/>
    <cellStyle name="SAPBEXresItem 6 2 3 2" xfId="34010" xr:uid="{09863D2C-A221-4F2E-936E-26AA760F737B}"/>
    <cellStyle name="SAPBEXresItem 6 2 3 3" xfId="43638" xr:uid="{AA6BBAA7-C055-418A-B666-2DE8B3E64070}"/>
    <cellStyle name="SAPBEXresItem 6 2 4" xfId="24169" xr:uid="{18772D91-2FAF-4F6F-B6F4-7839C6E5DD34}"/>
    <cellStyle name="SAPBEXresItem 6 2 4 2" xfId="37801" xr:uid="{56504642-2178-419B-BF9C-368DB68E59C1}"/>
    <cellStyle name="SAPBEXresItem 6 2 4 3" xfId="47429" xr:uid="{BB18EF87-C3B6-4F9C-BC3E-341132038FFA}"/>
    <cellStyle name="SAPBEXresItem 6 2 5" xfId="30044" xr:uid="{AF393C3A-87E6-4D76-B45C-AAA28BDB9B86}"/>
    <cellStyle name="SAPBEXresItem 6 2 6" xfId="26329" xr:uid="{390C62F2-07AF-41A2-8B6F-05BB2C8DF66E}"/>
    <cellStyle name="SAPBEXresItem 6 2 7" xfId="52097" xr:uid="{A7C78215-FEF9-4739-BCB9-2D594C5520FA}"/>
    <cellStyle name="SAPBEXresItem 6 3" xfId="15369" xr:uid="{6BDD9B03-10D1-4364-95DC-43742A85CC47}"/>
    <cellStyle name="SAPBEXresItem 6 3 2" xfId="21288" xr:uid="{5F566E59-44A4-4768-B991-647533803A7A}"/>
    <cellStyle name="SAPBEXresItem 6 3 2 2" xfId="34920" xr:uid="{BED88B44-40F6-4DD6-A3D8-FA1708AE9308}"/>
    <cellStyle name="SAPBEXresItem 6 3 2 3" xfId="44548" xr:uid="{D8D14A81-D779-442D-B125-0D7AF1E4D6A9}"/>
    <cellStyle name="SAPBEXresItem 6 3 3" xfId="25079" xr:uid="{B1F0B7B4-D26E-4FDE-BD40-EB13B8B26934}"/>
    <cellStyle name="SAPBEXresItem 6 3 3 2" xfId="38711" xr:uid="{E2CA99BD-F1DF-4803-A8E7-376E443F6919}"/>
    <cellStyle name="SAPBEXresItem 6 3 3 3" xfId="48339" xr:uid="{95C49A50-A198-4E65-91FD-98CD13EECD65}"/>
    <cellStyle name="SAPBEXresItem 6 3 4" xfId="30961" xr:uid="{14344B81-2E04-4FBD-8CB5-70B3B50CDC2F}"/>
    <cellStyle name="SAPBEXresItem 6 3 5" xfId="40619" xr:uid="{88E415C5-F7AF-4695-B98C-C979EAD6D46F}"/>
    <cellStyle name="SAPBEXresItem 6 3 6" xfId="53007" xr:uid="{4B73D648-3EA4-4917-B950-1910FFECE8CA}"/>
    <cellStyle name="SAPBEXresItem 6 4" xfId="19380" xr:uid="{13D19909-D056-474C-97DB-D26250F9283B}"/>
    <cellStyle name="SAPBEXresItem 6 4 2" xfId="33012" xr:uid="{DCB52914-4BF5-42C8-8D58-F45A4CCF00AD}"/>
    <cellStyle name="SAPBEXresItem 6 4 3" xfId="42640" xr:uid="{B7A6CACC-D159-4F5A-8D01-3EFE15F3C9ED}"/>
    <cellStyle name="SAPBEXresItem 6 5" xfId="23171" xr:uid="{7C878B45-FC43-45F3-9854-C1E3613BB634}"/>
    <cellStyle name="SAPBEXresItem 6 5 2" xfId="36803" xr:uid="{9E05700D-0BF4-4CA4-A873-2C9F2A28AEC2}"/>
    <cellStyle name="SAPBEXresItem 6 5 3" xfId="46431" xr:uid="{CB44573F-9A1F-403C-98B8-8957AB03E29B}"/>
    <cellStyle name="SAPBEXresItem 6 6" xfId="29039" xr:uid="{A6D01831-CF71-4DC2-BC8E-9F21702387D1}"/>
    <cellStyle name="SAPBEXresItem 6 7" xfId="27319" xr:uid="{10ACCC5F-A9E6-470C-9C8E-177791276446}"/>
    <cellStyle name="SAPBEXresItem 6 8" xfId="51099" xr:uid="{B108F941-7489-4C81-AC4B-265985DEB2E7}"/>
    <cellStyle name="SAPBEXresItem 7" xfId="49989" xr:uid="{8564F832-D20F-446F-A9BB-6C8117045869}"/>
    <cellStyle name="SAPBEXresItem 8" xfId="54261" xr:uid="{1D6B937E-5FC6-4747-9531-ABC0BE980374}"/>
    <cellStyle name="SAPBEXresItem 9" xfId="54484" xr:uid="{2A82B51D-9F0E-4D05-89D9-BE02E8C4949C}"/>
    <cellStyle name="SAPBEXresItemX" xfId="6146" xr:uid="{936AC702-A9E4-49B0-827D-64AB1A35B46F}"/>
    <cellStyle name="SAPBEXresItemX 10" xfId="54202" xr:uid="{49ACBF2E-C064-4B1A-B1FC-DCC5FF3A68CA}"/>
    <cellStyle name="SAPBEXresItemX 2" xfId="6147" xr:uid="{8BD5BE2C-853E-47C7-8AA3-FC51E15B6FAF}"/>
    <cellStyle name="SAPBEXresItemX 2 2" xfId="10874" xr:uid="{A0F75759-3517-466E-911F-5E61435C512C}"/>
    <cellStyle name="SAPBEXresItemX 2 2 10" xfId="22558" xr:uid="{1B980FB9-D560-4B0D-9C2D-A417C5FCD4EF}"/>
    <cellStyle name="SAPBEXresItemX 2 2 10 2" xfId="36190" xr:uid="{8E471E30-1E6A-4220-9FB6-351B17B1FEA9}"/>
    <cellStyle name="SAPBEXresItemX 2 2 10 3" xfId="45818" xr:uid="{232A7BFA-F175-4DD0-A075-16E77373416A}"/>
    <cellStyle name="SAPBEXresItemX 2 2 11" xfId="28426" xr:uid="{29F40FBA-130D-4CEF-82E7-834D48DA1B66}"/>
    <cellStyle name="SAPBEXresItemX 2 2 12" xfId="27881" xr:uid="{6E25AC99-C45C-4B7A-8E38-F87F26FF8AAA}"/>
    <cellStyle name="SAPBEXresItemX 2 2 13" xfId="50486" xr:uid="{B947A249-187A-4C8E-BB10-D6D627B144F0}"/>
    <cellStyle name="SAPBEXresItemX 2 2 14" xfId="54557" xr:uid="{C9061280-90F2-42FE-A0A9-F885EC4E8C4A}"/>
    <cellStyle name="SAPBEXresItemX 2 2 15" xfId="54648" xr:uid="{3701F6BA-AB9E-403A-AF03-916E6A92EF4C}"/>
    <cellStyle name="SAPBEXresItemX 2 2 16" xfId="54736" xr:uid="{CFB4028C-1E3A-497C-B904-9CF41893F899}"/>
    <cellStyle name="SAPBEXresItemX 2 2 17" xfId="54824" xr:uid="{3395DB25-05B9-417E-8972-6F5111F90608}"/>
    <cellStyle name="SAPBEXresItemX 2 2 18" xfId="54912" xr:uid="{21DC8F50-F48F-4850-BEF4-CD9A96B7159B}"/>
    <cellStyle name="SAPBEXresItemX 2 2 19" xfId="55000" xr:uid="{2778B140-1E95-4288-8FBC-317F3B783B8F}"/>
    <cellStyle name="SAPBEXresItemX 2 2 2" xfId="10962" xr:uid="{1E928022-808D-48A0-990F-2291B6AF88EC}"/>
    <cellStyle name="SAPBEXresItemX 2 2 2 2" xfId="13893" xr:uid="{D19C0949-7ECB-4870-AA68-9148A4EB68BB}"/>
    <cellStyle name="SAPBEXresItemX 2 2 2 2 2" xfId="15842" xr:uid="{CF8A33CD-2A83-46FE-80FC-F9EB80549E5B}"/>
    <cellStyle name="SAPBEXresItemX 2 2 2 2 2 2" xfId="21761" xr:uid="{D2FABFEE-5F97-488A-A4AC-1189F53D4FD9}"/>
    <cellStyle name="SAPBEXresItemX 2 2 2 2 2 2 2" xfId="35393" xr:uid="{DE7411B8-B435-4BED-B3D5-82B3A16F1462}"/>
    <cellStyle name="SAPBEXresItemX 2 2 2 2 2 2 3" xfId="45021" xr:uid="{82221368-0625-42B1-89D9-49B5C6175713}"/>
    <cellStyle name="SAPBEXresItemX 2 2 2 2 2 3" xfId="25552" xr:uid="{41617BF6-71A9-43FE-93D0-FB9B4DCD2492}"/>
    <cellStyle name="SAPBEXresItemX 2 2 2 2 2 3 2" xfId="39184" xr:uid="{5D07B3D1-CA2F-4752-BDEE-7B0C3A037E99}"/>
    <cellStyle name="SAPBEXresItemX 2 2 2 2 2 3 3" xfId="48812" xr:uid="{7C7040E6-CC5B-446F-87DC-048DE20C0C3B}"/>
    <cellStyle name="SAPBEXresItemX 2 2 2 2 2 4" xfId="31434" xr:uid="{41DC985F-CC9F-4F5E-AC98-9060914E43F0}"/>
    <cellStyle name="SAPBEXresItemX 2 2 2 2 2 5" xfId="41092" xr:uid="{7ED8BBDB-CCEE-4186-B71B-89477506BD6B}"/>
    <cellStyle name="SAPBEXresItemX 2 2 2 2 2 6" xfId="53480" xr:uid="{51D87129-9E22-4534-8262-D20913D4F9C3}"/>
    <cellStyle name="SAPBEXresItemX 2 2 2 2 3" xfId="19853" xr:uid="{EA879A15-E7A0-43C0-99A7-BD6B898BA146}"/>
    <cellStyle name="SAPBEXresItemX 2 2 2 2 3 2" xfId="33485" xr:uid="{80109FE0-7C2A-4BF6-8014-D141AC3BF2CD}"/>
    <cellStyle name="SAPBEXresItemX 2 2 2 2 3 3" xfId="43113" xr:uid="{59807C2B-9C3F-4ADA-B599-9537BD5E237B}"/>
    <cellStyle name="SAPBEXresItemX 2 2 2 2 4" xfId="23644" xr:uid="{EB93B438-278A-415D-9B81-F194661637FF}"/>
    <cellStyle name="SAPBEXresItemX 2 2 2 2 4 2" xfId="37276" xr:uid="{747BB194-0C86-4308-8502-09F464D39402}"/>
    <cellStyle name="SAPBEXresItemX 2 2 2 2 4 3" xfId="46904" xr:uid="{804B8C43-BAF9-4238-B47D-8F2C59B0F7BC}"/>
    <cellStyle name="SAPBEXresItemX 2 2 2 2 5" xfId="29519" xr:uid="{107B218E-1B82-417C-B024-517C2CA90802}"/>
    <cellStyle name="SAPBEXresItemX 2 2 2 2 6" xfId="26854" xr:uid="{40C8993A-8B56-4391-8E1F-7FAC5BA0EF79}"/>
    <cellStyle name="SAPBEXresItemX 2 2 2 2 7" xfId="51572" xr:uid="{267F43B4-F27A-4BC3-9E64-5F0AB58B8681}"/>
    <cellStyle name="SAPBEXresItemX 2 2 2 3" xfId="14844" xr:uid="{AE9DEB8D-B4D0-44EB-A050-8C8708B6159A}"/>
    <cellStyle name="SAPBEXresItemX 2 2 2 3 2" xfId="20763" xr:uid="{8D6BC99B-248A-4926-B884-B66304DF7A72}"/>
    <cellStyle name="SAPBEXresItemX 2 2 2 3 2 2" xfId="34395" xr:uid="{AA5FABF1-22B8-44E6-92C8-E3E75524CAC7}"/>
    <cellStyle name="SAPBEXresItemX 2 2 2 3 2 3" xfId="44023" xr:uid="{71849981-60E7-4271-9EE0-CB0CE826606A}"/>
    <cellStyle name="SAPBEXresItemX 2 2 2 3 3" xfId="24554" xr:uid="{970A6E1B-3045-4B38-BC60-FD2D5F7B3BD3}"/>
    <cellStyle name="SAPBEXresItemX 2 2 2 3 3 2" xfId="38186" xr:uid="{A85F1E3F-8877-4E95-B6DF-8EBE6E3ED8C0}"/>
    <cellStyle name="SAPBEXresItemX 2 2 2 3 3 3" xfId="47814" xr:uid="{0EE0AEFD-72E2-4CA4-9F4D-05C8C424E825}"/>
    <cellStyle name="SAPBEXresItemX 2 2 2 3 4" xfId="30436" xr:uid="{BC602A2C-4954-4AD8-A8EC-2F8E9209F8F7}"/>
    <cellStyle name="SAPBEXresItemX 2 2 2 3 5" xfId="40094" xr:uid="{0EF57530-2CA9-4D81-882A-2F28181317A1}"/>
    <cellStyle name="SAPBEXresItemX 2 2 2 3 6" xfId="52482" xr:uid="{7166219C-A3C6-4D53-B4A8-0B8AABEF5EE7}"/>
    <cellStyle name="SAPBEXresItemX 2 2 2 4" xfId="18855" xr:uid="{983C3A05-79E6-4D8A-B214-7A79DEE22AA5}"/>
    <cellStyle name="SAPBEXresItemX 2 2 2 4 2" xfId="32487" xr:uid="{A30E7278-79E7-42C1-9E71-225DB431E6E9}"/>
    <cellStyle name="SAPBEXresItemX 2 2 2 4 3" xfId="42115" xr:uid="{C3A1A0C3-2BAC-4D39-9F78-085D27175B84}"/>
    <cellStyle name="SAPBEXresItemX 2 2 2 5" xfId="22646" xr:uid="{CCDB268D-CED2-41A1-9ECF-060A31A94E06}"/>
    <cellStyle name="SAPBEXresItemX 2 2 2 5 2" xfId="36278" xr:uid="{2F5D929B-85D4-4642-9CA3-7E3325EEC867}"/>
    <cellStyle name="SAPBEXresItemX 2 2 2 5 3" xfId="45906" xr:uid="{97F1DC3E-F8B7-466F-A3ED-F19A0FFA8649}"/>
    <cellStyle name="SAPBEXresItemX 2 2 2 6" xfId="28514" xr:uid="{AD884FFF-6143-4FDA-9080-C4C232F48118}"/>
    <cellStyle name="SAPBEXresItemX 2 2 2 7" xfId="27796" xr:uid="{2B7AFCD6-A7AE-4731-89D4-9F9A3D8CDC75}"/>
    <cellStyle name="SAPBEXresItemX 2 2 2 8" xfId="50574" xr:uid="{E13FC43A-6CD1-438A-BFCD-536CBE2AFED1}"/>
    <cellStyle name="SAPBEXresItemX 2 2 20" xfId="55088" xr:uid="{239E6BEF-2C8D-4A35-9C75-269E8B82CA8B}"/>
    <cellStyle name="SAPBEXresItemX 2 2 21" xfId="55176" xr:uid="{072A0DE3-DB9A-4BBE-93EE-BC7A36C90D31}"/>
    <cellStyle name="SAPBEXresItemX 2 2 22" xfId="55264" xr:uid="{3CED38B1-6364-4A0A-A466-7184118A3325}"/>
    <cellStyle name="SAPBEXresItemX 2 2 23" xfId="55352" xr:uid="{13A50FC9-69A8-4F64-ADF0-21E219B1AD51}"/>
    <cellStyle name="SAPBEXresItemX 2 2 24" xfId="55440" xr:uid="{5B74A867-246F-423E-BCE6-9298115E8755}"/>
    <cellStyle name="SAPBEXresItemX 2 2 25" xfId="55528" xr:uid="{3C32F65B-DE21-4287-A9C9-29C2256B2F90}"/>
    <cellStyle name="SAPBEXresItemX 2 2 26" xfId="55616" xr:uid="{D395559A-7A62-4498-AA7D-F87C251BAEE8}"/>
    <cellStyle name="SAPBEXresItemX 2 2 27" xfId="55704" xr:uid="{8BFFB6F4-A1AD-48E9-85C5-465CF27CB8B7}"/>
    <cellStyle name="SAPBEXresItemX 2 2 28" xfId="55792" xr:uid="{DE079CB6-A577-4B71-9C1A-1C7C2B0BB060}"/>
    <cellStyle name="SAPBEXresItemX 2 2 29" xfId="55880" xr:uid="{BB402DE3-6CED-41F5-977C-2305FEE67B44}"/>
    <cellStyle name="SAPBEXresItemX 2 2 3" xfId="11050" xr:uid="{97F332C4-4DEB-4D90-84C9-0FF10AA94E0E}"/>
    <cellStyle name="SAPBEXresItemX 2 2 3 2" xfId="13981" xr:uid="{ED1A22CF-343D-40D6-A8B3-CF440A182FB3}"/>
    <cellStyle name="SAPBEXresItemX 2 2 3 2 2" xfId="15930" xr:uid="{E0CB189C-5CBD-4BCE-9181-FC0A8CBD6857}"/>
    <cellStyle name="SAPBEXresItemX 2 2 3 2 2 2" xfId="21849" xr:uid="{DC186844-62D8-4C95-840D-B16108E89C23}"/>
    <cellStyle name="SAPBEXresItemX 2 2 3 2 2 2 2" xfId="35481" xr:uid="{0CE712B4-08F2-4960-81DF-BBE9C774D477}"/>
    <cellStyle name="SAPBEXresItemX 2 2 3 2 2 2 3" xfId="45109" xr:uid="{222956A8-A9BB-45C2-A559-C8CC4233F579}"/>
    <cellStyle name="SAPBEXresItemX 2 2 3 2 2 3" xfId="25640" xr:uid="{87AEA4FD-480E-43BC-9164-454E5DB4DC2A}"/>
    <cellStyle name="SAPBEXresItemX 2 2 3 2 2 3 2" xfId="39272" xr:uid="{37D115C2-1DA5-4508-8F37-9AAAF2470002}"/>
    <cellStyle name="SAPBEXresItemX 2 2 3 2 2 3 3" xfId="48900" xr:uid="{F6EEDA25-684E-4367-99EE-19F6AB7B106B}"/>
    <cellStyle name="SAPBEXresItemX 2 2 3 2 2 4" xfId="31522" xr:uid="{A8BF8862-323C-4D83-8159-EA4BE5D646D7}"/>
    <cellStyle name="SAPBEXresItemX 2 2 3 2 2 5" xfId="41180" xr:uid="{DF0F42AB-DD8E-441D-A482-8943108434D0}"/>
    <cellStyle name="SAPBEXresItemX 2 2 3 2 2 6" xfId="53568" xr:uid="{73E9D771-BC3F-4AB4-8F02-4A84D7FE8BDD}"/>
    <cellStyle name="SAPBEXresItemX 2 2 3 2 3" xfId="19941" xr:uid="{BA599808-3F1D-48F3-B2A1-147FDEE2CADB}"/>
    <cellStyle name="SAPBEXresItemX 2 2 3 2 3 2" xfId="33573" xr:uid="{05CD99EB-79D8-42DE-933B-288ABB380B21}"/>
    <cellStyle name="SAPBEXresItemX 2 2 3 2 3 3" xfId="43201" xr:uid="{1194B3BE-0697-42FE-901D-7B7EC0694314}"/>
    <cellStyle name="SAPBEXresItemX 2 2 3 2 4" xfId="23732" xr:uid="{C9C63780-3B57-41B2-9EC5-886C6B1DE8DE}"/>
    <cellStyle name="SAPBEXresItemX 2 2 3 2 4 2" xfId="37364" xr:uid="{E860D4C5-80BA-42ED-9588-2C40BF89220B}"/>
    <cellStyle name="SAPBEXresItemX 2 2 3 2 4 3" xfId="46992" xr:uid="{8EE4D294-3674-4EC9-B313-A9449B7EBCBE}"/>
    <cellStyle name="SAPBEXresItemX 2 2 3 2 5" xfId="29607" xr:uid="{FE5E1113-775F-4F19-AE50-6524D518069D}"/>
    <cellStyle name="SAPBEXresItemX 2 2 3 2 6" xfId="26766" xr:uid="{5FC73119-2036-4E6B-9E8F-D7FEE68498B1}"/>
    <cellStyle name="SAPBEXresItemX 2 2 3 2 7" xfId="51660" xr:uid="{8D7FF314-6492-4C4A-85C5-20CA02B56495}"/>
    <cellStyle name="SAPBEXresItemX 2 2 3 3" xfId="14932" xr:uid="{FBC2273C-3EBD-42EA-8400-E6100C46DEAF}"/>
    <cellStyle name="SAPBEXresItemX 2 2 3 3 2" xfId="20851" xr:uid="{68CA87A4-DC72-4A99-ABE2-EBF91C491575}"/>
    <cellStyle name="SAPBEXresItemX 2 2 3 3 2 2" xfId="34483" xr:uid="{40D0CCA1-B7EA-4875-807F-FEBEAC953266}"/>
    <cellStyle name="SAPBEXresItemX 2 2 3 3 2 3" xfId="44111" xr:uid="{B57674AB-48F6-4EDC-88B5-6A19AE442206}"/>
    <cellStyle name="SAPBEXresItemX 2 2 3 3 3" xfId="24642" xr:uid="{40DB2471-1869-4C4A-80AF-BBCF1577084E}"/>
    <cellStyle name="SAPBEXresItemX 2 2 3 3 3 2" xfId="38274" xr:uid="{280EAEAF-8C6C-4F2C-9993-037A54639E62}"/>
    <cellStyle name="SAPBEXresItemX 2 2 3 3 3 3" xfId="47902" xr:uid="{5F0C3759-5C86-4751-B9B4-05EA5A625A7A}"/>
    <cellStyle name="SAPBEXresItemX 2 2 3 3 4" xfId="30524" xr:uid="{3C5A6E8C-7FB3-413D-9178-D516EE82CA7E}"/>
    <cellStyle name="SAPBEXresItemX 2 2 3 3 5" xfId="40182" xr:uid="{7F4177DD-909D-4853-965B-21FC7471C3BE}"/>
    <cellStyle name="SAPBEXresItemX 2 2 3 3 6" xfId="52570" xr:uid="{7A83512C-592F-4910-8E9E-3F417FCE4D74}"/>
    <cellStyle name="SAPBEXresItemX 2 2 3 4" xfId="18943" xr:uid="{B6256BFD-C5F3-4CB2-B43C-AD772B528E5F}"/>
    <cellStyle name="SAPBEXresItemX 2 2 3 4 2" xfId="32575" xr:uid="{8ECDC2B4-00A5-459B-BBDE-B230FF1C9CE4}"/>
    <cellStyle name="SAPBEXresItemX 2 2 3 4 3" xfId="42203" xr:uid="{B0DF7771-678A-41D8-B9C0-F961A5C4FE10}"/>
    <cellStyle name="SAPBEXresItemX 2 2 3 5" xfId="22734" xr:uid="{0D6C148B-2BD8-4E45-B53F-1C9E122DBC8F}"/>
    <cellStyle name="SAPBEXresItemX 2 2 3 5 2" xfId="36366" xr:uid="{54C4E384-294D-4F64-ABDD-03CC8F51D64A}"/>
    <cellStyle name="SAPBEXresItemX 2 2 3 5 3" xfId="45994" xr:uid="{0D957FA9-F224-410C-97B9-820F2BB2E88C}"/>
    <cellStyle name="SAPBEXresItemX 2 2 3 6" xfId="28602" xr:uid="{D2735470-3134-4404-A85D-B1D63C9779AD}"/>
    <cellStyle name="SAPBEXresItemX 2 2 3 7" xfId="27708" xr:uid="{CAB47ADD-284A-420B-8996-02A9E59B95D1}"/>
    <cellStyle name="SAPBEXresItemX 2 2 3 8" xfId="50662" xr:uid="{345039F2-DC98-484C-BF2D-BF5AB90F7E26}"/>
    <cellStyle name="SAPBEXresItemX 2 2 30" xfId="55968" xr:uid="{58E81E21-E833-488E-9F3B-CEB71AA3AFDC}"/>
    <cellStyle name="SAPBEXresItemX 2 2 31" xfId="56056" xr:uid="{346407DF-07F2-40BE-806B-E2B8A291CA94}"/>
    <cellStyle name="SAPBEXresItemX 2 2 32" xfId="56144" xr:uid="{00E1A189-7EEF-4782-A3C3-8CC7D0F2267E}"/>
    <cellStyle name="SAPBEXresItemX 2 2 33" xfId="56232" xr:uid="{EACD9A83-F2D4-4141-A889-E07DDF9B94EF}"/>
    <cellStyle name="SAPBEXresItemX 2 2 4" xfId="11138" xr:uid="{CF563A7E-E2BD-472A-8B58-3F79E5D7434F}"/>
    <cellStyle name="SAPBEXresItemX 2 2 4 2" xfId="14069" xr:uid="{8B9DB17A-AA23-43F0-93F8-9E00C239F28C}"/>
    <cellStyle name="SAPBEXresItemX 2 2 4 2 2" xfId="16018" xr:uid="{122B08B1-C87F-4413-BDB8-6F4799EB8B61}"/>
    <cellStyle name="SAPBEXresItemX 2 2 4 2 2 2" xfId="21937" xr:uid="{74C1C2A7-C936-4B0F-8044-8F82AD899E7C}"/>
    <cellStyle name="SAPBEXresItemX 2 2 4 2 2 2 2" xfId="35569" xr:uid="{19349F2D-FD5E-466F-A8F8-D5008350501A}"/>
    <cellStyle name="SAPBEXresItemX 2 2 4 2 2 2 3" xfId="45197" xr:uid="{5E275002-8AB6-43A1-AE5F-630633E40725}"/>
    <cellStyle name="SAPBEXresItemX 2 2 4 2 2 3" xfId="25728" xr:uid="{30C02299-EE62-4C8F-A87C-2162A1D35FDD}"/>
    <cellStyle name="SAPBEXresItemX 2 2 4 2 2 3 2" xfId="39360" xr:uid="{8BA31060-8BB0-4142-A6AB-CBB243AB65BC}"/>
    <cellStyle name="SAPBEXresItemX 2 2 4 2 2 3 3" xfId="48988" xr:uid="{32E34770-757F-448D-8C07-C5F342D959C9}"/>
    <cellStyle name="SAPBEXresItemX 2 2 4 2 2 4" xfId="31610" xr:uid="{1572E7F1-2D73-4CFD-A420-6641E57C099D}"/>
    <cellStyle name="SAPBEXresItemX 2 2 4 2 2 5" xfId="41268" xr:uid="{3C8BC185-F361-4853-8803-28E179B2B015}"/>
    <cellStyle name="SAPBEXresItemX 2 2 4 2 2 6" xfId="53656" xr:uid="{77EED98E-4443-49AC-B0EA-5F3CE4B01607}"/>
    <cellStyle name="SAPBEXresItemX 2 2 4 2 3" xfId="20029" xr:uid="{00F9B9FF-7D8F-494B-AFE9-CCB7895AD912}"/>
    <cellStyle name="SAPBEXresItemX 2 2 4 2 3 2" xfId="33661" xr:uid="{E9073DDE-C1CF-4127-85DD-D95DC5435100}"/>
    <cellStyle name="SAPBEXresItemX 2 2 4 2 3 3" xfId="43289" xr:uid="{E1DDCCAB-8DCF-46E7-9A7A-624B04B0BCFA}"/>
    <cellStyle name="SAPBEXresItemX 2 2 4 2 4" xfId="23820" xr:uid="{BD20BBE4-AB81-4E7C-AE86-D73A60C0738F}"/>
    <cellStyle name="SAPBEXresItemX 2 2 4 2 4 2" xfId="37452" xr:uid="{77F87B32-7A6C-4A72-B562-E604448C6C60}"/>
    <cellStyle name="SAPBEXresItemX 2 2 4 2 4 3" xfId="47080" xr:uid="{C8E77FB1-C6CE-482F-BE7E-76FB2153EC97}"/>
    <cellStyle name="SAPBEXresItemX 2 2 4 2 5" xfId="29695" xr:uid="{D5CBB2CE-15B5-4B12-A455-9ED45DECC583}"/>
    <cellStyle name="SAPBEXresItemX 2 2 4 2 6" xfId="26678" xr:uid="{31959414-6F2A-4A14-83A6-754505C982EE}"/>
    <cellStyle name="SAPBEXresItemX 2 2 4 2 7" xfId="51748" xr:uid="{99ED7D54-6FBC-4903-8280-78F273BB8079}"/>
    <cellStyle name="SAPBEXresItemX 2 2 4 3" xfId="15020" xr:uid="{339381B5-18A3-42AA-BB67-FD4FE2532B94}"/>
    <cellStyle name="SAPBEXresItemX 2 2 4 3 2" xfId="20939" xr:uid="{ECE0EEF0-AB63-4F7B-A1D4-99481459225E}"/>
    <cellStyle name="SAPBEXresItemX 2 2 4 3 2 2" xfId="34571" xr:uid="{1988618E-FBF1-485B-8966-8B74D1DE3879}"/>
    <cellStyle name="SAPBEXresItemX 2 2 4 3 2 3" xfId="44199" xr:uid="{BC1680A1-987B-4600-88F1-E3589509A6D1}"/>
    <cellStyle name="SAPBEXresItemX 2 2 4 3 3" xfId="24730" xr:uid="{A12A3BCB-523C-4329-B496-90162CF5244C}"/>
    <cellStyle name="SAPBEXresItemX 2 2 4 3 3 2" xfId="38362" xr:uid="{B0199683-08B1-4BF3-BF46-0AFE343DA330}"/>
    <cellStyle name="SAPBEXresItemX 2 2 4 3 3 3" xfId="47990" xr:uid="{8C4001B3-9762-49C0-968A-FC9E70B25F28}"/>
    <cellStyle name="SAPBEXresItemX 2 2 4 3 4" xfId="30612" xr:uid="{A87B9743-76F2-47A6-9194-FF24B17FBD07}"/>
    <cellStyle name="SAPBEXresItemX 2 2 4 3 5" xfId="40270" xr:uid="{0FE4415F-F103-455E-A314-F5757905B1E6}"/>
    <cellStyle name="SAPBEXresItemX 2 2 4 3 6" xfId="52658" xr:uid="{261ECF13-EC10-4840-8255-A9A673DB5587}"/>
    <cellStyle name="SAPBEXresItemX 2 2 4 4" xfId="19031" xr:uid="{4A8DA383-6781-4DA0-85FC-CF17D64D497F}"/>
    <cellStyle name="SAPBEXresItemX 2 2 4 4 2" xfId="32663" xr:uid="{0B463F68-C898-4615-82E2-82F90060ABB2}"/>
    <cellStyle name="SAPBEXresItemX 2 2 4 4 3" xfId="42291" xr:uid="{0A96726D-EA75-41C3-9D8E-70F2C407ED9A}"/>
    <cellStyle name="SAPBEXresItemX 2 2 4 5" xfId="22822" xr:uid="{F9566F52-30E3-4CED-8C65-C397E8ECC0C3}"/>
    <cellStyle name="SAPBEXresItemX 2 2 4 5 2" xfId="36454" xr:uid="{4C5421FB-8298-4071-9ECA-CC5B171635DC}"/>
    <cellStyle name="SAPBEXresItemX 2 2 4 5 3" xfId="46082" xr:uid="{4E7AD3E6-4574-498B-AF62-ED68CF338FD2}"/>
    <cellStyle name="SAPBEXresItemX 2 2 4 6" xfId="28690" xr:uid="{2900E48E-1674-4F62-9A28-F826B6C76872}"/>
    <cellStyle name="SAPBEXresItemX 2 2 4 7" xfId="27634" xr:uid="{2911488A-94E4-4618-BDBB-39182C527B00}"/>
    <cellStyle name="SAPBEXresItemX 2 2 4 8" xfId="50750" xr:uid="{A7BF5B92-ED7C-4137-8690-A27D8D7AF484}"/>
    <cellStyle name="SAPBEXresItemX 2 2 5" xfId="11226" xr:uid="{69A97DF1-B6A1-4C6E-9C0A-FAB56099B78B}"/>
    <cellStyle name="SAPBEXresItemX 2 2 5 2" xfId="14157" xr:uid="{F0AA51E3-71A0-42FB-96FF-054F3C953614}"/>
    <cellStyle name="SAPBEXresItemX 2 2 5 2 2" xfId="16106" xr:uid="{DDA59F6A-9F98-4D38-85D0-BBA26A2FEADA}"/>
    <cellStyle name="SAPBEXresItemX 2 2 5 2 2 2" xfId="22025" xr:uid="{3D910AED-FF4B-4B45-AEE1-8D882C6DC394}"/>
    <cellStyle name="SAPBEXresItemX 2 2 5 2 2 2 2" xfId="35657" xr:uid="{877AB8AE-3A7E-418E-B278-EB2C14798A32}"/>
    <cellStyle name="SAPBEXresItemX 2 2 5 2 2 2 3" xfId="45285" xr:uid="{F6237248-E73D-49E2-9D8D-04D866D94CFA}"/>
    <cellStyle name="SAPBEXresItemX 2 2 5 2 2 3" xfId="25816" xr:uid="{D855672C-5395-429E-904A-445CB5ACC211}"/>
    <cellStyle name="SAPBEXresItemX 2 2 5 2 2 3 2" xfId="39448" xr:uid="{872491EE-E781-4458-A596-FF210AE3C362}"/>
    <cellStyle name="SAPBEXresItemX 2 2 5 2 2 3 3" xfId="49076" xr:uid="{E9C0581C-A25B-4869-ABC8-73E424E3AAB7}"/>
    <cellStyle name="SAPBEXresItemX 2 2 5 2 2 4" xfId="31698" xr:uid="{33FD5E43-FB4E-4A61-9016-222CA1B06291}"/>
    <cellStyle name="SAPBEXresItemX 2 2 5 2 2 5" xfId="41356" xr:uid="{9309A9D1-E967-4D6A-A56D-90CDBD975D4C}"/>
    <cellStyle name="SAPBEXresItemX 2 2 5 2 2 6" xfId="53744" xr:uid="{F7B8AA15-5A3F-4672-BFA0-16C59FF82898}"/>
    <cellStyle name="SAPBEXresItemX 2 2 5 2 3" xfId="20117" xr:uid="{35B9E4C3-241B-4D08-AED2-52C789FC92A6}"/>
    <cellStyle name="SAPBEXresItemX 2 2 5 2 3 2" xfId="33749" xr:uid="{CE3DD146-43B7-4752-8FCF-A8B942E7EDD9}"/>
    <cellStyle name="SAPBEXresItemX 2 2 5 2 3 3" xfId="43377" xr:uid="{ECCF6A9E-E6E1-4DDD-B0F4-47CEA69F7F42}"/>
    <cellStyle name="SAPBEXresItemX 2 2 5 2 4" xfId="23908" xr:uid="{8106AEE5-8177-4CFF-B347-67DDCFA5AF11}"/>
    <cellStyle name="SAPBEXresItemX 2 2 5 2 4 2" xfId="37540" xr:uid="{A6C6BF0A-09B2-4347-9E5E-FFD5E5B1C49E}"/>
    <cellStyle name="SAPBEXresItemX 2 2 5 2 4 3" xfId="47168" xr:uid="{D1DAB5E8-AD1E-4502-87DE-11A1C71CD1A0}"/>
    <cellStyle name="SAPBEXresItemX 2 2 5 2 5" xfId="29783" xr:uid="{FA9DB76C-B938-4D81-AC20-0551FA76D6CF}"/>
    <cellStyle name="SAPBEXresItemX 2 2 5 2 6" xfId="26590" xr:uid="{4AFC0A91-15DD-401E-870F-B3C8E93AD872}"/>
    <cellStyle name="SAPBEXresItemX 2 2 5 2 7" xfId="51836" xr:uid="{678E68A3-C273-4CF2-8D70-FA179D624027}"/>
    <cellStyle name="SAPBEXresItemX 2 2 5 3" xfId="15108" xr:uid="{3F74F025-F5C6-4B51-A9A0-32611C535194}"/>
    <cellStyle name="SAPBEXresItemX 2 2 5 3 2" xfId="21027" xr:uid="{165BE961-8EA7-4DB8-958F-0CE2A33D81E4}"/>
    <cellStyle name="SAPBEXresItemX 2 2 5 3 2 2" xfId="34659" xr:uid="{C55C6E2E-B2E8-4CEE-BD6F-38546131A0E7}"/>
    <cellStyle name="SAPBEXresItemX 2 2 5 3 2 3" xfId="44287" xr:uid="{9E2A8E3D-BD80-48C5-936A-77B556E81ED1}"/>
    <cellStyle name="SAPBEXresItemX 2 2 5 3 3" xfId="24818" xr:uid="{5EB3E91B-F552-438C-82C6-6E408F39DF59}"/>
    <cellStyle name="SAPBEXresItemX 2 2 5 3 3 2" xfId="38450" xr:uid="{6D6F1CCB-FD38-4A16-9296-49B0B64A0F34}"/>
    <cellStyle name="SAPBEXresItemX 2 2 5 3 3 3" xfId="48078" xr:uid="{597247C8-DAFB-42ED-8A80-3FD6E263F63C}"/>
    <cellStyle name="SAPBEXresItemX 2 2 5 3 4" xfId="30700" xr:uid="{9A3ED1C7-2767-433D-91D1-42744D7A40B6}"/>
    <cellStyle name="SAPBEXresItemX 2 2 5 3 5" xfId="40358" xr:uid="{27124697-87CC-462C-8CBB-01765400E865}"/>
    <cellStyle name="SAPBEXresItemX 2 2 5 3 6" xfId="52746" xr:uid="{3BCD1B1D-B41B-4A16-BF95-C1670D12563B}"/>
    <cellStyle name="SAPBEXresItemX 2 2 5 4" xfId="19119" xr:uid="{9DEFA73D-E62F-482B-B59F-9003BB00E66D}"/>
    <cellStyle name="SAPBEXresItemX 2 2 5 4 2" xfId="32751" xr:uid="{64E25C9A-4594-49B1-85AE-4869E624A1A5}"/>
    <cellStyle name="SAPBEXresItemX 2 2 5 4 3" xfId="42379" xr:uid="{7E98B265-0731-4460-9E3B-DEF6F6275223}"/>
    <cellStyle name="SAPBEXresItemX 2 2 5 5" xfId="22910" xr:uid="{E94AA7B3-85C6-4A97-8305-38F11516891F}"/>
    <cellStyle name="SAPBEXresItemX 2 2 5 5 2" xfId="36542" xr:uid="{342851C5-FF4D-46E3-957C-DE377CEE7143}"/>
    <cellStyle name="SAPBEXresItemX 2 2 5 5 3" xfId="46170" xr:uid="{2D63AB28-E479-4F30-9C17-1027B18105BE}"/>
    <cellStyle name="SAPBEXresItemX 2 2 5 6" xfId="28778" xr:uid="{7475A048-8484-406A-976C-877D384F32C5}"/>
    <cellStyle name="SAPBEXresItemX 2 2 5 7" xfId="27546" xr:uid="{54558A6A-7DB1-4D81-A291-F30CC30ECBD7}"/>
    <cellStyle name="SAPBEXresItemX 2 2 5 8" xfId="50838" xr:uid="{E317E957-AF01-4407-9A54-F38B53463CEF}"/>
    <cellStyle name="SAPBEXresItemX 2 2 6" xfId="11314" xr:uid="{4D4369DC-4556-4963-B752-D6FC79E6DAFA}"/>
    <cellStyle name="SAPBEXresItemX 2 2 6 2" xfId="14245" xr:uid="{AB042BBC-B24C-429A-BC2A-05274000133B}"/>
    <cellStyle name="SAPBEXresItemX 2 2 6 2 2" xfId="16194" xr:uid="{A73B3E62-709B-4BC2-88B8-E96FA78B223A}"/>
    <cellStyle name="SAPBEXresItemX 2 2 6 2 2 2" xfId="22113" xr:uid="{06F3A6EE-D128-4945-A04B-22AE3B36D4F5}"/>
    <cellStyle name="SAPBEXresItemX 2 2 6 2 2 2 2" xfId="35745" xr:uid="{838734C6-5CC3-430D-BE08-7781CD0F5A5C}"/>
    <cellStyle name="SAPBEXresItemX 2 2 6 2 2 2 3" xfId="45373" xr:uid="{66ED837A-206E-430E-97D9-54EEA4345D8F}"/>
    <cellStyle name="SAPBEXresItemX 2 2 6 2 2 3" xfId="25904" xr:uid="{F6992069-31B3-46B2-BF28-28C678728E05}"/>
    <cellStyle name="SAPBEXresItemX 2 2 6 2 2 3 2" xfId="39536" xr:uid="{52E26613-D710-4F29-ABF9-CD42E143FAB6}"/>
    <cellStyle name="SAPBEXresItemX 2 2 6 2 2 3 3" xfId="49164" xr:uid="{7FCF38C6-00D7-4BD4-B1EE-3CA07F0B1D4F}"/>
    <cellStyle name="SAPBEXresItemX 2 2 6 2 2 4" xfId="31786" xr:uid="{DE4B34F2-2E65-4D8F-B6C9-F36F6D270B93}"/>
    <cellStyle name="SAPBEXresItemX 2 2 6 2 2 5" xfId="41444" xr:uid="{2630B2EF-1351-4443-92E0-7DEA1FF9E4AB}"/>
    <cellStyle name="SAPBEXresItemX 2 2 6 2 2 6" xfId="53832" xr:uid="{DCCD33B7-D3C4-4A8D-83D6-80B12DAB7838}"/>
    <cellStyle name="SAPBEXresItemX 2 2 6 2 3" xfId="20205" xr:uid="{1C3BFE3E-5F25-47C8-8373-08B4050A740F}"/>
    <cellStyle name="SAPBEXresItemX 2 2 6 2 3 2" xfId="33837" xr:uid="{0EFA416E-3A63-49B1-BC56-02464A974860}"/>
    <cellStyle name="SAPBEXresItemX 2 2 6 2 3 3" xfId="43465" xr:uid="{633F06ED-380D-469B-A277-22D4054AE157}"/>
    <cellStyle name="SAPBEXresItemX 2 2 6 2 4" xfId="23996" xr:uid="{001FC6B4-E7F7-4E18-81BA-EE5C67DB8BD0}"/>
    <cellStyle name="SAPBEXresItemX 2 2 6 2 4 2" xfId="37628" xr:uid="{591FFBFF-83B0-46F3-8864-F02F16734AB4}"/>
    <cellStyle name="SAPBEXresItemX 2 2 6 2 4 3" xfId="47256" xr:uid="{EB55337E-8CED-472F-8643-9A4A420EF93F}"/>
    <cellStyle name="SAPBEXresItemX 2 2 6 2 5" xfId="29871" xr:uid="{25E61FCB-5A32-4046-9088-029C0F57857E}"/>
    <cellStyle name="SAPBEXresItemX 2 2 6 2 6" xfId="26502" xr:uid="{E84CC182-2DC7-4E99-9008-2EDC3CD46C59}"/>
    <cellStyle name="SAPBEXresItemX 2 2 6 2 7" xfId="51924" xr:uid="{A039A434-9824-4FA4-8003-8F38C9C133AD}"/>
    <cellStyle name="SAPBEXresItemX 2 2 6 3" xfId="15196" xr:uid="{143E1295-1CB8-4AB4-99A6-76283CF90CB4}"/>
    <cellStyle name="SAPBEXresItemX 2 2 6 3 2" xfId="21115" xr:uid="{99A3A9F0-CD33-4000-AF3F-E8A243AA57A7}"/>
    <cellStyle name="SAPBEXresItemX 2 2 6 3 2 2" xfId="34747" xr:uid="{102B461F-A3AB-4416-ACF2-31B7A1098697}"/>
    <cellStyle name="SAPBEXresItemX 2 2 6 3 2 3" xfId="44375" xr:uid="{ED479AE3-74CB-49A2-B0EF-F28A78857BB2}"/>
    <cellStyle name="SAPBEXresItemX 2 2 6 3 3" xfId="24906" xr:uid="{37A279C3-087A-45BF-A5EC-8463636A2802}"/>
    <cellStyle name="SAPBEXresItemX 2 2 6 3 3 2" xfId="38538" xr:uid="{A85F0F76-C934-4885-98AE-7F3FCC34E4A2}"/>
    <cellStyle name="SAPBEXresItemX 2 2 6 3 3 3" xfId="48166" xr:uid="{8161FF83-10EF-4E39-9538-7B7CDA511224}"/>
    <cellStyle name="SAPBEXresItemX 2 2 6 3 4" xfId="30788" xr:uid="{11C62991-1B2A-4097-92ED-2635785F1FF7}"/>
    <cellStyle name="SAPBEXresItemX 2 2 6 3 5" xfId="40446" xr:uid="{E8DE2A72-E842-4843-8E4F-97245107FFDE}"/>
    <cellStyle name="SAPBEXresItemX 2 2 6 3 6" xfId="52834" xr:uid="{BC850559-306A-4AF9-93B8-F4BA07B84DA4}"/>
    <cellStyle name="SAPBEXresItemX 2 2 6 4" xfId="19207" xr:uid="{17266F18-A9F6-4CB0-AF46-F46992F870F6}"/>
    <cellStyle name="SAPBEXresItemX 2 2 6 4 2" xfId="32839" xr:uid="{502A9B38-EFA9-48FB-9160-695FC4E3D3DE}"/>
    <cellStyle name="SAPBEXresItemX 2 2 6 4 3" xfId="42467" xr:uid="{B32D7F69-FB02-413C-87E8-D7FEB4E1B363}"/>
    <cellStyle name="SAPBEXresItemX 2 2 6 5" xfId="22998" xr:uid="{29870105-7DF5-44B2-A41A-95D8FF8203F6}"/>
    <cellStyle name="SAPBEXresItemX 2 2 6 5 2" xfId="36630" xr:uid="{3298726E-E64B-442E-A704-9785023B02C2}"/>
    <cellStyle name="SAPBEXresItemX 2 2 6 5 3" xfId="46258" xr:uid="{EAC6E06C-BFCF-497A-A117-A09598247ABB}"/>
    <cellStyle name="SAPBEXresItemX 2 2 6 6" xfId="28866" xr:uid="{85EEF1F5-F3B2-4CB4-B44E-3A2F9E5CF9D8}"/>
    <cellStyle name="SAPBEXresItemX 2 2 6 7" xfId="27458" xr:uid="{E47BCA0C-5163-4683-A274-8C3278113DC9}"/>
    <cellStyle name="SAPBEXresItemX 2 2 6 8" xfId="50926" xr:uid="{C7583EBA-51C6-4DDC-A003-A854886613AB}"/>
    <cellStyle name="SAPBEXresItemX 2 2 7" xfId="11402" xr:uid="{AF5B2230-8F18-4155-8FEA-6191C28C005A}"/>
    <cellStyle name="SAPBEXresItemX 2 2 7 2" xfId="14333" xr:uid="{A32AADC4-742D-4031-84DB-D2F6C2D423D3}"/>
    <cellStyle name="SAPBEXresItemX 2 2 7 2 2" xfId="16282" xr:uid="{DFC38B68-D8BA-442D-8BC1-8CFDF937E2D5}"/>
    <cellStyle name="SAPBEXresItemX 2 2 7 2 2 2" xfId="22201" xr:uid="{E2FE6907-BD2F-47B6-A809-B8F94B0EACF4}"/>
    <cellStyle name="SAPBEXresItemX 2 2 7 2 2 2 2" xfId="35833" xr:uid="{FA7A19AC-3811-4705-A2F3-D2D943E50B76}"/>
    <cellStyle name="SAPBEXresItemX 2 2 7 2 2 2 3" xfId="45461" xr:uid="{A8FF9118-4F97-4C39-940F-36D1AA4ADDA1}"/>
    <cellStyle name="SAPBEXresItemX 2 2 7 2 2 3" xfId="25992" xr:uid="{7496F67F-AC7B-431B-9F81-D0A86B290AA3}"/>
    <cellStyle name="SAPBEXresItemX 2 2 7 2 2 3 2" xfId="39624" xr:uid="{62B493F6-3309-4411-83AD-35A500162A3D}"/>
    <cellStyle name="SAPBEXresItemX 2 2 7 2 2 3 3" xfId="49252" xr:uid="{A08A4AF4-5172-4928-9046-26A1132EFBDB}"/>
    <cellStyle name="SAPBEXresItemX 2 2 7 2 2 4" xfId="31874" xr:uid="{33AD909E-5C26-40D2-84B6-EDF71BBD867C}"/>
    <cellStyle name="SAPBEXresItemX 2 2 7 2 2 5" xfId="41532" xr:uid="{325DA8EB-C888-4486-BA0C-EAFFE2A6C768}"/>
    <cellStyle name="SAPBEXresItemX 2 2 7 2 2 6" xfId="53920" xr:uid="{BD889C0E-FBA7-46E4-BE76-F1606ECECD45}"/>
    <cellStyle name="SAPBEXresItemX 2 2 7 2 3" xfId="20293" xr:uid="{FA753510-B808-4F18-9E38-BADDC62D6143}"/>
    <cellStyle name="SAPBEXresItemX 2 2 7 2 3 2" xfId="33925" xr:uid="{529EA4F6-823B-4061-A1C9-F3E8EE64A3FC}"/>
    <cellStyle name="SAPBEXresItemX 2 2 7 2 3 3" xfId="43553" xr:uid="{C34728E8-D03D-4C84-8891-5EF982D57958}"/>
    <cellStyle name="SAPBEXresItemX 2 2 7 2 4" xfId="24084" xr:uid="{47C23ACA-ED5D-4027-984D-5785F1179B37}"/>
    <cellStyle name="SAPBEXresItemX 2 2 7 2 4 2" xfId="37716" xr:uid="{C3FB9DEB-6F0D-490F-A9BD-A17EEF760DEB}"/>
    <cellStyle name="SAPBEXresItemX 2 2 7 2 4 3" xfId="47344" xr:uid="{E0B4B06F-A656-448E-A30C-23CA2817E6C6}"/>
    <cellStyle name="SAPBEXresItemX 2 2 7 2 5" xfId="29959" xr:uid="{9BCD719E-B929-4FE5-9820-1B653526D20F}"/>
    <cellStyle name="SAPBEXresItemX 2 2 7 2 6" xfId="26414" xr:uid="{F30FD72D-9652-4DF9-8A94-23F3071504DA}"/>
    <cellStyle name="SAPBEXresItemX 2 2 7 2 7" xfId="52012" xr:uid="{83D4C211-DB0A-4B9C-9B33-345C7302BC50}"/>
    <cellStyle name="SAPBEXresItemX 2 2 7 3" xfId="15284" xr:uid="{099496DC-08A1-4801-9B84-7C99867C2A88}"/>
    <cellStyle name="SAPBEXresItemX 2 2 7 3 2" xfId="21203" xr:uid="{409684A1-2D49-49E8-AD3C-76473859FC36}"/>
    <cellStyle name="SAPBEXresItemX 2 2 7 3 2 2" xfId="34835" xr:uid="{C97C5586-B303-4A76-9EB5-75F79C1729C3}"/>
    <cellStyle name="SAPBEXresItemX 2 2 7 3 2 3" xfId="44463" xr:uid="{986E3DB6-AAFF-48AA-A938-AC43D90557B4}"/>
    <cellStyle name="SAPBEXresItemX 2 2 7 3 3" xfId="24994" xr:uid="{7E272386-ED5E-4238-AA33-DD88DA2EFECD}"/>
    <cellStyle name="SAPBEXresItemX 2 2 7 3 3 2" xfId="38626" xr:uid="{743CFB59-901F-42F3-BF69-38819EA5FC9E}"/>
    <cellStyle name="SAPBEXresItemX 2 2 7 3 3 3" xfId="48254" xr:uid="{1111CF86-B682-47AA-BB98-5A27B209FDC4}"/>
    <cellStyle name="SAPBEXresItemX 2 2 7 3 4" xfId="30876" xr:uid="{42A982D3-A2B4-4B32-A9E5-0678F86150CC}"/>
    <cellStyle name="SAPBEXresItemX 2 2 7 3 5" xfId="40534" xr:uid="{D51E01CB-A51C-456D-927F-1D8202930260}"/>
    <cellStyle name="SAPBEXresItemX 2 2 7 3 6" xfId="52922" xr:uid="{D7FDCC73-1E60-4E88-81BB-38D56611F3B8}"/>
    <cellStyle name="SAPBEXresItemX 2 2 7 4" xfId="19295" xr:uid="{D31EB96E-C4AF-412A-8B70-0234BAB628DE}"/>
    <cellStyle name="SAPBEXresItemX 2 2 7 4 2" xfId="32927" xr:uid="{1343F479-70EB-4844-B7ED-D53874AC2E92}"/>
    <cellStyle name="SAPBEXresItemX 2 2 7 4 3" xfId="42555" xr:uid="{26968E83-F7DB-42E3-9D26-E3C1F241436B}"/>
    <cellStyle name="SAPBEXresItemX 2 2 7 5" xfId="23086" xr:uid="{0485BD17-51E0-4CCB-AD8D-B557238C9C71}"/>
    <cellStyle name="SAPBEXresItemX 2 2 7 5 2" xfId="36718" xr:uid="{F61059E6-848F-45FF-A122-7153C72EF744}"/>
    <cellStyle name="SAPBEXresItemX 2 2 7 5 3" xfId="46346" xr:uid="{022979CC-F2DD-4F85-9359-F010167EAC17}"/>
    <cellStyle name="SAPBEXresItemX 2 2 7 6" xfId="28954" xr:uid="{BFC70572-6BA0-4BF8-9D85-9C3109F26AF1}"/>
    <cellStyle name="SAPBEXresItemX 2 2 7 7" xfId="27370" xr:uid="{57E88EBB-8058-44DC-B4CB-DEB0D7CCEB82}"/>
    <cellStyle name="SAPBEXresItemX 2 2 7 8" xfId="51014" xr:uid="{7716FC88-EF7C-4986-A5C2-4170E7B37BF3}"/>
    <cellStyle name="SAPBEXresItemX 2 2 8" xfId="13510" xr:uid="{C6C261DD-A585-4EE1-9E7C-9932EDD912F8}"/>
    <cellStyle name="SAPBEXresItemX 2 2 8 2" xfId="14509" xr:uid="{91F3F715-218D-4B36-914A-ADA66985829F}"/>
    <cellStyle name="SAPBEXresItemX 2 2 8 2 2" xfId="16458" xr:uid="{7D3F8A98-0D4B-43B0-B8E7-2E9B5BB0B28D}"/>
    <cellStyle name="SAPBEXresItemX 2 2 8 2 2 2" xfId="22377" xr:uid="{AF128ABF-0A14-4140-919B-E0A80047DC31}"/>
    <cellStyle name="SAPBEXresItemX 2 2 8 2 2 2 2" xfId="36009" xr:uid="{96D85A69-D997-40D4-BA72-371B96E1657B}"/>
    <cellStyle name="SAPBEXresItemX 2 2 8 2 2 2 3" xfId="45637" xr:uid="{1FEDF1A1-D8FF-4FA6-BC39-60B04CBC5928}"/>
    <cellStyle name="SAPBEXresItemX 2 2 8 2 2 3" xfId="26168" xr:uid="{41804DF6-AD6C-43BB-87DA-B99B73F0C3F8}"/>
    <cellStyle name="SAPBEXresItemX 2 2 8 2 2 3 2" xfId="39800" xr:uid="{0DA9F475-B78E-491B-B667-F29D77BD614E}"/>
    <cellStyle name="SAPBEXresItemX 2 2 8 2 2 3 3" xfId="49428" xr:uid="{AFA79D2D-433C-442A-99AE-6945084D9452}"/>
    <cellStyle name="SAPBEXresItemX 2 2 8 2 2 4" xfId="32050" xr:uid="{90C87A3C-E1E4-4A4F-B38A-77F12107EF47}"/>
    <cellStyle name="SAPBEXresItemX 2 2 8 2 2 5" xfId="41708" xr:uid="{D0160E41-2BC8-42E4-8BAA-2B8509782341}"/>
    <cellStyle name="SAPBEXresItemX 2 2 8 2 2 6" xfId="54096" xr:uid="{AC4CF4F8-7190-4019-B321-9DFCF442120F}"/>
    <cellStyle name="SAPBEXresItemX 2 2 8 2 3" xfId="20469" xr:uid="{E59A63CB-5BCD-4D45-95BD-E0DCA633CD22}"/>
    <cellStyle name="SAPBEXresItemX 2 2 8 2 3 2" xfId="34101" xr:uid="{9A2A9713-0C63-4EC6-A7B0-02F8CA2E1C81}"/>
    <cellStyle name="SAPBEXresItemX 2 2 8 2 3 3" xfId="43729" xr:uid="{16930AE3-A6DD-4B9B-8149-C5C05D881BF3}"/>
    <cellStyle name="SAPBEXresItemX 2 2 8 2 4" xfId="24260" xr:uid="{5BB1E0E5-AE6E-4246-9389-6A44A260FF52}"/>
    <cellStyle name="SAPBEXresItemX 2 2 8 2 4 2" xfId="37892" xr:uid="{08D91D21-25DA-44E4-ABAF-D7B2AFB3BF05}"/>
    <cellStyle name="SAPBEXresItemX 2 2 8 2 4 3" xfId="47520" xr:uid="{6B4BD7E3-022F-46DA-8798-9978F8A13909}"/>
    <cellStyle name="SAPBEXresItemX 2 2 8 2 5" xfId="30135" xr:uid="{F0EEC85E-2853-4CCF-8BFB-6F15960F4527}"/>
    <cellStyle name="SAPBEXresItemX 2 2 8 2 6" xfId="26238" xr:uid="{EAD98708-CB1B-4D98-BC02-9AB1E8DCED33}"/>
    <cellStyle name="SAPBEXresItemX 2 2 8 2 7" xfId="52188" xr:uid="{969B2372-46BD-4CEC-83C2-4159614DF260}"/>
    <cellStyle name="SAPBEXresItemX 2 2 8 3" xfId="15460" xr:uid="{D0080546-8611-42CD-9BC1-01B2601EEFA4}"/>
    <cellStyle name="SAPBEXresItemX 2 2 8 3 2" xfId="21379" xr:uid="{FE815BEE-FCCA-47CB-892D-3D86EFAEC1D9}"/>
    <cellStyle name="SAPBEXresItemX 2 2 8 3 2 2" xfId="35011" xr:uid="{1FE018F5-4BA5-421B-BEA7-7DA7133E5808}"/>
    <cellStyle name="SAPBEXresItemX 2 2 8 3 2 3" xfId="44639" xr:uid="{ED285D43-B7F3-4776-A39A-B59029E89330}"/>
    <cellStyle name="SAPBEXresItemX 2 2 8 3 3" xfId="25170" xr:uid="{567F5B7E-28DF-4FBD-AFD9-9B6116CEBEBC}"/>
    <cellStyle name="SAPBEXresItemX 2 2 8 3 3 2" xfId="38802" xr:uid="{4216C474-BBD3-4F54-A41A-047283E6A111}"/>
    <cellStyle name="SAPBEXresItemX 2 2 8 3 3 3" xfId="48430" xr:uid="{AE5B2E09-DD3C-4EA9-9927-F614FDCF10B7}"/>
    <cellStyle name="SAPBEXresItemX 2 2 8 3 4" xfId="31052" xr:uid="{C849476D-B3C7-4D1C-8273-7EC7467DC064}"/>
    <cellStyle name="SAPBEXresItemX 2 2 8 3 5" xfId="40710" xr:uid="{24EB891C-796A-47F9-AB5A-C66888E2A110}"/>
    <cellStyle name="SAPBEXresItemX 2 2 8 3 6" xfId="53098" xr:uid="{04AA56CB-40AE-41AC-A691-7F6E5530DCB6}"/>
    <cellStyle name="SAPBEXresItemX 2 2 8 4" xfId="19471" xr:uid="{445C71ED-B948-4354-AB99-840E9A518187}"/>
    <cellStyle name="SAPBEXresItemX 2 2 8 4 2" xfId="33103" xr:uid="{DFC6EBF7-B42D-496B-86DE-9039F9037EA3}"/>
    <cellStyle name="SAPBEXresItemX 2 2 8 4 3" xfId="42731" xr:uid="{7F335301-640D-4AE6-AE2E-2BC5F5B4FA9D}"/>
    <cellStyle name="SAPBEXresItemX 2 2 8 5" xfId="23262" xr:uid="{5BED5483-56FA-4E70-A2E6-E8C65EBF6541}"/>
    <cellStyle name="SAPBEXresItemX 2 2 8 5 2" xfId="36894" xr:uid="{186F4C65-9719-425C-8483-6DD58FA22C92}"/>
    <cellStyle name="SAPBEXresItemX 2 2 8 5 3" xfId="46522" xr:uid="{B1C8A062-EE17-44DD-A337-1D09AD08A9DC}"/>
    <cellStyle name="SAPBEXresItemX 2 2 8 6" xfId="29137" xr:uid="{D340815B-903B-47F6-9A22-378E15144B17}"/>
    <cellStyle name="SAPBEXresItemX 2 2 8 7" xfId="27236" xr:uid="{E9EB164A-836F-4982-95B6-6C757DBC600D}"/>
    <cellStyle name="SAPBEXresItemX 2 2 8 8" xfId="51190" xr:uid="{846064AA-291F-47CE-AB63-962929445582}"/>
    <cellStyle name="SAPBEXresItemX 2 2 9" xfId="13805" xr:uid="{CBB8D250-D891-4817-989F-BD5D027DEA97}"/>
    <cellStyle name="SAPBEXresItemX 2 2 9 2" xfId="15754" xr:uid="{D4115604-FB48-41BB-A93D-D029A9FAC4D2}"/>
    <cellStyle name="SAPBEXresItemX 2 2 9 2 2" xfId="21673" xr:uid="{814DFA39-1EAB-49D6-80F8-858A39BF5D6B}"/>
    <cellStyle name="SAPBEXresItemX 2 2 9 2 2 2" xfId="35305" xr:uid="{70F21496-E023-46A2-822C-98B7F1FCF1D8}"/>
    <cellStyle name="SAPBEXresItemX 2 2 9 2 2 3" xfId="44933" xr:uid="{C40016D7-3491-4290-884D-0099B57292CC}"/>
    <cellStyle name="SAPBEXresItemX 2 2 9 2 3" xfId="25464" xr:uid="{A4899FDE-877B-45F8-9986-49D0588C17DD}"/>
    <cellStyle name="SAPBEXresItemX 2 2 9 2 3 2" xfId="39096" xr:uid="{545FD7EF-A36D-4CF6-A68B-79489A079148}"/>
    <cellStyle name="SAPBEXresItemX 2 2 9 2 3 3" xfId="48724" xr:uid="{3BC24FD6-17B9-474A-A100-D4F6DD2390D0}"/>
    <cellStyle name="SAPBEXresItemX 2 2 9 2 4" xfId="31346" xr:uid="{4D118859-391E-42F1-96E7-78BF7BE4CE79}"/>
    <cellStyle name="SAPBEXresItemX 2 2 9 2 5" xfId="41004" xr:uid="{F3C3B93B-E208-4AB5-86E7-1C96F53F25D1}"/>
    <cellStyle name="SAPBEXresItemX 2 2 9 2 6" xfId="53392" xr:uid="{26E16168-B6C2-4835-ADF3-4BDB8D31937E}"/>
    <cellStyle name="SAPBEXresItemX 2 2 9 3" xfId="19765" xr:uid="{BE9AA67C-34DB-45EB-B00A-54AEB01FD435}"/>
    <cellStyle name="SAPBEXresItemX 2 2 9 3 2" xfId="33397" xr:uid="{BD1FB978-16DE-4183-9AB8-9F8D1BC4110B}"/>
    <cellStyle name="SAPBEXresItemX 2 2 9 3 3" xfId="43025" xr:uid="{6041E215-31A9-4186-A249-52E238283B17}"/>
    <cellStyle name="SAPBEXresItemX 2 2 9 4" xfId="23556" xr:uid="{4DD6DB1A-99F1-49C6-9F5F-E19C8157E79C}"/>
    <cellStyle name="SAPBEXresItemX 2 2 9 4 2" xfId="37188" xr:uid="{4E2D7EA3-1726-479C-966B-6873FB337CC5}"/>
    <cellStyle name="SAPBEXresItemX 2 2 9 4 3" xfId="46816" xr:uid="{026C7DE6-CF43-4C73-9243-949CCC565204}"/>
    <cellStyle name="SAPBEXresItemX 2 2 9 5" xfId="29431" xr:uid="{649EE0AB-2BBF-4C03-8426-1D3501BCB9DF}"/>
    <cellStyle name="SAPBEXresItemX 2 2 9 6" xfId="26942" xr:uid="{453D9C13-EBA0-4F08-8165-FE2099D66ABE}"/>
    <cellStyle name="SAPBEXresItemX 2 2 9 7" xfId="51484" xr:uid="{561CB91A-B6AB-46E6-8CAE-24FAA10EC8D2}"/>
    <cellStyle name="SAPBEXresItemX 2 3" xfId="10809" xr:uid="{5842D25E-4097-4BEB-A7E2-8737B5A0BEC0}"/>
    <cellStyle name="SAPBEXresItemX 2 3 2" xfId="13740" xr:uid="{D5FD4D96-D853-4D97-B58D-37DA9C20FB20}"/>
    <cellStyle name="SAPBEXresItemX 2 3 2 2" xfId="15689" xr:uid="{2D22BEF9-1204-4776-8F6C-53C8EE108ECD}"/>
    <cellStyle name="SAPBEXresItemX 2 3 2 2 2" xfId="21608" xr:uid="{F0347C20-0231-49B0-92BB-02A93708814E}"/>
    <cellStyle name="SAPBEXresItemX 2 3 2 2 2 2" xfId="35240" xr:uid="{1CECF62E-F836-4520-9F22-3FE968A03C30}"/>
    <cellStyle name="SAPBEXresItemX 2 3 2 2 2 3" xfId="44868" xr:uid="{94526F66-2B7C-4399-ADF6-459310A27C59}"/>
    <cellStyle name="SAPBEXresItemX 2 3 2 2 3" xfId="25399" xr:uid="{3EB1FC42-536D-463A-AD12-E706ADC0575B}"/>
    <cellStyle name="SAPBEXresItemX 2 3 2 2 3 2" xfId="39031" xr:uid="{D4422C37-17F8-4A80-8223-23951D516445}"/>
    <cellStyle name="SAPBEXresItemX 2 3 2 2 3 3" xfId="48659" xr:uid="{F49D9725-6535-4226-B632-03EC6E8225FE}"/>
    <cellStyle name="SAPBEXresItemX 2 3 2 2 4" xfId="31281" xr:uid="{24CE624C-07DB-4D38-AAEF-85FC4C193A7E}"/>
    <cellStyle name="SAPBEXresItemX 2 3 2 2 5" xfId="40939" xr:uid="{B0DBCE68-6A8F-469C-BCF5-CF43EB1E34BD}"/>
    <cellStyle name="SAPBEXresItemX 2 3 2 2 6" xfId="53327" xr:uid="{1D68B37C-20E3-4CC2-8658-C7D0060BDC11}"/>
    <cellStyle name="SAPBEXresItemX 2 3 2 3" xfId="19700" xr:uid="{DFE6A0A2-EE7C-4869-9996-8F1FB064EFF0}"/>
    <cellStyle name="SAPBEXresItemX 2 3 2 3 2" xfId="33332" xr:uid="{7EE308A0-E1F4-4073-B2E2-7A34D05F169A}"/>
    <cellStyle name="SAPBEXresItemX 2 3 2 3 3" xfId="42960" xr:uid="{41C9785C-1DC5-4158-9CEF-B1467467548B}"/>
    <cellStyle name="SAPBEXresItemX 2 3 2 4" xfId="23491" xr:uid="{43DD1F9B-8B15-40BE-AE43-B01C57664AE6}"/>
    <cellStyle name="SAPBEXresItemX 2 3 2 4 2" xfId="37123" xr:uid="{D278C6A8-AC00-4F42-9EAD-64CC1592165C}"/>
    <cellStyle name="SAPBEXresItemX 2 3 2 4 3" xfId="46751" xr:uid="{3155150E-6371-4C9C-A9BE-254F2DF97088}"/>
    <cellStyle name="SAPBEXresItemX 2 3 2 5" xfId="29366" xr:uid="{53CB5FA7-B40A-4DC3-A972-599911F863F0}"/>
    <cellStyle name="SAPBEXresItemX 2 3 2 6" xfId="27007" xr:uid="{B68F19C9-0072-4E21-AABB-C55FC70DFA37}"/>
    <cellStyle name="SAPBEXresItemX 2 3 2 7" xfId="51419" xr:uid="{98AEA8B3-C343-41AB-914B-4B18D5EA28E6}"/>
    <cellStyle name="SAPBEXresItemX 2 3 3" xfId="14779" xr:uid="{7A3D3817-38E2-4F1C-82C8-3F4F27C65EB2}"/>
    <cellStyle name="SAPBEXresItemX 2 3 3 2" xfId="20698" xr:uid="{4727088F-9B5B-48FC-B0A7-FCBB5F11510D}"/>
    <cellStyle name="SAPBEXresItemX 2 3 3 2 2" xfId="34330" xr:uid="{DAAAB72C-7076-4D92-B39C-273D3573F4AC}"/>
    <cellStyle name="SAPBEXresItemX 2 3 3 2 3" xfId="43958" xr:uid="{B9C1E856-7DF1-4D90-B9C5-9D11EFF25AC8}"/>
    <cellStyle name="SAPBEXresItemX 2 3 3 3" xfId="24489" xr:uid="{B2EE011A-7438-45ED-91BE-781622977867}"/>
    <cellStyle name="SAPBEXresItemX 2 3 3 3 2" xfId="38121" xr:uid="{37F1EDCA-A034-4BDA-AD07-DF2D6E5B3EA0}"/>
    <cellStyle name="SAPBEXresItemX 2 3 3 3 3" xfId="47749" xr:uid="{3B3A6412-A92F-4E2A-9A7E-E7EF944EDA85}"/>
    <cellStyle name="SAPBEXresItemX 2 3 3 4" xfId="30371" xr:uid="{332495FD-A882-42FA-983B-AA2D94C4D212}"/>
    <cellStyle name="SAPBEXresItemX 2 3 3 5" xfId="40029" xr:uid="{01D5914D-A683-42EC-9528-DF07F0CA67A7}"/>
    <cellStyle name="SAPBEXresItemX 2 3 3 6" xfId="52417" xr:uid="{50817104-4916-4E0E-8988-2B3F64296CD2}"/>
    <cellStyle name="SAPBEXresItemX 2 3 4" xfId="18786" xr:uid="{27567E6C-915E-4C38-83A3-84B5C4B95CF4}"/>
    <cellStyle name="SAPBEXresItemX 2 3 4 2" xfId="32418" xr:uid="{56805480-4C1C-41BC-89DC-9931CD3FD6D1}"/>
    <cellStyle name="SAPBEXresItemX 2 3 4 3" xfId="42046" xr:uid="{97B484BE-4F91-43E0-A3A2-394C639FAC49}"/>
    <cellStyle name="SAPBEXresItemX 2 3 5" xfId="22493" xr:uid="{9E1882C8-F6A9-46AF-839F-62305DDD10C8}"/>
    <cellStyle name="SAPBEXresItemX 2 3 5 2" xfId="36125" xr:uid="{3BB5E68B-2FA7-4AB5-8EA6-88A8CE4D8667}"/>
    <cellStyle name="SAPBEXresItemX 2 3 5 3" xfId="45753" xr:uid="{199DD201-06A8-47A4-91B9-3D18CE0A355C}"/>
    <cellStyle name="SAPBEXresItemX 2 3 6" xfId="28361" xr:uid="{C9DCB114-ECA8-4318-A12B-D642B32BE99D}"/>
    <cellStyle name="SAPBEXresItemX 2 3 7" xfId="27944" xr:uid="{D8699DCA-9BBB-408E-A0C1-DF7FD998A644}"/>
    <cellStyle name="SAPBEXresItemX 2 3 8" xfId="50421" xr:uid="{0E26F6C6-A473-4058-9DBC-5B61F592A08B}"/>
    <cellStyle name="SAPBEXresItemX 2 4" xfId="10697" xr:uid="{916774D5-3153-4ADD-B30C-4318DBF8BA5F}"/>
    <cellStyle name="SAPBEXresItemX 2 4 2" xfId="13628" xr:uid="{0A2BED9B-E748-4F0D-B84B-13AF5DAA93A4}"/>
    <cellStyle name="SAPBEXresItemX 2 4 2 2" xfId="15577" xr:uid="{99C53720-86A5-4693-9D53-3854F964E5C5}"/>
    <cellStyle name="SAPBEXresItemX 2 4 2 2 2" xfId="21496" xr:uid="{F1FF4B57-CA2F-4750-951C-4D63B9570076}"/>
    <cellStyle name="SAPBEXresItemX 2 4 2 2 2 2" xfId="35128" xr:uid="{03CE7613-F11F-406A-B021-290F2A857AA5}"/>
    <cellStyle name="SAPBEXresItemX 2 4 2 2 2 3" xfId="44756" xr:uid="{8DB86823-3DFF-4BEE-A384-AA99A18E0C70}"/>
    <cellStyle name="SAPBEXresItemX 2 4 2 2 3" xfId="25287" xr:uid="{B46B389B-1E5F-446C-8DC7-93F5B614A788}"/>
    <cellStyle name="SAPBEXresItemX 2 4 2 2 3 2" xfId="38919" xr:uid="{F1B1CAAF-344D-40CE-B819-26EF90AB12C7}"/>
    <cellStyle name="SAPBEXresItemX 2 4 2 2 3 3" xfId="48547" xr:uid="{928232D5-C7FC-4923-B2E4-911A73FC56A1}"/>
    <cellStyle name="SAPBEXresItemX 2 4 2 2 4" xfId="31169" xr:uid="{7D4C611B-361D-4B3D-A7BE-C34F79F11F48}"/>
    <cellStyle name="SAPBEXresItemX 2 4 2 2 5" xfId="40827" xr:uid="{C219FE92-9E01-4A48-BA2E-13194153D937}"/>
    <cellStyle name="SAPBEXresItemX 2 4 2 2 6" xfId="53215" xr:uid="{9E0DAF18-570B-45E9-9261-F2594DC5F652}"/>
    <cellStyle name="SAPBEXresItemX 2 4 2 3" xfId="19588" xr:uid="{7E0E273C-217D-4E4C-BEF5-663AA60F9E94}"/>
    <cellStyle name="SAPBEXresItemX 2 4 2 3 2" xfId="33220" xr:uid="{858E4975-CD0D-4C8E-85DC-7CB08308D95B}"/>
    <cellStyle name="SAPBEXresItemX 2 4 2 3 3" xfId="42848" xr:uid="{BAE77BD9-A825-4CDE-9BD9-F95DF19C8180}"/>
    <cellStyle name="SAPBEXresItemX 2 4 2 4" xfId="23379" xr:uid="{5B8010F4-CA85-472A-8816-FCBCE7517F8F}"/>
    <cellStyle name="SAPBEXresItemX 2 4 2 4 2" xfId="37011" xr:uid="{8E1DC409-798C-499D-86A8-BD3A3D0787AC}"/>
    <cellStyle name="SAPBEXresItemX 2 4 2 4 3" xfId="46639" xr:uid="{07BFF153-614B-4C1E-9FF5-4DB946FE05F3}"/>
    <cellStyle name="SAPBEXresItemX 2 4 2 5" xfId="29254" xr:uid="{E089C316-2DB2-495B-B876-5A5D42D3C1DC}"/>
    <cellStyle name="SAPBEXresItemX 2 4 2 6" xfId="27119" xr:uid="{DCC24B05-CF1E-45B6-A257-303499198457}"/>
    <cellStyle name="SAPBEXresItemX 2 4 2 7" xfId="51307" xr:uid="{BB8A34AF-30A2-4793-966E-E39230C012BF}"/>
    <cellStyle name="SAPBEXresItemX 2 4 3" xfId="14667" xr:uid="{0D4952CA-511F-427C-8347-262FDC5DE3AA}"/>
    <cellStyle name="SAPBEXresItemX 2 4 3 2" xfId="20586" xr:uid="{2FCDE85F-C241-4B90-9938-25954B15307C}"/>
    <cellStyle name="SAPBEXresItemX 2 4 3 2 2" xfId="34218" xr:uid="{4208FAD6-E783-404B-8D85-BE591E7CC0C7}"/>
    <cellStyle name="SAPBEXresItemX 2 4 3 2 3" xfId="43846" xr:uid="{89807B4F-234A-4277-9B11-8A1FF40AC434}"/>
    <cellStyle name="SAPBEXresItemX 2 4 3 3" xfId="24377" xr:uid="{C36E0E05-E6E4-483A-9FBC-C933A49A6785}"/>
    <cellStyle name="SAPBEXresItemX 2 4 3 3 2" xfId="38009" xr:uid="{DC8FABDB-F034-4CC1-BE06-3B34DBFCD136}"/>
    <cellStyle name="SAPBEXresItemX 2 4 3 3 3" xfId="47637" xr:uid="{740D899B-9EDC-4C68-B309-6D3D7811A2B4}"/>
    <cellStyle name="SAPBEXresItemX 2 4 3 4" xfId="30259" xr:uid="{C51CD070-B708-48EF-BAD2-0C307304A12C}"/>
    <cellStyle name="SAPBEXresItemX 2 4 3 5" xfId="39917" xr:uid="{387633E4-6336-40B2-B084-71780D242CDC}"/>
    <cellStyle name="SAPBEXresItemX 2 4 3 6" xfId="52305" xr:uid="{A8FE1DD3-A3C7-4802-A959-3087525ACED5}"/>
    <cellStyle name="SAPBEXresItemX 2 4 4" xfId="18676" xr:uid="{F8CFA7C6-FCCC-4909-A87A-80C42146B65D}"/>
    <cellStyle name="SAPBEXresItemX 2 4 4 2" xfId="32308" xr:uid="{4762BB85-1FDD-402B-BFBB-D4C29A007DFD}"/>
    <cellStyle name="SAPBEXresItemX 2 4 4 3" xfId="41936" xr:uid="{35B4A0A5-325A-4D9A-B65A-36030BB2B02F}"/>
    <cellStyle name="SAPBEXresItemX 2 4 5" xfId="16539" xr:uid="{B90A6CD6-B7A6-45AC-98D8-323F2FFCA7A3}"/>
    <cellStyle name="SAPBEXresItemX 2 4 5 2" xfId="32123" xr:uid="{1221DC5C-482D-47DB-B868-83A2F386FC81}"/>
    <cellStyle name="SAPBEXresItemX 2 4 5 3" xfId="41765" xr:uid="{D8CED18C-30D2-4F56-8CC3-D129CE085A88}"/>
    <cellStyle name="SAPBEXresItemX 2 4 6" xfId="28249" xr:uid="{54699027-143B-4BDD-BB01-915BE8EF1C69}"/>
    <cellStyle name="SAPBEXresItemX 2 4 7" xfId="28054" xr:uid="{486A07EC-46A3-4071-A509-CFF48B245D01}"/>
    <cellStyle name="SAPBEXresItemX 2 4 8" xfId="50309" xr:uid="{54CC99C2-9822-4575-9E54-38852DA590FC}"/>
    <cellStyle name="SAPBEXresItemX 2 5" xfId="11527" xr:uid="{A993BF58-7D35-4E92-8EE9-4C7A33099973}"/>
    <cellStyle name="SAPBEXresItemX 2 5 2" xfId="14421" xr:uid="{298659B2-B7F0-46F4-99EA-A911ED6E5C45}"/>
    <cellStyle name="SAPBEXresItemX 2 5 2 2" xfId="16370" xr:uid="{585C553A-A9F7-48FF-83AF-45A6B09EE7FE}"/>
    <cellStyle name="SAPBEXresItemX 2 5 2 2 2" xfId="22289" xr:uid="{AE002A6F-38DF-4A81-BA02-E765EBDD08A0}"/>
    <cellStyle name="SAPBEXresItemX 2 5 2 2 2 2" xfId="35921" xr:uid="{7F06FCE9-D7DB-4034-A89D-81A1569E9BFD}"/>
    <cellStyle name="SAPBEXresItemX 2 5 2 2 2 3" xfId="45549" xr:uid="{B63DB131-7ACB-48FE-B502-60066EF40ADD}"/>
    <cellStyle name="SAPBEXresItemX 2 5 2 2 3" xfId="26080" xr:uid="{B06C77F0-65BE-43D2-B7F8-9E9D34E4964C}"/>
    <cellStyle name="SAPBEXresItemX 2 5 2 2 3 2" xfId="39712" xr:uid="{234686CF-7BB2-4CF2-8DA1-10198A70B3D0}"/>
    <cellStyle name="SAPBEXresItemX 2 5 2 2 3 3" xfId="49340" xr:uid="{B6535DF8-8523-432F-8351-231B907CDE06}"/>
    <cellStyle name="SAPBEXresItemX 2 5 2 2 4" xfId="31962" xr:uid="{F6BFF63D-B0A4-408C-B9A4-0E61E1B013A4}"/>
    <cellStyle name="SAPBEXresItemX 2 5 2 2 5" xfId="41620" xr:uid="{44959C08-6C1E-446A-9055-FEF2C2BD1D31}"/>
    <cellStyle name="SAPBEXresItemX 2 5 2 2 6" xfId="54008" xr:uid="{1638A0D2-2660-4B52-9B4B-68DDC3391E91}"/>
    <cellStyle name="SAPBEXresItemX 2 5 2 3" xfId="20381" xr:uid="{5C032AA4-B868-4D34-9E5F-349EB9ECE2BD}"/>
    <cellStyle name="SAPBEXresItemX 2 5 2 3 2" xfId="34013" xr:uid="{D5EA22C5-959A-4F4D-860E-BDBBF5BBCED9}"/>
    <cellStyle name="SAPBEXresItemX 2 5 2 3 3" xfId="43641" xr:uid="{1859CC15-E9DE-40FB-B239-FED84D64BE3A}"/>
    <cellStyle name="SAPBEXresItemX 2 5 2 4" xfId="24172" xr:uid="{AEB44FF0-E806-4F02-833B-D08AB6AB074C}"/>
    <cellStyle name="SAPBEXresItemX 2 5 2 4 2" xfId="37804" xr:uid="{3072EEAC-719E-4FCB-AD53-62B84FCA6085}"/>
    <cellStyle name="SAPBEXresItemX 2 5 2 4 3" xfId="47432" xr:uid="{58D99C42-9885-4DDF-B0F6-4D22D8BBE0FB}"/>
    <cellStyle name="SAPBEXresItemX 2 5 2 5" xfId="30047" xr:uid="{664A6106-20CB-40C2-9875-59F9A9E88E0C}"/>
    <cellStyle name="SAPBEXresItemX 2 5 2 6" xfId="26326" xr:uid="{D8F1CAE6-3404-435D-8557-D1FF1447B737}"/>
    <cellStyle name="SAPBEXresItemX 2 5 2 7" xfId="52100" xr:uid="{E3D8A4FA-1F8D-4F95-8F87-1B184019C098}"/>
    <cellStyle name="SAPBEXresItemX 2 5 3" xfId="15372" xr:uid="{859E4068-B9FE-4918-8B7E-149B7CFAA291}"/>
    <cellStyle name="SAPBEXresItemX 2 5 3 2" xfId="21291" xr:uid="{7A5C4F3D-524A-417E-AD17-664C2BB783BD}"/>
    <cellStyle name="SAPBEXresItemX 2 5 3 2 2" xfId="34923" xr:uid="{5EAD54C9-7CE1-4806-9405-25340D1C073F}"/>
    <cellStyle name="SAPBEXresItemX 2 5 3 2 3" xfId="44551" xr:uid="{71AB614E-950B-4745-98CC-0A19B481AB47}"/>
    <cellStyle name="SAPBEXresItemX 2 5 3 3" xfId="25082" xr:uid="{2ABC0952-634A-4B3E-8C78-13F208A4C76C}"/>
    <cellStyle name="SAPBEXresItemX 2 5 3 3 2" xfId="38714" xr:uid="{FC2FACCA-6ADB-4C67-854E-052A946DEEB6}"/>
    <cellStyle name="SAPBEXresItemX 2 5 3 3 3" xfId="48342" xr:uid="{A7A20E2D-95BE-44BD-A0F6-41307839CD09}"/>
    <cellStyle name="SAPBEXresItemX 2 5 3 4" xfId="30964" xr:uid="{E4E6EB8F-77CC-4F70-8DF0-6F7E59D559E6}"/>
    <cellStyle name="SAPBEXresItemX 2 5 3 5" xfId="40622" xr:uid="{EDDB69C1-4D3B-49AA-91C1-1DB8E293FBA8}"/>
    <cellStyle name="SAPBEXresItemX 2 5 3 6" xfId="53010" xr:uid="{5DE68313-B931-49BB-A2CE-20C0FC35CE76}"/>
    <cellStyle name="SAPBEXresItemX 2 5 4" xfId="19383" xr:uid="{7E250CA5-4F58-4700-9EF6-0F704B7FF381}"/>
    <cellStyle name="SAPBEXresItemX 2 5 4 2" xfId="33015" xr:uid="{E9D6F74A-F196-4A28-A45C-A6EFD0E5E004}"/>
    <cellStyle name="SAPBEXresItemX 2 5 4 3" xfId="42643" xr:uid="{04DD1C86-88F2-4E0A-9970-95CCA19890F3}"/>
    <cellStyle name="SAPBEXresItemX 2 5 5" xfId="23174" xr:uid="{DC385794-97E4-4F0F-9179-2BFE3642FAC3}"/>
    <cellStyle name="SAPBEXresItemX 2 5 5 2" xfId="36806" xr:uid="{8519F266-E3FA-42FA-98DA-922495B25371}"/>
    <cellStyle name="SAPBEXresItemX 2 5 5 3" xfId="46434" xr:uid="{63F443E7-B59A-4E35-B249-D0B83E7E5B45}"/>
    <cellStyle name="SAPBEXresItemX 2 5 6" xfId="29042" xr:uid="{01CFC333-E2A2-4E5F-B649-9F9CF3F6D1BF}"/>
    <cellStyle name="SAPBEXresItemX 2 5 7" xfId="32221" xr:uid="{13B634B3-9C47-449D-87E8-63C286057FAA}"/>
    <cellStyle name="SAPBEXresItemX 2 5 8" xfId="51102" xr:uid="{F943DC6F-8F84-4F6C-A45F-6D97C27EE526}"/>
    <cellStyle name="SAPBEXresItemX 2 6" xfId="49923" xr:uid="{124C7208-A407-411F-8A21-193265A0F47C}"/>
    <cellStyle name="SAPBEXresItemX 2 7" xfId="54264" xr:uid="{0E527BFE-33A6-47E2-8D99-622EBAF941C3}"/>
    <cellStyle name="SAPBEXresItemX 2 8" xfId="54382" xr:uid="{8B556608-2A21-4AFF-AA79-14607C89DACB}"/>
    <cellStyle name="SAPBEXresItemX 2 9" xfId="54292" xr:uid="{34C0D146-441F-4544-B7B1-A316FB0707DA}"/>
    <cellStyle name="SAPBEXresItemX 3" xfId="10873" xr:uid="{5D1A5844-A153-4186-83F5-2809ABB3B430}"/>
    <cellStyle name="SAPBEXresItemX 3 10" xfId="22557" xr:uid="{0545AD68-2889-4AF3-A005-44D8AD67FF4A}"/>
    <cellStyle name="SAPBEXresItemX 3 10 2" xfId="36189" xr:uid="{35C43ACF-1F03-4C74-A34C-36B52A44F2C4}"/>
    <cellStyle name="SAPBEXresItemX 3 10 3" xfId="45817" xr:uid="{91186A9A-1BD3-4036-BBCA-C11CB1B0D5CE}"/>
    <cellStyle name="SAPBEXresItemX 3 11" xfId="28425" xr:uid="{C72CB84D-8B03-4CAF-9352-0CBDBC04ADA6}"/>
    <cellStyle name="SAPBEXresItemX 3 12" xfId="27882" xr:uid="{4B56E083-F9D6-4EA5-BA45-7DB8D2D738A8}"/>
    <cellStyle name="SAPBEXresItemX 3 13" xfId="50485" xr:uid="{A2F0B28C-88ED-4B0C-9FB3-1A5F1256A880}"/>
    <cellStyle name="SAPBEXresItemX 3 14" xfId="54556" xr:uid="{5E49E659-8654-43F3-9B20-DA4CA3FACC7D}"/>
    <cellStyle name="SAPBEXresItemX 3 15" xfId="54647" xr:uid="{CBFFB8B9-1A50-461D-BF4C-D5E1FFCA1C6D}"/>
    <cellStyle name="SAPBEXresItemX 3 16" xfId="54735" xr:uid="{62D1C094-49F7-40CD-8E04-BCFE9BFB2100}"/>
    <cellStyle name="SAPBEXresItemX 3 17" xfId="54823" xr:uid="{01729F27-76EC-4716-8666-A3F529D352E3}"/>
    <cellStyle name="SAPBEXresItemX 3 18" xfId="54911" xr:uid="{4FE12A32-F75A-4A94-9FC2-20F4919B3362}"/>
    <cellStyle name="SAPBEXresItemX 3 19" xfId="54999" xr:uid="{035B81D1-B014-4A2F-8372-94AD3BC659CF}"/>
    <cellStyle name="SAPBEXresItemX 3 2" xfId="10961" xr:uid="{9F210A73-D164-435B-B8AB-250DD9BBAA3A}"/>
    <cellStyle name="SAPBEXresItemX 3 2 2" xfId="13892" xr:uid="{F3535F2E-E953-4031-8BB6-F41716AF5817}"/>
    <cellStyle name="SAPBEXresItemX 3 2 2 2" xfId="15841" xr:uid="{EF04785F-07E3-4790-9AB9-1736F3F99ED1}"/>
    <cellStyle name="SAPBEXresItemX 3 2 2 2 2" xfId="21760" xr:uid="{256D3917-C6F1-4021-BBCC-C224987AECAB}"/>
    <cellStyle name="SAPBEXresItemX 3 2 2 2 2 2" xfId="35392" xr:uid="{E19EB9A7-CB86-4A40-B04E-E66596037F63}"/>
    <cellStyle name="SAPBEXresItemX 3 2 2 2 2 3" xfId="45020" xr:uid="{1977B5EA-5031-4741-9D82-33EBE94A1B0C}"/>
    <cellStyle name="SAPBEXresItemX 3 2 2 2 3" xfId="25551" xr:uid="{E7D641EC-B5DE-450E-80C3-8E08B821FF8D}"/>
    <cellStyle name="SAPBEXresItemX 3 2 2 2 3 2" xfId="39183" xr:uid="{22A87F09-17B5-44E5-99A0-A2DD07DFA406}"/>
    <cellStyle name="SAPBEXresItemX 3 2 2 2 3 3" xfId="48811" xr:uid="{CE720BE1-7E4F-4EB4-9CBF-C697E9582034}"/>
    <cellStyle name="SAPBEXresItemX 3 2 2 2 4" xfId="31433" xr:uid="{5B714BC4-6669-472D-919F-D391C99D891F}"/>
    <cellStyle name="SAPBEXresItemX 3 2 2 2 5" xfId="41091" xr:uid="{94850E6F-2D3E-4438-A5E4-A2E9C48AB81B}"/>
    <cellStyle name="SAPBEXresItemX 3 2 2 2 6" xfId="53479" xr:uid="{8716EDCC-9E41-4F3C-95B9-D391ECDE6366}"/>
    <cellStyle name="SAPBEXresItemX 3 2 2 3" xfId="19852" xr:uid="{5A7027D7-AEA9-4A82-B8AF-A289DED18942}"/>
    <cellStyle name="SAPBEXresItemX 3 2 2 3 2" xfId="33484" xr:uid="{1A1175F1-ABA2-4BCF-9EEF-F30D718EF164}"/>
    <cellStyle name="SAPBEXresItemX 3 2 2 3 3" xfId="43112" xr:uid="{D34DF982-AEBE-4F7A-A0AE-805E31EECD7F}"/>
    <cellStyle name="SAPBEXresItemX 3 2 2 4" xfId="23643" xr:uid="{672C6E78-3D4B-4B7A-B96B-6729750BC98E}"/>
    <cellStyle name="SAPBEXresItemX 3 2 2 4 2" xfId="37275" xr:uid="{DF8B4054-47B7-4CB2-951E-A3F1FD5BDE8F}"/>
    <cellStyle name="SAPBEXresItemX 3 2 2 4 3" xfId="46903" xr:uid="{E31DBEBD-8470-439E-8BC4-AF775373BE2E}"/>
    <cellStyle name="SAPBEXresItemX 3 2 2 5" xfId="29518" xr:uid="{E48EA2C5-6F66-4888-BDFB-85D57CF70BED}"/>
    <cellStyle name="SAPBEXresItemX 3 2 2 6" xfId="26855" xr:uid="{5050E07F-7F4C-4F3B-80D2-1D2D5C94E646}"/>
    <cellStyle name="SAPBEXresItemX 3 2 2 7" xfId="51571" xr:uid="{3B197D22-45FD-4144-9EEB-35C96C99B331}"/>
    <cellStyle name="SAPBEXresItemX 3 2 3" xfId="14843" xr:uid="{4434C576-0E07-445E-8F6A-B0B4F93B01FF}"/>
    <cellStyle name="SAPBEXresItemX 3 2 3 2" xfId="20762" xr:uid="{8DF0766B-127F-4391-A4D4-E98089DBCE4A}"/>
    <cellStyle name="SAPBEXresItemX 3 2 3 2 2" xfId="34394" xr:uid="{282228DA-2349-4B17-AC7E-99B678C3BC27}"/>
    <cellStyle name="SAPBEXresItemX 3 2 3 2 3" xfId="44022" xr:uid="{CEBD4A29-4A40-4ACD-8EDF-BF440C079E07}"/>
    <cellStyle name="SAPBEXresItemX 3 2 3 3" xfId="24553" xr:uid="{49C442FF-9321-48E0-A11B-C984E9D29F07}"/>
    <cellStyle name="SAPBEXresItemX 3 2 3 3 2" xfId="38185" xr:uid="{93C7755F-540A-41BC-BBDE-AEEF55AA5471}"/>
    <cellStyle name="SAPBEXresItemX 3 2 3 3 3" xfId="47813" xr:uid="{34E73291-B688-4E2F-8B8D-C11BC3711437}"/>
    <cellStyle name="SAPBEXresItemX 3 2 3 4" xfId="30435" xr:uid="{760BC63B-5448-4FC8-B57F-2C0B13BE75B9}"/>
    <cellStyle name="SAPBEXresItemX 3 2 3 5" xfId="40093" xr:uid="{519B2503-EBC1-46E1-8F80-C2CA308AEA4C}"/>
    <cellStyle name="SAPBEXresItemX 3 2 3 6" xfId="52481" xr:uid="{F70E8E3A-FB82-4DF5-B141-EE2026452FDF}"/>
    <cellStyle name="SAPBEXresItemX 3 2 4" xfId="18854" xr:uid="{FA7B8E44-38AC-4D10-A967-A0BE441FBA1D}"/>
    <cellStyle name="SAPBEXresItemX 3 2 4 2" xfId="32486" xr:uid="{7CB41259-FD4D-4286-BCEF-6CEEEEDFFF81}"/>
    <cellStyle name="SAPBEXresItemX 3 2 4 3" xfId="42114" xr:uid="{18262A4B-4252-4877-A0E9-AD15628F02AE}"/>
    <cellStyle name="SAPBEXresItemX 3 2 5" xfId="22645" xr:uid="{28056C36-64DF-459B-8180-970E6057E3ED}"/>
    <cellStyle name="SAPBEXresItemX 3 2 5 2" xfId="36277" xr:uid="{472F149E-940B-4E23-9BC9-9AEAC891E52C}"/>
    <cellStyle name="SAPBEXresItemX 3 2 5 3" xfId="45905" xr:uid="{3F94B2D0-2CAC-4225-9442-5B0E38C90F06}"/>
    <cellStyle name="SAPBEXresItemX 3 2 6" xfId="28513" xr:uid="{08FEE2D3-3454-4874-BF0F-9129104885F7}"/>
    <cellStyle name="SAPBEXresItemX 3 2 7" xfId="27797" xr:uid="{D512A5E8-A599-4FDC-AF22-5CC462D1B785}"/>
    <cellStyle name="SAPBEXresItemX 3 2 8" xfId="50573" xr:uid="{C919E522-5CC1-45A0-AC45-7F619ABB1433}"/>
    <cellStyle name="SAPBEXresItemX 3 20" xfId="55087" xr:uid="{54DE3E08-B53C-4C30-8F79-784BF192D94E}"/>
    <cellStyle name="SAPBEXresItemX 3 21" xfId="55175" xr:uid="{2E2067CB-AF5F-4A1C-AA2C-7926215927BF}"/>
    <cellStyle name="SAPBEXresItemX 3 22" xfId="55263" xr:uid="{2BD88438-A06F-4857-BDE2-A990E19E0FF7}"/>
    <cellStyle name="SAPBEXresItemX 3 23" xfId="55351" xr:uid="{B38B8380-FC45-40DB-9319-C03EB241BB4E}"/>
    <cellStyle name="SAPBEXresItemX 3 24" xfId="55439" xr:uid="{0D297D26-E517-44E2-9602-8DDCD195326E}"/>
    <cellStyle name="SAPBEXresItemX 3 25" xfId="55527" xr:uid="{AFE1BA10-40AD-47D9-81ED-A599415C2EEC}"/>
    <cellStyle name="SAPBEXresItemX 3 26" xfId="55615" xr:uid="{CAC161AE-D040-4990-B627-064FAA71318B}"/>
    <cellStyle name="SAPBEXresItemX 3 27" xfId="55703" xr:uid="{EBBC3ACF-4F43-4D8D-A56B-888C855225F7}"/>
    <cellStyle name="SAPBEXresItemX 3 28" xfId="55791" xr:uid="{D98C6F51-AEEC-4F4F-ACE0-400D89BD0004}"/>
    <cellStyle name="SAPBEXresItemX 3 29" xfId="55879" xr:uid="{4A23090F-80FF-438E-A94C-1BDBDA22DE12}"/>
    <cellStyle name="SAPBEXresItemX 3 3" xfId="11049" xr:uid="{37606A40-2C58-430D-B167-AD95D8DEF2BE}"/>
    <cellStyle name="SAPBEXresItemX 3 3 2" xfId="13980" xr:uid="{F0E740FC-26E3-4EDD-9D57-1CA5B6447C08}"/>
    <cellStyle name="SAPBEXresItemX 3 3 2 2" xfId="15929" xr:uid="{42DFBF6F-3A9A-4741-B8D5-9212FA2025EF}"/>
    <cellStyle name="SAPBEXresItemX 3 3 2 2 2" xfId="21848" xr:uid="{C06DFAD2-D0EE-4809-A327-DFAFE9BE8A77}"/>
    <cellStyle name="SAPBEXresItemX 3 3 2 2 2 2" xfId="35480" xr:uid="{B2CE4457-86DC-4E89-A7BD-5D45CC00326F}"/>
    <cellStyle name="SAPBEXresItemX 3 3 2 2 2 3" xfId="45108" xr:uid="{2CCB60BC-BC10-4BDC-BEE9-95326D049C66}"/>
    <cellStyle name="SAPBEXresItemX 3 3 2 2 3" xfId="25639" xr:uid="{DA9D874D-E2A9-47AB-844A-2BD5180FE1D3}"/>
    <cellStyle name="SAPBEXresItemX 3 3 2 2 3 2" xfId="39271" xr:uid="{762E1FB8-DA08-4215-B64A-F46E5528BEF8}"/>
    <cellStyle name="SAPBEXresItemX 3 3 2 2 3 3" xfId="48899" xr:uid="{BA9344AF-9521-4EAC-83BE-741FB613689C}"/>
    <cellStyle name="SAPBEXresItemX 3 3 2 2 4" xfId="31521" xr:uid="{43304E1B-30E4-4E80-8426-E2D35079C4FA}"/>
    <cellStyle name="SAPBEXresItemX 3 3 2 2 5" xfId="41179" xr:uid="{3E6F783B-A2A7-41CC-AE2C-71FD7BD1E8C0}"/>
    <cellStyle name="SAPBEXresItemX 3 3 2 2 6" xfId="53567" xr:uid="{F9DF67F6-ABB2-4AAE-A087-7F48CD527990}"/>
    <cellStyle name="SAPBEXresItemX 3 3 2 3" xfId="19940" xr:uid="{E60B9040-31F7-4B5F-824A-B0DB72F0AD6E}"/>
    <cellStyle name="SAPBEXresItemX 3 3 2 3 2" xfId="33572" xr:uid="{4DF8727F-2927-4E53-AA37-2562DC8ADF51}"/>
    <cellStyle name="SAPBEXresItemX 3 3 2 3 3" xfId="43200" xr:uid="{CEA6A42C-AC41-4F40-A237-68E25361076B}"/>
    <cellStyle name="SAPBEXresItemX 3 3 2 4" xfId="23731" xr:uid="{FBED1E28-8E3F-4DA8-8BDA-A129395665FF}"/>
    <cellStyle name="SAPBEXresItemX 3 3 2 4 2" xfId="37363" xr:uid="{56F0B8B8-D16E-4B1B-AECA-2238591736F3}"/>
    <cellStyle name="SAPBEXresItemX 3 3 2 4 3" xfId="46991" xr:uid="{1DE5E41A-68EE-4623-9F68-531A040A2396}"/>
    <cellStyle name="SAPBEXresItemX 3 3 2 5" xfId="29606" xr:uid="{B8D629C5-6901-4B92-80EA-4FD325CE2D0D}"/>
    <cellStyle name="SAPBEXresItemX 3 3 2 6" xfId="26767" xr:uid="{8F20B7CF-C5BA-4258-B191-8A82EE8FC8E8}"/>
    <cellStyle name="SAPBEXresItemX 3 3 2 7" xfId="51659" xr:uid="{C322B18B-F639-4666-913B-F5C18AE498F8}"/>
    <cellStyle name="SAPBEXresItemX 3 3 3" xfId="14931" xr:uid="{3C16D209-30CF-4AB9-B57A-C763267FCDF1}"/>
    <cellStyle name="SAPBEXresItemX 3 3 3 2" xfId="20850" xr:uid="{0BE46511-BB4E-4327-817D-1C154E545EF4}"/>
    <cellStyle name="SAPBEXresItemX 3 3 3 2 2" xfId="34482" xr:uid="{7CF331CF-5F0A-4FC9-B8CC-90333606A2E4}"/>
    <cellStyle name="SAPBEXresItemX 3 3 3 2 3" xfId="44110" xr:uid="{32B88379-2AA1-4B55-A2ED-9182C38DD55F}"/>
    <cellStyle name="SAPBEXresItemX 3 3 3 3" xfId="24641" xr:uid="{1D5A3761-23C4-4A5B-8886-CE5E476B3842}"/>
    <cellStyle name="SAPBEXresItemX 3 3 3 3 2" xfId="38273" xr:uid="{D1B0C257-CCF9-41A8-9D0F-597CEE9C43B8}"/>
    <cellStyle name="SAPBEXresItemX 3 3 3 3 3" xfId="47901" xr:uid="{5C7B86E9-1A13-42DD-98B7-709CC0515984}"/>
    <cellStyle name="SAPBEXresItemX 3 3 3 4" xfId="30523" xr:uid="{5EB345A1-2A95-45D2-A0AD-7C914D391A92}"/>
    <cellStyle name="SAPBEXresItemX 3 3 3 5" xfId="40181" xr:uid="{AA065DE8-D2FF-46BC-9477-774D10C713EF}"/>
    <cellStyle name="SAPBEXresItemX 3 3 3 6" xfId="52569" xr:uid="{1BF61EFF-BCCD-41E0-8556-B986EF8AD719}"/>
    <cellStyle name="SAPBEXresItemX 3 3 4" xfId="18942" xr:uid="{88F16F18-4C4C-4DFD-84B8-97DDE943697D}"/>
    <cellStyle name="SAPBEXresItemX 3 3 4 2" xfId="32574" xr:uid="{F5707340-82DA-4419-85D9-13F4FC5A6B9C}"/>
    <cellStyle name="SAPBEXresItemX 3 3 4 3" xfId="42202" xr:uid="{C7F1A9E1-B69B-4437-AA06-7C0E176DCE4B}"/>
    <cellStyle name="SAPBEXresItemX 3 3 5" xfId="22733" xr:uid="{DD78BF14-31CF-41F7-84FE-45C64AD1A5CE}"/>
    <cellStyle name="SAPBEXresItemX 3 3 5 2" xfId="36365" xr:uid="{CB0905F9-5649-43F4-AC80-95DDA1AFC4AF}"/>
    <cellStyle name="SAPBEXresItemX 3 3 5 3" xfId="45993" xr:uid="{AE62B90C-D1A3-484F-93CA-BBDCA6657589}"/>
    <cellStyle name="SAPBEXresItemX 3 3 6" xfId="28601" xr:uid="{06455ED3-B0D6-4455-86A7-EEDC3421F2D7}"/>
    <cellStyle name="SAPBEXresItemX 3 3 7" xfId="27709" xr:uid="{DB573D17-B2AD-464A-84BB-5CF831D2EE67}"/>
    <cellStyle name="SAPBEXresItemX 3 3 8" xfId="50661" xr:uid="{34769144-2E2C-4831-984B-72DF6D07E01C}"/>
    <cellStyle name="SAPBEXresItemX 3 30" xfId="55967" xr:uid="{E5E5FB2F-2002-434B-8C24-E13FDCC4E5B0}"/>
    <cellStyle name="SAPBEXresItemX 3 31" xfId="56055" xr:uid="{1ACF34A5-D715-4532-A502-759BA05BFB02}"/>
    <cellStyle name="SAPBEXresItemX 3 32" xfId="56143" xr:uid="{4780066E-98EC-49E2-8FAE-00D93743C827}"/>
    <cellStyle name="SAPBEXresItemX 3 33" xfId="56231" xr:uid="{1C78EBDD-50D0-4580-AA29-31FE09F9DF3E}"/>
    <cellStyle name="SAPBEXresItemX 3 4" xfId="11137" xr:uid="{77CE0832-F407-499D-A25A-4D3147F0B5C7}"/>
    <cellStyle name="SAPBEXresItemX 3 4 2" xfId="14068" xr:uid="{0008A90E-0021-4BB1-9C01-8603F28E0865}"/>
    <cellStyle name="SAPBEXresItemX 3 4 2 2" xfId="16017" xr:uid="{C275C862-132E-4D67-94D4-3D60B4B320EF}"/>
    <cellStyle name="SAPBEXresItemX 3 4 2 2 2" xfId="21936" xr:uid="{F101BB9C-2596-4F8B-9873-FBB0629E7E50}"/>
    <cellStyle name="SAPBEXresItemX 3 4 2 2 2 2" xfId="35568" xr:uid="{E892E2AF-C7D5-49AB-A710-659A1F932159}"/>
    <cellStyle name="SAPBEXresItemX 3 4 2 2 2 3" xfId="45196" xr:uid="{973A09C5-DFF5-4C1A-8B7A-E04B91D53FF1}"/>
    <cellStyle name="SAPBEXresItemX 3 4 2 2 3" xfId="25727" xr:uid="{489C96F0-5A72-4917-A0DF-6CE816813340}"/>
    <cellStyle name="SAPBEXresItemX 3 4 2 2 3 2" xfId="39359" xr:uid="{5F068A9A-379E-4C61-B232-5CDA98D05B0E}"/>
    <cellStyle name="SAPBEXresItemX 3 4 2 2 3 3" xfId="48987" xr:uid="{E32653DC-BEDF-42BD-ADF3-9DECFB5DD9C6}"/>
    <cellStyle name="SAPBEXresItemX 3 4 2 2 4" xfId="31609" xr:uid="{B9421D79-9EBE-46C9-B481-BBFB0D692A2A}"/>
    <cellStyle name="SAPBEXresItemX 3 4 2 2 5" xfId="41267" xr:uid="{C2A00E3C-91AE-490B-86D8-473905D9F314}"/>
    <cellStyle name="SAPBEXresItemX 3 4 2 2 6" xfId="53655" xr:uid="{0FF8D36E-D388-4C29-BA93-A9E9119D1FB2}"/>
    <cellStyle name="SAPBEXresItemX 3 4 2 3" xfId="20028" xr:uid="{D1D0D359-39FF-49EE-91D4-228C7B9770EE}"/>
    <cellStyle name="SAPBEXresItemX 3 4 2 3 2" xfId="33660" xr:uid="{60AD8F28-63E7-436C-96AC-2D2AED6A7610}"/>
    <cellStyle name="SAPBEXresItemX 3 4 2 3 3" xfId="43288" xr:uid="{15BDF34A-5F64-45D8-8ABC-8A2AD8F921D0}"/>
    <cellStyle name="SAPBEXresItemX 3 4 2 4" xfId="23819" xr:uid="{197F94EB-7A24-4A06-9541-D8C5911B866F}"/>
    <cellStyle name="SAPBEXresItemX 3 4 2 4 2" xfId="37451" xr:uid="{D07DDE22-4506-4EC7-B1BF-5A2E929E33DB}"/>
    <cellStyle name="SAPBEXresItemX 3 4 2 4 3" xfId="47079" xr:uid="{6F7AF812-17D6-4EA7-8E7C-1B8B11654FD3}"/>
    <cellStyle name="SAPBEXresItemX 3 4 2 5" xfId="29694" xr:uid="{B98D62A9-55E0-468D-BFA0-74FB5240B828}"/>
    <cellStyle name="SAPBEXresItemX 3 4 2 6" xfId="26679" xr:uid="{879F52B5-C556-47D1-A6C4-788CD8401755}"/>
    <cellStyle name="SAPBEXresItemX 3 4 2 7" xfId="51747" xr:uid="{3B0D4F9E-DEFE-421E-BD66-07524895891E}"/>
    <cellStyle name="SAPBEXresItemX 3 4 3" xfId="15019" xr:uid="{2462612A-9441-4F52-87D6-2C13D4AAB1B2}"/>
    <cellStyle name="SAPBEXresItemX 3 4 3 2" xfId="20938" xr:uid="{4BEB72B2-3631-48FD-95E1-784D942A6712}"/>
    <cellStyle name="SAPBEXresItemX 3 4 3 2 2" xfId="34570" xr:uid="{5B7F6783-41BE-4644-86C2-240DC2CB632E}"/>
    <cellStyle name="SAPBEXresItemX 3 4 3 2 3" xfId="44198" xr:uid="{6A17C2F1-51CF-45E7-BEC2-FD5612B6219B}"/>
    <cellStyle name="SAPBEXresItemX 3 4 3 3" xfId="24729" xr:uid="{A0E203EC-5DC0-4729-B135-1CB759FCDFD0}"/>
    <cellStyle name="SAPBEXresItemX 3 4 3 3 2" xfId="38361" xr:uid="{ADCF0178-AFC9-46EC-BE63-4B76A5CE2ABD}"/>
    <cellStyle name="SAPBEXresItemX 3 4 3 3 3" xfId="47989" xr:uid="{B7D75283-DB7A-4389-9C81-333C12EA3618}"/>
    <cellStyle name="SAPBEXresItemX 3 4 3 4" xfId="30611" xr:uid="{56D72270-850D-48E2-B820-985748C38914}"/>
    <cellStyle name="SAPBEXresItemX 3 4 3 5" xfId="40269" xr:uid="{92B2B7FB-9A48-4DC7-8A5D-51674EF902B8}"/>
    <cellStyle name="SAPBEXresItemX 3 4 3 6" xfId="52657" xr:uid="{FBA1D941-7422-4C07-9CE0-FD1748A19DE2}"/>
    <cellStyle name="SAPBEXresItemX 3 4 4" xfId="19030" xr:uid="{E057BB03-202C-47F7-8FFB-255D0762FDF5}"/>
    <cellStyle name="SAPBEXresItemX 3 4 4 2" xfId="32662" xr:uid="{2706114A-E7C4-4FF9-B910-EFBA6344E14F}"/>
    <cellStyle name="SAPBEXresItemX 3 4 4 3" xfId="42290" xr:uid="{86E24180-5A12-4C8C-A0DF-C1B3D0ABA355}"/>
    <cellStyle name="SAPBEXresItemX 3 4 5" xfId="22821" xr:uid="{6361E7B5-6FE0-487D-AFA1-E96A09283417}"/>
    <cellStyle name="SAPBEXresItemX 3 4 5 2" xfId="36453" xr:uid="{CFBF3950-C8E8-4921-8878-BDB8722ABF5E}"/>
    <cellStyle name="SAPBEXresItemX 3 4 5 3" xfId="46081" xr:uid="{4195334E-42E0-44BC-A8C4-9D441E8AA491}"/>
    <cellStyle name="SAPBEXresItemX 3 4 6" xfId="28689" xr:uid="{A800D40D-09C2-4EA5-ABAB-9D1AF8831BA9}"/>
    <cellStyle name="SAPBEXresItemX 3 4 7" xfId="27635" xr:uid="{8350C1AE-DB7E-4729-987C-BA725BA92B74}"/>
    <cellStyle name="SAPBEXresItemX 3 4 8" xfId="50749" xr:uid="{3365E361-A0E4-4C67-BCDC-45DBA7F8468C}"/>
    <cellStyle name="SAPBEXresItemX 3 5" xfId="11225" xr:uid="{1C42D59F-D9DA-4B9F-BB5C-D144A107087F}"/>
    <cellStyle name="SAPBEXresItemX 3 5 2" xfId="14156" xr:uid="{ADCF88D1-33B5-4D9F-A662-1E70BCD94E00}"/>
    <cellStyle name="SAPBEXresItemX 3 5 2 2" xfId="16105" xr:uid="{C7C9993C-3630-4FCD-931E-9B72A72F9183}"/>
    <cellStyle name="SAPBEXresItemX 3 5 2 2 2" xfId="22024" xr:uid="{24121A19-054A-4CC1-8E39-A5D402E0B9B3}"/>
    <cellStyle name="SAPBEXresItemX 3 5 2 2 2 2" xfId="35656" xr:uid="{D06548A9-8C78-47EE-AC31-608089BF6CFF}"/>
    <cellStyle name="SAPBEXresItemX 3 5 2 2 2 3" xfId="45284" xr:uid="{A990489F-89F3-49E9-85C4-2B6E579F1981}"/>
    <cellStyle name="SAPBEXresItemX 3 5 2 2 3" xfId="25815" xr:uid="{BD89B301-2EAE-4C3F-B40F-7C3FE1CCDD25}"/>
    <cellStyle name="SAPBEXresItemX 3 5 2 2 3 2" xfId="39447" xr:uid="{9B6D4BBB-87A2-4030-8532-BDD4F306ADEA}"/>
    <cellStyle name="SAPBEXresItemX 3 5 2 2 3 3" xfId="49075" xr:uid="{3D2B99D7-9726-4BDA-A275-B93EE743C45E}"/>
    <cellStyle name="SAPBEXresItemX 3 5 2 2 4" xfId="31697" xr:uid="{3AB97456-3526-4BB1-B705-AD4E6BAEC7C5}"/>
    <cellStyle name="SAPBEXresItemX 3 5 2 2 5" xfId="41355" xr:uid="{7BB0A335-9E1A-4B25-983B-1FC4876286A0}"/>
    <cellStyle name="SAPBEXresItemX 3 5 2 2 6" xfId="53743" xr:uid="{36FB8683-99D0-4C77-8D25-C315D490FDA9}"/>
    <cellStyle name="SAPBEXresItemX 3 5 2 3" xfId="20116" xr:uid="{D78156AB-669F-42C1-9761-A05F14319834}"/>
    <cellStyle name="SAPBEXresItemX 3 5 2 3 2" xfId="33748" xr:uid="{8C6E399A-068D-4012-BD83-D9AA8BF446C2}"/>
    <cellStyle name="SAPBEXresItemX 3 5 2 3 3" xfId="43376" xr:uid="{D643E3B3-F577-46FB-B3C3-A190AF635322}"/>
    <cellStyle name="SAPBEXresItemX 3 5 2 4" xfId="23907" xr:uid="{2EE7FD80-05B3-46B0-AD85-4CE2FCC4D85D}"/>
    <cellStyle name="SAPBEXresItemX 3 5 2 4 2" xfId="37539" xr:uid="{2AFAAFBD-3AE2-4C0D-A2F9-5EF55A7D6E1C}"/>
    <cellStyle name="SAPBEXresItemX 3 5 2 4 3" xfId="47167" xr:uid="{21133415-49F0-4365-8368-6EAFD17535F1}"/>
    <cellStyle name="SAPBEXresItemX 3 5 2 5" xfId="29782" xr:uid="{9AD8BA6F-F1EE-4284-993B-D7B7D44A75C1}"/>
    <cellStyle name="SAPBEXresItemX 3 5 2 6" xfId="26591" xr:uid="{82A01665-C92E-4B0D-99F6-8C30BA9E98B6}"/>
    <cellStyle name="SAPBEXresItemX 3 5 2 7" xfId="51835" xr:uid="{2A36C6CE-4E83-4F7C-BE3D-A54542FE9B30}"/>
    <cellStyle name="SAPBEXresItemX 3 5 3" xfId="15107" xr:uid="{A3DD9837-00CA-4E09-8000-F4B7C73A6ECF}"/>
    <cellStyle name="SAPBEXresItemX 3 5 3 2" xfId="21026" xr:uid="{BBC4743D-4F61-439B-A5B9-E966BFB89127}"/>
    <cellStyle name="SAPBEXresItemX 3 5 3 2 2" xfId="34658" xr:uid="{C7CB92DD-61F6-4B6C-896B-131020BEADF8}"/>
    <cellStyle name="SAPBEXresItemX 3 5 3 2 3" xfId="44286" xr:uid="{AE6FD0CC-BF33-44A2-8875-769BA7C6089F}"/>
    <cellStyle name="SAPBEXresItemX 3 5 3 3" xfId="24817" xr:uid="{9C8434BD-F1AC-4235-8D92-0930F8E65EE3}"/>
    <cellStyle name="SAPBEXresItemX 3 5 3 3 2" xfId="38449" xr:uid="{7D1973E3-040C-40CB-BB95-006B98E2A6D6}"/>
    <cellStyle name="SAPBEXresItemX 3 5 3 3 3" xfId="48077" xr:uid="{99C45BD7-B406-48AD-9816-E079FB4C770D}"/>
    <cellStyle name="SAPBEXresItemX 3 5 3 4" xfId="30699" xr:uid="{71731E30-7223-454A-8E86-996F2B0797E7}"/>
    <cellStyle name="SAPBEXresItemX 3 5 3 5" xfId="40357" xr:uid="{7AAD5C00-EE88-4E3D-8114-8C5DD8415CCE}"/>
    <cellStyle name="SAPBEXresItemX 3 5 3 6" xfId="52745" xr:uid="{1548DF0D-C2CE-4A1A-B57A-A00FBF73649B}"/>
    <cellStyle name="SAPBEXresItemX 3 5 4" xfId="19118" xr:uid="{A3269B47-7554-4130-AA88-2F8F18B18F7D}"/>
    <cellStyle name="SAPBEXresItemX 3 5 4 2" xfId="32750" xr:uid="{CF07DAEE-4B58-4023-B77A-3D899557ECA3}"/>
    <cellStyle name="SAPBEXresItemX 3 5 4 3" xfId="42378" xr:uid="{4A228B6D-0E97-4254-80D8-E84364E5F579}"/>
    <cellStyle name="SAPBEXresItemX 3 5 5" xfId="22909" xr:uid="{A4136485-FAE4-4807-8178-02D58D180790}"/>
    <cellStyle name="SAPBEXresItemX 3 5 5 2" xfId="36541" xr:uid="{76EF6E69-E80D-44F7-A474-9FEC3BC290C5}"/>
    <cellStyle name="SAPBEXresItemX 3 5 5 3" xfId="46169" xr:uid="{BACC75FB-A893-44AC-A479-871857C27A30}"/>
    <cellStyle name="SAPBEXresItemX 3 5 6" xfId="28777" xr:uid="{F2B49AE6-9030-4030-B2FB-661012A16FB7}"/>
    <cellStyle name="SAPBEXresItemX 3 5 7" xfId="27547" xr:uid="{DC0DFFF5-F56B-4231-9747-CCD468871FE5}"/>
    <cellStyle name="SAPBEXresItemX 3 5 8" xfId="50837" xr:uid="{2936C34E-02DD-4B59-8CC8-CC1843D0279D}"/>
    <cellStyle name="SAPBEXresItemX 3 6" xfId="11313" xr:uid="{401A29F7-F441-4FAF-94D5-76C26A6463DC}"/>
    <cellStyle name="SAPBEXresItemX 3 6 2" xfId="14244" xr:uid="{C9AB0F83-47B5-40D3-BB3D-2C9A6AC92D37}"/>
    <cellStyle name="SAPBEXresItemX 3 6 2 2" xfId="16193" xr:uid="{EC4BCA68-33C6-4CBC-93C3-23FE8C390032}"/>
    <cellStyle name="SAPBEXresItemX 3 6 2 2 2" xfId="22112" xr:uid="{AD8179C0-8741-4BF0-98DA-C8B78E15A5BD}"/>
    <cellStyle name="SAPBEXresItemX 3 6 2 2 2 2" xfId="35744" xr:uid="{777FB32B-8B02-4392-990D-780F848E4AE9}"/>
    <cellStyle name="SAPBEXresItemX 3 6 2 2 2 3" xfId="45372" xr:uid="{3A9B9139-BBAD-4F06-B4A6-0A86707F943B}"/>
    <cellStyle name="SAPBEXresItemX 3 6 2 2 3" xfId="25903" xr:uid="{3BA35F15-807A-46F4-A9AE-16297BE70A0B}"/>
    <cellStyle name="SAPBEXresItemX 3 6 2 2 3 2" xfId="39535" xr:uid="{46E8D7B2-3982-43EE-B229-EF9E141E7BAC}"/>
    <cellStyle name="SAPBEXresItemX 3 6 2 2 3 3" xfId="49163" xr:uid="{8A067C98-2775-44A4-B7E2-F52A8381AD1A}"/>
    <cellStyle name="SAPBEXresItemX 3 6 2 2 4" xfId="31785" xr:uid="{FA3CF4C5-B77D-448E-9693-75BC5D7B0D36}"/>
    <cellStyle name="SAPBEXresItemX 3 6 2 2 5" xfId="41443" xr:uid="{789B71E7-1753-4B11-AB55-58D3B1C32755}"/>
    <cellStyle name="SAPBEXresItemX 3 6 2 2 6" xfId="53831" xr:uid="{2DE735DF-3984-494E-B7E9-78F16C65A867}"/>
    <cellStyle name="SAPBEXresItemX 3 6 2 3" xfId="20204" xr:uid="{747F18D2-1E0C-40E7-928C-00EDC454075D}"/>
    <cellStyle name="SAPBEXresItemX 3 6 2 3 2" xfId="33836" xr:uid="{69EE45B4-47E0-4010-BA47-451734F64DA5}"/>
    <cellStyle name="SAPBEXresItemX 3 6 2 3 3" xfId="43464" xr:uid="{8F74A3F4-DB47-468A-86F0-428718AB58AD}"/>
    <cellStyle name="SAPBEXresItemX 3 6 2 4" xfId="23995" xr:uid="{936366C6-4755-4664-9005-B153E0E8518F}"/>
    <cellStyle name="SAPBEXresItemX 3 6 2 4 2" xfId="37627" xr:uid="{2CDE74BB-9839-4405-9118-0CD624950902}"/>
    <cellStyle name="SAPBEXresItemX 3 6 2 4 3" xfId="47255" xr:uid="{FF71E436-F83C-4B47-A1FA-09B8B2C52C04}"/>
    <cellStyle name="SAPBEXresItemX 3 6 2 5" xfId="29870" xr:uid="{4138401F-85AE-45B9-BA07-6604AB8570F3}"/>
    <cellStyle name="SAPBEXresItemX 3 6 2 6" xfId="26503" xr:uid="{92E708E0-9DD4-44A5-A381-19EA16BC131B}"/>
    <cellStyle name="SAPBEXresItemX 3 6 2 7" xfId="51923" xr:uid="{99BEF120-5339-4E48-B0F4-2CBCCFD92993}"/>
    <cellStyle name="SAPBEXresItemX 3 6 3" xfId="15195" xr:uid="{A6D9C6E9-16F7-447A-9B8E-7B5642939C18}"/>
    <cellStyle name="SAPBEXresItemX 3 6 3 2" xfId="21114" xr:uid="{B59433A3-2CB7-46C5-8464-1B2022BA1FB6}"/>
    <cellStyle name="SAPBEXresItemX 3 6 3 2 2" xfId="34746" xr:uid="{7EE6FEC5-B652-4022-B8DD-FB8C1D1FBD9C}"/>
    <cellStyle name="SAPBEXresItemX 3 6 3 2 3" xfId="44374" xr:uid="{FAC7E54F-73D7-49A3-AECF-C59857A7A1A3}"/>
    <cellStyle name="SAPBEXresItemX 3 6 3 3" xfId="24905" xr:uid="{F9746450-1221-42EC-B1B5-78D0F89B9915}"/>
    <cellStyle name="SAPBEXresItemX 3 6 3 3 2" xfId="38537" xr:uid="{FE31EC9E-4875-419D-BF62-E7EC9A1E74EB}"/>
    <cellStyle name="SAPBEXresItemX 3 6 3 3 3" xfId="48165" xr:uid="{93658E2E-89F1-4CD7-AE70-57307FADF228}"/>
    <cellStyle name="SAPBEXresItemX 3 6 3 4" xfId="30787" xr:uid="{86936579-30B0-41BB-B859-A28596B8B874}"/>
    <cellStyle name="SAPBEXresItemX 3 6 3 5" xfId="40445" xr:uid="{958F1CE8-6DE3-4065-B11E-A1EC981E583E}"/>
    <cellStyle name="SAPBEXresItemX 3 6 3 6" xfId="52833" xr:uid="{705ACBC0-F646-4C66-9439-5B1B60DCFF74}"/>
    <cellStyle name="SAPBEXresItemX 3 6 4" xfId="19206" xr:uid="{6B422D40-64F4-4923-A154-7C11304E23A7}"/>
    <cellStyle name="SAPBEXresItemX 3 6 4 2" xfId="32838" xr:uid="{1563425A-6778-4F7B-A4C2-64A02393B5FE}"/>
    <cellStyle name="SAPBEXresItemX 3 6 4 3" xfId="42466" xr:uid="{9E72F676-3E2A-4D0A-937D-22CB03AB0EE1}"/>
    <cellStyle name="SAPBEXresItemX 3 6 5" xfId="22997" xr:uid="{AB22085C-760D-45B1-AD7D-0A1A86F08D6B}"/>
    <cellStyle name="SAPBEXresItemX 3 6 5 2" xfId="36629" xr:uid="{ABCE08FB-7826-4074-867D-C0DBC89C8108}"/>
    <cellStyle name="SAPBEXresItemX 3 6 5 3" xfId="46257" xr:uid="{E9DBA3CA-51A5-4D7D-8F98-E8F8C6102FE8}"/>
    <cellStyle name="SAPBEXresItemX 3 6 6" xfId="28865" xr:uid="{A9BBEE52-877B-4E42-B18E-FDF03658E820}"/>
    <cellStyle name="SAPBEXresItemX 3 6 7" xfId="27459" xr:uid="{FD0BA4F4-A3C1-49AF-B4C6-82F01FF44181}"/>
    <cellStyle name="SAPBEXresItemX 3 6 8" xfId="50925" xr:uid="{81F2E8F9-314D-4719-B9A3-AAF1007DE595}"/>
    <cellStyle name="SAPBEXresItemX 3 7" xfId="11401" xr:uid="{16E21EC8-EF8E-4282-93B0-C5BB490A58E8}"/>
    <cellStyle name="SAPBEXresItemX 3 7 2" xfId="14332" xr:uid="{A9F13A25-E459-48E5-BD36-95AE3D88771F}"/>
    <cellStyle name="SAPBEXresItemX 3 7 2 2" xfId="16281" xr:uid="{4B06EBE0-93BF-4CBB-8BF4-FCE412A734EA}"/>
    <cellStyle name="SAPBEXresItemX 3 7 2 2 2" xfId="22200" xr:uid="{17276CD6-2701-4752-A938-E063A95AF98A}"/>
    <cellStyle name="SAPBEXresItemX 3 7 2 2 2 2" xfId="35832" xr:uid="{7D67ED06-8339-4A0D-87B6-E205EE268CB2}"/>
    <cellStyle name="SAPBEXresItemX 3 7 2 2 2 3" xfId="45460" xr:uid="{20F0A208-D7F9-4495-9C32-A2CE8D4E6212}"/>
    <cellStyle name="SAPBEXresItemX 3 7 2 2 3" xfId="25991" xr:uid="{FB328113-D430-4855-8516-2128C1F36A08}"/>
    <cellStyle name="SAPBEXresItemX 3 7 2 2 3 2" xfId="39623" xr:uid="{A4CA434A-5EA9-421A-A158-8C6389F10F38}"/>
    <cellStyle name="SAPBEXresItemX 3 7 2 2 3 3" xfId="49251" xr:uid="{CAA0426E-33D4-4881-BF77-92059499FAD8}"/>
    <cellStyle name="SAPBEXresItemX 3 7 2 2 4" xfId="31873" xr:uid="{01FA31AA-9D10-4068-A263-EF6CD6840A0B}"/>
    <cellStyle name="SAPBEXresItemX 3 7 2 2 5" xfId="41531" xr:uid="{49CA2C69-92BA-4DDD-9FAB-6EAF394F1D95}"/>
    <cellStyle name="SAPBEXresItemX 3 7 2 2 6" xfId="53919" xr:uid="{FFE12F69-6FC0-4757-B966-1CA0C752B142}"/>
    <cellStyle name="SAPBEXresItemX 3 7 2 3" xfId="20292" xr:uid="{34839005-ADA3-4A95-8D78-E88B152B43E8}"/>
    <cellStyle name="SAPBEXresItemX 3 7 2 3 2" xfId="33924" xr:uid="{A552BE74-398B-4462-8A41-7AB597C1A285}"/>
    <cellStyle name="SAPBEXresItemX 3 7 2 3 3" xfId="43552" xr:uid="{B8D62965-71B2-4ACE-893E-3BBBEB4B0420}"/>
    <cellStyle name="SAPBEXresItemX 3 7 2 4" xfId="24083" xr:uid="{1ACE3C28-8E64-4582-8B54-FEDEC4DD2FF5}"/>
    <cellStyle name="SAPBEXresItemX 3 7 2 4 2" xfId="37715" xr:uid="{DB1343B9-12BC-457D-859A-E9D5B54FAF8F}"/>
    <cellStyle name="SAPBEXresItemX 3 7 2 4 3" xfId="47343" xr:uid="{A25E800B-FAB0-4F2D-98C7-B6467632BB1B}"/>
    <cellStyle name="SAPBEXresItemX 3 7 2 5" xfId="29958" xr:uid="{19A9A755-B102-48E1-BF1A-25466DBB7894}"/>
    <cellStyle name="SAPBEXresItemX 3 7 2 6" xfId="26415" xr:uid="{4CDAAF3F-DD8F-45A2-BEBF-0E67D599851C}"/>
    <cellStyle name="SAPBEXresItemX 3 7 2 7" xfId="52011" xr:uid="{8C9554C4-42C8-49FF-A60B-397EAC145232}"/>
    <cellStyle name="SAPBEXresItemX 3 7 3" xfId="15283" xr:uid="{70DA41E2-AC2F-4CDD-B094-8F3304D6D5DD}"/>
    <cellStyle name="SAPBEXresItemX 3 7 3 2" xfId="21202" xr:uid="{19885528-C0A4-419A-83EA-84854A389029}"/>
    <cellStyle name="SAPBEXresItemX 3 7 3 2 2" xfId="34834" xr:uid="{269BEB39-8B9C-48BB-A1C3-5785C2E2A84F}"/>
    <cellStyle name="SAPBEXresItemX 3 7 3 2 3" xfId="44462" xr:uid="{C298401A-0B16-42C7-8613-475B6346A446}"/>
    <cellStyle name="SAPBEXresItemX 3 7 3 3" xfId="24993" xr:uid="{2A1DCE1C-32C9-4465-B551-088663538FA4}"/>
    <cellStyle name="SAPBEXresItemX 3 7 3 3 2" xfId="38625" xr:uid="{1E04D503-1647-4CDC-A919-0FEEF7F86061}"/>
    <cellStyle name="SAPBEXresItemX 3 7 3 3 3" xfId="48253" xr:uid="{2B875E5F-9EBA-463F-999B-856235E1FE15}"/>
    <cellStyle name="SAPBEXresItemX 3 7 3 4" xfId="30875" xr:uid="{8AF54B8F-21D1-435B-9A48-CB23B5018AAC}"/>
    <cellStyle name="SAPBEXresItemX 3 7 3 5" xfId="40533" xr:uid="{35D99CDF-F962-41DA-AF61-80E8B8FF3ACB}"/>
    <cellStyle name="SAPBEXresItemX 3 7 3 6" xfId="52921" xr:uid="{DA848648-D988-4897-ACAA-559437539EAE}"/>
    <cellStyle name="SAPBEXresItemX 3 7 4" xfId="19294" xr:uid="{186DB641-4B98-47DC-9DC5-459C87FE3744}"/>
    <cellStyle name="SAPBEXresItemX 3 7 4 2" xfId="32926" xr:uid="{3615656D-5964-4CEC-A828-96BAB4F12CF3}"/>
    <cellStyle name="SAPBEXresItemX 3 7 4 3" xfId="42554" xr:uid="{5ABC35A2-05C0-4B02-87E4-52BE88A4F081}"/>
    <cellStyle name="SAPBEXresItemX 3 7 5" xfId="23085" xr:uid="{2B8FD03D-656E-4FF3-8B43-4D9D11363B74}"/>
    <cellStyle name="SAPBEXresItemX 3 7 5 2" xfId="36717" xr:uid="{2BF4B493-3FA0-4AB4-B0AA-9161922BB647}"/>
    <cellStyle name="SAPBEXresItemX 3 7 5 3" xfId="46345" xr:uid="{51D3EC3B-A8C5-4702-835C-2D1A133AED9F}"/>
    <cellStyle name="SAPBEXresItemX 3 7 6" xfId="28953" xr:uid="{180B18B5-41BB-409F-8BC8-2DA96FC8E36E}"/>
    <cellStyle name="SAPBEXresItemX 3 7 7" xfId="27371" xr:uid="{C530CF88-EAA6-43C1-BB23-445A654C3219}"/>
    <cellStyle name="SAPBEXresItemX 3 7 8" xfId="51013" xr:uid="{4ECF6ADD-4D58-4E1E-B5E3-08C867126406}"/>
    <cellStyle name="SAPBEXresItemX 3 8" xfId="13509" xr:uid="{4D040FA7-08F5-4873-9DFE-F5B6E88E9E2E}"/>
    <cellStyle name="SAPBEXresItemX 3 8 2" xfId="14508" xr:uid="{1E4B61E6-344A-4DB4-B4A8-F84C21035FC5}"/>
    <cellStyle name="SAPBEXresItemX 3 8 2 2" xfId="16457" xr:uid="{74191B5B-144B-4212-AE50-48CB3BC1D218}"/>
    <cellStyle name="SAPBEXresItemX 3 8 2 2 2" xfId="22376" xr:uid="{F326FDE9-A4F9-4871-93C0-44F1281EB577}"/>
    <cellStyle name="SAPBEXresItemX 3 8 2 2 2 2" xfId="36008" xr:uid="{207E848B-08D1-454B-AE14-FCD5491841DF}"/>
    <cellStyle name="SAPBEXresItemX 3 8 2 2 2 3" xfId="45636" xr:uid="{AB38D698-DC41-4AEB-B3D1-8ED35F65E9AF}"/>
    <cellStyle name="SAPBEXresItemX 3 8 2 2 3" xfId="26167" xr:uid="{65768DB1-722F-4F4A-9DA6-4D60B3988B90}"/>
    <cellStyle name="SAPBEXresItemX 3 8 2 2 3 2" xfId="39799" xr:uid="{95B8EB92-DEFF-46A5-ABC7-EB4259310EB7}"/>
    <cellStyle name="SAPBEXresItemX 3 8 2 2 3 3" xfId="49427" xr:uid="{64CB53F8-8635-4D03-B25E-C140AB5D0711}"/>
    <cellStyle name="SAPBEXresItemX 3 8 2 2 4" xfId="32049" xr:uid="{707C15B9-5780-42C6-8173-6603D80E3CAA}"/>
    <cellStyle name="SAPBEXresItemX 3 8 2 2 5" xfId="41707" xr:uid="{9F40685B-2AC8-4124-933F-8847A0BE4194}"/>
    <cellStyle name="SAPBEXresItemX 3 8 2 2 6" xfId="54095" xr:uid="{027F61C2-974A-4D93-8B2F-4A89BB2F0860}"/>
    <cellStyle name="SAPBEXresItemX 3 8 2 3" xfId="20468" xr:uid="{746A20B7-17D2-466E-B19B-0342B2F258C0}"/>
    <cellStyle name="SAPBEXresItemX 3 8 2 3 2" xfId="34100" xr:uid="{F011C53E-F798-4A76-BAEF-CDED3B541FD8}"/>
    <cellStyle name="SAPBEXresItemX 3 8 2 3 3" xfId="43728" xr:uid="{773D091B-51FA-4FA7-8EE3-E0BB30F077D6}"/>
    <cellStyle name="SAPBEXresItemX 3 8 2 4" xfId="24259" xr:uid="{62B86917-27E8-4A48-A11E-E9A480C9DF9B}"/>
    <cellStyle name="SAPBEXresItemX 3 8 2 4 2" xfId="37891" xr:uid="{73DC8E3F-C238-40A5-89ED-D6D1E8BA60F9}"/>
    <cellStyle name="SAPBEXresItemX 3 8 2 4 3" xfId="47519" xr:uid="{E26FC2D7-31FE-4EF9-AAEE-44D46D296C7A}"/>
    <cellStyle name="SAPBEXresItemX 3 8 2 5" xfId="30134" xr:uid="{FDA4DBBE-8938-4FB7-91C3-BC886EA3AB3C}"/>
    <cellStyle name="SAPBEXresItemX 3 8 2 6" xfId="26239" xr:uid="{518387DB-E48A-4828-AD10-0DF6D700C61F}"/>
    <cellStyle name="SAPBEXresItemX 3 8 2 7" xfId="52187" xr:uid="{9AF9FC5D-7A38-4074-AA29-C2B3DA7CF2AE}"/>
    <cellStyle name="SAPBEXresItemX 3 8 3" xfId="15459" xr:uid="{E37427EA-0E7A-4197-8EEF-B42B7137427B}"/>
    <cellStyle name="SAPBEXresItemX 3 8 3 2" xfId="21378" xr:uid="{AA06927B-829B-4230-BCC7-00082D682F73}"/>
    <cellStyle name="SAPBEXresItemX 3 8 3 2 2" xfId="35010" xr:uid="{DCA2AB1A-0F87-4B94-9CD2-BD52B7C46D78}"/>
    <cellStyle name="SAPBEXresItemX 3 8 3 2 3" xfId="44638" xr:uid="{15EA54EC-BE84-4910-A17E-E73763D20149}"/>
    <cellStyle name="SAPBEXresItemX 3 8 3 3" xfId="25169" xr:uid="{C395C016-6D6A-4816-99DC-B5BBDAF1A280}"/>
    <cellStyle name="SAPBEXresItemX 3 8 3 3 2" xfId="38801" xr:uid="{81B8AE54-1C88-4C6F-9E3A-2392B9CE201D}"/>
    <cellStyle name="SAPBEXresItemX 3 8 3 3 3" xfId="48429" xr:uid="{1CE5AFE6-8977-448C-8ED7-14E1B3B7D236}"/>
    <cellStyle name="SAPBEXresItemX 3 8 3 4" xfId="31051" xr:uid="{371E77C9-B932-4542-ABE5-896D1346EE9C}"/>
    <cellStyle name="SAPBEXresItemX 3 8 3 5" xfId="40709" xr:uid="{1EF27826-9AE8-4A63-AC3B-9E1EB472494E}"/>
    <cellStyle name="SAPBEXresItemX 3 8 3 6" xfId="53097" xr:uid="{C979CA54-60CD-4A24-98D9-93BCEAD824B3}"/>
    <cellStyle name="SAPBEXresItemX 3 8 4" xfId="19470" xr:uid="{7579A455-3A2C-4E43-AF13-6774A137EF7C}"/>
    <cellStyle name="SAPBEXresItemX 3 8 4 2" xfId="33102" xr:uid="{DDF49A17-EBE8-4CF8-B363-55D7B1229E14}"/>
    <cellStyle name="SAPBEXresItemX 3 8 4 3" xfId="42730" xr:uid="{4D079871-A68E-424A-B4AA-3BD46C650575}"/>
    <cellStyle name="SAPBEXresItemX 3 8 5" xfId="23261" xr:uid="{64A2D8F7-D828-4878-976C-18B47C69FB0B}"/>
    <cellStyle name="SAPBEXresItemX 3 8 5 2" xfId="36893" xr:uid="{5562046C-BF2A-475D-847C-091352535CEB}"/>
    <cellStyle name="SAPBEXresItemX 3 8 5 3" xfId="46521" xr:uid="{41EDE435-CEDE-44C1-86B7-3B6D6C382B8F}"/>
    <cellStyle name="SAPBEXresItemX 3 8 6" xfId="29136" xr:uid="{67845E8B-7CBB-403D-9B4B-AD4B53E302BC}"/>
    <cellStyle name="SAPBEXresItemX 3 8 7" xfId="27237" xr:uid="{B2657040-36C8-45B3-BDEF-EE8118B7BCD0}"/>
    <cellStyle name="SAPBEXresItemX 3 8 8" xfId="51189" xr:uid="{D777D8B8-7CA6-4ABE-A521-F41173B4D76C}"/>
    <cellStyle name="SAPBEXresItemX 3 9" xfId="13804" xr:uid="{39BAC2B7-C046-47A7-8AE9-6CCFA7C346B6}"/>
    <cellStyle name="SAPBEXresItemX 3 9 2" xfId="15753" xr:uid="{1E233C47-C0FC-432F-920A-852E9FBF9454}"/>
    <cellStyle name="SAPBEXresItemX 3 9 2 2" xfId="21672" xr:uid="{ABE19A9B-CD11-4F58-9BE0-54B275AD342C}"/>
    <cellStyle name="SAPBEXresItemX 3 9 2 2 2" xfId="35304" xr:uid="{1743C3A8-DC46-4289-A872-9D88DEFAE978}"/>
    <cellStyle name="SAPBEXresItemX 3 9 2 2 3" xfId="44932" xr:uid="{AA3BFEFB-5EF6-4DBE-8450-058A6FD5116C}"/>
    <cellStyle name="SAPBEXresItemX 3 9 2 3" xfId="25463" xr:uid="{1CC828B5-F87A-4E05-9CCA-26967D09E6C2}"/>
    <cellStyle name="SAPBEXresItemX 3 9 2 3 2" xfId="39095" xr:uid="{FFEBAC40-5F58-4577-8452-F3195B226609}"/>
    <cellStyle name="SAPBEXresItemX 3 9 2 3 3" xfId="48723" xr:uid="{9D3C9054-03BD-41A5-A531-D6E7D57FEDA3}"/>
    <cellStyle name="SAPBEXresItemX 3 9 2 4" xfId="31345" xr:uid="{1BCDFAE3-2FBF-4B9B-AC59-D665A9E156C2}"/>
    <cellStyle name="SAPBEXresItemX 3 9 2 5" xfId="41003" xr:uid="{576A4595-FEA6-451C-8BC9-29DE3A6D0AC9}"/>
    <cellStyle name="SAPBEXresItemX 3 9 2 6" xfId="53391" xr:uid="{8697A252-D0BF-4FD6-A018-0BB77F1D78E9}"/>
    <cellStyle name="SAPBEXresItemX 3 9 3" xfId="19764" xr:uid="{B30EDB7A-FF4F-4EB5-ADF9-15F40252C7C0}"/>
    <cellStyle name="SAPBEXresItemX 3 9 3 2" xfId="33396" xr:uid="{83562E3A-6A12-48E8-A551-AA8A14D74FD8}"/>
    <cellStyle name="SAPBEXresItemX 3 9 3 3" xfId="43024" xr:uid="{332B5647-8D85-406E-989D-E3A4679D3CC8}"/>
    <cellStyle name="SAPBEXresItemX 3 9 4" xfId="23555" xr:uid="{0D7381D0-50C1-4A64-B4D3-71FFB1686355}"/>
    <cellStyle name="SAPBEXresItemX 3 9 4 2" xfId="37187" xr:uid="{8997C8C0-024A-450B-9B79-5968D950995F}"/>
    <cellStyle name="SAPBEXresItemX 3 9 4 3" xfId="46815" xr:uid="{A47CFACB-30FB-40CB-A82D-F6F25F80F471}"/>
    <cellStyle name="SAPBEXresItemX 3 9 5" xfId="29430" xr:uid="{9E397FD0-79F3-4B61-A094-35ADE579BC5D}"/>
    <cellStyle name="SAPBEXresItemX 3 9 6" xfId="26943" xr:uid="{796F63F1-34A9-4132-A831-C1EC2E7A28BA}"/>
    <cellStyle name="SAPBEXresItemX 3 9 7" xfId="51483" xr:uid="{277B41D5-D0A5-4705-8893-A77F14105217}"/>
    <cellStyle name="SAPBEXresItemX 4" xfId="10742" xr:uid="{E6E3EFD6-325A-4215-AC05-9E40E299A0E9}"/>
    <cellStyle name="SAPBEXresItemX 4 2" xfId="13673" xr:uid="{C5BD88AA-D2A9-407A-80BC-2DB068135508}"/>
    <cellStyle name="SAPBEXresItemX 4 2 2" xfId="15622" xr:uid="{2C9D2C9C-ADD9-45C7-AE66-D041831BF1EC}"/>
    <cellStyle name="SAPBEXresItemX 4 2 2 2" xfId="21541" xr:uid="{D7D888BC-8BC6-4CEF-A9C9-4778BA1D11FC}"/>
    <cellStyle name="SAPBEXresItemX 4 2 2 2 2" xfId="35173" xr:uid="{0AEC4133-1F81-4894-BA0E-17B60D16BC48}"/>
    <cellStyle name="SAPBEXresItemX 4 2 2 2 3" xfId="44801" xr:uid="{4F037D4B-61CA-40F3-9C2E-F956FDBB6AF4}"/>
    <cellStyle name="SAPBEXresItemX 4 2 2 3" xfId="25332" xr:uid="{2AD62815-59E1-48FC-BD19-3C3E646A4F9B}"/>
    <cellStyle name="SAPBEXresItemX 4 2 2 3 2" xfId="38964" xr:uid="{5BB7F856-881B-4839-8544-03587D3C92A8}"/>
    <cellStyle name="SAPBEXresItemX 4 2 2 3 3" xfId="48592" xr:uid="{82E6A3D9-1998-4610-AFC0-1FDC93432950}"/>
    <cellStyle name="SAPBEXresItemX 4 2 2 4" xfId="31214" xr:uid="{8BABAEE4-1ED7-40CB-B979-C5E3B3416C69}"/>
    <cellStyle name="SAPBEXresItemX 4 2 2 5" xfId="40872" xr:uid="{9D7DA58B-5F61-437B-8E6F-C63C9B458924}"/>
    <cellStyle name="SAPBEXresItemX 4 2 2 6" xfId="53260" xr:uid="{6AC8C271-2EE5-413C-8050-9AF0F50AB8AB}"/>
    <cellStyle name="SAPBEXresItemX 4 2 3" xfId="19633" xr:uid="{A7FB6D6D-E4C3-4C80-97B7-067452AF5279}"/>
    <cellStyle name="SAPBEXresItemX 4 2 3 2" xfId="33265" xr:uid="{A38870DD-3057-44E8-8E99-4E65053C3D4F}"/>
    <cellStyle name="SAPBEXresItemX 4 2 3 3" xfId="42893" xr:uid="{3DC58AE0-6CA3-4D6E-9774-E4E7FB0B7681}"/>
    <cellStyle name="SAPBEXresItemX 4 2 4" xfId="23424" xr:uid="{4AA618EA-BAC7-414A-8EDF-E8EE136F038B}"/>
    <cellStyle name="SAPBEXresItemX 4 2 4 2" xfId="37056" xr:uid="{9BA9FF6D-0C34-4276-9203-E5658108591A}"/>
    <cellStyle name="SAPBEXresItemX 4 2 4 3" xfId="46684" xr:uid="{90C25D54-3EE9-4866-BFCA-4C461DD58B3C}"/>
    <cellStyle name="SAPBEXresItemX 4 2 5" xfId="29299" xr:uid="{83F88F7C-F72B-4F93-92D0-516CAC19C097}"/>
    <cellStyle name="SAPBEXresItemX 4 2 6" xfId="27074" xr:uid="{621D951C-C4BF-4243-BD51-9D44216278E5}"/>
    <cellStyle name="SAPBEXresItemX 4 2 7" xfId="51352" xr:uid="{12275573-9D81-424A-BA39-0E456EDF0A34}"/>
    <cellStyle name="SAPBEXresItemX 4 3" xfId="14712" xr:uid="{B8E3A6B4-1829-401D-8373-7D6EEBABE83A}"/>
    <cellStyle name="SAPBEXresItemX 4 3 2" xfId="20631" xr:uid="{C32C60F5-7CC2-41E6-8DA0-B626AF7F9153}"/>
    <cellStyle name="SAPBEXresItemX 4 3 2 2" xfId="34263" xr:uid="{A6ECAA01-E729-42E3-9BC7-735B9EE002DD}"/>
    <cellStyle name="SAPBEXresItemX 4 3 2 3" xfId="43891" xr:uid="{D65E345C-9BFA-4786-A6EC-87010C580ED4}"/>
    <cellStyle name="SAPBEXresItemX 4 3 3" xfId="24422" xr:uid="{C1FD2605-3CED-4490-99CB-8B65C444A2F2}"/>
    <cellStyle name="SAPBEXresItemX 4 3 3 2" xfId="38054" xr:uid="{F9985A01-927A-468B-85D4-7A1923B3F29E}"/>
    <cellStyle name="SAPBEXresItemX 4 3 3 3" xfId="47682" xr:uid="{64DBE217-2BF0-45DA-82C1-AF74141ECD03}"/>
    <cellStyle name="SAPBEXresItemX 4 3 4" xfId="30304" xr:uid="{91434E84-7116-4688-8A65-02BF810F2DD4}"/>
    <cellStyle name="SAPBEXresItemX 4 3 5" xfId="39962" xr:uid="{403B91C7-6A2E-4623-9FD4-E4A71FEDB81D}"/>
    <cellStyle name="SAPBEXresItemX 4 3 6" xfId="52350" xr:uid="{C2BC6365-64C8-409A-A3B8-6905056E6EA8}"/>
    <cellStyle name="SAPBEXresItemX 4 4" xfId="18721" xr:uid="{B583F8B0-DA06-4D52-A190-BF40460B9244}"/>
    <cellStyle name="SAPBEXresItemX 4 4 2" xfId="32353" xr:uid="{01354659-6EE6-40DE-8175-B1117A0BC271}"/>
    <cellStyle name="SAPBEXresItemX 4 4 3" xfId="41981" xr:uid="{D4DB2F53-B467-4E0C-B003-9B3A8A3FB823}"/>
    <cellStyle name="SAPBEXresItemX 4 5" xfId="22426" xr:uid="{EAD0FEC2-8AEC-45B9-832C-36143FB9D86E}"/>
    <cellStyle name="SAPBEXresItemX 4 5 2" xfId="36058" xr:uid="{A7815233-34AD-4744-960E-BCC0BB268145}"/>
    <cellStyle name="SAPBEXresItemX 4 5 3" xfId="45686" xr:uid="{5220A459-0E23-4A46-98FE-ED32B6798086}"/>
    <cellStyle name="SAPBEXresItemX 4 6" xfId="28294" xr:uid="{9FC2548B-2FED-4338-BE13-1054D559F82C}"/>
    <cellStyle name="SAPBEXresItemX 4 7" xfId="28010" xr:uid="{E9BDE705-F5DE-4ADB-8A07-F4E4B4879606}"/>
    <cellStyle name="SAPBEXresItemX 4 8" xfId="50354" xr:uid="{A91DDEDB-FC63-47B4-A315-D5D54A7AB763}"/>
    <cellStyle name="SAPBEXresItemX 5" xfId="10700" xr:uid="{7D4D5F64-1AF9-46E4-80FC-1431035AB2A3}"/>
    <cellStyle name="SAPBEXresItemX 5 2" xfId="13631" xr:uid="{3EA7BC43-FEA1-4B5E-9B68-0B47485EBD33}"/>
    <cellStyle name="SAPBEXresItemX 5 2 2" xfId="15580" xr:uid="{D0748DB5-038F-481B-A4C7-A2746DC0A2D1}"/>
    <cellStyle name="SAPBEXresItemX 5 2 2 2" xfId="21499" xr:uid="{B8AC149B-4DFA-4C4C-ACBC-939D99D76143}"/>
    <cellStyle name="SAPBEXresItemX 5 2 2 2 2" xfId="35131" xr:uid="{3F65A831-3CC0-48D8-B42E-A4DAACDEE2D7}"/>
    <cellStyle name="SAPBEXresItemX 5 2 2 2 3" xfId="44759" xr:uid="{52BF8982-46FC-46F6-B8F5-DE066A7B8FC5}"/>
    <cellStyle name="SAPBEXresItemX 5 2 2 3" xfId="25290" xr:uid="{B2D3A969-DF19-4383-83A0-07E28EF2074B}"/>
    <cellStyle name="SAPBEXresItemX 5 2 2 3 2" xfId="38922" xr:uid="{E27A1ED8-5B18-431F-A470-49F5F3CF0829}"/>
    <cellStyle name="SAPBEXresItemX 5 2 2 3 3" xfId="48550" xr:uid="{1F94B8C4-382B-4905-803E-8EFA23E2BD56}"/>
    <cellStyle name="SAPBEXresItemX 5 2 2 4" xfId="31172" xr:uid="{222E26D7-D869-4F55-A8B7-479246E7068F}"/>
    <cellStyle name="SAPBEXresItemX 5 2 2 5" xfId="40830" xr:uid="{366263B6-6DAB-4D68-AB6F-DD5D4A3FC860}"/>
    <cellStyle name="SAPBEXresItemX 5 2 2 6" xfId="53218" xr:uid="{C359779C-BAB1-4D59-B337-2BCDFFCCB654}"/>
    <cellStyle name="SAPBEXresItemX 5 2 3" xfId="19591" xr:uid="{F2D12F0B-1832-4380-A027-7A401DD9810B}"/>
    <cellStyle name="SAPBEXresItemX 5 2 3 2" xfId="33223" xr:uid="{7AC6E612-36F9-4455-A16E-9388F01443AF}"/>
    <cellStyle name="SAPBEXresItemX 5 2 3 3" xfId="42851" xr:uid="{5F73AD43-8E43-4704-A4B0-B9DC3B0262EE}"/>
    <cellStyle name="SAPBEXresItemX 5 2 4" xfId="23382" xr:uid="{A7C919EE-23F5-417D-BE4B-EC9CF12318B5}"/>
    <cellStyle name="SAPBEXresItemX 5 2 4 2" xfId="37014" xr:uid="{BB11586D-517F-4D7A-A2D4-4E5262E2FEFC}"/>
    <cellStyle name="SAPBEXresItemX 5 2 4 3" xfId="46642" xr:uid="{F886E41F-DDC8-4F61-8BFE-4EDA3338F511}"/>
    <cellStyle name="SAPBEXresItemX 5 2 5" xfId="29257" xr:uid="{30B41D19-BC36-494C-B4C8-A34E20428294}"/>
    <cellStyle name="SAPBEXresItemX 5 2 6" xfId="27116" xr:uid="{74436B24-7002-49F6-B225-350E43C80FA3}"/>
    <cellStyle name="SAPBEXresItemX 5 2 7" xfId="51310" xr:uid="{6674BB06-9592-44FB-B4FE-CBA6972FC268}"/>
    <cellStyle name="SAPBEXresItemX 5 3" xfId="14670" xr:uid="{633C7426-F9C2-4823-B066-F9D3A10B6883}"/>
    <cellStyle name="SAPBEXresItemX 5 3 2" xfId="20589" xr:uid="{FF807222-417D-4AC8-9E01-906506D54EA3}"/>
    <cellStyle name="SAPBEXresItemX 5 3 2 2" xfId="34221" xr:uid="{5D8F2540-6FB9-4A0B-9F91-365F3A64D26D}"/>
    <cellStyle name="SAPBEXresItemX 5 3 2 3" xfId="43849" xr:uid="{02A80A91-BFF1-4EB3-ADFE-597EEB4C24E7}"/>
    <cellStyle name="SAPBEXresItemX 5 3 3" xfId="24380" xr:uid="{318B3AB0-7C72-49D7-9A20-9A2D4A0C7198}"/>
    <cellStyle name="SAPBEXresItemX 5 3 3 2" xfId="38012" xr:uid="{9F6446C4-6486-405F-8A81-F8DBBEFB1E95}"/>
    <cellStyle name="SAPBEXresItemX 5 3 3 3" xfId="47640" xr:uid="{B6A4E854-38A1-4F7A-9555-A6AED87DE30E}"/>
    <cellStyle name="SAPBEXresItemX 5 3 4" xfId="30262" xr:uid="{1BC3F4D0-BDB5-41A5-9403-9DEC39571FF5}"/>
    <cellStyle name="SAPBEXresItemX 5 3 5" xfId="39920" xr:uid="{66E88149-0773-497C-959F-A9C56963EED7}"/>
    <cellStyle name="SAPBEXresItemX 5 3 6" xfId="52308" xr:uid="{5455B287-8CB5-4B12-8900-931329B58779}"/>
    <cellStyle name="SAPBEXresItemX 5 4" xfId="18679" xr:uid="{8E790D44-FD00-4156-AFB5-02A21AFDA4B4}"/>
    <cellStyle name="SAPBEXresItemX 5 4 2" xfId="32311" xr:uid="{A18BB025-5F10-4713-9284-5D9EA648DE86}"/>
    <cellStyle name="SAPBEXresItemX 5 4 3" xfId="41939" xr:uid="{DF4BC31E-3E7D-4C23-8364-6774E07245D2}"/>
    <cellStyle name="SAPBEXresItemX 5 5" xfId="16536" xr:uid="{4AF4DE91-F6B3-44B8-9813-BC1D44DB57CD}"/>
    <cellStyle name="SAPBEXresItemX 5 5 2" xfId="32120" xr:uid="{F82CEFF9-A4D1-4CDA-BAF6-60D240CAAFB2}"/>
    <cellStyle name="SAPBEXresItemX 5 5 3" xfId="41762" xr:uid="{A30DD4C4-697F-469F-97E4-5491E773D884}"/>
    <cellStyle name="SAPBEXresItemX 5 6" xfId="28252" xr:uid="{CE42EF58-DA1F-4255-B6DE-BED8B44139FB}"/>
    <cellStyle name="SAPBEXresItemX 5 7" xfId="28051" xr:uid="{3E6A1DDE-0CFD-4120-9DC3-ACFD161CA6EF}"/>
    <cellStyle name="SAPBEXresItemX 5 8" xfId="50312" xr:uid="{01B42566-12BA-4BF0-8059-073EF8B3D51D}"/>
    <cellStyle name="SAPBEXresItemX 6" xfId="11526" xr:uid="{8E1B31F2-78D7-447C-8845-BFA4B7B11E38}"/>
    <cellStyle name="SAPBEXresItemX 6 2" xfId="14420" xr:uid="{04466F4C-9B53-4959-AA96-13FEEC765480}"/>
    <cellStyle name="SAPBEXresItemX 6 2 2" xfId="16369" xr:uid="{0C31A0B2-1B44-4CF3-BAAB-0979B4B0433A}"/>
    <cellStyle name="SAPBEXresItemX 6 2 2 2" xfId="22288" xr:uid="{870C70D8-A8D4-4B9D-A469-843A056F244E}"/>
    <cellStyle name="SAPBEXresItemX 6 2 2 2 2" xfId="35920" xr:uid="{EA7B2BEA-62EA-4E3F-B766-46328DBA880B}"/>
    <cellStyle name="SAPBEXresItemX 6 2 2 2 3" xfId="45548" xr:uid="{AC8C75ED-B1F3-4C56-9B77-F6FCE6FEFFC8}"/>
    <cellStyle name="SAPBEXresItemX 6 2 2 3" xfId="26079" xr:uid="{A7355334-945C-4E70-B27D-715BF588F029}"/>
    <cellStyle name="SAPBEXresItemX 6 2 2 3 2" xfId="39711" xr:uid="{3389C6B8-153D-4156-BBE5-41AAE6F7B483}"/>
    <cellStyle name="SAPBEXresItemX 6 2 2 3 3" xfId="49339" xr:uid="{D1BB278E-12B6-4832-9FE4-4656AC3B6D8B}"/>
    <cellStyle name="SAPBEXresItemX 6 2 2 4" xfId="31961" xr:uid="{A77BE8CB-0F6D-4999-B59B-0A6BEB6CD1F5}"/>
    <cellStyle name="SAPBEXresItemX 6 2 2 5" xfId="41619" xr:uid="{49B62162-26F9-42B8-B6FC-AE8378407D87}"/>
    <cellStyle name="SAPBEXresItemX 6 2 2 6" xfId="54007" xr:uid="{A322AE62-08B6-43E2-B064-7A7C1EA74186}"/>
    <cellStyle name="SAPBEXresItemX 6 2 3" xfId="20380" xr:uid="{FCD162B4-6103-480A-8126-EBA787299319}"/>
    <cellStyle name="SAPBEXresItemX 6 2 3 2" xfId="34012" xr:uid="{DA7BD6C2-2924-4F1C-81C0-52BD0DAEF4E5}"/>
    <cellStyle name="SAPBEXresItemX 6 2 3 3" xfId="43640" xr:uid="{EE750340-7D5E-4377-9525-FE7FCEAA60BE}"/>
    <cellStyle name="SAPBEXresItemX 6 2 4" xfId="24171" xr:uid="{6A905D8C-ABE5-4857-B6B0-FE34B81B294B}"/>
    <cellStyle name="SAPBEXresItemX 6 2 4 2" xfId="37803" xr:uid="{82EE5F5D-DA14-457A-9EDC-15BA6CB0623E}"/>
    <cellStyle name="SAPBEXresItemX 6 2 4 3" xfId="47431" xr:uid="{ADDE2FE0-5E22-4985-B2A6-263013699AB2}"/>
    <cellStyle name="SAPBEXresItemX 6 2 5" xfId="30046" xr:uid="{CBBA7661-8A84-4AFF-9E39-B941108C783C}"/>
    <cellStyle name="SAPBEXresItemX 6 2 6" xfId="26327" xr:uid="{F98079EB-C344-4424-AF93-55531DD702C2}"/>
    <cellStyle name="SAPBEXresItemX 6 2 7" xfId="52099" xr:uid="{848D2E3C-AF59-4D74-A0CA-227B32AE1E9A}"/>
    <cellStyle name="SAPBEXresItemX 6 3" xfId="15371" xr:uid="{26D3E9D7-2671-438B-A30F-1CCFC34560C3}"/>
    <cellStyle name="SAPBEXresItemX 6 3 2" xfId="21290" xr:uid="{94B7D6C9-5DD0-497A-8EDD-859A2AA4E768}"/>
    <cellStyle name="SAPBEXresItemX 6 3 2 2" xfId="34922" xr:uid="{B01F38E7-36B6-4FC8-8A24-2D19EE797D00}"/>
    <cellStyle name="SAPBEXresItemX 6 3 2 3" xfId="44550" xr:uid="{E8206BAE-F5AA-4732-A328-2D468511A580}"/>
    <cellStyle name="SAPBEXresItemX 6 3 3" xfId="25081" xr:uid="{B0A3495F-371A-4C2E-8367-39EAFD1F2FE0}"/>
    <cellStyle name="SAPBEXresItemX 6 3 3 2" xfId="38713" xr:uid="{E24DEF8D-D62D-4B6C-90DE-8A9FC926432F}"/>
    <cellStyle name="SAPBEXresItemX 6 3 3 3" xfId="48341" xr:uid="{C17F4B0D-17F5-41DC-A409-C30B84AA2A42}"/>
    <cellStyle name="SAPBEXresItemX 6 3 4" xfId="30963" xr:uid="{157272DD-F424-404F-915D-166FBBD1DED7}"/>
    <cellStyle name="SAPBEXresItemX 6 3 5" xfId="40621" xr:uid="{22753D50-6568-460A-BAE8-4C5262A8B293}"/>
    <cellStyle name="SAPBEXresItemX 6 3 6" xfId="53009" xr:uid="{1C2AAA1E-A362-44E9-A212-66CCD96C16FF}"/>
    <cellStyle name="SAPBEXresItemX 6 4" xfId="19382" xr:uid="{7A83F984-C55C-4906-9DF7-29D95722063C}"/>
    <cellStyle name="SAPBEXresItemX 6 4 2" xfId="33014" xr:uid="{77E6D049-CF72-4524-87F6-B3C5BD33F9F6}"/>
    <cellStyle name="SAPBEXresItemX 6 4 3" xfId="42642" xr:uid="{AFCAADAB-338A-41C4-98C1-08A22C08B92B}"/>
    <cellStyle name="SAPBEXresItemX 6 5" xfId="23173" xr:uid="{A8C1A3D5-0A43-4DCE-9E4E-56225A362092}"/>
    <cellStyle name="SAPBEXresItemX 6 5 2" xfId="36805" xr:uid="{F3D6D09B-F5D6-402E-9716-6AD1460800FD}"/>
    <cellStyle name="SAPBEXresItemX 6 5 3" xfId="46433" xr:uid="{1927C94B-6D21-4F54-90CD-AE53DA62F4C3}"/>
    <cellStyle name="SAPBEXresItemX 6 6" xfId="29041" xr:uid="{1A126B50-00D5-4519-9492-F57FF9F14718}"/>
    <cellStyle name="SAPBEXresItemX 6 7" xfId="27317" xr:uid="{090269BE-E6DB-4556-A847-F8AE93ABE43D}"/>
    <cellStyle name="SAPBEXresItemX 6 8" xfId="51101" xr:uid="{02F5852B-76F8-4DDC-BE9D-009CB8A8788F}"/>
    <cellStyle name="SAPBEXresItemX 7" xfId="49988" xr:uid="{BB2E284D-97EE-4A9E-8660-1E97CF85A770}"/>
    <cellStyle name="SAPBEXresItemX 8" xfId="54263" xr:uid="{16B6649E-4975-4158-8A16-D7406529602C}"/>
    <cellStyle name="SAPBEXresItemX 9" xfId="54369" xr:uid="{5F7F7DC6-DDC8-4EDB-BADE-9AB39D642617}"/>
    <cellStyle name="SAPBEXstdData" xfId="394" xr:uid="{1CCDC4F2-6D7A-40FE-86FA-AECF127EA0B5}"/>
    <cellStyle name="SAPBEXstdData 10" xfId="54489" xr:uid="{69BDB55B-752D-49FF-9A4B-1E2EEF8887E2}"/>
    <cellStyle name="SAPBEXstdData 11" xfId="54130" xr:uid="{AECF6205-66AA-4B9B-8567-DC5677395562}"/>
    <cellStyle name="SAPBEXstdData 12" xfId="57121" xr:uid="{B9737BA0-EE80-4147-B347-12932A77577D}"/>
    <cellStyle name="SAPBEXstdData 2" xfId="395" xr:uid="{CDBB2C00-1847-408C-B638-100D60F0C3A8}"/>
    <cellStyle name="SAPBEXstdData 2 10" xfId="54479" xr:uid="{062A4749-3966-4828-B407-0F10FA394A5D}"/>
    <cellStyle name="SAPBEXstdData 2 11" xfId="54158" xr:uid="{168F3C9D-46D8-410E-BE3F-CB27D6079A44}"/>
    <cellStyle name="SAPBEXstdData 2 12" xfId="56269" xr:uid="{3643880E-CEF6-44AE-9C17-22021CB68B00}"/>
    <cellStyle name="SAPBEXstdData 2 13" xfId="57047" xr:uid="{7F81A0B2-C6E1-4B0A-ADB5-655D9F15ED0F}"/>
    <cellStyle name="SAPBEXstdData 2 14" xfId="57042" xr:uid="{E238B64C-2615-4FE4-8637-F6C889A4DEB2}"/>
    <cellStyle name="SAPBEXstdData 2 15" xfId="6148" xr:uid="{D2AAC384-D2B8-44C4-ACA5-5972BB4CB146}"/>
    <cellStyle name="SAPBEXstdData 2 2" xfId="6149" xr:uid="{FFB9A1A2-B066-43C6-894C-D64171B6F8A8}"/>
    <cellStyle name="SAPBEXstdData 2 2 2" xfId="10877" xr:uid="{68A55888-1505-44A7-843A-8030DA9288A4}"/>
    <cellStyle name="SAPBEXstdData 2 2 2 10" xfId="22561" xr:uid="{8ED33603-8553-4CC9-8AB0-A1BF91544EC9}"/>
    <cellStyle name="SAPBEXstdData 2 2 2 10 2" xfId="36193" xr:uid="{02A9B8E7-9BAF-4FCE-9602-4E04AF43FEBD}"/>
    <cellStyle name="SAPBEXstdData 2 2 2 10 3" xfId="45821" xr:uid="{9A86EF86-A481-487B-8E7C-A08BD869BA4C}"/>
    <cellStyle name="SAPBEXstdData 2 2 2 11" xfId="28429" xr:uid="{677F63D9-4ED7-47AF-85A7-83721F9439AF}"/>
    <cellStyle name="SAPBEXstdData 2 2 2 12" xfId="27878" xr:uid="{9379A839-EF00-4C60-BC3C-A73CBDD3947B}"/>
    <cellStyle name="SAPBEXstdData 2 2 2 13" xfId="50489" xr:uid="{46DB91A4-7129-48FC-974A-6260FDBF2005}"/>
    <cellStyle name="SAPBEXstdData 2 2 2 14" xfId="54560" xr:uid="{3747A8D7-4BA2-4271-8F1A-A561ACE589C1}"/>
    <cellStyle name="SAPBEXstdData 2 2 2 15" xfId="54651" xr:uid="{CB09C931-E427-4506-AF00-C874E88959C5}"/>
    <cellStyle name="SAPBEXstdData 2 2 2 16" xfId="54739" xr:uid="{BFBCA498-E30D-46F9-93CC-4581A7FDDFAB}"/>
    <cellStyle name="SAPBEXstdData 2 2 2 17" xfId="54827" xr:uid="{8B9D6BB8-F9AA-4CF7-ACD9-0DA2742B8151}"/>
    <cellStyle name="SAPBEXstdData 2 2 2 18" xfId="54915" xr:uid="{ED1A6B2E-E8CC-4C1D-B681-35B3D853F11D}"/>
    <cellStyle name="SAPBEXstdData 2 2 2 19" xfId="55003" xr:uid="{2CB10990-6C3A-4B15-9E97-E57634BAA034}"/>
    <cellStyle name="SAPBEXstdData 2 2 2 2" xfId="10965" xr:uid="{63945F85-0063-47B5-8CAC-438FE7CEC814}"/>
    <cellStyle name="SAPBEXstdData 2 2 2 2 2" xfId="13896" xr:uid="{C71042E2-967D-4FAC-89BE-553C16DF40D1}"/>
    <cellStyle name="SAPBEXstdData 2 2 2 2 2 2" xfId="15845" xr:uid="{81D47704-A463-4E22-A081-EE21567176E7}"/>
    <cellStyle name="SAPBEXstdData 2 2 2 2 2 2 2" xfId="21764" xr:uid="{B6091E8B-2804-416D-A652-48991D2661B9}"/>
    <cellStyle name="SAPBEXstdData 2 2 2 2 2 2 2 2" xfId="35396" xr:uid="{C69BB3F3-5B8E-4895-B209-7D6A61430E2C}"/>
    <cellStyle name="SAPBEXstdData 2 2 2 2 2 2 2 3" xfId="45024" xr:uid="{494866F4-B335-4E3A-8C90-0E679400BE2D}"/>
    <cellStyle name="SAPBEXstdData 2 2 2 2 2 2 3" xfId="25555" xr:uid="{2142DBDB-5C53-477F-A10C-9113DC0F8A8C}"/>
    <cellStyle name="SAPBEXstdData 2 2 2 2 2 2 3 2" xfId="39187" xr:uid="{E24E26E7-B58E-4A70-9580-780BEDA76DC9}"/>
    <cellStyle name="SAPBEXstdData 2 2 2 2 2 2 3 3" xfId="48815" xr:uid="{0F29CC2E-2E20-4EED-A71D-6FCB35F9A925}"/>
    <cellStyle name="SAPBEXstdData 2 2 2 2 2 2 4" xfId="31437" xr:uid="{F90AF15F-704C-4136-B313-93F76ACD8B01}"/>
    <cellStyle name="SAPBEXstdData 2 2 2 2 2 2 5" xfId="41095" xr:uid="{4D37C9D3-15AC-4618-A31D-A82965968EC5}"/>
    <cellStyle name="SAPBEXstdData 2 2 2 2 2 2 6" xfId="53483" xr:uid="{9D4DCA1A-32CC-491C-BB1C-4BDF1C6E379B}"/>
    <cellStyle name="SAPBEXstdData 2 2 2 2 2 3" xfId="19856" xr:uid="{F85B4213-B195-4ABA-ACFE-F311A75E96F1}"/>
    <cellStyle name="SAPBEXstdData 2 2 2 2 2 3 2" xfId="33488" xr:uid="{C6615686-5A92-4F51-BE46-8FD277FE2B95}"/>
    <cellStyle name="SAPBEXstdData 2 2 2 2 2 3 3" xfId="43116" xr:uid="{333DADF6-9A23-46C0-9D57-675D6E6A02FB}"/>
    <cellStyle name="SAPBEXstdData 2 2 2 2 2 4" xfId="23647" xr:uid="{75AED0C6-7EA2-4020-9632-C070F158ADED}"/>
    <cellStyle name="SAPBEXstdData 2 2 2 2 2 4 2" xfId="37279" xr:uid="{EF812772-5514-4344-B06B-8B34BF31BA74}"/>
    <cellStyle name="SAPBEXstdData 2 2 2 2 2 4 3" xfId="46907" xr:uid="{7DAE7768-DB54-4CEA-95AE-E9776BE44625}"/>
    <cellStyle name="SAPBEXstdData 2 2 2 2 2 5" xfId="29522" xr:uid="{75A4CCF3-9029-4358-A735-6775A33E1006}"/>
    <cellStyle name="SAPBEXstdData 2 2 2 2 2 6" xfId="26851" xr:uid="{F6967525-1F14-491E-BEC3-CF5234F721B8}"/>
    <cellStyle name="SAPBEXstdData 2 2 2 2 2 7" xfId="51575" xr:uid="{60BAB3C2-15D3-4275-B65A-BED6A86D89E0}"/>
    <cellStyle name="SAPBEXstdData 2 2 2 2 3" xfId="14847" xr:uid="{A5F98922-B084-41B4-ADCE-6C8194239A6F}"/>
    <cellStyle name="SAPBEXstdData 2 2 2 2 3 2" xfId="20766" xr:uid="{1C492D9E-837D-402D-930C-4ABA52B5A899}"/>
    <cellStyle name="SAPBEXstdData 2 2 2 2 3 2 2" xfId="34398" xr:uid="{32395DF2-F684-4A06-AD1F-E15C55A89B76}"/>
    <cellStyle name="SAPBEXstdData 2 2 2 2 3 2 3" xfId="44026" xr:uid="{1DA92848-9EAC-4EF6-A807-21B117C2B58F}"/>
    <cellStyle name="SAPBEXstdData 2 2 2 2 3 3" xfId="24557" xr:uid="{14A0DEB3-BD67-4135-9EF2-D321A28DDD1A}"/>
    <cellStyle name="SAPBEXstdData 2 2 2 2 3 3 2" xfId="38189" xr:uid="{FACA9257-0DEB-40E7-B088-2957AE99FFEE}"/>
    <cellStyle name="SAPBEXstdData 2 2 2 2 3 3 3" xfId="47817" xr:uid="{7FC1DA71-086F-40E6-B960-69103EFCBDEF}"/>
    <cellStyle name="SAPBEXstdData 2 2 2 2 3 4" xfId="30439" xr:uid="{B18DF0B5-708E-4B0A-8B3A-1451EA269FBC}"/>
    <cellStyle name="SAPBEXstdData 2 2 2 2 3 5" xfId="40097" xr:uid="{F5ED36AE-22C7-46FB-A74D-745CBA47856A}"/>
    <cellStyle name="SAPBEXstdData 2 2 2 2 3 6" xfId="52485" xr:uid="{9DE6DCD4-1FC2-4993-8BE9-B4DB0FB91B4A}"/>
    <cellStyle name="SAPBEXstdData 2 2 2 2 4" xfId="18858" xr:uid="{35FC0F14-257F-40BD-AC14-215C239CD526}"/>
    <cellStyle name="SAPBEXstdData 2 2 2 2 4 2" xfId="32490" xr:uid="{5A71F53A-BC19-4C03-A8EF-0FD198BEA0B6}"/>
    <cellStyle name="SAPBEXstdData 2 2 2 2 4 3" xfId="42118" xr:uid="{69BE6C3B-D5EE-4641-B008-F8F30C8F9CA6}"/>
    <cellStyle name="SAPBEXstdData 2 2 2 2 5" xfId="22649" xr:uid="{ACF8AC6A-C188-4613-887E-072AD3E0E625}"/>
    <cellStyle name="SAPBEXstdData 2 2 2 2 5 2" xfId="36281" xr:uid="{47FC7729-26C5-4DEC-903D-3B0C4C302FD1}"/>
    <cellStyle name="SAPBEXstdData 2 2 2 2 5 3" xfId="45909" xr:uid="{CE49F604-3CFB-4E3B-9BBD-283F3603A170}"/>
    <cellStyle name="SAPBEXstdData 2 2 2 2 6" xfId="28517" xr:uid="{DB6D0519-5051-4F4E-816B-2886B967DDA2}"/>
    <cellStyle name="SAPBEXstdData 2 2 2 2 7" xfId="27793" xr:uid="{7B9F66DB-B7AE-4369-BFD9-ABAE836ECEBB}"/>
    <cellStyle name="SAPBEXstdData 2 2 2 2 8" xfId="50577" xr:uid="{3B45AFCB-B9B6-4BC2-BD07-C3544F41273E}"/>
    <cellStyle name="SAPBEXstdData 2 2 2 20" xfId="55091" xr:uid="{CECB396B-8B1E-42BA-B710-36E77036F61C}"/>
    <cellStyle name="SAPBEXstdData 2 2 2 21" xfId="55179" xr:uid="{6E07B79B-1771-41AE-8CFD-E8216D4762A6}"/>
    <cellStyle name="SAPBEXstdData 2 2 2 22" xfId="55267" xr:uid="{575566CE-59CE-4071-B0A0-798299F3E243}"/>
    <cellStyle name="SAPBEXstdData 2 2 2 23" xfId="55355" xr:uid="{DEFAF0EA-B536-4EE8-886B-98A0DC5D49F8}"/>
    <cellStyle name="SAPBEXstdData 2 2 2 24" xfId="55443" xr:uid="{A8315E94-E95E-4B50-966D-2C233642990D}"/>
    <cellStyle name="SAPBEXstdData 2 2 2 25" xfId="55531" xr:uid="{CFAA23A8-574A-4C46-812D-2A449BA6741E}"/>
    <cellStyle name="SAPBEXstdData 2 2 2 26" xfId="55619" xr:uid="{B5ED3744-BED2-4974-AD93-1FF57FC137D9}"/>
    <cellStyle name="SAPBEXstdData 2 2 2 27" xfId="55707" xr:uid="{C121BD9F-FE76-46AA-A25F-3C1804BC14C6}"/>
    <cellStyle name="SAPBEXstdData 2 2 2 28" xfId="55795" xr:uid="{7EBB6C92-70DE-4AC4-8DEF-6F10B2F97FB2}"/>
    <cellStyle name="SAPBEXstdData 2 2 2 29" xfId="55883" xr:uid="{C07C24A9-9E5B-41F0-A7E2-1E1D110F6600}"/>
    <cellStyle name="SAPBEXstdData 2 2 2 3" xfId="11053" xr:uid="{5BF5CD73-0A41-4CD5-A87D-7CF829C6A0CA}"/>
    <cellStyle name="SAPBEXstdData 2 2 2 3 2" xfId="13984" xr:uid="{4F2220A8-5ACB-42BF-910D-53E39668B1AB}"/>
    <cellStyle name="SAPBEXstdData 2 2 2 3 2 2" xfId="15933" xr:uid="{32DAEE4E-D16C-47D9-8EE0-1F6D02E15278}"/>
    <cellStyle name="SAPBEXstdData 2 2 2 3 2 2 2" xfId="21852" xr:uid="{20F64954-0124-4906-B967-B0FBFE42279D}"/>
    <cellStyle name="SAPBEXstdData 2 2 2 3 2 2 2 2" xfId="35484" xr:uid="{961AD2EB-B4DC-4C72-98C4-C76827E1AEEF}"/>
    <cellStyle name="SAPBEXstdData 2 2 2 3 2 2 2 3" xfId="45112" xr:uid="{C876CCA7-CAEE-4225-B861-D0A44971E26A}"/>
    <cellStyle name="SAPBEXstdData 2 2 2 3 2 2 3" xfId="25643" xr:uid="{47B3F1EB-B032-4040-88FF-4EC9D8E9D437}"/>
    <cellStyle name="SAPBEXstdData 2 2 2 3 2 2 3 2" xfId="39275" xr:uid="{B794AE84-6A2A-4D65-8FF6-ED33AC06C01D}"/>
    <cellStyle name="SAPBEXstdData 2 2 2 3 2 2 3 3" xfId="48903" xr:uid="{431CDD54-74E0-4A57-BA53-2BF821627C4C}"/>
    <cellStyle name="SAPBEXstdData 2 2 2 3 2 2 4" xfId="31525" xr:uid="{E800D29A-723B-42A3-86F7-650551AC5FF4}"/>
    <cellStyle name="SAPBEXstdData 2 2 2 3 2 2 5" xfId="41183" xr:uid="{A46B7DD2-0567-47DD-82C4-F3F35F30D050}"/>
    <cellStyle name="SAPBEXstdData 2 2 2 3 2 2 6" xfId="53571" xr:uid="{5256BAC8-FB8A-48A9-8D31-D7B88F2F796A}"/>
    <cellStyle name="SAPBEXstdData 2 2 2 3 2 3" xfId="19944" xr:uid="{DB4B4199-B680-43C9-A3D5-506EC870A4B9}"/>
    <cellStyle name="SAPBEXstdData 2 2 2 3 2 3 2" xfId="33576" xr:uid="{5715A5B2-8A9A-4CFC-8D3D-CC07880596BE}"/>
    <cellStyle name="SAPBEXstdData 2 2 2 3 2 3 3" xfId="43204" xr:uid="{2777AF3A-368D-4081-925B-26796B83CFAD}"/>
    <cellStyle name="SAPBEXstdData 2 2 2 3 2 4" xfId="23735" xr:uid="{90A35158-6295-49FA-852C-E363DC14F7CF}"/>
    <cellStyle name="SAPBEXstdData 2 2 2 3 2 4 2" xfId="37367" xr:uid="{5E703767-733F-4DFE-A3E5-96AD9190E104}"/>
    <cellStyle name="SAPBEXstdData 2 2 2 3 2 4 3" xfId="46995" xr:uid="{26B57913-66BB-4188-87DF-0B3F5C862550}"/>
    <cellStyle name="SAPBEXstdData 2 2 2 3 2 5" xfId="29610" xr:uid="{2A00089A-0944-4B4A-BDF7-CB7DA917D24E}"/>
    <cellStyle name="SAPBEXstdData 2 2 2 3 2 6" xfId="26763" xr:uid="{7F03FD75-25CE-464B-8AEE-4CD11CCF01DC}"/>
    <cellStyle name="SAPBEXstdData 2 2 2 3 2 7" xfId="51663" xr:uid="{BA4D554D-1FB3-463D-9D90-73DB2AC16E26}"/>
    <cellStyle name="SAPBEXstdData 2 2 2 3 3" xfId="14935" xr:uid="{F03E3BCC-641A-4FA5-95BB-C23B2060262D}"/>
    <cellStyle name="SAPBEXstdData 2 2 2 3 3 2" xfId="20854" xr:uid="{BF319433-AC2B-432C-B38A-453F7D2BDA32}"/>
    <cellStyle name="SAPBEXstdData 2 2 2 3 3 2 2" xfId="34486" xr:uid="{37F6ADAF-28B3-468F-AA9F-855000E8B516}"/>
    <cellStyle name="SAPBEXstdData 2 2 2 3 3 2 3" xfId="44114" xr:uid="{603244B2-D1AD-47A4-9556-59F072B07D7C}"/>
    <cellStyle name="SAPBEXstdData 2 2 2 3 3 3" xfId="24645" xr:uid="{8C8384AD-92EA-43EE-9B96-C1A25BEE42E2}"/>
    <cellStyle name="SAPBEXstdData 2 2 2 3 3 3 2" xfId="38277" xr:uid="{F6324500-1F88-45E4-951A-1D2917E8352A}"/>
    <cellStyle name="SAPBEXstdData 2 2 2 3 3 3 3" xfId="47905" xr:uid="{F70D065C-DF99-4FB4-BAED-D41928C4BF4C}"/>
    <cellStyle name="SAPBEXstdData 2 2 2 3 3 4" xfId="30527" xr:uid="{DFBC7D48-DC32-42FF-8CEE-26378B05290E}"/>
    <cellStyle name="SAPBEXstdData 2 2 2 3 3 5" xfId="40185" xr:uid="{B3F8A830-0BAC-447B-A8F7-B799BB2244FD}"/>
    <cellStyle name="SAPBEXstdData 2 2 2 3 3 6" xfId="52573" xr:uid="{C3F4A00A-8A7E-4A91-81CC-D541E6575C62}"/>
    <cellStyle name="SAPBEXstdData 2 2 2 3 4" xfId="18946" xr:uid="{91FB3051-04BD-4E98-8316-B811089E57F0}"/>
    <cellStyle name="SAPBEXstdData 2 2 2 3 4 2" xfId="32578" xr:uid="{B704AAF5-5BAC-485F-8B52-7DD4D1DCDF36}"/>
    <cellStyle name="SAPBEXstdData 2 2 2 3 4 3" xfId="42206" xr:uid="{6E5DA8F4-F5A1-4997-9D04-7D4D94F8F232}"/>
    <cellStyle name="SAPBEXstdData 2 2 2 3 5" xfId="22737" xr:uid="{845F4701-0790-4686-9940-BB628608BCF3}"/>
    <cellStyle name="SAPBEXstdData 2 2 2 3 5 2" xfId="36369" xr:uid="{FB29410E-2862-426F-A7C8-81B0F0DF21EF}"/>
    <cellStyle name="SAPBEXstdData 2 2 2 3 5 3" xfId="45997" xr:uid="{59B71FBC-FFB7-4104-B8AB-C839DFCFE5B3}"/>
    <cellStyle name="SAPBEXstdData 2 2 2 3 6" xfId="28605" xr:uid="{84C3F369-51C6-4141-85A0-D4A70093C03D}"/>
    <cellStyle name="SAPBEXstdData 2 2 2 3 7" xfId="32088" xr:uid="{FB669F26-D574-4121-AB5E-E7007B8DF3BC}"/>
    <cellStyle name="SAPBEXstdData 2 2 2 3 8" xfId="50665" xr:uid="{9DF9F475-236F-4F7A-BB04-72D4F62D5400}"/>
    <cellStyle name="SAPBEXstdData 2 2 2 30" xfId="55971" xr:uid="{7F3909A4-EC01-44E7-B26B-D7B994AB2B7A}"/>
    <cellStyle name="SAPBEXstdData 2 2 2 31" xfId="56059" xr:uid="{31A5999E-9211-427A-AE48-052B61805B23}"/>
    <cellStyle name="SAPBEXstdData 2 2 2 32" xfId="56147" xr:uid="{3D873C0E-2ED0-4203-AE07-76760B83995B}"/>
    <cellStyle name="SAPBEXstdData 2 2 2 33" xfId="56235" xr:uid="{E97E1FC5-61B2-4BAC-9AE0-1861B73D0BA0}"/>
    <cellStyle name="SAPBEXstdData 2 2 2 4" xfId="11141" xr:uid="{F7133A06-F66B-4A8F-8B71-14248A52FF23}"/>
    <cellStyle name="SAPBEXstdData 2 2 2 4 2" xfId="14072" xr:uid="{81404F56-A766-40AE-8898-E0CC4A48813A}"/>
    <cellStyle name="SAPBEXstdData 2 2 2 4 2 2" xfId="16021" xr:uid="{092CF1DE-635B-4631-B84F-30D3551EFD3C}"/>
    <cellStyle name="SAPBEXstdData 2 2 2 4 2 2 2" xfId="21940" xr:uid="{22B8DB61-2C13-4B13-AC03-2E671E8D0991}"/>
    <cellStyle name="SAPBEXstdData 2 2 2 4 2 2 2 2" xfId="35572" xr:uid="{6CA78F8A-DFD5-4B97-96FF-BE82FAAD5FEC}"/>
    <cellStyle name="SAPBEXstdData 2 2 2 4 2 2 2 3" xfId="45200" xr:uid="{00B882F0-0031-4B1A-A043-AE7EE75EB8C8}"/>
    <cellStyle name="SAPBEXstdData 2 2 2 4 2 2 3" xfId="25731" xr:uid="{65BD00E1-20A3-42E9-B3F1-ECBC8D3EEB82}"/>
    <cellStyle name="SAPBEXstdData 2 2 2 4 2 2 3 2" xfId="39363" xr:uid="{CDF32877-40BE-435E-A2B7-10D698CC91C1}"/>
    <cellStyle name="SAPBEXstdData 2 2 2 4 2 2 3 3" xfId="48991" xr:uid="{E567DD31-E58F-408F-A49D-17393E6625E3}"/>
    <cellStyle name="SAPBEXstdData 2 2 2 4 2 2 4" xfId="31613" xr:uid="{60B71E77-E838-4AB6-8768-3A40E0592486}"/>
    <cellStyle name="SAPBEXstdData 2 2 2 4 2 2 5" xfId="41271" xr:uid="{C498F872-3B48-4B52-A723-FA83A059D27E}"/>
    <cellStyle name="SAPBEXstdData 2 2 2 4 2 2 6" xfId="53659" xr:uid="{BCBB731A-7443-4B7D-AD71-8ABEED20E7E1}"/>
    <cellStyle name="SAPBEXstdData 2 2 2 4 2 3" xfId="20032" xr:uid="{60464B3A-B69D-4BC1-87F7-7CA276844FA2}"/>
    <cellStyle name="SAPBEXstdData 2 2 2 4 2 3 2" xfId="33664" xr:uid="{A03ECA2B-F6B2-4042-856B-B6D019503834}"/>
    <cellStyle name="SAPBEXstdData 2 2 2 4 2 3 3" xfId="43292" xr:uid="{8B4830CD-E0B3-4DA5-9188-B4E0652FBB68}"/>
    <cellStyle name="SAPBEXstdData 2 2 2 4 2 4" xfId="23823" xr:uid="{515C1528-2F2A-423C-A5CC-491619776C91}"/>
    <cellStyle name="SAPBEXstdData 2 2 2 4 2 4 2" xfId="37455" xr:uid="{BBD0C051-7833-4E02-997E-A03F392B98F7}"/>
    <cellStyle name="SAPBEXstdData 2 2 2 4 2 4 3" xfId="47083" xr:uid="{D913D547-4F15-4AF1-BCF3-C0269238C1AA}"/>
    <cellStyle name="SAPBEXstdData 2 2 2 4 2 5" xfId="29698" xr:uid="{17F9B84B-A1DA-4447-911B-F41966BD2EB3}"/>
    <cellStyle name="SAPBEXstdData 2 2 2 4 2 6" xfId="26675" xr:uid="{9A471D7F-0116-475D-975C-61D7A3B1AC76}"/>
    <cellStyle name="SAPBEXstdData 2 2 2 4 2 7" xfId="51751" xr:uid="{51A4D235-5316-4941-943D-1344E441981D}"/>
    <cellStyle name="SAPBEXstdData 2 2 2 4 3" xfId="15023" xr:uid="{0D702D0C-2A74-4358-9E81-F84A83D16596}"/>
    <cellStyle name="SAPBEXstdData 2 2 2 4 3 2" xfId="20942" xr:uid="{CADC2101-2930-42C6-927C-95034D4F61F4}"/>
    <cellStyle name="SAPBEXstdData 2 2 2 4 3 2 2" xfId="34574" xr:uid="{15047EA9-8046-43BF-8690-39C4F538244F}"/>
    <cellStyle name="SAPBEXstdData 2 2 2 4 3 2 3" xfId="44202" xr:uid="{BC011359-990D-418C-9A8A-B58E52E28568}"/>
    <cellStyle name="SAPBEXstdData 2 2 2 4 3 3" xfId="24733" xr:uid="{BCC9257E-9299-448A-B584-65016A25A0A2}"/>
    <cellStyle name="SAPBEXstdData 2 2 2 4 3 3 2" xfId="38365" xr:uid="{B86CC513-88D5-4AB1-B9D3-3873B283D8AE}"/>
    <cellStyle name="SAPBEXstdData 2 2 2 4 3 3 3" xfId="47993" xr:uid="{10BDC8FB-CAD4-4005-BADE-CB0DEAFD7E3C}"/>
    <cellStyle name="SAPBEXstdData 2 2 2 4 3 4" xfId="30615" xr:uid="{B20D7FED-8D8D-493D-9BAA-3E4B78DA6A93}"/>
    <cellStyle name="SAPBEXstdData 2 2 2 4 3 5" xfId="40273" xr:uid="{63379910-72AA-4AFC-83E8-7595B81D9F11}"/>
    <cellStyle name="SAPBEXstdData 2 2 2 4 3 6" xfId="52661" xr:uid="{7B12176F-6697-42FE-A473-526066519E2C}"/>
    <cellStyle name="SAPBEXstdData 2 2 2 4 4" xfId="19034" xr:uid="{F47378BA-6058-4E69-9A26-A8E9E56C0AFA}"/>
    <cellStyle name="SAPBEXstdData 2 2 2 4 4 2" xfId="32666" xr:uid="{0E915479-B1A0-4F10-A919-F45A368CD777}"/>
    <cellStyle name="SAPBEXstdData 2 2 2 4 4 3" xfId="42294" xr:uid="{5D16287C-5B83-47CF-B51D-B8ADA14E3A90}"/>
    <cellStyle name="SAPBEXstdData 2 2 2 4 5" xfId="22825" xr:uid="{7A1443D4-E7E7-4687-9EC6-ED3AAB48E94D}"/>
    <cellStyle name="SAPBEXstdData 2 2 2 4 5 2" xfId="36457" xr:uid="{1BF4464A-49A4-4001-BC79-573FEEE0D763}"/>
    <cellStyle name="SAPBEXstdData 2 2 2 4 5 3" xfId="46085" xr:uid="{FD396FB5-FE30-47BF-BA3B-A6AD31E86B43}"/>
    <cellStyle name="SAPBEXstdData 2 2 2 4 6" xfId="28693" xr:uid="{5F0B2EBA-72C7-4C9E-8A73-C71EFB999836}"/>
    <cellStyle name="SAPBEXstdData 2 2 2 4 7" xfId="27631" xr:uid="{C165068A-13F9-450D-8228-78E760250AA6}"/>
    <cellStyle name="SAPBEXstdData 2 2 2 4 8" xfId="50753" xr:uid="{98FCC094-1E2D-4F97-9EF5-3F708F12CC4B}"/>
    <cellStyle name="SAPBEXstdData 2 2 2 5" xfId="11229" xr:uid="{8F9F442F-1823-407D-B11C-F3859064F730}"/>
    <cellStyle name="SAPBEXstdData 2 2 2 5 2" xfId="14160" xr:uid="{6C8E89C8-90CC-445C-B733-60F576DDD492}"/>
    <cellStyle name="SAPBEXstdData 2 2 2 5 2 2" xfId="16109" xr:uid="{3A6C3FAC-E809-4CFC-B90D-909696D76E58}"/>
    <cellStyle name="SAPBEXstdData 2 2 2 5 2 2 2" xfId="22028" xr:uid="{9CE6EB3C-DB32-4790-9C89-1AE11A3E4040}"/>
    <cellStyle name="SAPBEXstdData 2 2 2 5 2 2 2 2" xfId="35660" xr:uid="{F8E1E233-C148-4FC0-9EBC-DB448134B20D}"/>
    <cellStyle name="SAPBEXstdData 2 2 2 5 2 2 2 3" xfId="45288" xr:uid="{4B35B3B6-4373-46EC-B248-83746C276CD7}"/>
    <cellStyle name="SAPBEXstdData 2 2 2 5 2 2 3" xfId="25819" xr:uid="{46148E5F-2BB1-43C2-ABDB-477B83CFA721}"/>
    <cellStyle name="SAPBEXstdData 2 2 2 5 2 2 3 2" xfId="39451" xr:uid="{262076BE-985C-4110-B42F-911D4445D240}"/>
    <cellStyle name="SAPBEXstdData 2 2 2 5 2 2 3 3" xfId="49079" xr:uid="{B9EBC2FE-3794-4788-8E17-0A3B4030BD4B}"/>
    <cellStyle name="SAPBEXstdData 2 2 2 5 2 2 4" xfId="31701" xr:uid="{AF347287-185E-48A1-89D4-7428DC932785}"/>
    <cellStyle name="SAPBEXstdData 2 2 2 5 2 2 5" xfId="41359" xr:uid="{E8639CC2-AFC1-4315-BF42-849EF1C1FDBA}"/>
    <cellStyle name="SAPBEXstdData 2 2 2 5 2 2 6" xfId="53747" xr:uid="{3CA4B582-1A27-4F12-9E52-B2C0E9832B46}"/>
    <cellStyle name="SAPBEXstdData 2 2 2 5 2 3" xfId="20120" xr:uid="{BE87D812-E0E8-4658-9C7F-3EC9369D6EA3}"/>
    <cellStyle name="SAPBEXstdData 2 2 2 5 2 3 2" xfId="33752" xr:uid="{7CFB6429-D02C-4438-95E5-BF979FEC0885}"/>
    <cellStyle name="SAPBEXstdData 2 2 2 5 2 3 3" xfId="43380" xr:uid="{B7E343CE-F4F4-46B5-8343-C7C2D78DA596}"/>
    <cellStyle name="SAPBEXstdData 2 2 2 5 2 4" xfId="23911" xr:uid="{C6E61947-DFC6-4323-974E-721ECA185AC7}"/>
    <cellStyle name="SAPBEXstdData 2 2 2 5 2 4 2" xfId="37543" xr:uid="{328714D2-2630-4664-BA65-F3116B7BA2E7}"/>
    <cellStyle name="SAPBEXstdData 2 2 2 5 2 4 3" xfId="47171" xr:uid="{206EAE25-1B44-4A80-898A-C52E58DD236A}"/>
    <cellStyle name="SAPBEXstdData 2 2 2 5 2 5" xfId="29786" xr:uid="{5C44C737-EC93-4299-9C18-6F56125B3BFE}"/>
    <cellStyle name="SAPBEXstdData 2 2 2 5 2 6" xfId="26587" xr:uid="{079D146E-6657-4663-849B-8245B8341239}"/>
    <cellStyle name="SAPBEXstdData 2 2 2 5 2 7" xfId="51839" xr:uid="{95A0B2D3-2037-44B2-A38E-DFD978CFF461}"/>
    <cellStyle name="SAPBEXstdData 2 2 2 5 3" xfId="15111" xr:uid="{AF2AE67D-B49F-4DAC-9F4F-C903E71365F0}"/>
    <cellStyle name="SAPBEXstdData 2 2 2 5 3 2" xfId="21030" xr:uid="{2D924B82-BAB2-4811-A660-2AAAAA764EB9}"/>
    <cellStyle name="SAPBEXstdData 2 2 2 5 3 2 2" xfId="34662" xr:uid="{18BBC168-F441-49A8-BB22-939BADC5A93E}"/>
    <cellStyle name="SAPBEXstdData 2 2 2 5 3 2 3" xfId="44290" xr:uid="{FC27064A-DD94-4D9B-9C55-019A308D7689}"/>
    <cellStyle name="SAPBEXstdData 2 2 2 5 3 3" xfId="24821" xr:uid="{025764FF-6339-4546-A7AC-B2A1A33C4932}"/>
    <cellStyle name="SAPBEXstdData 2 2 2 5 3 3 2" xfId="38453" xr:uid="{A41ABA46-5324-4EC9-B920-E4906D7F123F}"/>
    <cellStyle name="SAPBEXstdData 2 2 2 5 3 3 3" xfId="48081" xr:uid="{E37F244A-1937-489A-97C8-9DE5E16D3E9F}"/>
    <cellStyle name="SAPBEXstdData 2 2 2 5 3 4" xfId="30703" xr:uid="{E4A16936-D119-426B-A4B3-07E152FC9FC4}"/>
    <cellStyle name="SAPBEXstdData 2 2 2 5 3 5" xfId="40361" xr:uid="{AF4CF466-969A-4A65-A8A6-B0C3FD196383}"/>
    <cellStyle name="SAPBEXstdData 2 2 2 5 3 6" xfId="52749" xr:uid="{512A199B-9EE0-4152-B0F8-DB33F1D36B3E}"/>
    <cellStyle name="SAPBEXstdData 2 2 2 5 4" xfId="19122" xr:uid="{0D4AEAB8-ADF8-40DF-B82A-F70819E26F76}"/>
    <cellStyle name="SAPBEXstdData 2 2 2 5 4 2" xfId="32754" xr:uid="{85973237-2843-4363-A174-0FF38E375671}"/>
    <cellStyle name="SAPBEXstdData 2 2 2 5 4 3" xfId="42382" xr:uid="{1EC4636B-D4F9-4527-828C-66751004555B}"/>
    <cellStyle name="SAPBEXstdData 2 2 2 5 5" xfId="22913" xr:uid="{0084BAD8-D19D-41E5-A2A2-D356B6BD9FFA}"/>
    <cellStyle name="SAPBEXstdData 2 2 2 5 5 2" xfId="36545" xr:uid="{B48A5D1B-36EA-463C-AE71-0FA651414B76}"/>
    <cellStyle name="SAPBEXstdData 2 2 2 5 5 3" xfId="46173" xr:uid="{BAFAED6D-E532-440D-9BD3-B5A8D8FE5C8F}"/>
    <cellStyle name="SAPBEXstdData 2 2 2 5 6" xfId="28781" xr:uid="{724E2104-5994-4356-A443-FD9A84BBE4C7}"/>
    <cellStyle name="SAPBEXstdData 2 2 2 5 7" xfId="27543" xr:uid="{C6D212CF-E145-49D3-8A66-84B404A8637B}"/>
    <cellStyle name="SAPBEXstdData 2 2 2 5 8" xfId="50841" xr:uid="{DE317822-D15B-4A8D-954A-8B68E19CA301}"/>
    <cellStyle name="SAPBEXstdData 2 2 2 6" xfId="11317" xr:uid="{9F680F69-E79D-42BE-9222-50A34691D46E}"/>
    <cellStyle name="SAPBEXstdData 2 2 2 6 2" xfId="14248" xr:uid="{CFC44CD9-232A-4718-A2DD-FDDC0ED05276}"/>
    <cellStyle name="SAPBEXstdData 2 2 2 6 2 2" xfId="16197" xr:uid="{6C5A4353-9B71-4B83-943F-C27CAABBAE30}"/>
    <cellStyle name="SAPBEXstdData 2 2 2 6 2 2 2" xfId="22116" xr:uid="{F9F1A0B7-E9C5-4EB0-8B3E-12A9A9215BF8}"/>
    <cellStyle name="SAPBEXstdData 2 2 2 6 2 2 2 2" xfId="35748" xr:uid="{F7C84889-E578-43A4-8107-AD64CB3B6B35}"/>
    <cellStyle name="SAPBEXstdData 2 2 2 6 2 2 2 3" xfId="45376" xr:uid="{12F18417-5233-4B88-8C48-DEE1EB8B2165}"/>
    <cellStyle name="SAPBEXstdData 2 2 2 6 2 2 3" xfId="25907" xr:uid="{5B1AADAD-086D-4FA8-B48C-BDA2135E1C23}"/>
    <cellStyle name="SAPBEXstdData 2 2 2 6 2 2 3 2" xfId="39539" xr:uid="{D58E3E36-BF25-4251-B75B-B7C4F69F8FAC}"/>
    <cellStyle name="SAPBEXstdData 2 2 2 6 2 2 3 3" xfId="49167" xr:uid="{3FC00343-A7AF-4668-A2C5-40E740F6D2A0}"/>
    <cellStyle name="SAPBEXstdData 2 2 2 6 2 2 4" xfId="31789" xr:uid="{BFDCA230-FA5B-44C1-A612-A2669FF676B0}"/>
    <cellStyle name="SAPBEXstdData 2 2 2 6 2 2 5" xfId="41447" xr:uid="{95ED664A-D2D6-4FC9-A293-23004DE7506B}"/>
    <cellStyle name="SAPBEXstdData 2 2 2 6 2 2 6" xfId="53835" xr:uid="{A5C4AC37-C7CC-46CD-AFCE-939840EFE09A}"/>
    <cellStyle name="SAPBEXstdData 2 2 2 6 2 3" xfId="20208" xr:uid="{F70D5018-0499-4F29-B3B7-CADBDA93F987}"/>
    <cellStyle name="SAPBEXstdData 2 2 2 6 2 3 2" xfId="33840" xr:uid="{165E77A3-4434-4071-BE30-FF6495DAEE5A}"/>
    <cellStyle name="SAPBEXstdData 2 2 2 6 2 3 3" xfId="43468" xr:uid="{BF046DC4-7485-410C-AFAB-61F769FD0132}"/>
    <cellStyle name="SAPBEXstdData 2 2 2 6 2 4" xfId="23999" xr:uid="{55AD0D8D-DAF9-413C-8618-173EEDFC8B9F}"/>
    <cellStyle name="SAPBEXstdData 2 2 2 6 2 4 2" xfId="37631" xr:uid="{9DDCB9B7-F101-4AFE-B5DF-28692F2B30BA}"/>
    <cellStyle name="SAPBEXstdData 2 2 2 6 2 4 3" xfId="47259" xr:uid="{F630956F-654D-4270-919B-D02A13DA3C95}"/>
    <cellStyle name="SAPBEXstdData 2 2 2 6 2 5" xfId="29874" xr:uid="{91E32137-0DCE-4554-BF44-8FC043B5A571}"/>
    <cellStyle name="SAPBEXstdData 2 2 2 6 2 6" xfId="26499" xr:uid="{47EBAB4F-3DF1-4064-ABC4-7AB720FED8F7}"/>
    <cellStyle name="SAPBEXstdData 2 2 2 6 2 7" xfId="51927" xr:uid="{D132DB47-FC67-4623-8DC6-67E04E265A45}"/>
    <cellStyle name="SAPBEXstdData 2 2 2 6 3" xfId="15199" xr:uid="{731700C9-0604-4A92-AA0C-95F05C229712}"/>
    <cellStyle name="SAPBEXstdData 2 2 2 6 3 2" xfId="21118" xr:uid="{1D0D2716-A857-4DD8-B61C-59C3CC81CCE6}"/>
    <cellStyle name="SAPBEXstdData 2 2 2 6 3 2 2" xfId="34750" xr:uid="{B3E32ECE-7E60-47B0-A210-808FEF9CDE47}"/>
    <cellStyle name="SAPBEXstdData 2 2 2 6 3 2 3" xfId="44378" xr:uid="{A1097F98-511B-4693-B4EE-5FCD768305AF}"/>
    <cellStyle name="SAPBEXstdData 2 2 2 6 3 3" xfId="24909" xr:uid="{7F80AD41-33AE-40DD-A951-7D2AA82B21DD}"/>
    <cellStyle name="SAPBEXstdData 2 2 2 6 3 3 2" xfId="38541" xr:uid="{33B60A9A-8D02-4387-8A49-E8EDFE681450}"/>
    <cellStyle name="SAPBEXstdData 2 2 2 6 3 3 3" xfId="48169" xr:uid="{1D23A2FB-EB16-4FA2-995A-A3FD2C416E99}"/>
    <cellStyle name="SAPBEXstdData 2 2 2 6 3 4" xfId="30791" xr:uid="{E0B2779E-EF70-4AF0-BE0B-5853E73C36F3}"/>
    <cellStyle name="SAPBEXstdData 2 2 2 6 3 5" xfId="40449" xr:uid="{395E40FA-6875-40A3-A6D0-AE7EA68BC576}"/>
    <cellStyle name="SAPBEXstdData 2 2 2 6 3 6" xfId="52837" xr:uid="{94B68633-1B79-451E-B33D-27BCF44B08B9}"/>
    <cellStyle name="SAPBEXstdData 2 2 2 6 4" xfId="19210" xr:uid="{1F3258BA-7314-4879-A7C7-41307014E379}"/>
    <cellStyle name="SAPBEXstdData 2 2 2 6 4 2" xfId="32842" xr:uid="{7E2B24DE-E1C8-4F5F-A00E-E6590E572ED9}"/>
    <cellStyle name="SAPBEXstdData 2 2 2 6 4 3" xfId="42470" xr:uid="{59E021E2-F24A-41FC-A509-041C812EF352}"/>
    <cellStyle name="SAPBEXstdData 2 2 2 6 5" xfId="23001" xr:uid="{FAD7E48E-34E4-4DB5-9B91-46632C631073}"/>
    <cellStyle name="SAPBEXstdData 2 2 2 6 5 2" xfId="36633" xr:uid="{4B74CFBC-730C-4FA2-BEA1-595647166D27}"/>
    <cellStyle name="SAPBEXstdData 2 2 2 6 5 3" xfId="46261" xr:uid="{C524459A-CD0C-4C3B-8715-C3967BA26AF8}"/>
    <cellStyle name="SAPBEXstdData 2 2 2 6 6" xfId="28869" xr:uid="{56AF62E3-B28C-4579-8DCB-15F8DC6430DC}"/>
    <cellStyle name="SAPBEXstdData 2 2 2 6 7" xfId="27455" xr:uid="{2D9D96EB-F52E-48E2-BB6B-C98F88D0A620}"/>
    <cellStyle name="SAPBEXstdData 2 2 2 6 8" xfId="50929" xr:uid="{5F209B2F-D1CD-4C3E-9A20-CA4603CE9B6D}"/>
    <cellStyle name="SAPBEXstdData 2 2 2 7" xfId="11405" xr:uid="{446DA0DA-1A7A-48C4-A49B-E7B5C0F5656D}"/>
    <cellStyle name="SAPBEXstdData 2 2 2 7 2" xfId="14336" xr:uid="{213EC6C6-2BB9-4C35-906F-DC17963A8323}"/>
    <cellStyle name="SAPBEXstdData 2 2 2 7 2 2" xfId="16285" xr:uid="{8066455E-FCE8-4465-A42E-6BAAC9EBF1B1}"/>
    <cellStyle name="SAPBEXstdData 2 2 2 7 2 2 2" xfId="22204" xr:uid="{E584DCBB-B751-40C6-9C96-14E58D44C4EF}"/>
    <cellStyle name="SAPBEXstdData 2 2 2 7 2 2 2 2" xfId="35836" xr:uid="{15352C33-2E38-4AE6-8E3B-377EE9E107A6}"/>
    <cellStyle name="SAPBEXstdData 2 2 2 7 2 2 2 3" xfId="45464" xr:uid="{7944C43C-4BD9-4D67-BCD9-EE3975F7DDB9}"/>
    <cellStyle name="SAPBEXstdData 2 2 2 7 2 2 3" xfId="25995" xr:uid="{F3367381-5887-474D-A6AE-A310E0E06992}"/>
    <cellStyle name="SAPBEXstdData 2 2 2 7 2 2 3 2" xfId="39627" xr:uid="{77192418-1DAB-44FA-BA0C-1BA1ED0A894D}"/>
    <cellStyle name="SAPBEXstdData 2 2 2 7 2 2 3 3" xfId="49255" xr:uid="{E96E306D-E164-4FB4-882E-CBFDAD655E99}"/>
    <cellStyle name="SAPBEXstdData 2 2 2 7 2 2 4" xfId="31877" xr:uid="{20FB8ED1-BF1B-484E-8E94-10E8C4A6EFDD}"/>
    <cellStyle name="SAPBEXstdData 2 2 2 7 2 2 5" xfId="41535" xr:uid="{3140A7C4-8D4D-459E-A7C1-E74C565680D7}"/>
    <cellStyle name="SAPBEXstdData 2 2 2 7 2 2 6" xfId="53923" xr:uid="{3F3E46E0-4D47-4848-B3FE-ECB1BCB27AA1}"/>
    <cellStyle name="SAPBEXstdData 2 2 2 7 2 3" xfId="20296" xr:uid="{F8297C06-5D51-40F7-9C07-16F3AB81737C}"/>
    <cellStyle name="SAPBEXstdData 2 2 2 7 2 3 2" xfId="33928" xr:uid="{FA7CB560-8FFD-4F23-9220-C7F51BD6B88F}"/>
    <cellStyle name="SAPBEXstdData 2 2 2 7 2 3 3" xfId="43556" xr:uid="{4B7E6EDF-A547-4653-929B-15D5F36CAABE}"/>
    <cellStyle name="SAPBEXstdData 2 2 2 7 2 4" xfId="24087" xr:uid="{6B2FD12B-5466-4902-B648-379E240364DC}"/>
    <cellStyle name="SAPBEXstdData 2 2 2 7 2 4 2" xfId="37719" xr:uid="{CC9EEAA9-3EC9-4A9D-8385-4BD835CEB191}"/>
    <cellStyle name="SAPBEXstdData 2 2 2 7 2 4 3" xfId="47347" xr:uid="{0713FAEC-5EEF-4F2F-BA69-E860E3F39B67}"/>
    <cellStyle name="SAPBEXstdData 2 2 2 7 2 5" xfId="29962" xr:uid="{F1E3161A-2124-457D-903C-7A988FF0759D}"/>
    <cellStyle name="SAPBEXstdData 2 2 2 7 2 6" xfId="26411" xr:uid="{BB5BFBAA-2B25-4AD9-9916-4B6A6364D5BF}"/>
    <cellStyle name="SAPBEXstdData 2 2 2 7 2 7" xfId="52015" xr:uid="{B1005284-CE60-49BF-BBC9-FB643AF35F1D}"/>
    <cellStyle name="SAPBEXstdData 2 2 2 7 3" xfId="15287" xr:uid="{66C9EBC8-FAB2-4C18-92D4-E6CF2215766C}"/>
    <cellStyle name="SAPBEXstdData 2 2 2 7 3 2" xfId="21206" xr:uid="{D9A11908-90B1-4BFA-928E-96C05BDAA355}"/>
    <cellStyle name="SAPBEXstdData 2 2 2 7 3 2 2" xfId="34838" xr:uid="{3FBAD482-CC6B-42FC-BEA0-4269189F182A}"/>
    <cellStyle name="SAPBEXstdData 2 2 2 7 3 2 3" xfId="44466" xr:uid="{36FCBF4C-7F09-4058-B2A4-31A7716C683A}"/>
    <cellStyle name="SAPBEXstdData 2 2 2 7 3 3" xfId="24997" xr:uid="{9D7B7BAD-DB2A-4394-884D-AC81C7277988}"/>
    <cellStyle name="SAPBEXstdData 2 2 2 7 3 3 2" xfId="38629" xr:uid="{D9F54C36-29C9-4267-B048-08EE6FAA559F}"/>
    <cellStyle name="SAPBEXstdData 2 2 2 7 3 3 3" xfId="48257" xr:uid="{6A49BE01-E09A-40A1-91B8-395CD091017B}"/>
    <cellStyle name="SAPBEXstdData 2 2 2 7 3 4" xfId="30879" xr:uid="{B55EFDA9-88A5-4BD5-B46B-14C5BBABFFC4}"/>
    <cellStyle name="SAPBEXstdData 2 2 2 7 3 5" xfId="40537" xr:uid="{256851C5-F16F-42D7-90BC-FE5A99128065}"/>
    <cellStyle name="SAPBEXstdData 2 2 2 7 3 6" xfId="52925" xr:uid="{56C915C7-028B-42AB-92FC-D15183938F0D}"/>
    <cellStyle name="SAPBEXstdData 2 2 2 7 4" xfId="19298" xr:uid="{C04A6B24-CDE4-4D29-976D-01E6FF572EF8}"/>
    <cellStyle name="SAPBEXstdData 2 2 2 7 4 2" xfId="32930" xr:uid="{CD582794-0BB8-4C30-96BF-5714946B0E2C}"/>
    <cellStyle name="SAPBEXstdData 2 2 2 7 4 3" xfId="42558" xr:uid="{AE666DAC-A5EF-4453-9A34-40C589ACE3EC}"/>
    <cellStyle name="SAPBEXstdData 2 2 2 7 5" xfId="23089" xr:uid="{3A789FCD-9522-42DB-94C4-44E5631961D9}"/>
    <cellStyle name="SAPBEXstdData 2 2 2 7 5 2" xfId="36721" xr:uid="{09240EB4-96E6-401C-B094-185D1DB955C8}"/>
    <cellStyle name="SAPBEXstdData 2 2 2 7 5 3" xfId="46349" xr:uid="{ED45ECE3-0575-44CB-AAC3-589F09369D60}"/>
    <cellStyle name="SAPBEXstdData 2 2 2 7 6" xfId="28957" xr:uid="{72443273-6841-4890-8128-4E1A9EFACE0C}"/>
    <cellStyle name="SAPBEXstdData 2 2 2 7 7" xfId="27367" xr:uid="{FE576677-4D38-459B-904A-574ED749AA51}"/>
    <cellStyle name="SAPBEXstdData 2 2 2 7 8" xfId="51017" xr:uid="{B0FFFD3B-3A5B-4455-8528-36268014AEB3}"/>
    <cellStyle name="SAPBEXstdData 2 2 2 8" xfId="13513" xr:uid="{EB72E4FC-3E52-4682-BFF1-BEC42296074B}"/>
    <cellStyle name="SAPBEXstdData 2 2 2 8 2" xfId="14512" xr:uid="{213DA907-0B6D-4718-9FCD-1D35223FF0CD}"/>
    <cellStyle name="SAPBEXstdData 2 2 2 8 2 2" xfId="16461" xr:uid="{C7F42CF3-F89F-4213-B0FA-63906DB22C5F}"/>
    <cellStyle name="SAPBEXstdData 2 2 2 8 2 2 2" xfId="22380" xr:uid="{A5BEF959-9DDB-4ADE-AFB3-3345573DD32B}"/>
    <cellStyle name="SAPBEXstdData 2 2 2 8 2 2 2 2" xfId="36012" xr:uid="{4CDF61CC-07AD-4B19-B98E-FDA7401325A3}"/>
    <cellStyle name="SAPBEXstdData 2 2 2 8 2 2 2 3" xfId="45640" xr:uid="{3E8A1BD7-2098-4B40-97DA-6B481765325D}"/>
    <cellStyle name="SAPBEXstdData 2 2 2 8 2 2 3" xfId="26171" xr:uid="{96001AE7-8AB7-47D6-99B7-C7F62A466721}"/>
    <cellStyle name="SAPBEXstdData 2 2 2 8 2 2 3 2" xfId="39803" xr:uid="{46F02DE5-9502-4B78-B6F4-A9122A03A9BA}"/>
    <cellStyle name="SAPBEXstdData 2 2 2 8 2 2 3 3" xfId="49431" xr:uid="{AD15EF86-62DD-4DFE-B180-D9C2F9FDB2B8}"/>
    <cellStyle name="SAPBEXstdData 2 2 2 8 2 2 4" xfId="32053" xr:uid="{9FAAD1B2-F406-44C2-B237-7042F0557C05}"/>
    <cellStyle name="SAPBEXstdData 2 2 2 8 2 2 5" xfId="41711" xr:uid="{5D074F3E-3AF0-4D0F-9EDB-4B84F555838F}"/>
    <cellStyle name="SAPBEXstdData 2 2 2 8 2 2 6" xfId="54099" xr:uid="{AA4FD644-A8D1-4CA6-9B57-121B2178B58E}"/>
    <cellStyle name="SAPBEXstdData 2 2 2 8 2 3" xfId="20472" xr:uid="{724D0585-65D2-46B4-91B2-DED3F38BEC56}"/>
    <cellStyle name="SAPBEXstdData 2 2 2 8 2 3 2" xfId="34104" xr:uid="{CD9C2AA1-49ED-4A3C-8BB8-3F8CC857DCE7}"/>
    <cellStyle name="SAPBEXstdData 2 2 2 8 2 3 3" xfId="43732" xr:uid="{7F3726EF-EDF1-4D34-B67F-A0BEFEF24319}"/>
    <cellStyle name="SAPBEXstdData 2 2 2 8 2 4" xfId="24263" xr:uid="{C89D17DB-2A72-4FD9-907B-4097BE5C05CC}"/>
    <cellStyle name="SAPBEXstdData 2 2 2 8 2 4 2" xfId="37895" xr:uid="{C6B2AA5F-EF4A-46AA-9579-0368D1CC4F53}"/>
    <cellStyle name="SAPBEXstdData 2 2 2 8 2 4 3" xfId="47523" xr:uid="{CB788F39-0879-4335-A458-EA76638F6AFD}"/>
    <cellStyle name="SAPBEXstdData 2 2 2 8 2 5" xfId="30138" xr:uid="{6A7E9A47-128F-4DDC-9B5D-EED88BE71947}"/>
    <cellStyle name="SAPBEXstdData 2 2 2 8 2 6" xfId="26235" xr:uid="{5162129C-34C8-4D34-B9D4-378D33875604}"/>
    <cellStyle name="SAPBEXstdData 2 2 2 8 2 7" xfId="52191" xr:uid="{162AE9C3-FC6E-4168-83A5-9593030F6FD9}"/>
    <cellStyle name="SAPBEXstdData 2 2 2 8 3" xfId="15463" xr:uid="{D8736AD4-EC03-4333-9A5C-8D6B9E887CC2}"/>
    <cellStyle name="SAPBEXstdData 2 2 2 8 3 2" xfId="21382" xr:uid="{7338FB07-F61C-425A-A368-B3054D6DFDB5}"/>
    <cellStyle name="SAPBEXstdData 2 2 2 8 3 2 2" xfId="35014" xr:uid="{9D797969-3F52-478A-A894-6809C806217B}"/>
    <cellStyle name="SAPBEXstdData 2 2 2 8 3 2 3" xfId="44642" xr:uid="{47256284-4E38-47D1-9A88-1E56AB04E066}"/>
    <cellStyle name="SAPBEXstdData 2 2 2 8 3 3" xfId="25173" xr:uid="{9AE7CF4D-EF68-4661-A06E-946B330EA7BB}"/>
    <cellStyle name="SAPBEXstdData 2 2 2 8 3 3 2" xfId="38805" xr:uid="{62F0A5B0-9AD8-4570-8559-939F38988AA2}"/>
    <cellStyle name="SAPBEXstdData 2 2 2 8 3 3 3" xfId="48433" xr:uid="{D3167B16-76DD-4376-B502-F8F35668DADC}"/>
    <cellStyle name="SAPBEXstdData 2 2 2 8 3 4" xfId="31055" xr:uid="{FD1B8034-1383-4E2F-8715-9C39515EBA39}"/>
    <cellStyle name="SAPBEXstdData 2 2 2 8 3 5" xfId="40713" xr:uid="{E36031A5-1804-4B22-BC5F-880150621F4C}"/>
    <cellStyle name="SAPBEXstdData 2 2 2 8 3 6" xfId="53101" xr:uid="{F81A7B6D-E585-47ED-A6BC-CE3BC51E4AE4}"/>
    <cellStyle name="SAPBEXstdData 2 2 2 8 4" xfId="19474" xr:uid="{71380901-C6E4-406A-A2B4-F4269ECAF917}"/>
    <cellStyle name="SAPBEXstdData 2 2 2 8 4 2" xfId="33106" xr:uid="{CF6DD03C-4DD6-4D64-99E1-3406B8665035}"/>
    <cellStyle name="SAPBEXstdData 2 2 2 8 4 3" xfId="42734" xr:uid="{B3E9F7BA-D0ED-401C-B733-9D1231852333}"/>
    <cellStyle name="SAPBEXstdData 2 2 2 8 5" xfId="23265" xr:uid="{EEFE15E1-6371-4C32-A519-48702293C5B8}"/>
    <cellStyle name="SAPBEXstdData 2 2 2 8 5 2" xfId="36897" xr:uid="{327C6EE1-2966-450B-9498-3D0774487C75}"/>
    <cellStyle name="SAPBEXstdData 2 2 2 8 5 3" xfId="46525" xr:uid="{FEB53633-54FB-48EB-A1F0-EB921C9E65F3}"/>
    <cellStyle name="SAPBEXstdData 2 2 2 8 6" xfId="29140" xr:uid="{FE0B0861-F6C4-44CA-9791-1E4B3F387E1A}"/>
    <cellStyle name="SAPBEXstdData 2 2 2 8 7" xfId="27233" xr:uid="{B0B40111-D720-40C9-8FC2-D5AF39A5D69F}"/>
    <cellStyle name="SAPBEXstdData 2 2 2 8 8" xfId="51193" xr:uid="{B7635F37-5A70-4E00-A4BF-E2CECC2D428E}"/>
    <cellStyle name="SAPBEXstdData 2 2 2 9" xfId="13808" xr:uid="{9B6E2030-C27D-4F99-BEF5-DDF22E3F5D3B}"/>
    <cellStyle name="SAPBEXstdData 2 2 2 9 2" xfId="15757" xr:uid="{4BA9107B-3B5C-49FE-9CBA-422CF18B03D8}"/>
    <cellStyle name="SAPBEXstdData 2 2 2 9 2 2" xfId="21676" xr:uid="{B2EA3415-20E3-43AB-ACD7-4A540006BFD5}"/>
    <cellStyle name="SAPBEXstdData 2 2 2 9 2 2 2" xfId="35308" xr:uid="{F030EB29-DC74-4D31-ADAD-5A26333862BB}"/>
    <cellStyle name="SAPBEXstdData 2 2 2 9 2 2 3" xfId="44936" xr:uid="{1F3F46D5-45C0-4712-96BA-F30566ECDB9D}"/>
    <cellStyle name="SAPBEXstdData 2 2 2 9 2 3" xfId="25467" xr:uid="{8AFA2CAD-9F39-4AA2-9EF0-15792E6F47B0}"/>
    <cellStyle name="SAPBEXstdData 2 2 2 9 2 3 2" xfId="39099" xr:uid="{22AB9C16-1DDF-419E-BF4F-30DC5E923066}"/>
    <cellStyle name="SAPBEXstdData 2 2 2 9 2 3 3" xfId="48727" xr:uid="{477D72C5-046F-4D3C-AC2E-3DE10771534E}"/>
    <cellStyle name="SAPBEXstdData 2 2 2 9 2 4" xfId="31349" xr:uid="{5BE8CAAD-9234-49E5-9F0A-9BC101AA922F}"/>
    <cellStyle name="SAPBEXstdData 2 2 2 9 2 5" xfId="41007" xr:uid="{D12C56E1-EC19-4213-B60D-1F336136DD88}"/>
    <cellStyle name="SAPBEXstdData 2 2 2 9 2 6" xfId="53395" xr:uid="{E4565404-BFD4-4C6F-A3EE-1E91BF6C6B4C}"/>
    <cellStyle name="SAPBEXstdData 2 2 2 9 3" xfId="19768" xr:uid="{E2D9368C-3D2D-4258-8704-8C23EADB9F0A}"/>
    <cellStyle name="SAPBEXstdData 2 2 2 9 3 2" xfId="33400" xr:uid="{7004BA47-5004-40E2-8932-A33E52092DAE}"/>
    <cellStyle name="SAPBEXstdData 2 2 2 9 3 3" xfId="43028" xr:uid="{09A70D39-08E7-419A-918B-AC0D90D542AD}"/>
    <cellStyle name="SAPBEXstdData 2 2 2 9 4" xfId="23559" xr:uid="{1AA5719B-DB34-4196-85F8-2E33C0BB6C16}"/>
    <cellStyle name="SAPBEXstdData 2 2 2 9 4 2" xfId="37191" xr:uid="{2F819BEE-22A5-4F75-ADC4-7FFAE9AD9010}"/>
    <cellStyle name="SAPBEXstdData 2 2 2 9 4 3" xfId="46819" xr:uid="{0597B832-7E59-4E22-B70E-F44ABCD1C004}"/>
    <cellStyle name="SAPBEXstdData 2 2 2 9 5" xfId="29434" xr:uid="{5F042554-082E-435F-83EE-1ADEF525BC10}"/>
    <cellStyle name="SAPBEXstdData 2 2 2 9 6" xfId="26939" xr:uid="{305E046A-B693-486C-9E8E-6C31A7DEA4D9}"/>
    <cellStyle name="SAPBEXstdData 2 2 2 9 7" xfId="51487" xr:uid="{2996B982-F87E-4E47-8FAB-D2EF17276FD3}"/>
    <cellStyle name="SAPBEXstdData 2 2 3" xfId="10691" xr:uid="{633114BB-E78D-4C08-8128-E433169247C2}"/>
    <cellStyle name="SAPBEXstdData 2 2 3 2" xfId="13622" xr:uid="{1A9DD588-AB79-42DB-9536-BDF086AEC56C}"/>
    <cellStyle name="SAPBEXstdData 2 2 3 2 2" xfId="15571" xr:uid="{DBA78A98-F289-477B-839C-79585E64DCA9}"/>
    <cellStyle name="SAPBEXstdData 2 2 3 2 2 2" xfId="21490" xr:uid="{8798AD0E-EB88-4AF4-9912-C7CFDF6DB184}"/>
    <cellStyle name="SAPBEXstdData 2 2 3 2 2 2 2" xfId="35122" xr:uid="{0E8EBB3D-BE4B-4281-AB3C-EA5AAB2B747E}"/>
    <cellStyle name="SAPBEXstdData 2 2 3 2 2 2 3" xfId="44750" xr:uid="{64867A8C-9A37-41B5-9177-E44E21626CB0}"/>
    <cellStyle name="SAPBEXstdData 2 2 3 2 2 3" xfId="25281" xr:uid="{10C39F03-3FC0-4B6A-8389-207351A9474E}"/>
    <cellStyle name="SAPBEXstdData 2 2 3 2 2 3 2" xfId="38913" xr:uid="{A2356469-0C4E-47D4-8903-2466CB8BDBAD}"/>
    <cellStyle name="SAPBEXstdData 2 2 3 2 2 3 3" xfId="48541" xr:uid="{B403A7F2-7637-478C-BD6B-43212536A479}"/>
    <cellStyle name="SAPBEXstdData 2 2 3 2 2 4" xfId="31163" xr:uid="{84C8034E-8322-4F34-9B88-7EE63FE53B24}"/>
    <cellStyle name="SAPBEXstdData 2 2 3 2 2 5" xfId="40821" xr:uid="{9441F6E1-8A12-4A8C-B56D-915DE4259C78}"/>
    <cellStyle name="SAPBEXstdData 2 2 3 2 2 6" xfId="53209" xr:uid="{02E33D5C-5CEF-44FF-843B-36AB80EF0696}"/>
    <cellStyle name="SAPBEXstdData 2 2 3 2 3" xfId="19582" xr:uid="{1BC8FCAC-0707-421A-98AB-89AE2DB0BB1F}"/>
    <cellStyle name="SAPBEXstdData 2 2 3 2 3 2" xfId="33214" xr:uid="{F77BFA90-BAE9-4FF0-AE54-5EEA909B3D63}"/>
    <cellStyle name="SAPBEXstdData 2 2 3 2 3 3" xfId="42842" xr:uid="{10E9F966-66F0-458B-8234-720382029DFC}"/>
    <cellStyle name="SAPBEXstdData 2 2 3 2 4" xfId="23373" xr:uid="{85D77C42-CDA9-4A89-97E7-255B0AC86FBD}"/>
    <cellStyle name="SAPBEXstdData 2 2 3 2 4 2" xfId="37005" xr:uid="{7EF3D007-BB36-4978-B597-9FFA5D475FE1}"/>
    <cellStyle name="SAPBEXstdData 2 2 3 2 4 3" xfId="46633" xr:uid="{5B1ACB28-D843-415E-97FB-FC9429648911}"/>
    <cellStyle name="SAPBEXstdData 2 2 3 2 5" xfId="29248" xr:uid="{017C34D8-5849-47E0-A434-66E4DE1DCCC7}"/>
    <cellStyle name="SAPBEXstdData 2 2 3 2 6" xfId="27125" xr:uid="{AD310A1E-AB06-4D9B-8524-562B7BE2B61B}"/>
    <cellStyle name="SAPBEXstdData 2 2 3 2 7" xfId="51301" xr:uid="{2FDAD086-0317-4151-A0C4-4347A57B7026}"/>
    <cellStyle name="SAPBEXstdData 2 2 3 3" xfId="14661" xr:uid="{CE04F37D-C892-43D4-8D14-E0B450DC6A91}"/>
    <cellStyle name="SAPBEXstdData 2 2 3 3 2" xfId="20580" xr:uid="{D978F6D0-1CE8-4E4F-A821-484D55AD1B3B}"/>
    <cellStyle name="SAPBEXstdData 2 2 3 3 2 2" xfId="34212" xr:uid="{3AFC787E-4D78-4178-82E6-82CC78E2FC05}"/>
    <cellStyle name="SAPBEXstdData 2 2 3 3 2 3" xfId="43840" xr:uid="{C25FE8A8-5E98-483E-ABF0-E5232F5AE412}"/>
    <cellStyle name="SAPBEXstdData 2 2 3 3 3" xfId="24371" xr:uid="{E3B5894D-BC75-4CAF-AAA8-B380BE8266D9}"/>
    <cellStyle name="SAPBEXstdData 2 2 3 3 3 2" xfId="38003" xr:uid="{6F8503EE-B046-4839-BCDD-AB77BAF09295}"/>
    <cellStyle name="SAPBEXstdData 2 2 3 3 3 3" xfId="47631" xr:uid="{87016DFD-2CFF-40F0-8287-7B2848213ADB}"/>
    <cellStyle name="SAPBEXstdData 2 2 3 3 4" xfId="30253" xr:uid="{814619F3-AF19-434A-B897-FDE1E83CFB83}"/>
    <cellStyle name="SAPBEXstdData 2 2 3 3 5" xfId="39911" xr:uid="{7F40F0B8-B6D9-49AA-AC7E-484D344019B5}"/>
    <cellStyle name="SAPBEXstdData 2 2 3 3 6" xfId="52299" xr:uid="{3D75E7C2-DEF9-4C8E-A3F2-8F0BB88763AD}"/>
    <cellStyle name="SAPBEXstdData 2 2 3 4" xfId="18670" xr:uid="{509D42D6-1E91-4CF9-A698-89DF62E9CD03}"/>
    <cellStyle name="SAPBEXstdData 2 2 3 4 2" xfId="32302" xr:uid="{1749E5D4-F9E2-4342-97F7-16D3C09B58BE}"/>
    <cellStyle name="SAPBEXstdData 2 2 3 4 3" xfId="41930" xr:uid="{93C1293C-9BC4-4ACC-AA11-20A7CBA53398}"/>
    <cellStyle name="SAPBEXstdData 2 2 3 5" xfId="16545" xr:uid="{A65150F5-5911-4041-9999-D7A155E5F0A1}"/>
    <cellStyle name="SAPBEXstdData 2 2 3 5 2" xfId="32129" xr:uid="{F6201A11-747A-4F0B-9722-901E7CE9889E}"/>
    <cellStyle name="SAPBEXstdData 2 2 3 5 3" xfId="41771" xr:uid="{947E0D0E-DF65-43D2-8735-4B5C12B53B9F}"/>
    <cellStyle name="SAPBEXstdData 2 2 3 6" xfId="28243" xr:uid="{2900E8B7-BC4A-4609-A004-D7F4EDFAB05B}"/>
    <cellStyle name="SAPBEXstdData 2 2 3 7" xfId="28060" xr:uid="{6079A02F-121C-437D-AB62-EA00A7D54E95}"/>
    <cellStyle name="SAPBEXstdData 2 2 3 8" xfId="50303" xr:uid="{2B90681A-45F3-402F-B026-5723766453F5}"/>
    <cellStyle name="SAPBEXstdData 2 2 4" xfId="10733" xr:uid="{E8FF68A6-53C6-4A59-9EE8-697E35B0A9E2}"/>
    <cellStyle name="SAPBEXstdData 2 2 4 2" xfId="13664" xr:uid="{2EA151C8-E933-405F-9310-DDC2714EEB2F}"/>
    <cellStyle name="SAPBEXstdData 2 2 4 2 2" xfId="15613" xr:uid="{214B9925-E3F3-445C-8DF6-96B63C22632F}"/>
    <cellStyle name="SAPBEXstdData 2 2 4 2 2 2" xfId="21532" xr:uid="{A551754A-5FD6-43F7-B12A-894ED5B704DF}"/>
    <cellStyle name="SAPBEXstdData 2 2 4 2 2 2 2" xfId="35164" xr:uid="{E325CE97-6AE0-4EAE-A1E7-3091789BCA4A}"/>
    <cellStyle name="SAPBEXstdData 2 2 4 2 2 2 3" xfId="44792" xr:uid="{30E0E7C0-173E-4E8E-8B59-DCC18C38EEB8}"/>
    <cellStyle name="SAPBEXstdData 2 2 4 2 2 3" xfId="25323" xr:uid="{C38EF06C-C84C-4F55-82AE-270454C775E2}"/>
    <cellStyle name="SAPBEXstdData 2 2 4 2 2 3 2" xfId="38955" xr:uid="{45A1B8F0-65FF-459F-950A-9AB925E90560}"/>
    <cellStyle name="SAPBEXstdData 2 2 4 2 2 3 3" xfId="48583" xr:uid="{FFCC2041-AAFF-4F93-92A7-C77A42D90680}"/>
    <cellStyle name="SAPBEXstdData 2 2 4 2 2 4" xfId="31205" xr:uid="{80AAA7E8-88BF-44A3-882B-7C20DCDB3B7B}"/>
    <cellStyle name="SAPBEXstdData 2 2 4 2 2 5" xfId="40863" xr:uid="{026206D2-A932-42BD-B9F4-A5C47C26A97A}"/>
    <cellStyle name="SAPBEXstdData 2 2 4 2 2 6" xfId="53251" xr:uid="{E7A0FCF2-7A1E-49AF-9720-565C4D3D5BCF}"/>
    <cellStyle name="SAPBEXstdData 2 2 4 2 3" xfId="19624" xr:uid="{E31444B3-8827-439A-BCC7-9A79678B3CA4}"/>
    <cellStyle name="SAPBEXstdData 2 2 4 2 3 2" xfId="33256" xr:uid="{014BD0BC-2EF7-4391-90E9-480DF2CA7B6D}"/>
    <cellStyle name="SAPBEXstdData 2 2 4 2 3 3" xfId="42884" xr:uid="{389F67E5-99B0-4088-BAC9-E1E1A386931B}"/>
    <cellStyle name="SAPBEXstdData 2 2 4 2 4" xfId="23415" xr:uid="{3E3968B5-3C2F-4FC9-9C96-75AE90F4EA67}"/>
    <cellStyle name="SAPBEXstdData 2 2 4 2 4 2" xfId="37047" xr:uid="{447A59A6-E161-4091-902F-AF91D5943975}"/>
    <cellStyle name="SAPBEXstdData 2 2 4 2 4 3" xfId="46675" xr:uid="{0C25182A-BB50-456D-9895-18C8DE857468}"/>
    <cellStyle name="SAPBEXstdData 2 2 4 2 5" xfId="29290" xr:uid="{3978857F-CC53-4950-8E33-180E1BDC9755}"/>
    <cellStyle name="SAPBEXstdData 2 2 4 2 6" xfId="27083" xr:uid="{6DF1D7C7-44BF-406B-9911-8ECD96C16299}"/>
    <cellStyle name="SAPBEXstdData 2 2 4 2 7" xfId="51343" xr:uid="{348721BD-01F0-4FAE-8A64-615EA9DFECC3}"/>
    <cellStyle name="SAPBEXstdData 2 2 4 3" xfId="14703" xr:uid="{2D12562B-B7DF-48BF-B745-A577E3353FF2}"/>
    <cellStyle name="SAPBEXstdData 2 2 4 3 2" xfId="20622" xr:uid="{5F7C975C-0ED2-4D4B-A273-4C222F2E5C90}"/>
    <cellStyle name="SAPBEXstdData 2 2 4 3 2 2" xfId="34254" xr:uid="{A7D08A18-7F3F-4DD2-A399-13DC5613A729}"/>
    <cellStyle name="SAPBEXstdData 2 2 4 3 2 3" xfId="43882" xr:uid="{15ED5155-05C0-4F2A-9367-643C17793DFE}"/>
    <cellStyle name="SAPBEXstdData 2 2 4 3 3" xfId="24413" xr:uid="{9F4A6D4B-C005-457C-B489-7603F5813168}"/>
    <cellStyle name="SAPBEXstdData 2 2 4 3 3 2" xfId="38045" xr:uid="{61F26C5C-092E-4981-88E4-E1B8B78FAE7F}"/>
    <cellStyle name="SAPBEXstdData 2 2 4 3 3 3" xfId="47673" xr:uid="{7B95FB9B-52AC-49E6-8F03-EC13F9D67434}"/>
    <cellStyle name="SAPBEXstdData 2 2 4 3 4" xfId="30295" xr:uid="{D11C17D6-3E18-4719-A2A2-1F3E86C5F4C4}"/>
    <cellStyle name="SAPBEXstdData 2 2 4 3 5" xfId="39953" xr:uid="{A2A9B434-A36D-461F-97E9-79DB0C28AD59}"/>
    <cellStyle name="SAPBEXstdData 2 2 4 3 6" xfId="52341" xr:uid="{F380142E-883D-4B41-AE40-8D4E85DF0060}"/>
    <cellStyle name="SAPBEXstdData 2 2 4 4" xfId="18712" xr:uid="{734DC540-A050-42BA-82C7-249BF8B31A76}"/>
    <cellStyle name="SAPBEXstdData 2 2 4 4 2" xfId="32344" xr:uid="{76AA388C-6919-4645-93D9-FA71139B06B5}"/>
    <cellStyle name="SAPBEXstdData 2 2 4 4 3" xfId="41972" xr:uid="{EED934AC-D7D7-462D-9E10-DC975A7F8D30}"/>
    <cellStyle name="SAPBEXstdData 2 2 4 5" xfId="22417" xr:uid="{22A6EB6F-3F53-432B-AC06-F924BA82534E}"/>
    <cellStyle name="SAPBEXstdData 2 2 4 5 2" xfId="36049" xr:uid="{6A304FDB-A688-43DF-A140-BC6D5FAD229F}"/>
    <cellStyle name="SAPBEXstdData 2 2 4 5 3" xfId="45677" xr:uid="{54AB6877-62DC-4193-B6D4-526F55A7298D}"/>
    <cellStyle name="SAPBEXstdData 2 2 4 6" xfId="28285" xr:uid="{28DD9485-853C-40B0-B9DD-92164E63CA7A}"/>
    <cellStyle name="SAPBEXstdData 2 2 4 7" xfId="28019" xr:uid="{9856A1C6-C395-447A-8595-83D431FC2556}"/>
    <cellStyle name="SAPBEXstdData 2 2 4 8" xfId="50345" xr:uid="{6C5811BF-9C5D-47D7-803B-6A53D231A16D}"/>
    <cellStyle name="SAPBEXstdData 2 2 5" xfId="11530" xr:uid="{A441E597-BBFC-47D9-BF80-BD1FFD466EF6}"/>
    <cellStyle name="SAPBEXstdData 2 2 5 2" xfId="14424" xr:uid="{E1B76938-3A7B-4C1D-8EFC-2AABF5129F13}"/>
    <cellStyle name="SAPBEXstdData 2 2 5 2 2" xfId="16373" xr:uid="{0140815A-C870-4EC4-8010-CDAAA1F09BBE}"/>
    <cellStyle name="SAPBEXstdData 2 2 5 2 2 2" xfId="22292" xr:uid="{868F3260-B396-4EFB-AEDA-64992653BB9C}"/>
    <cellStyle name="SAPBEXstdData 2 2 5 2 2 2 2" xfId="35924" xr:uid="{3116F2B7-48D2-4BF9-B747-DF8C9785FC69}"/>
    <cellStyle name="SAPBEXstdData 2 2 5 2 2 2 3" xfId="45552" xr:uid="{53FED961-2B43-4861-B253-E51E3F1F79EA}"/>
    <cellStyle name="SAPBEXstdData 2 2 5 2 2 3" xfId="26083" xr:uid="{57C897A4-4F5B-410A-AD0C-4D0D2F4568D8}"/>
    <cellStyle name="SAPBEXstdData 2 2 5 2 2 3 2" xfId="39715" xr:uid="{7078FDCF-DABC-4AC3-929C-982C39E2CEFE}"/>
    <cellStyle name="SAPBEXstdData 2 2 5 2 2 3 3" xfId="49343" xr:uid="{FE28A166-80BC-48BF-A68A-DC3A7BBAEC1B}"/>
    <cellStyle name="SAPBEXstdData 2 2 5 2 2 4" xfId="31965" xr:uid="{5F343D48-EFAE-4D83-9002-4D18791D4436}"/>
    <cellStyle name="SAPBEXstdData 2 2 5 2 2 5" xfId="41623" xr:uid="{195E760A-34B8-4601-B6A5-2D2B3EDB66C1}"/>
    <cellStyle name="SAPBEXstdData 2 2 5 2 2 6" xfId="54011" xr:uid="{6D64CA2D-0B04-4D0D-B379-8597985FB034}"/>
    <cellStyle name="SAPBEXstdData 2 2 5 2 3" xfId="20384" xr:uid="{31597577-69F0-4D60-B0D1-855EC706FC1E}"/>
    <cellStyle name="SAPBEXstdData 2 2 5 2 3 2" xfId="34016" xr:uid="{32875689-5501-4A04-8D3A-E11DFFB13BBF}"/>
    <cellStyle name="SAPBEXstdData 2 2 5 2 3 3" xfId="43644" xr:uid="{67EE1991-8008-40D6-A488-883C54F0CEA6}"/>
    <cellStyle name="SAPBEXstdData 2 2 5 2 4" xfId="24175" xr:uid="{9FA966A1-0DD7-4437-A693-FE03BECB3377}"/>
    <cellStyle name="SAPBEXstdData 2 2 5 2 4 2" xfId="37807" xr:uid="{ABD800E3-17E0-4BF0-8FD0-82EE8D919CF2}"/>
    <cellStyle name="SAPBEXstdData 2 2 5 2 4 3" xfId="47435" xr:uid="{C6905363-1A92-409B-8911-4F3227EF727B}"/>
    <cellStyle name="SAPBEXstdData 2 2 5 2 5" xfId="30050" xr:uid="{7CF1AADB-0E58-498F-B1D4-9E31A283474E}"/>
    <cellStyle name="SAPBEXstdData 2 2 5 2 6" xfId="26323" xr:uid="{DB37CEDB-ED8E-4847-AFB2-F93C2B585793}"/>
    <cellStyle name="SAPBEXstdData 2 2 5 2 7" xfId="52103" xr:uid="{D3F9B6F7-53B2-4EC0-9408-5B8191D7F916}"/>
    <cellStyle name="SAPBEXstdData 2 2 5 3" xfId="15375" xr:uid="{0A404F86-F479-4E8F-ABAA-51CC6E247B60}"/>
    <cellStyle name="SAPBEXstdData 2 2 5 3 2" xfId="21294" xr:uid="{96AB7435-A3D4-4933-9D5F-B27588BD91E1}"/>
    <cellStyle name="SAPBEXstdData 2 2 5 3 2 2" xfId="34926" xr:uid="{850064AC-E38B-4B12-9110-15D9A6D1BD4A}"/>
    <cellStyle name="SAPBEXstdData 2 2 5 3 2 3" xfId="44554" xr:uid="{FD08B7B6-2A74-42F7-93A3-70CDCEBC70E4}"/>
    <cellStyle name="SAPBEXstdData 2 2 5 3 3" xfId="25085" xr:uid="{D4B21250-4865-4418-9048-5AF0F876BA5A}"/>
    <cellStyle name="SAPBEXstdData 2 2 5 3 3 2" xfId="38717" xr:uid="{BBF35EC5-855D-42FE-BD7C-97313B9FFCBB}"/>
    <cellStyle name="SAPBEXstdData 2 2 5 3 3 3" xfId="48345" xr:uid="{1E8CB156-FBC7-45E2-8B7F-9698DEEFB5D0}"/>
    <cellStyle name="SAPBEXstdData 2 2 5 3 4" xfId="30967" xr:uid="{4526BF99-2E05-4981-8E4B-29CADB1F453B}"/>
    <cellStyle name="SAPBEXstdData 2 2 5 3 5" xfId="40625" xr:uid="{D9255B2E-7473-4F0F-BB0A-9E771275D2E7}"/>
    <cellStyle name="SAPBEXstdData 2 2 5 3 6" xfId="53013" xr:uid="{ABCA448A-91C1-4731-B3A7-F16756171174}"/>
    <cellStyle name="SAPBEXstdData 2 2 5 4" xfId="19386" xr:uid="{C494B048-64BC-44C8-8DCD-535C8FC9883E}"/>
    <cellStyle name="SAPBEXstdData 2 2 5 4 2" xfId="33018" xr:uid="{75B55824-4BC3-4455-9EE7-2EABCEBE11E6}"/>
    <cellStyle name="SAPBEXstdData 2 2 5 4 3" xfId="42646" xr:uid="{125C0EDA-2FBB-4BD1-8D2A-59909BDC25AE}"/>
    <cellStyle name="SAPBEXstdData 2 2 5 5" xfId="23177" xr:uid="{5A2FC2BF-FC0B-46B7-A4D1-62BDEC5DC45C}"/>
    <cellStyle name="SAPBEXstdData 2 2 5 5 2" xfId="36809" xr:uid="{66E13F0F-14A6-425B-8817-14E8B023AF36}"/>
    <cellStyle name="SAPBEXstdData 2 2 5 5 3" xfId="46437" xr:uid="{B8E4C3C3-D2A1-4E51-84C5-3DFE5FA3E9C6}"/>
    <cellStyle name="SAPBEXstdData 2 2 5 6" xfId="29045" xr:uid="{BFBE3271-793B-47B9-BCE6-73507792A757}"/>
    <cellStyle name="SAPBEXstdData 2 2 5 7" xfId="27313" xr:uid="{9938DB4A-A112-41A6-91EE-3C2BDEF8B3A0}"/>
    <cellStyle name="SAPBEXstdData 2 2 5 8" xfId="51105" xr:uid="{3875CC4A-CFB3-486D-B7AB-222B07689920}"/>
    <cellStyle name="SAPBEXstdData 2 2 6" xfId="49921" xr:uid="{DD96C043-2F2D-4750-AB66-7E62A4AFA28A}"/>
    <cellStyle name="SAPBEXstdData 2 2 7" xfId="54267" xr:uid="{B6ACE6A0-1443-4A26-8E4F-26A97024D9CA}"/>
    <cellStyle name="SAPBEXstdData 2 2 8" xfId="54193" xr:uid="{F6FD4508-6FFF-4892-8896-1F47EB31AD40}"/>
    <cellStyle name="SAPBEXstdData 2 2 9" xfId="54498" xr:uid="{79ED757B-140A-4083-B7FA-8FB139A41C75}"/>
    <cellStyle name="SAPBEXstdData 2 3" xfId="10876" xr:uid="{1AECF43B-D2C4-45F0-B1B1-FF449FAD1D7F}"/>
    <cellStyle name="SAPBEXstdData 2 3 10" xfId="22560" xr:uid="{468BA4C2-333B-47F1-BEED-2EC14363E69C}"/>
    <cellStyle name="SAPBEXstdData 2 3 10 2" xfId="36192" xr:uid="{5EDD6971-FF09-4D10-AF4C-DA53F4A6AF39}"/>
    <cellStyle name="SAPBEXstdData 2 3 10 3" xfId="45820" xr:uid="{B59CC05F-CFEC-4A47-B1F7-9FE7D373820C}"/>
    <cellStyle name="SAPBEXstdData 2 3 11" xfId="28428" xr:uid="{825BF881-ED9B-4037-9438-F3254EE07795}"/>
    <cellStyle name="SAPBEXstdData 2 3 12" xfId="27879" xr:uid="{CFCBF804-7CCC-4FC4-BB5B-AC110C125BB0}"/>
    <cellStyle name="SAPBEXstdData 2 3 13" xfId="50488" xr:uid="{AC7DFB2D-D3C3-4293-9BE4-0529F27EDD54}"/>
    <cellStyle name="SAPBEXstdData 2 3 14" xfId="54559" xr:uid="{0798AFBB-E8C1-4600-8A0F-A05371B406D4}"/>
    <cellStyle name="SAPBEXstdData 2 3 15" xfId="54650" xr:uid="{1F27902A-76D9-4563-B12B-87B314268668}"/>
    <cellStyle name="SAPBEXstdData 2 3 16" xfId="54738" xr:uid="{70F3B22A-D6FD-4BEF-BB21-05CCB50A7262}"/>
    <cellStyle name="SAPBEXstdData 2 3 17" xfId="54826" xr:uid="{026CC49A-549B-4746-8FCC-52FEABBC1535}"/>
    <cellStyle name="SAPBEXstdData 2 3 18" xfId="54914" xr:uid="{E2D5D09B-C310-4B0C-BA42-97E041A42A54}"/>
    <cellStyle name="SAPBEXstdData 2 3 19" xfId="55002" xr:uid="{336F9EC0-A936-4E9F-9DD2-209257CD7484}"/>
    <cellStyle name="SAPBEXstdData 2 3 2" xfId="10964" xr:uid="{08B2BC62-6B83-4F02-9E10-007F825427A8}"/>
    <cellStyle name="SAPBEXstdData 2 3 2 2" xfId="13895" xr:uid="{719F8C4B-358D-4D52-BDE0-4407739B9E89}"/>
    <cellStyle name="SAPBEXstdData 2 3 2 2 2" xfId="15844" xr:uid="{EE8C7540-F83A-40CA-9BDF-D0512696D5B0}"/>
    <cellStyle name="SAPBEXstdData 2 3 2 2 2 2" xfId="21763" xr:uid="{27C02285-8DF6-4E92-AA4D-BA11F42C7937}"/>
    <cellStyle name="SAPBEXstdData 2 3 2 2 2 2 2" xfId="35395" xr:uid="{ECD9E526-2E25-4261-8DDC-5A2E1C64DD00}"/>
    <cellStyle name="SAPBEXstdData 2 3 2 2 2 2 3" xfId="45023" xr:uid="{85596BC2-2B5E-499E-BCD5-B9F363DF6742}"/>
    <cellStyle name="SAPBEXstdData 2 3 2 2 2 3" xfId="25554" xr:uid="{E8C41A6A-CD28-4DC0-B34D-7710387CB686}"/>
    <cellStyle name="SAPBEXstdData 2 3 2 2 2 3 2" xfId="39186" xr:uid="{D77F874E-1840-4B0E-8F42-3EA5D9EF6B7B}"/>
    <cellStyle name="SAPBEXstdData 2 3 2 2 2 3 3" xfId="48814" xr:uid="{0930E7F3-56E6-41B1-A4DF-BFE215CA88F5}"/>
    <cellStyle name="SAPBEXstdData 2 3 2 2 2 4" xfId="31436" xr:uid="{BA75BD65-0F12-403B-8329-BB625F504A2C}"/>
    <cellStyle name="SAPBEXstdData 2 3 2 2 2 5" xfId="41094" xr:uid="{F3AEF575-A457-4FBB-ACA9-CBE115B7BA99}"/>
    <cellStyle name="SAPBEXstdData 2 3 2 2 2 6" xfId="53482" xr:uid="{69E1462F-5F43-4C85-B387-BDF5756D17E2}"/>
    <cellStyle name="SAPBEXstdData 2 3 2 2 3" xfId="19855" xr:uid="{E4941B88-FACD-4F70-A8AF-43841D23D49B}"/>
    <cellStyle name="SAPBEXstdData 2 3 2 2 3 2" xfId="33487" xr:uid="{EE323A15-0DA9-42A9-B2E5-280B09589E67}"/>
    <cellStyle name="SAPBEXstdData 2 3 2 2 3 3" xfId="43115" xr:uid="{83DCD640-AEB6-42EF-AB6D-494C4D42E92D}"/>
    <cellStyle name="SAPBEXstdData 2 3 2 2 4" xfId="23646" xr:uid="{C4AF9143-A03B-497D-82F1-37690DDB2892}"/>
    <cellStyle name="SAPBEXstdData 2 3 2 2 4 2" xfId="37278" xr:uid="{F67919E5-D3EA-4086-968E-9059C7A495F5}"/>
    <cellStyle name="SAPBEXstdData 2 3 2 2 4 3" xfId="46906" xr:uid="{D4BDE2E3-CAC4-43B3-877F-F34653690403}"/>
    <cellStyle name="SAPBEXstdData 2 3 2 2 5" xfId="29521" xr:uid="{0CE9A345-4693-41A5-8310-1AD783E5A1C8}"/>
    <cellStyle name="SAPBEXstdData 2 3 2 2 6" xfId="26852" xr:uid="{0D416A00-97C2-436F-9D1E-B212BC27B725}"/>
    <cellStyle name="SAPBEXstdData 2 3 2 2 7" xfId="51574" xr:uid="{B62C4AC5-5020-40B7-9AE0-188104A56C20}"/>
    <cellStyle name="SAPBEXstdData 2 3 2 3" xfId="14846" xr:uid="{24FA7C16-374A-4BBD-BAB5-E1F467AEAC6E}"/>
    <cellStyle name="SAPBEXstdData 2 3 2 3 2" xfId="20765" xr:uid="{EE227333-7FE0-498F-89F0-6D585B780BA5}"/>
    <cellStyle name="SAPBEXstdData 2 3 2 3 2 2" xfId="34397" xr:uid="{D4CA003D-B97C-4BAE-B55D-D0B60814F12E}"/>
    <cellStyle name="SAPBEXstdData 2 3 2 3 2 3" xfId="44025" xr:uid="{9A5935BF-94BE-47A3-91C6-1177AF265569}"/>
    <cellStyle name="SAPBEXstdData 2 3 2 3 3" xfId="24556" xr:uid="{D9D6A0D9-03EA-4D50-AAA6-12C959CF3AD1}"/>
    <cellStyle name="SAPBEXstdData 2 3 2 3 3 2" xfId="38188" xr:uid="{625A3330-E922-4470-94FE-474BD629865C}"/>
    <cellStyle name="SAPBEXstdData 2 3 2 3 3 3" xfId="47816" xr:uid="{732FB635-2E75-40FD-BE8A-52F296090BC2}"/>
    <cellStyle name="SAPBEXstdData 2 3 2 3 4" xfId="30438" xr:uid="{F71008C7-83EA-46DF-8431-9B564A37BE0F}"/>
    <cellStyle name="SAPBEXstdData 2 3 2 3 5" xfId="40096" xr:uid="{8C79EE11-8A3C-4FF3-AC51-669AE4A24F15}"/>
    <cellStyle name="SAPBEXstdData 2 3 2 3 6" xfId="52484" xr:uid="{90219744-670A-4045-BF00-99E1956F9077}"/>
    <cellStyle name="SAPBEXstdData 2 3 2 4" xfId="18857" xr:uid="{3DD8A9CA-2E13-41A6-99A6-5712D4E9CC78}"/>
    <cellStyle name="SAPBEXstdData 2 3 2 4 2" xfId="32489" xr:uid="{EB66E68C-D866-4EE5-B5C4-942EAB89A0F2}"/>
    <cellStyle name="SAPBEXstdData 2 3 2 4 3" xfId="42117" xr:uid="{98B67754-0904-406E-8F1B-ABF1EDBE17EB}"/>
    <cellStyle name="SAPBEXstdData 2 3 2 5" xfId="22648" xr:uid="{3F77BB1B-39CC-4157-9A26-6755FC86844A}"/>
    <cellStyle name="SAPBEXstdData 2 3 2 5 2" xfId="36280" xr:uid="{9C70EFDB-6D0B-4A8B-9285-423BFF3E4D7C}"/>
    <cellStyle name="SAPBEXstdData 2 3 2 5 3" xfId="45908" xr:uid="{226A0DFC-0A3C-4430-A81D-4AE14A1353E5}"/>
    <cellStyle name="SAPBEXstdData 2 3 2 6" xfId="28516" xr:uid="{9C276508-00BF-4587-9097-AEC9773F0F2D}"/>
    <cellStyle name="SAPBEXstdData 2 3 2 7" xfId="27794" xr:uid="{92B137F3-2488-4DD1-BFA4-21273B6F2361}"/>
    <cellStyle name="SAPBEXstdData 2 3 2 8" xfId="50576" xr:uid="{4025B08C-40A8-4611-AF82-8FAABDE7A587}"/>
    <cellStyle name="SAPBEXstdData 2 3 20" xfId="55090" xr:uid="{7F3D038D-2430-4FC3-AE0C-AE9D4D07873C}"/>
    <cellStyle name="SAPBEXstdData 2 3 21" xfId="55178" xr:uid="{ADEE10AE-C2FE-4743-B936-50BC23700797}"/>
    <cellStyle name="SAPBEXstdData 2 3 22" xfId="55266" xr:uid="{1A2A9E26-0669-497B-BB27-83369ED85F01}"/>
    <cellStyle name="SAPBEXstdData 2 3 23" xfId="55354" xr:uid="{FCA4110E-853E-4F4B-9389-F91D89212FF8}"/>
    <cellStyle name="SAPBEXstdData 2 3 24" xfId="55442" xr:uid="{1AF3EA94-E4AE-473A-ACB9-4FA9FD32E18D}"/>
    <cellStyle name="SAPBEXstdData 2 3 25" xfId="55530" xr:uid="{1B925A3F-5A0D-4E18-8799-F2FAABA923C4}"/>
    <cellStyle name="SAPBEXstdData 2 3 26" xfId="55618" xr:uid="{FE5AE584-D307-4E42-B9B8-D07E81CBE2C9}"/>
    <cellStyle name="SAPBEXstdData 2 3 27" xfId="55706" xr:uid="{17CBF184-1788-4F2B-9FC2-7D956ED64824}"/>
    <cellStyle name="SAPBEXstdData 2 3 28" xfId="55794" xr:uid="{AE36D161-E363-4EA9-95C5-DE4B772846B9}"/>
    <cellStyle name="SAPBEXstdData 2 3 29" xfId="55882" xr:uid="{EBE5EFF8-A6AD-4C85-A9E1-3A2C7366B66B}"/>
    <cellStyle name="SAPBEXstdData 2 3 3" xfId="11052" xr:uid="{7B12B0C6-EC51-4C4B-B62E-808A34A47A74}"/>
    <cellStyle name="SAPBEXstdData 2 3 3 2" xfId="13983" xr:uid="{81AACE87-8D39-4B6B-8C51-372FDD8F609A}"/>
    <cellStyle name="SAPBEXstdData 2 3 3 2 2" xfId="15932" xr:uid="{DCBB6A03-D641-4CA9-8537-5E8C46DAC5F6}"/>
    <cellStyle name="SAPBEXstdData 2 3 3 2 2 2" xfId="21851" xr:uid="{4FF5C40C-B61C-41FC-B8A5-7A8B9D1F41FD}"/>
    <cellStyle name="SAPBEXstdData 2 3 3 2 2 2 2" xfId="35483" xr:uid="{7BB47458-9680-42D1-973D-1949A24D0AE6}"/>
    <cellStyle name="SAPBEXstdData 2 3 3 2 2 2 3" xfId="45111" xr:uid="{A9D590A8-220F-47D8-B6EE-D78E403D4ACE}"/>
    <cellStyle name="SAPBEXstdData 2 3 3 2 2 3" xfId="25642" xr:uid="{98045C0B-5041-4BC0-8BD7-021A313660DA}"/>
    <cellStyle name="SAPBEXstdData 2 3 3 2 2 3 2" xfId="39274" xr:uid="{A52F4D85-4BB2-4FA8-AEDE-D1F1F19B4979}"/>
    <cellStyle name="SAPBEXstdData 2 3 3 2 2 3 3" xfId="48902" xr:uid="{2E6300D0-B9C7-4B8A-9C39-50A64569B5F1}"/>
    <cellStyle name="SAPBEXstdData 2 3 3 2 2 4" xfId="31524" xr:uid="{47E40FA9-814A-4317-8A9D-25BEB3E2A0D5}"/>
    <cellStyle name="SAPBEXstdData 2 3 3 2 2 5" xfId="41182" xr:uid="{F3700D9F-9225-4AEF-9AD2-ED5270B5BB01}"/>
    <cellStyle name="SAPBEXstdData 2 3 3 2 2 6" xfId="53570" xr:uid="{10D55E48-8D70-4D60-8124-09C3A4F104CE}"/>
    <cellStyle name="SAPBEXstdData 2 3 3 2 3" xfId="19943" xr:uid="{ADE3C75C-1007-4E6D-B107-1FC637EE4A51}"/>
    <cellStyle name="SAPBEXstdData 2 3 3 2 3 2" xfId="33575" xr:uid="{3281589D-B4E8-47D0-8FFE-7A417CFC2125}"/>
    <cellStyle name="SAPBEXstdData 2 3 3 2 3 3" xfId="43203" xr:uid="{4DBC34A2-BFD0-46B5-9520-5A0FA982CD96}"/>
    <cellStyle name="SAPBEXstdData 2 3 3 2 4" xfId="23734" xr:uid="{63080E7D-E94E-4B38-B127-183F698120D1}"/>
    <cellStyle name="SAPBEXstdData 2 3 3 2 4 2" xfId="37366" xr:uid="{2A730298-FB32-442E-BB1C-2FAA76448CFC}"/>
    <cellStyle name="SAPBEXstdData 2 3 3 2 4 3" xfId="46994" xr:uid="{F56A2791-204F-43BA-B6CF-FC312A1A9FA6}"/>
    <cellStyle name="SAPBEXstdData 2 3 3 2 5" xfId="29609" xr:uid="{38323F64-7827-4AED-871C-42B0DEE557E5}"/>
    <cellStyle name="SAPBEXstdData 2 3 3 2 6" xfId="26764" xr:uid="{7DD43C04-F9CC-469D-9404-523BD1335BD9}"/>
    <cellStyle name="SAPBEXstdData 2 3 3 2 7" xfId="51662" xr:uid="{983D88D1-34E0-4767-8AB0-44A8C9D27843}"/>
    <cellStyle name="SAPBEXstdData 2 3 3 3" xfId="14934" xr:uid="{832DEDF8-397C-4161-97BE-2D6460891318}"/>
    <cellStyle name="SAPBEXstdData 2 3 3 3 2" xfId="20853" xr:uid="{3EEB0480-98ED-4719-9804-70F8D1FA74AA}"/>
    <cellStyle name="SAPBEXstdData 2 3 3 3 2 2" xfId="34485" xr:uid="{5037810D-0367-4870-9DA1-F1C202102BDB}"/>
    <cellStyle name="SAPBEXstdData 2 3 3 3 2 3" xfId="44113" xr:uid="{0A50074D-AAD2-43BB-A647-60B259A79E05}"/>
    <cellStyle name="SAPBEXstdData 2 3 3 3 3" xfId="24644" xr:uid="{26DFEABE-D6E3-48C2-B9E2-F759442624F9}"/>
    <cellStyle name="SAPBEXstdData 2 3 3 3 3 2" xfId="38276" xr:uid="{4C034B01-6F5A-4860-9016-62528C53E472}"/>
    <cellStyle name="SAPBEXstdData 2 3 3 3 3 3" xfId="47904" xr:uid="{EE73EDD8-E997-45C0-989C-6B7F44926EAA}"/>
    <cellStyle name="SAPBEXstdData 2 3 3 3 4" xfId="30526" xr:uid="{2A54A944-2B1B-44AF-AB9E-C685C091FFEA}"/>
    <cellStyle name="SAPBEXstdData 2 3 3 3 5" xfId="40184" xr:uid="{C1F5F130-C027-4E12-9A34-9F55D8B7979D}"/>
    <cellStyle name="SAPBEXstdData 2 3 3 3 6" xfId="52572" xr:uid="{283E26B5-096F-40FE-A988-8B3E6B88820B}"/>
    <cellStyle name="SAPBEXstdData 2 3 3 4" xfId="18945" xr:uid="{392EFB96-9AD1-44AC-8053-8B6720F00A24}"/>
    <cellStyle name="SAPBEXstdData 2 3 3 4 2" xfId="32577" xr:uid="{0ABE6627-FFAF-469E-A73C-004FAC288F76}"/>
    <cellStyle name="SAPBEXstdData 2 3 3 4 3" xfId="42205" xr:uid="{79F82E37-CE92-4D52-9269-16C7EA29BF0F}"/>
    <cellStyle name="SAPBEXstdData 2 3 3 5" xfId="22736" xr:uid="{B29A469E-2F5B-415E-A403-A5DE32663737}"/>
    <cellStyle name="SAPBEXstdData 2 3 3 5 2" xfId="36368" xr:uid="{886DFA59-22CD-4227-B362-B450329E1815}"/>
    <cellStyle name="SAPBEXstdData 2 3 3 5 3" xfId="45996" xr:uid="{26148015-C625-4C22-A135-D84D34D76D94}"/>
    <cellStyle name="SAPBEXstdData 2 3 3 6" xfId="28604" xr:uid="{4D77D659-B6F0-4761-907B-F9177A145FA5}"/>
    <cellStyle name="SAPBEXstdData 2 3 3 7" xfId="27706" xr:uid="{B9373086-15A8-4913-B734-433B9FE57EA9}"/>
    <cellStyle name="SAPBEXstdData 2 3 3 8" xfId="50664" xr:uid="{12B2CE68-78C0-4253-BA39-D07762437E8A}"/>
    <cellStyle name="SAPBEXstdData 2 3 30" xfId="55970" xr:uid="{878CF036-35A5-4A37-89C7-A96A7230F685}"/>
    <cellStyle name="SAPBEXstdData 2 3 31" xfId="56058" xr:uid="{300A3270-8F24-42BC-B452-A1664C6F3EB7}"/>
    <cellStyle name="SAPBEXstdData 2 3 32" xfId="56146" xr:uid="{156A1B7D-19D2-465D-8799-42C1C74F9C99}"/>
    <cellStyle name="SAPBEXstdData 2 3 33" xfId="56234" xr:uid="{A7822FF3-579A-46A0-A069-77278DC2E5F6}"/>
    <cellStyle name="SAPBEXstdData 2 3 4" xfId="11140" xr:uid="{D04A58E5-738D-41A1-B6A2-1735C7A188FB}"/>
    <cellStyle name="SAPBEXstdData 2 3 4 2" xfId="14071" xr:uid="{A78AB498-2023-4F8E-920B-C538A2EE488D}"/>
    <cellStyle name="SAPBEXstdData 2 3 4 2 2" xfId="16020" xr:uid="{94260F8D-7454-46D4-8D3D-15458D0D98D6}"/>
    <cellStyle name="SAPBEXstdData 2 3 4 2 2 2" xfId="21939" xr:uid="{58B79980-DB67-4528-8BFD-368135D1ECBE}"/>
    <cellStyle name="SAPBEXstdData 2 3 4 2 2 2 2" xfId="35571" xr:uid="{5355FF14-B7ED-47B0-829F-33BFC5FE6A7C}"/>
    <cellStyle name="SAPBEXstdData 2 3 4 2 2 2 3" xfId="45199" xr:uid="{FF08CE86-0F8D-4FE7-8C9A-6DDEACC15E22}"/>
    <cellStyle name="SAPBEXstdData 2 3 4 2 2 3" xfId="25730" xr:uid="{DBCC2829-8DC8-4064-AD23-F68072F4B636}"/>
    <cellStyle name="SAPBEXstdData 2 3 4 2 2 3 2" xfId="39362" xr:uid="{E615D74B-F8DC-4203-B171-BD710052A393}"/>
    <cellStyle name="SAPBEXstdData 2 3 4 2 2 3 3" xfId="48990" xr:uid="{5FE01BBF-9776-47C3-8C68-0A9D1D66C3DC}"/>
    <cellStyle name="SAPBEXstdData 2 3 4 2 2 4" xfId="31612" xr:uid="{2878F399-EFDC-4F74-9610-0C38F80673A8}"/>
    <cellStyle name="SAPBEXstdData 2 3 4 2 2 5" xfId="41270" xr:uid="{E5E1C34F-4F8D-4CD2-856D-6175FB030666}"/>
    <cellStyle name="SAPBEXstdData 2 3 4 2 2 6" xfId="53658" xr:uid="{B183992A-31EA-4B4F-85D7-222CDCECC62B}"/>
    <cellStyle name="SAPBEXstdData 2 3 4 2 3" xfId="20031" xr:uid="{4EB8B3B8-40CE-473B-A1D8-368AE80007AC}"/>
    <cellStyle name="SAPBEXstdData 2 3 4 2 3 2" xfId="33663" xr:uid="{44D1216F-93D7-4D2E-8614-11694D785AF2}"/>
    <cellStyle name="SAPBEXstdData 2 3 4 2 3 3" xfId="43291" xr:uid="{A3722BC8-2CC0-4FB3-A56C-9FBF84D5B16E}"/>
    <cellStyle name="SAPBEXstdData 2 3 4 2 4" xfId="23822" xr:uid="{1EA0FB28-658A-4D48-9379-A3DF2739E871}"/>
    <cellStyle name="SAPBEXstdData 2 3 4 2 4 2" xfId="37454" xr:uid="{95A8352A-AC87-4BA8-8C62-9A3645528F87}"/>
    <cellStyle name="SAPBEXstdData 2 3 4 2 4 3" xfId="47082" xr:uid="{6B6ACC55-8E8F-4F2A-839F-31DF3EBC440A}"/>
    <cellStyle name="SAPBEXstdData 2 3 4 2 5" xfId="29697" xr:uid="{4AB08F06-28FA-4E40-9F9A-CE5880794D04}"/>
    <cellStyle name="SAPBEXstdData 2 3 4 2 6" xfId="26676" xr:uid="{BA6772F3-B88C-4AAA-B3D4-572126921888}"/>
    <cellStyle name="SAPBEXstdData 2 3 4 2 7" xfId="51750" xr:uid="{74EC62B9-9094-4B2E-892C-A401548DA773}"/>
    <cellStyle name="SAPBEXstdData 2 3 4 3" xfId="15022" xr:uid="{85BCD575-87BA-4FEF-B237-506B1862BA44}"/>
    <cellStyle name="SAPBEXstdData 2 3 4 3 2" xfId="20941" xr:uid="{47749DF5-7910-4A21-93B9-00513642826B}"/>
    <cellStyle name="SAPBEXstdData 2 3 4 3 2 2" xfId="34573" xr:uid="{BF338CDC-DCF5-489C-9363-238C632E5AB4}"/>
    <cellStyle name="SAPBEXstdData 2 3 4 3 2 3" xfId="44201" xr:uid="{63D1909F-730E-4550-B0DB-76D3D4D9BD0E}"/>
    <cellStyle name="SAPBEXstdData 2 3 4 3 3" xfId="24732" xr:uid="{C167C042-ACD6-428B-8E30-3797187D9BA5}"/>
    <cellStyle name="SAPBEXstdData 2 3 4 3 3 2" xfId="38364" xr:uid="{CF481B41-B109-401A-95E2-AB4F4B329951}"/>
    <cellStyle name="SAPBEXstdData 2 3 4 3 3 3" xfId="47992" xr:uid="{35D3A590-3119-4DB4-A266-E03B8CEE0C73}"/>
    <cellStyle name="SAPBEXstdData 2 3 4 3 4" xfId="30614" xr:uid="{33964DF4-741B-4034-9A63-025D76751BAC}"/>
    <cellStyle name="SAPBEXstdData 2 3 4 3 5" xfId="40272" xr:uid="{1239BFB5-8289-4247-9E09-11B17F9FF526}"/>
    <cellStyle name="SAPBEXstdData 2 3 4 3 6" xfId="52660" xr:uid="{9314661A-136E-40B3-B62F-D8EAA30ED5DD}"/>
    <cellStyle name="SAPBEXstdData 2 3 4 4" xfId="19033" xr:uid="{BFA0D431-D78C-4955-8423-5DEAF48EFFA3}"/>
    <cellStyle name="SAPBEXstdData 2 3 4 4 2" xfId="32665" xr:uid="{3E01F0B7-0746-4532-B9FE-ED4355256E47}"/>
    <cellStyle name="SAPBEXstdData 2 3 4 4 3" xfId="42293" xr:uid="{CD116805-A6F3-46FB-A2F5-FE2778364FB4}"/>
    <cellStyle name="SAPBEXstdData 2 3 4 5" xfId="22824" xr:uid="{62BB159B-8124-4F07-89A1-15DE59FD5B88}"/>
    <cellStyle name="SAPBEXstdData 2 3 4 5 2" xfId="36456" xr:uid="{0CD65A3F-01E5-4BC0-BE36-F8BF2F958E7C}"/>
    <cellStyle name="SAPBEXstdData 2 3 4 5 3" xfId="46084" xr:uid="{B39A369D-71E1-4DDE-9F5E-4875DBE64ECB}"/>
    <cellStyle name="SAPBEXstdData 2 3 4 6" xfId="28692" xr:uid="{3303E005-0D82-4BFC-87BF-5B067C15234C}"/>
    <cellStyle name="SAPBEXstdData 2 3 4 7" xfId="27632" xr:uid="{DF42C5C6-21EF-4A80-9288-1AAA0660B58C}"/>
    <cellStyle name="SAPBEXstdData 2 3 4 8" xfId="50752" xr:uid="{6027E86A-ECB1-4667-9C6E-604CAD4AD394}"/>
    <cellStyle name="SAPBEXstdData 2 3 5" xfId="11228" xr:uid="{F98DF1B9-E7BB-4802-85F3-8ECA3CD27C72}"/>
    <cellStyle name="SAPBEXstdData 2 3 5 2" xfId="14159" xr:uid="{3EFA69F4-3100-4368-93AC-566F28835D9E}"/>
    <cellStyle name="SAPBEXstdData 2 3 5 2 2" xfId="16108" xr:uid="{961FCAE1-25E3-4A91-AE81-8B2D9B51133F}"/>
    <cellStyle name="SAPBEXstdData 2 3 5 2 2 2" xfId="22027" xr:uid="{C9A17356-4C16-4846-8D3A-DE1D9D054FDB}"/>
    <cellStyle name="SAPBEXstdData 2 3 5 2 2 2 2" xfId="35659" xr:uid="{559940D3-CFE5-4F3C-9AAF-C8720213506F}"/>
    <cellStyle name="SAPBEXstdData 2 3 5 2 2 2 3" xfId="45287" xr:uid="{2957944F-9E4E-41F1-8F59-10452B8CF408}"/>
    <cellStyle name="SAPBEXstdData 2 3 5 2 2 3" xfId="25818" xr:uid="{0945AC99-F7B3-4245-8872-8D312D7BD07C}"/>
    <cellStyle name="SAPBEXstdData 2 3 5 2 2 3 2" xfId="39450" xr:uid="{4E36C4C1-079C-4A3B-98C3-9ADD569F1B5A}"/>
    <cellStyle name="SAPBEXstdData 2 3 5 2 2 3 3" xfId="49078" xr:uid="{C41541C9-0A8E-4B98-92ED-19F5BFE9E73F}"/>
    <cellStyle name="SAPBEXstdData 2 3 5 2 2 4" xfId="31700" xr:uid="{D0465C75-CD11-487B-BD47-DBE83CA04DB5}"/>
    <cellStyle name="SAPBEXstdData 2 3 5 2 2 5" xfId="41358" xr:uid="{ED82271C-8C8B-42A3-BBB6-F5094D21BF77}"/>
    <cellStyle name="SAPBEXstdData 2 3 5 2 2 6" xfId="53746" xr:uid="{72EAB0AB-0E10-4FF4-965D-E882BD975D7E}"/>
    <cellStyle name="SAPBEXstdData 2 3 5 2 3" xfId="20119" xr:uid="{3D37DEB3-5A64-4E59-9AE2-A7B12E443612}"/>
    <cellStyle name="SAPBEXstdData 2 3 5 2 3 2" xfId="33751" xr:uid="{08085FEE-DE79-483D-8639-D2550C7120B3}"/>
    <cellStyle name="SAPBEXstdData 2 3 5 2 3 3" xfId="43379" xr:uid="{891CAF09-C37D-4873-A8B4-8F4963468E60}"/>
    <cellStyle name="SAPBEXstdData 2 3 5 2 4" xfId="23910" xr:uid="{1923F5DA-788C-4D6D-8091-4D3B9CF361EC}"/>
    <cellStyle name="SAPBEXstdData 2 3 5 2 4 2" xfId="37542" xr:uid="{FCD6C830-5CD2-4871-885E-5D76EC78670D}"/>
    <cellStyle name="SAPBEXstdData 2 3 5 2 4 3" xfId="47170" xr:uid="{5CD4930C-0C8B-4782-9197-9F5ED33E3A3B}"/>
    <cellStyle name="SAPBEXstdData 2 3 5 2 5" xfId="29785" xr:uid="{DBA59D5F-520B-47F5-8EB4-E73921E87D7C}"/>
    <cellStyle name="SAPBEXstdData 2 3 5 2 6" xfId="26588" xr:uid="{F173EA97-1C7B-4559-AB67-248482545184}"/>
    <cellStyle name="SAPBEXstdData 2 3 5 2 7" xfId="51838" xr:uid="{46DA005F-AB02-4065-B2B9-02F921110037}"/>
    <cellStyle name="SAPBEXstdData 2 3 5 3" xfId="15110" xr:uid="{D1713EED-9C9F-4171-A6F9-94167E18FA2F}"/>
    <cellStyle name="SAPBEXstdData 2 3 5 3 2" xfId="21029" xr:uid="{2C01A5CF-C8AD-4DDB-B2FA-0EF38C9E3114}"/>
    <cellStyle name="SAPBEXstdData 2 3 5 3 2 2" xfId="34661" xr:uid="{381A3164-18F6-4820-8369-A2E26786D783}"/>
    <cellStyle name="SAPBEXstdData 2 3 5 3 2 3" xfId="44289" xr:uid="{D4B16632-9BE6-4F68-823D-323E2740A7C6}"/>
    <cellStyle name="SAPBEXstdData 2 3 5 3 3" xfId="24820" xr:uid="{D1831B3A-1319-4063-B708-CE0673E5291B}"/>
    <cellStyle name="SAPBEXstdData 2 3 5 3 3 2" xfId="38452" xr:uid="{A4505A19-5127-4CE8-9817-A7BF310D75FF}"/>
    <cellStyle name="SAPBEXstdData 2 3 5 3 3 3" xfId="48080" xr:uid="{C9A1806C-4839-4421-BCF9-194C1A3DF335}"/>
    <cellStyle name="SAPBEXstdData 2 3 5 3 4" xfId="30702" xr:uid="{FFC5034A-FC98-4EC7-A7AD-DFEAB297DE28}"/>
    <cellStyle name="SAPBEXstdData 2 3 5 3 5" xfId="40360" xr:uid="{1595CBFD-4096-4B90-9A82-75CF16E7C314}"/>
    <cellStyle name="SAPBEXstdData 2 3 5 3 6" xfId="52748" xr:uid="{02ADD51E-A318-4875-A4DA-18EC71CE8611}"/>
    <cellStyle name="SAPBEXstdData 2 3 5 4" xfId="19121" xr:uid="{5135F770-8BAB-41FC-81AD-13263936CC44}"/>
    <cellStyle name="SAPBEXstdData 2 3 5 4 2" xfId="32753" xr:uid="{CDABE649-AEF1-4B92-BC1B-F6BA4D475842}"/>
    <cellStyle name="SAPBEXstdData 2 3 5 4 3" xfId="42381" xr:uid="{65B99928-EDCB-4AC3-844B-FB832CF93E98}"/>
    <cellStyle name="SAPBEXstdData 2 3 5 5" xfId="22912" xr:uid="{A4E270DC-4DF5-44CC-8EFC-A01E69B95DFE}"/>
    <cellStyle name="SAPBEXstdData 2 3 5 5 2" xfId="36544" xr:uid="{60BD015E-09DF-4128-9EA9-6E52620D5581}"/>
    <cellStyle name="SAPBEXstdData 2 3 5 5 3" xfId="46172" xr:uid="{07CC83F8-75BC-4EFE-B9DC-A7C5A06C64DA}"/>
    <cellStyle name="SAPBEXstdData 2 3 5 6" xfId="28780" xr:uid="{2F3BC8BA-B8F2-415F-9964-BEEE227BDC8E}"/>
    <cellStyle name="SAPBEXstdData 2 3 5 7" xfId="27544" xr:uid="{A82D3C80-D82E-4C5D-A4CB-0BDC8DD2EF45}"/>
    <cellStyle name="SAPBEXstdData 2 3 5 8" xfId="50840" xr:uid="{E5A9E17D-D457-404B-B595-E5F949438E11}"/>
    <cellStyle name="SAPBEXstdData 2 3 6" xfId="11316" xr:uid="{7DB0973F-9DD4-40D8-B3EA-5CF155A2FDC8}"/>
    <cellStyle name="SAPBEXstdData 2 3 6 2" xfId="14247" xr:uid="{6C52D9A4-7AB2-47F2-8F28-B35BEC395A1D}"/>
    <cellStyle name="SAPBEXstdData 2 3 6 2 2" xfId="16196" xr:uid="{5980BDBB-12E2-4DCF-A9A9-7BADF6AC5800}"/>
    <cellStyle name="SAPBEXstdData 2 3 6 2 2 2" xfId="22115" xr:uid="{90C2B945-2FA1-44AA-8BF9-FDCF915132C9}"/>
    <cellStyle name="SAPBEXstdData 2 3 6 2 2 2 2" xfId="35747" xr:uid="{B103DC76-5326-4602-B0AA-A8110196546B}"/>
    <cellStyle name="SAPBEXstdData 2 3 6 2 2 2 3" xfId="45375" xr:uid="{A44F34DA-3214-4B18-8C2C-E6C045B90574}"/>
    <cellStyle name="SAPBEXstdData 2 3 6 2 2 3" xfId="25906" xr:uid="{7F52AF50-9F86-40E5-AA84-1D11CA454EF5}"/>
    <cellStyle name="SAPBEXstdData 2 3 6 2 2 3 2" xfId="39538" xr:uid="{794A08A7-933B-4790-9CFD-564A67247D9A}"/>
    <cellStyle name="SAPBEXstdData 2 3 6 2 2 3 3" xfId="49166" xr:uid="{91ADC63C-AEDB-4D0B-9BEA-B8F0E6B0CFDB}"/>
    <cellStyle name="SAPBEXstdData 2 3 6 2 2 4" xfId="31788" xr:uid="{6633E72E-967C-49EA-966E-D4D7AB799B39}"/>
    <cellStyle name="SAPBEXstdData 2 3 6 2 2 5" xfId="41446" xr:uid="{FEFA1F43-9332-42AC-BEBA-CF61FBBD20E0}"/>
    <cellStyle name="SAPBEXstdData 2 3 6 2 2 6" xfId="53834" xr:uid="{4A4A9903-6C41-4912-A847-946993432DBB}"/>
    <cellStyle name="SAPBEXstdData 2 3 6 2 3" xfId="20207" xr:uid="{7B46A2CF-9727-4AC4-9F5C-8A3C3BBE39F6}"/>
    <cellStyle name="SAPBEXstdData 2 3 6 2 3 2" xfId="33839" xr:uid="{975580BB-28AB-497E-83A8-F3321344A7BC}"/>
    <cellStyle name="SAPBEXstdData 2 3 6 2 3 3" xfId="43467" xr:uid="{BE7842A7-D771-4F3C-8EEA-568397CEA8E6}"/>
    <cellStyle name="SAPBEXstdData 2 3 6 2 4" xfId="23998" xr:uid="{96475664-3E23-4526-9627-9DE745CF334E}"/>
    <cellStyle name="SAPBEXstdData 2 3 6 2 4 2" xfId="37630" xr:uid="{911E7CE1-06A9-486F-8F75-F4CF19AF8BCD}"/>
    <cellStyle name="SAPBEXstdData 2 3 6 2 4 3" xfId="47258" xr:uid="{5786F3D9-915D-470F-8C60-B0F88F03161E}"/>
    <cellStyle name="SAPBEXstdData 2 3 6 2 5" xfId="29873" xr:uid="{89A8680B-EE61-4D17-BF49-CD916FC6C9D1}"/>
    <cellStyle name="SAPBEXstdData 2 3 6 2 6" xfId="26500" xr:uid="{35074730-F8A4-4055-B5E3-676FEFA84241}"/>
    <cellStyle name="SAPBEXstdData 2 3 6 2 7" xfId="51926" xr:uid="{1106511A-2BA5-462F-888A-85A115ACC5C0}"/>
    <cellStyle name="SAPBEXstdData 2 3 6 3" xfId="15198" xr:uid="{5ED1D479-694B-46E5-A7E7-935C193C6EF8}"/>
    <cellStyle name="SAPBEXstdData 2 3 6 3 2" xfId="21117" xr:uid="{0F80D278-494A-4A21-A2B3-BA456CBA247B}"/>
    <cellStyle name="SAPBEXstdData 2 3 6 3 2 2" xfId="34749" xr:uid="{045DB25E-0EE5-4EE3-8B55-C9FE997135B4}"/>
    <cellStyle name="SAPBEXstdData 2 3 6 3 2 3" xfId="44377" xr:uid="{58858DC2-CB52-47B3-A559-FA68990FA73A}"/>
    <cellStyle name="SAPBEXstdData 2 3 6 3 3" xfId="24908" xr:uid="{B339A802-F6EC-46A6-A257-C26711A1880E}"/>
    <cellStyle name="SAPBEXstdData 2 3 6 3 3 2" xfId="38540" xr:uid="{C8827BF3-70C3-4480-B1E8-63C0BAC2C3EB}"/>
    <cellStyle name="SAPBEXstdData 2 3 6 3 3 3" xfId="48168" xr:uid="{F0C50325-4B0B-4FE8-8ABF-9770D8ACFC0C}"/>
    <cellStyle name="SAPBEXstdData 2 3 6 3 4" xfId="30790" xr:uid="{BAEC7CF7-8F55-47AA-9DAC-BF458BE8D2CF}"/>
    <cellStyle name="SAPBEXstdData 2 3 6 3 5" xfId="40448" xr:uid="{3092373C-876D-4CD9-9D38-7407831033D6}"/>
    <cellStyle name="SAPBEXstdData 2 3 6 3 6" xfId="52836" xr:uid="{161CA351-CEDA-4C8D-94DB-1B57A36C1F32}"/>
    <cellStyle name="SAPBEXstdData 2 3 6 4" xfId="19209" xr:uid="{591B39BA-7835-4336-91DC-9B2607D38012}"/>
    <cellStyle name="SAPBEXstdData 2 3 6 4 2" xfId="32841" xr:uid="{39644DB3-1DBA-4EA8-A283-5557DDB17B11}"/>
    <cellStyle name="SAPBEXstdData 2 3 6 4 3" xfId="42469" xr:uid="{1A2E0CCB-6C8A-4FB3-8B61-15FBF2D6FCF6}"/>
    <cellStyle name="SAPBEXstdData 2 3 6 5" xfId="23000" xr:uid="{E2120C6E-E8F4-4F58-AEA7-44137103EF75}"/>
    <cellStyle name="SAPBEXstdData 2 3 6 5 2" xfId="36632" xr:uid="{470734EA-71B0-41E8-9309-800C15166256}"/>
    <cellStyle name="SAPBEXstdData 2 3 6 5 3" xfId="46260" xr:uid="{ABB100B9-EE89-453A-BBBB-9D6ECE6B9A6B}"/>
    <cellStyle name="SAPBEXstdData 2 3 6 6" xfId="28868" xr:uid="{F202A349-8C8E-4766-A05B-7821660A7EEB}"/>
    <cellStyle name="SAPBEXstdData 2 3 6 7" xfId="27456" xr:uid="{CB893F92-AE3E-4202-92B0-7C018530CB95}"/>
    <cellStyle name="SAPBEXstdData 2 3 6 8" xfId="50928" xr:uid="{DE3EE42B-2A8A-4991-A815-C9DDF50EACBA}"/>
    <cellStyle name="SAPBEXstdData 2 3 7" xfId="11404" xr:uid="{9AF96121-A619-4081-9F1F-ACCF46238248}"/>
    <cellStyle name="SAPBEXstdData 2 3 7 2" xfId="14335" xr:uid="{3D694F78-1647-4100-87B3-2BC9C501FDE4}"/>
    <cellStyle name="SAPBEXstdData 2 3 7 2 2" xfId="16284" xr:uid="{FA240FD4-CB42-45B3-BC1C-94CEA3E56B88}"/>
    <cellStyle name="SAPBEXstdData 2 3 7 2 2 2" xfId="22203" xr:uid="{974571EF-57CA-4830-8CBB-10794D515A92}"/>
    <cellStyle name="SAPBEXstdData 2 3 7 2 2 2 2" xfId="35835" xr:uid="{0383E7F7-F0FF-4B8D-A062-A73A63A7C5D1}"/>
    <cellStyle name="SAPBEXstdData 2 3 7 2 2 2 3" xfId="45463" xr:uid="{AFE5070F-10E8-4416-834F-67EAFC6ACD34}"/>
    <cellStyle name="SAPBEXstdData 2 3 7 2 2 3" xfId="25994" xr:uid="{7978F36D-8226-44EC-8FC1-6DA37AB9CE64}"/>
    <cellStyle name="SAPBEXstdData 2 3 7 2 2 3 2" xfId="39626" xr:uid="{B9F862BF-4357-4639-86AF-76D3FD8A1C48}"/>
    <cellStyle name="SAPBEXstdData 2 3 7 2 2 3 3" xfId="49254" xr:uid="{310589EB-1003-4B1D-859E-A6DD179ED1A1}"/>
    <cellStyle name="SAPBEXstdData 2 3 7 2 2 4" xfId="31876" xr:uid="{B7713E93-CD36-4CD7-913A-99875B360507}"/>
    <cellStyle name="SAPBEXstdData 2 3 7 2 2 5" xfId="41534" xr:uid="{756E29C4-F367-4863-B2C2-6585C06C9BA6}"/>
    <cellStyle name="SAPBEXstdData 2 3 7 2 2 6" xfId="53922" xr:uid="{AA26EB67-0E28-4203-9D61-C17544928A03}"/>
    <cellStyle name="SAPBEXstdData 2 3 7 2 3" xfId="20295" xr:uid="{55EA12FC-0247-4173-BB7D-A0397AA84DE5}"/>
    <cellStyle name="SAPBEXstdData 2 3 7 2 3 2" xfId="33927" xr:uid="{29B278DC-53A3-4BDC-83FA-43D476D3A409}"/>
    <cellStyle name="SAPBEXstdData 2 3 7 2 3 3" xfId="43555" xr:uid="{EB4E03E3-A600-489E-B37D-30981CFA1DE4}"/>
    <cellStyle name="SAPBEXstdData 2 3 7 2 4" xfId="24086" xr:uid="{1133A558-25EE-42A0-8A34-E7AA1A717697}"/>
    <cellStyle name="SAPBEXstdData 2 3 7 2 4 2" xfId="37718" xr:uid="{2AA98367-8CBF-4A00-8A03-115B290D84ED}"/>
    <cellStyle name="SAPBEXstdData 2 3 7 2 4 3" xfId="47346" xr:uid="{6EBE4244-607B-4500-B4C4-CEBDF8AC8AEC}"/>
    <cellStyle name="SAPBEXstdData 2 3 7 2 5" xfId="29961" xr:uid="{2F3C9315-BE26-40DD-998F-2213D9C5984B}"/>
    <cellStyle name="SAPBEXstdData 2 3 7 2 6" xfId="26412" xr:uid="{7F57AE04-A7D3-4D83-994C-B8037F26B5AF}"/>
    <cellStyle name="SAPBEXstdData 2 3 7 2 7" xfId="52014" xr:uid="{8FA6A6C3-57D6-4B97-9BAE-0443360F2938}"/>
    <cellStyle name="SAPBEXstdData 2 3 7 3" xfId="15286" xr:uid="{B0B143D6-D157-4354-BB0E-4C48D0B143F3}"/>
    <cellStyle name="SAPBEXstdData 2 3 7 3 2" xfId="21205" xr:uid="{1DCF4DB4-DF79-4E30-8F5F-A5D6007E7C8F}"/>
    <cellStyle name="SAPBEXstdData 2 3 7 3 2 2" xfId="34837" xr:uid="{3CC66CD3-717F-401B-824D-012AA118CDEE}"/>
    <cellStyle name="SAPBEXstdData 2 3 7 3 2 3" xfId="44465" xr:uid="{7A9F7B1E-9082-40E8-96FD-FA2D4298E6E9}"/>
    <cellStyle name="SAPBEXstdData 2 3 7 3 3" xfId="24996" xr:uid="{EDA00E15-44D3-4DBA-93A7-9150AB78A204}"/>
    <cellStyle name="SAPBEXstdData 2 3 7 3 3 2" xfId="38628" xr:uid="{B42E6EC1-21B4-4CF9-BA5C-81E4488B21A6}"/>
    <cellStyle name="SAPBEXstdData 2 3 7 3 3 3" xfId="48256" xr:uid="{781DDF42-D370-4437-A6F6-00F327B602D2}"/>
    <cellStyle name="SAPBEXstdData 2 3 7 3 4" xfId="30878" xr:uid="{50FBC9B8-AB4C-49C4-9296-AE72A0139D12}"/>
    <cellStyle name="SAPBEXstdData 2 3 7 3 5" xfId="40536" xr:uid="{356724EF-C295-460B-AA98-2954F79C402A}"/>
    <cellStyle name="SAPBEXstdData 2 3 7 3 6" xfId="52924" xr:uid="{5AAAAF1A-3D11-4448-9D34-12C83DE0FC53}"/>
    <cellStyle name="SAPBEXstdData 2 3 7 4" xfId="19297" xr:uid="{773D842F-0890-46F1-A84C-1EE429CBB21B}"/>
    <cellStyle name="SAPBEXstdData 2 3 7 4 2" xfId="32929" xr:uid="{F91EA8BF-AAA8-4E9D-9CD0-AFDA9E7D6A37}"/>
    <cellStyle name="SAPBEXstdData 2 3 7 4 3" xfId="42557" xr:uid="{CF23D68F-609F-41CF-9410-ED8DC332F693}"/>
    <cellStyle name="SAPBEXstdData 2 3 7 5" xfId="23088" xr:uid="{A01FBB75-3B8F-4A3C-A170-0DBF8B26E3E0}"/>
    <cellStyle name="SAPBEXstdData 2 3 7 5 2" xfId="36720" xr:uid="{39CCB8C2-2FBB-4B62-AAA2-F8960D3040FE}"/>
    <cellStyle name="SAPBEXstdData 2 3 7 5 3" xfId="46348" xr:uid="{D35DDF6D-1B5E-4423-A4F5-78094CD866F2}"/>
    <cellStyle name="SAPBEXstdData 2 3 7 6" xfId="28956" xr:uid="{37D3594B-43CC-438A-9795-B1956E43F62B}"/>
    <cellStyle name="SAPBEXstdData 2 3 7 7" xfId="27368" xr:uid="{AAB34D16-DC4B-47A5-B6B7-D46E6CCA323C}"/>
    <cellStyle name="SAPBEXstdData 2 3 7 8" xfId="51016" xr:uid="{CC12A054-3CD6-4C83-A54B-19AD96B00D04}"/>
    <cellStyle name="SAPBEXstdData 2 3 8" xfId="13512" xr:uid="{115E37B3-79D8-4B6C-9589-D7F34D97393C}"/>
    <cellStyle name="SAPBEXstdData 2 3 8 2" xfId="14511" xr:uid="{A58C7CC7-AB51-49C7-A83D-7EBBA0D20D71}"/>
    <cellStyle name="SAPBEXstdData 2 3 8 2 2" xfId="16460" xr:uid="{D89597B7-DE31-4E36-9E8D-DBEC9FFB1D18}"/>
    <cellStyle name="SAPBEXstdData 2 3 8 2 2 2" xfId="22379" xr:uid="{CAA3973D-D600-4FDE-8504-59520048E1F7}"/>
    <cellStyle name="SAPBEXstdData 2 3 8 2 2 2 2" xfId="36011" xr:uid="{DC72E528-F5BF-48A5-AFE0-B89024A4A5FD}"/>
    <cellStyle name="SAPBEXstdData 2 3 8 2 2 2 3" xfId="45639" xr:uid="{F40A1CB7-D896-473F-8C73-DE488EF3F10F}"/>
    <cellStyle name="SAPBEXstdData 2 3 8 2 2 3" xfId="26170" xr:uid="{FB2F5EBB-8B1D-4F74-BAD2-D1329D686AB5}"/>
    <cellStyle name="SAPBEXstdData 2 3 8 2 2 3 2" xfId="39802" xr:uid="{F8C73F87-DDBC-475B-AE17-D4BAAA1E3D69}"/>
    <cellStyle name="SAPBEXstdData 2 3 8 2 2 3 3" xfId="49430" xr:uid="{91940A5E-BA61-4703-9D1C-AA1AD64D5E5E}"/>
    <cellStyle name="SAPBEXstdData 2 3 8 2 2 4" xfId="32052" xr:uid="{D969D103-CE6D-4EDB-B06A-9EFCA836C26E}"/>
    <cellStyle name="SAPBEXstdData 2 3 8 2 2 5" xfId="41710" xr:uid="{7DB95E00-5F6B-4A6A-B2DB-4C754FC39C83}"/>
    <cellStyle name="SAPBEXstdData 2 3 8 2 2 6" xfId="54098" xr:uid="{5DFE6711-9E28-43BB-8776-81087FD8F6AD}"/>
    <cellStyle name="SAPBEXstdData 2 3 8 2 3" xfId="20471" xr:uid="{82C26695-1A95-4FEC-A6B8-38839588E27C}"/>
    <cellStyle name="SAPBEXstdData 2 3 8 2 3 2" xfId="34103" xr:uid="{FD8A8224-0797-4E95-A82C-DDB5AA15B193}"/>
    <cellStyle name="SAPBEXstdData 2 3 8 2 3 3" xfId="43731" xr:uid="{7B9ECCD8-8E2B-44A2-8D43-BC6AE9AC5209}"/>
    <cellStyle name="SAPBEXstdData 2 3 8 2 4" xfId="24262" xr:uid="{7606AF92-8C37-479C-83B0-290FD7ECFFFF}"/>
    <cellStyle name="SAPBEXstdData 2 3 8 2 4 2" xfId="37894" xr:uid="{DECB1B4D-70AB-425A-8002-9D15F77BBC2C}"/>
    <cellStyle name="SAPBEXstdData 2 3 8 2 4 3" xfId="47522" xr:uid="{89D55661-2EF6-4E92-9727-2E7E1E338750}"/>
    <cellStyle name="SAPBEXstdData 2 3 8 2 5" xfId="30137" xr:uid="{72DFD129-9B03-4E78-B325-87D0FAD599A9}"/>
    <cellStyle name="SAPBEXstdData 2 3 8 2 6" xfId="26236" xr:uid="{82B6C8AF-D5E0-43AC-B018-139DCBFFCD36}"/>
    <cellStyle name="SAPBEXstdData 2 3 8 2 7" xfId="52190" xr:uid="{300FBF90-A510-49DF-9F27-6F381A038969}"/>
    <cellStyle name="SAPBEXstdData 2 3 8 3" xfId="15462" xr:uid="{A37C5CC4-6F04-4AAD-8CFD-FF3B2F7F6A48}"/>
    <cellStyle name="SAPBEXstdData 2 3 8 3 2" xfId="21381" xr:uid="{BB52E56C-C5FB-433C-9427-23692C09636E}"/>
    <cellStyle name="SAPBEXstdData 2 3 8 3 2 2" xfId="35013" xr:uid="{841E05F0-9478-4941-8E85-CE6EA51986C9}"/>
    <cellStyle name="SAPBEXstdData 2 3 8 3 2 3" xfId="44641" xr:uid="{7A32FBA3-49B6-44F5-B8CC-339F4F080ED2}"/>
    <cellStyle name="SAPBEXstdData 2 3 8 3 3" xfId="25172" xr:uid="{AF25F41E-165F-418B-94B4-5329E65D3AFD}"/>
    <cellStyle name="SAPBEXstdData 2 3 8 3 3 2" xfId="38804" xr:uid="{899496F5-F8AD-498A-8F04-19AABD502E89}"/>
    <cellStyle name="SAPBEXstdData 2 3 8 3 3 3" xfId="48432" xr:uid="{B6F99487-C2C7-40B9-B1E1-178017C3B57A}"/>
    <cellStyle name="SAPBEXstdData 2 3 8 3 4" xfId="31054" xr:uid="{C7753BC3-563E-4614-B6C8-1896F2A43D82}"/>
    <cellStyle name="SAPBEXstdData 2 3 8 3 5" xfId="40712" xr:uid="{84F08AEB-45DA-4104-91D3-76CEF1278DA7}"/>
    <cellStyle name="SAPBEXstdData 2 3 8 3 6" xfId="53100" xr:uid="{037004AA-59EC-4C86-96F9-6F9D92AAAE0B}"/>
    <cellStyle name="SAPBEXstdData 2 3 8 4" xfId="19473" xr:uid="{BCD018CA-EF3B-475B-B758-78D3CF344B5E}"/>
    <cellStyle name="SAPBEXstdData 2 3 8 4 2" xfId="33105" xr:uid="{2A839C25-D779-4ED9-84E6-6AD91F121D9F}"/>
    <cellStyle name="SAPBEXstdData 2 3 8 4 3" xfId="42733" xr:uid="{AD85957E-34AD-4AC9-876A-8BD9202E3B12}"/>
    <cellStyle name="SAPBEXstdData 2 3 8 5" xfId="23264" xr:uid="{78BDD299-6C14-4DAA-A2CD-4ED6D0027023}"/>
    <cellStyle name="SAPBEXstdData 2 3 8 5 2" xfId="36896" xr:uid="{C31EA076-5D30-4615-84BD-FDE7D035CD82}"/>
    <cellStyle name="SAPBEXstdData 2 3 8 5 3" xfId="46524" xr:uid="{D15A251B-24F9-4B66-A9A5-2DF3752BAD02}"/>
    <cellStyle name="SAPBEXstdData 2 3 8 6" xfId="29139" xr:uid="{ED32291C-25A6-4855-B8C7-8924CCC694FF}"/>
    <cellStyle name="SAPBEXstdData 2 3 8 7" xfId="27234" xr:uid="{ED1F8AE0-BE22-4659-A286-EE61224283CF}"/>
    <cellStyle name="SAPBEXstdData 2 3 8 8" xfId="51192" xr:uid="{D35B3011-4681-4C68-889C-C30C72D0E1BF}"/>
    <cellStyle name="SAPBEXstdData 2 3 9" xfId="13807" xr:uid="{136B2390-1EC8-487B-91AC-9313BAEDC96C}"/>
    <cellStyle name="SAPBEXstdData 2 3 9 2" xfId="15756" xr:uid="{E63AA5E1-22D0-4D21-B9D5-40852CDE5F04}"/>
    <cellStyle name="SAPBEXstdData 2 3 9 2 2" xfId="21675" xr:uid="{122F2E50-6C41-4EA9-B56D-3D30D314AE1C}"/>
    <cellStyle name="SAPBEXstdData 2 3 9 2 2 2" xfId="35307" xr:uid="{147118EF-744E-4DA4-8721-5EFA72332DE7}"/>
    <cellStyle name="SAPBEXstdData 2 3 9 2 2 3" xfId="44935" xr:uid="{C341CB2B-CFE7-48A3-A1FB-C83576F93560}"/>
    <cellStyle name="SAPBEXstdData 2 3 9 2 3" xfId="25466" xr:uid="{6BD9CFC2-7DCD-448B-BDD4-66C1B5312D62}"/>
    <cellStyle name="SAPBEXstdData 2 3 9 2 3 2" xfId="39098" xr:uid="{A12DD5BB-4523-4233-B823-161D39A0E1FB}"/>
    <cellStyle name="SAPBEXstdData 2 3 9 2 3 3" xfId="48726" xr:uid="{F32266C3-DE50-42BA-800E-4F0EEE76035F}"/>
    <cellStyle name="SAPBEXstdData 2 3 9 2 4" xfId="31348" xr:uid="{A48E377D-6188-49E1-B4D8-C69ACC16D8AA}"/>
    <cellStyle name="SAPBEXstdData 2 3 9 2 5" xfId="41006" xr:uid="{F4262A59-1403-4178-9934-C1355DA9F11F}"/>
    <cellStyle name="SAPBEXstdData 2 3 9 2 6" xfId="53394" xr:uid="{9CD71C2A-4F11-4198-BA03-6DB55695D62A}"/>
    <cellStyle name="SAPBEXstdData 2 3 9 3" xfId="19767" xr:uid="{B44A94B4-CD75-4162-BE6E-1D03BAF780AC}"/>
    <cellStyle name="SAPBEXstdData 2 3 9 3 2" xfId="33399" xr:uid="{AEADE5B3-FF46-4139-A5A2-829E392877DC}"/>
    <cellStyle name="SAPBEXstdData 2 3 9 3 3" xfId="43027" xr:uid="{6592FEB4-DD7E-4E90-9769-213A6974CCB1}"/>
    <cellStyle name="SAPBEXstdData 2 3 9 4" xfId="23558" xr:uid="{B7AE7144-AEAF-438D-9693-77E801177FA5}"/>
    <cellStyle name="SAPBEXstdData 2 3 9 4 2" xfId="37190" xr:uid="{80A2147D-0A5A-48FC-A826-7909DA8CD8AE}"/>
    <cellStyle name="SAPBEXstdData 2 3 9 4 3" xfId="46818" xr:uid="{748E43F4-02DD-4617-A92C-7C01E0482DD4}"/>
    <cellStyle name="SAPBEXstdData 2 3 9 5" xfId="29433" xr:uid="{DE18E861-42B8-4E4B-A753-061B1CA5BF64}"/>
    <cellStyle name="SAPBEXstdData 2 3 9 6" xfId="26940" xr:uid="{37498B26-EAC2-4912-9CB7-AEBAEA230796}"/>
    <cellStyle name="SAPBEXstdData 2 3 9 7" xfId="51486" xr:uid="{58CFE30C-9424-4C8A-8F87-6D1F21F061C6}"/>
    <cellStyle name="SAPBEXstdData 2 4" xfId="10669" xr:uid="{24BFCBFA-6E0A-47BE-A3D8-4FDEFBD8224C}"/>
    <cellStyle name="SAPBEXstdData 2 4 2" xfId="13600" xr:uid="{33CE7751-236C-498C-BD04-3E28E5327821}"/>
    <cellStyle name="SAPBEXstdData 2 4 2 2" xfId="15549" xr:uid="{0233DCE8-EF4A-4DE0-B4FE-4854EA7498DF}"/>
    <cellStyle name="SAPBEXstdData 2 4 2 2 2" xfId="21468" xr:uid="{15E1A501-E82F-4F28-AAAD-BE21163C44BF}"/>
    <cellStyle name="SAPBEXstdData 2 4 2 2 2 2" xfId="35100" xr:uid="{F8FC82C5-CD1E-4A69-86F9-FB9428C10775}"/>
    <cellStyle name="SAPBEXstdData 2 4 2 2 2 3" xfId="44728" xr:uid="{F88641E1-0B81-4C23-BDF6-D0C62DEC3189}"/>
    <cellStyle name="SAPBEXstdData 2 4 2 2 3" xfId="25259" xr:uid="{8A037EBB-272C-4E80-A678-FC31BB0B82B8}"/>
    <cellStyle name="SAPBEXstdData 2 4 2 2 3 2" xfId="38891" xr:uid="{98B962AD-90BD-420C-B1BC-3E3DDAC5BB41}"/>
    <cellStyle name="SAPBEXstdData 2 4 2 2 3 3" xfId="48519" xr:uid="{9FC115A1-6858-400F-A973-A17FAD01C667}"/>
    <cellStyle name="SAPBEXstdData 2 4 2 2 4" xfId="31141" xr:uid="{42768C24-0E49-4F76-9CE5-75797DB44A98}"/>
    <cellStyle name="SAPBEXstdData 2 4 2 2 5" xfId="40799" xr:uid="{D488109D-3165-4107-84D5-11D03B1CBD29}"/>
    <cellStyle name="SAPBEXstdData 2 4 2 2 6" xfId="53187" xr:uid="{A92AD8B9-407C-482B-AF99-5197103203FC}"/>
    <cellStyle name="SAPBEXstdData 2 4 2 3" xfId="19560" xr:uid="{8C269588-4428-44A6-A160-85A982B6DCF2}"/>
    <cellStyle name="SAPBEXstdData 2 4 2 3 2" xfId="33192" xr:uid="{C361E583-E98A-423E-AB39-0535CCD05101}"/>
    <cellStyle name="SAPBEXstdData 2 4 2 3 3" xfId="42820" xr:uid="{3745768C-B125-49E3-AE1D-921DACDDF064}"/>
    <cellStyle name="SAPBEXstdData 2 4 2 4" xfId="23351" xr:uid="{8308AA03-4400-41A5-B18B-EF44BCA20901}"/>
    <cellStyle name="SAPBEXstdData 2 4 2 4 2" xfId="36983" xr:uid="{8B134E07-7D7A-48E8-A0CC-B96C46F632BA}"/>
    <cellStyle name="SAPBEXstdData 2 4 2 4 3" xfId="46611" xr:uid="{11064FA9-DC0B-4CA3-8FA3-CCC5CF86D937}"/>
    <cellStyle name="SAPBEXstdData 2 4 2 5" xfId="29226" xr:uid="{82FF273D-C0ED-48E7-885A-EBAD813EC334}"/>
    <cellStyle name="SAPBEXstdData 2 4 2 6" xfId="27147" xr:uid="{C2F01BAC-EB53-41F6-A864-3D4E89A6DE01}"/>
    <cellStyle name="SAPBEXstdData 2 4 2 7" xfId="51279" xr:uid="{56255496-70E0-4EB9-BF9E-21FF1B1A48A4}"/>
    <cellStyle name="SAPBEXstdData 2 4 3" xfId="14639" xr:uid="{40EC9C0F-D963-4BBF-B8C7-68CDB42569BF}"/>
    <cellStyle name="SAPBEXstdData 2 4 3 2" xfId="20558" xr:uid="{9B6BA4F6-0B64-4BB7-93DA-D7CE25B59DF2}"/>
    <cellStyle name="SAPBEXstdData 2 4 3 2 2" xfId="34190" xr:uid="{F13B8C5D-5DE7-43B7-BC7E-535F8646F4AD}"/>
    <cellStyle name="SAPBEXstdData 2 4 3 2 3" xfId="43818" xr:uid="{825B9F49-7ACA-4390-AB11-26C72FFF1E21}"/>
    <cellStyle name="SAPBEXstdData 2 4 3 3" xfId="24349" xr:uid="{AF21992D-EFF3-4CF8-95BE-96DF3B44C460}"/>
    <cellStyle name="SAPBEXstdData 2 4 3 3 2" xfId="37981" xr:uid="{0BB95CDD-642F-4F14-B078-E30C9AFE8351}"/>
    <cellStyle name="SAPBEXstdData 2 4 3 3 3" xfId="47609" xr:uid="{64716DF9-A79E-4E12-AB06-23DC882D28C8}"/>
    <cellStyle name="SAPBEXstdData 2 4 3 4" xfId="30231" xr:uid="{FC2C3CC0-18EB-4184-B41D-EDC5D8AE8B36}"/>
    <cellStyle name="SAPBEXstdData 2 4 3 5" xfId="39889" xr:uid="{B1524961-DBCB-4838-9367-A8A1F48C47DB}"/>
    <cellStyle name="SAPBEXstdData 2 4 3 6" xfId="52277" xr:uid="{54A548BB-D156-4AB8-ACF1-402D02F5D3A9}"/>
    <cellStyle name="SAPBEXstdData 2 4 4" xfId="18648" xr:uid="{ABC9D574-B1F6-4B9E-8BF3-D80AED43571E}"/>
    <cellStyle name="SAPBEXstdData 2 4 4 2" xfId="32280" xr:uid="{16C5D540-F63B-41F1-A2DC-204A0A1FB369}"/>
    <cellStyle name="SAPBEXstdData 2 4 4 3" xfId="41908" xr:uid="{B5008ECC-BCEA-42C2-BA8B-AEC4A3C8CD05}"/>
    <cellStyle name="SAPBEXstdData 2 4 5" xfId="16567" xr:uid="{914C80AA-4F23-4756-9121-0E1040AAFEDB}"/>
    <cellStyle name="SAPBEXstdData 2 4 5 2" xfId="32151" xr:uid="{FF474EFE-EB2B-411B-BD33-CDEE3F0662F4}"/>
    <cellStyle name="SAPBEXstdData 2 4 5 3" xfId="41793" xr:uid="{4B5E31AF-6395-40D8-A6C0-D992A3F31754}"/>
    <cellStyle name="SAPBEXstdData 2 4 6" xfId="28221" xr:uid="{AE1FFF27-7E56-49C0-98A6-169DAB7CED66}"/>
    <cellStyle name="SAPBEXstdData 2 4 7" xfId="32095" xr:uid="{8E8BF979-EA7B-42CF-8970-261F174DF8D3}"/>
    <cellStyle name="SAPBEXstdData 2 4 8" xfId="50281" xr:uid="{71C96F76-EF77-4416-90BC-C8DE911166DB}"/>
    <cellStyle name="SAPBEXstdData 2 5" xfId="10709" xr:uid="{D6E33CFC-1E51-4542-B96B-95939CE843AB}"/>
    <cellStyle name="SAPBEXstdData 2 5 2" xfId="13640" xr:uid="{629E7111-B755-470B-A5A2-BBC4795CBEFC}"/>
    <cellStyle name="SAPBEXstdData 2 5 2 2" xfId="15589" xr:uid="{8C80DA13-6F0E-4DD7-800C-E2624F80600E}"/>
    <cellStyle name="SAPBEXstdData 2 5 2 2 2" xfId="21508" xr:uid="{2EB1A63F-DCE7-41D0-B383-597AF627CB76}"/>
    <cellStyle name="SAPBEXstdData 2 5 2 2 2 2" xfId="35140" xr:uid="{D6A7472A-2007-4128-9783-3112F3D06E30}"/>
    <cellStyle name="SAPBEXstdData 2 5 2 2 2 3" xfId="44768" xr:uid="{FD7A7D11-136D-4AA7-BC8A-0DE5AEB5BCDD}"/>
    <cellStyle name="SAPBEXstdData 2 5 2 2 3" xfId="25299" xr:uid="{9430D41B-7875-4067-90A6-53ADF3C22461}"/>
    <cellStyle name="SAPBEXstdData 2 5 2 2 3 2" xfId="38931" xr:uid="{325E5C1A-F5A7-4597-976F-C185E6EA4134}"/>
    <cellStyle name="SAPBEXstdData 2 5 2 2 3 3" xfId="48559" xr:uid="{7FB13E79-F6CC-41F5-96D3-2B5DB3884FAC}"/>
    <cellStyle name="SAPBEXstdData 2 5 2 2 4" xfId="31181" xr:uid="{09FADA92-158E-4630-8FBA-C79F98B29227}"/>
    <cellStyle name="SAPBEXstdData 2 5 2 2 5" xfId="40839" xr:uid="{31DEB541-C2E7-444C-8DED-BBAE2AF685B2}"/>
    <cellStyle name="SAPBEXstdData 2 5 2 2 6" xfId="53227" xr:uid="{A35ED7E5-89E1-4D94-95CF-110AF8B240E8}"/>
    <cellStyle name="SAPBEXstdData 2 5 2 3" xfId="19600" xr:uid="{62A45E7A-C9ED-4D3A-A15A-5362A64FF656}"/>
    <cellStyle name="SAPBEXstdData 2 5 2 3 2" xfId="33232" xr:uid="{1512428F-033E-485D-885F-001D57B29E9D}"/>
    <cellStyle name="SAPBEXstdData 2 5 2 3 3" xfId="42860" xr:uid="{0047046D-FA11-4F3B-B31E-E1E40380F8E1}"/>
    <cellStyle name="SAPBEXstdData 2 5 2 4" xfId="23391" xr:uid="{421B15E9-61C2-4D98-AEF1-0DA42B0F6DD0}"/>
    <cellStyle name="SAPBEXstdData 2 5 2 4 2" xfId="37023" xr:uid="{91CFC93B-F500-4705-BA35-A7D607CFDD7D}"/>
    <cellStyle name="SAPBEXstdData 2 5 2 4 3" xfId="46651" xr:uid="{E3B5AA42-925D-4807-807B-1629C4FAAE46}"/>
    <cellStyle name="SAPBEXstdData 2 5 2 5" xfId="29266" xr:uid="{9A73CB43-EF02-40DA-86B5-5C551BD07FBF}"/>
    <cellStyle name="SAPBEXstdData 2 5 2 6" xfId="27107" xr:uid="{1B33C799-0448-4598-9021-7AAA9DECCEC9}"/>
    <cellStyle name="SAPBEXstdData 2 5 2 7" xfId="51319" xr:uid="{AC173415-F134-417C-82C2-4F73175D2005}"/>
    <cellStyle name="SAPBEXstdData 2 5 3" xfId="14679" xr:uid="{6F2234D1-63D1-4526-BAA7-452B78DE8A0B}"/>
    <cellStyle name="SAPBEXstdData 2 5 3 2" xfId="20598" xr:uid="{A4C48F09-16C3-4851-9085-99533343B93A}"/>
    <cellStyle name="SAPBEXstdData 2 5 3 2 2" xfId="34230" xr:uid="{267F56A3-A863-4840-A12E-6FC9C34B7C7C}"/>
    <cellStyle name="SAPBEXstdData 2 5 3 2 3" xfId="43858" xr:uid="{266A599D-66AD-4DD8-99C5-3E7DFD93BEDD}"/>
    <cellStyle name="SAPBEXstdData 2 5 3 3" xfId="24389" xr:uid="{DAFBDF85-EF36-41DF-8555-C1FC7EC8C27F}"/>
    <cellStyle name="SAPBEXstdData 2 5 3 3 2" xfId="38021" xr:uid="{D4935DE1-FBBB-465F-9F4E-E0923371B06E}"/>
    <cellStyle name="SAPBEXstdData 2 5 3 3 3" xfId="47649" xr:uid="{A31D7BC6-58B6-4149-966D-4871D5D6990F}"/>
    <cellStyle name="SAPBEXstdData 2 5 3 4" xfId="30271" xr:uid="{D8CCF5AB-B585-4D28-9829-02E35147FDF7}"/>
    <cellStyle name="SAPBEXstdData 2 5 3 5" xfId="39929" xr:uid="{76B5AF97-15BA-44DD-821D-BCD182038DC3}"/>
    <cellStyle name="SAPBEXstdData 2 5 3 6" xfId="52317" xr:uid="{F8EF56EB-8C93-49C3-A1A9-F12D6B3CEB51}"/>
    <cellStyle name="SAPBEXstdData 2 5 4" xfId="18688" xr:uid="{C1D73C3D-4E5E-4AFC-B737-02D3145EED56}"/>
    <cellStyle name="SAPBEXstdData 2 5 4 2" xfId="32320" xr:uid="{B4AF6A41-3599-438D-B1CC-1BDC10079725}"/>
    <cellStyle name="SAPBEXstdData 2 5 4 3" xfId="41948" xr:uid="{9FD450F4-001D-4EFA-8E76-B4A9D77726CE}"/>
    <cellStyle name="SAPBEXstdData 2 5 5" xfId="16527" xr:uid="{2F0D0069-8192-4147-88C2-5D2DFA4253E7}"/>
    <cellStyle name="SAPBEXstdData 2 5 5 2" xfId="32111" xr:uid="{4B73A8F9-8DF4-4411-BA71-6713CAABFE16}"/>
    <cellStyle name="SAPBEXstdData 2 5 5 3" xfId="41753" xr:uid="{4DA72241-6932-4976-815F-39751547E829}"/>
    <cellStyle name="SAPBEXstdData 2 5 6" xfId="28261" xr:uid="{51C2801F-49E7-4E22-82BF-C23E28403589}"/>
    <cellStyle name="SAPBEXstdData 2 5 7" xfId="28042" xr:uid="{EDEA4953-6D86-4C5B-9D1E-058200CD1AAE}"/>
    <cellStyle name="SAPBEXstdData 2 5 8" xfId="50321" xr:uid="{18F529D7-FFDF-4F05-834C-5303DC99971D}"/>
    <cellStyle name="SAPBEXstdData 2 6" xfId="11529" xr:uid="{278C9D2A-05B4-4EB5-BD5C-8379264BBFA6}"/>
    <cellStyle name="SAPBEXstdData 2 6 2" xfId="14423" xr:uid="{88BE1AB8-33B3-41F3-942E-54D601664E4D}"/>
    <cellStyle name="SAPBEXstdData 2 6 2 2" xfId="16372" xr:uid="{33DB0A3F-E109-4E3C-96FB-42D3AD49E7E9}"/>
    <cellStyle name="SAPBEXstdData 2 6 2 2 2" xfId="22291" xr:uid="{CCF365D5-327C-4E30-828D-8D68BE05B762}"/>
    <cellStyle name="SAPBEXstdData 2 6 2 2 2 2" xfId="35923" xr:uid="{B35734AC-EE87-4004-8BBA-678E5A932F48}"/>
    <cellStyle name="SAPBEXstdData 2 6 2 2 2 3" xfId="45551" xr:uid="{3D3A6B76-7D45-49B8-89F5-0A6D34973625}"/>
    <cellStyle name="SAPBEXstdData 2 6 2 2 3" xfId="26082" xr:uid="{DD253B6C-E5C1-4DDE-8779-8D6901F6C39B}"/>
    <cellStyle name="SAPBEXstdData 2 6 2 2 3 2" xfId="39714" xr:uid="{399D0B50-E5F5-4B27-ADFE-F8D6FFE546AE}"/>
    <cellStyle name="SAPBEXstdData 2 6 2 2 3 3" xfId="49342" xr:uid="{1BE66DE2-B3D8-4539-9E2C-6F9A1EA1920B}"/>
    <cellStyle name="SAPBEXstdData 2 6 2 2 4" xfId="31964" xr:uid="{AF61DCBC-16B5-41F0-9DF1-FE2194F7C681}"/>
    <cellStyle name="SAPBEXstdData 2 6 2 2 5" xfId="41622" xr:uid="{725DF128-F208-4466-ACE2-F06B744F9558}"/>
    <cellStyle name="SAPBEXstdData 2 6 2 2 6" xfId="54010" xr:uid="{69683104-1BB1-43AA-8064-701BDB5F0F61}"/>
    <cellStyle name="SAPBEXstdData 2 6 2 3" xfId="20383" xr:uid="{7CC76771-4340-4A4E-B98E-33B08BEF19B3}"/>
    <cellStyle name="SAPBEXstdData 2 6 2 3 2" xfId="34015" xr:uid="{67D58B6B-1265-4D1B-BCE9-E13ADB1EF34B}"/>
    <cellStyle name="SAPBEXstdData 2 6 2 3 3" xfId="43643" xr:uid="{3A0B12A2-4D09-4F7F-80C6-90522A35D556}"/>
    <cellStyle name="SAPBEXstdData 2 6 2 4" xfId="24174" xr:uid="{5C4B923D-B340-4AFD-86CC-45E29C6CCC79}"/>
    <cellStyle name="SAPBEXstdData 2 6 2 4 2" xfId="37806" xr:uid="{9AF67AFE-6A60-4189-8926-E89C50889D11}"/>
    <cellStyle name="SAPBEXstdData 2 6 2 4 3" xfId="47434" xr:uid="{DBB6AA21-CB11-4BD7-948A-CEDE80D27FA8}"/>
    <cellStyle name="SAPBEXstdData 2 6 2 5" xfId="30049" xr:uid="{A8FF338B-9E67-43D5-9301-DB8AE5E3DABD}"/>
    <cellStyle name="SAPBEXstdData 2 6 2 6" xfId="26324" xr:uid="{21178F09-4C40-47D4-BD4E-AEEA2D4ACE58}"/>
    <cellStyle name="SAPBEXstdData 2 6 2 7" xfId="52102" xr:uid="{613806D9-A456-48C6-97E2-4A8F5C32D1B3}"/>
    <cellStyle name="SAPBEXstdData 2 6 3" xfId="15374" xr:uid="{9EA51C27-7AA6-42AC-8899-47C2EE4E3504}"/>
    <cellStyle name="SAPBEXstdData 2 6 3 2" xfId="21293" xr:uid="{03314154-BD1C-4DE4-A504-C628CEBA9251}"/>
    <cellStyle name="SAPBEXstdData 2 6 3 2 2" xfId="34925" xr:uid="{C6C3A7CB-1BF9-43B1-94FB-3FFF1E83FA84}"/>
    <cellStyle name="SAPBEXstdData 2 6 3 2 3" xfId="44553" xr:uid="{01885575-0C08-4B78-95AE-4FCD0A18E89D}"/>
    <cellStyle name="SAPBEXstdData 2 6 3 3" xfId="25084" xr:uid="{8AD965B2-28C9-49A3-A27E-0140C901A95C}"/>
    <cellStyle name="SAPBEXstdData 2 6 3 3 2" xfId="38716" xr:uid="{289EA9CC-ECC3-44A9-A635-74C511FD2F05}"/>
    <cellStyle name="SAPBEXstdData 2 6 3 3 3" xfId="48344" xr:uid="{C83E546D-1429-45DA-B583-854CC5444A0E}"/>
    <cellStyle name="SAPBEXstdData 2 6 3 4" xfId="30966" xr:uid="{CD164C1D-19B0-4520-84B6-8F66A40BC932}"/>
    <cellStyle name="SAPBEXstdData 2 6 3 5" xfId="40624" xr:uid="{43988310-2635-46D1-B39D-CFE663F26AED}"/>
    <cellStyle name="SAPBEXstdData 2 6 3 6" xfId="53012" xr:uid="{93AABC75-1819-4E74-8139-F31E3D85803C}"/>
    <cellStyle name="SAPBEXstdData 2 6 4" xfId="19385" xr:uid="{D1AD25E8-08D3-451A-ACAF-FEB09A573873}"/>
    <cellStyle name="SAPBEXstdData 2 6 4 2" xfId="33017" xr:uid="{6718EF8E-A2F4-4B3C-866F-562FFD2E7487}"/>
    <cellStyle name="SAPBEXstdData 2 6 4 3" xfId="42645" xr:uid="{686AF5D6-8B8C-43CB-90EA-01D65834085C}"/>
    <cellStyle name="SAPBEXstdData 2 6 5" xfId="23176" xr:uid="{6881EB0B-E805-44F5-9B7C-545B72EACA82}"/>
    <cellStyle name="SAPBEXstdData 2 6 5 2" xfId="36808" xr:uid="{326BB38A-AD85-441C-8797-CAEF919C8A59}"/>
    <cellStyle name="SAPBEXstdData 2 6 5 3" xfId="46436" xr:uid="{B7CAB5C2-38F5-454D-A478-F4B49FA66C03}"/>
    <cellStyle name="SAPBEXstdData 2 6 6" xfId="29044" xr:uid="{C5D2D0C9-7CCC-482C-8F0D-133C76520401}"/>
    <cellStyle name="SAPBEXstdData 2 6 7" xfId="28151" xr:uid="{D0A75A7E-B056-46FD-A484-C4DEC1261847}"/>
    <cellStyle name="SAPBEXstdData 2 6 8" xfId="51104" xr:uid="{DE56067F-F111-467D-9D25-610513DBEFC9}"/>
    <cellStyle name="SAPBEXstdData 2 7" xfId="49922" xr:uid="{74C3C1F6-A4EA-4C6E-8432-C39A73388CC1}"/>
    <cellStyle name="SAPBEXstdData 2 8" xfId="50146" xr:uid="{5BED3063-8CA8-4F40-B149-F9B0F1B14AC2}"/>
    <cellStyle name="SAPBEXstdData 2 9" xfId="54266" xr:uid="{B4D5E62C-6AA6-4931-BDDE-E4D4EC73F6CE}"/>
    <cellStyle name="SAPBEXstdData 3" xfId="6150" xr:uid="{6167A836-2B70-415F-95E1-9E9492AA96E0}"/>
    <cellStyle name="SAPBEXstdData 3 2" xfId="10878" xr:uid="{F2BD3D50-61E8-4D25-A5C9-4A0D270D7EA2}"/>
    <cellStyle name="SAPBEXstdData 3 2 10" xfId="22562" xr:uid="{700FDE81-D8B7-4205-9C32-50E8F3A3376B}"/>
    <cellStyle name="SAPBEXstdData 3 2 10 2" xfId="36194" xr:uid="{35CAC135-C3A4-4280-BDA9-7DD160505FC8}"/>
    <cellStyle name="SAPBEXstdData 3 2 10 3" xfId="45822" xr:uid="{3AD6A488-764F-4D00-96DA-1A2DB7C6B431}"/>
    <cellStyle name="SAPBEXstdData 3 2 11" xfId="28430" xr:uid="{1D24F3DC-7354-4659-B225-E0BF85CB85F8}"/>
    <cellStyle name="SAPBEXstdData 3 2 12" xfId="27877" xr:uid="{EC80A883-B5AD-41D2-AE2F-1CDCA17F5C0F}"/>
    <cellStyle name="SAPBEXstdData 3 2 13" xfId="50490" xr:uid="{E07CCFDB-8E6B-4172-9946-553D68648C6F}"/>
    <cellStyle name="SAPBEXstdData 3 2 14" xfId="54561" xr:uid="{AFF9D3F3-B6FE-4145-80FC-B1D3E6DD3957}"/>
    <cellStyle name="SAPBEXstdData 3 2 15" xfId="54652" xr:uid="{DB196BC6-43D4-4DFE-8B3E-8C45FC39F6E0}"/>
    <cellStyle name="SAPBEXstdData 3 2 16" xfId="54740" xr:uid="{8B963FC3-8C8C-4F3A-B2E5-666B3F903C94}"/>
    <cellStyle name="SAPBEXstdData 3 2 17" xfId="54828" xr:uid="{20EDF3C1-8FA5-4094-ADA8-7A514188CAE6}"/>
    <cellStyle name="SAPBEXstdData 3 2 18" xfId="54916" xr:uid="{FF9B0B3C-7C9F-41DA-8058-F51B823CD162}"/>
    <cellStyle name="SAPBEXstdData 3 2 19" xfId="55004" xr:uid="{50EF14C0-9F1E-4907-8CD0-19C9D33CA534}"/>
    <cellStyle name="SAPBEXstdData 3 2 2" xfId="10966" xr:uid="{44167E67-B1E6-4D5A-9D92-A093825D2D2C}"/>
    <cellStyle name="SAPBEXstdData 3 2 2 2" xfId="13897" xr:uid="{2AA6DD15-F37B-4E76-9CFE-1DEC8F6CEA25}"/>
    <cellStyle name="SAPBEXstdData 3 2 2 2 2" xfId="15846" xr:uid="{532D49AA-DCD1-4C6C-8A34-1446C0B2EA7E}"/>
    <cellStyle name="SAPBEXstdData 3 2 2 2 2 2" xfId="21765" xr:uid="{46EAFE67-27F4-43B1-9E55-1C27B8A35D26}"/>
    <cellStyle name="SAPBEXstdData 3 2 2 2 2 2 2" xfId="35397" xr:uid="{4085B5D8-7CAB-4637-9995-8D8BC6A6A665}"/>
    <cellStyle name="SAPBEXstdData 3 2 2 2 2 2 3" xfId="45025" xr:uid="{6DD66C5E-FDE6-4123-870A-67DE2A28AC05}"/>
    <cellStyle name="SAPBEXstdData 3 2 2 2 2 3" xfId="25556" xr:uid="{E847EF84-26DE-4BA1-8F4B-D4F8E4611C37}"/>
    <cellStyle name="SAPBEXstdData 3 2 2 2 2 3 2" xfId="39188" xr:uid="{9B6C9D90-7309-49A1-BDB1-431A6C17FFAA}"/>
    <cellStyle name="SAPBEXstdData 3 2 2 2 2 3 3" xfId="48816" xr:uid="{BA45BC48-1BF7-406C-9737-F376D55C7D69}"/>
    <cellStyle name="SAPBEXstdData 3 2 2 2 2 4" xfId="31438" xr:uid="{3116EDFA-903C-4CBD-9D88-D06F3B6589A9}"/>
    <cellStyle name="SAPBEXstdData 3 2 2 2 2 5" xfId="41096" xr:uid="{DA413F96-340F-4141-98D7-275F3639AF97}"/>
    <cellStyle name="SAPBEXstdData 3 2 2 2 2 6" xfId="53484" xr:uid="{953A913F-08BA-4CE8-845D-12F92E438B10}"/>
    <cellStyle name="SAPBEXstdData 3 2 2 2 3" xfId="19857" xr:uid="{38EB7603-4BE0-4296-85B9-BFD322AA30FD}"/>
    <cellStyle name="SAPBEXstdData 3 2 2 2 3 2" xfId="33489" xr:uid="{7BA71C6C-72F8-45EC-B0A7-380C4C66D390}"/>
    <cellStyle name="SAPBEXstdData 3 2 2 2 3 3" xfId="43117" xr:uid="{AD54A3A3-FD20-43AF-ADBD-B57DBC79E62F}"/>
    <cellStyle name="SAPBEXstdData 3 2 2 2 4" xfId="23648" xr:uid="{469711DD-3D9E-4EC0-A8A4-85AF14D71D9E}"/>
    <cellStyle name="SAPBEXstdData 3 2 2 2 4 2" xfId="37280" xr:uid="{A96E391C-DD35-489A-AFBF-70A6400CE5EB}"/>
    <cellStyle name="SAPBEXstdData 3 2 2 2 4 3" xfId="46908" xr:uid="{43EB107E-3B9B-49FE-9F7F-7CDAFFB20220}"/>
    <cellStyle name="SAPBEXstdData 3 2 2 2 5" xfId="29523" xr:uid="{17DE4B08-FF13-4B5A-854E-6352DBA45D7B}"/>
    <cellStyle name="SAPBEXstdData 3 2 2 2 6" xfId="26850" xr:uid="{28E5715F-4EE2-42D7-B482-34F594F674A8}"/>
    <cellStyle name="SAPBEXstdData 3 2 2 2 7" xfId="51576" xr:uid="{70ED354A-69F1-4000-9177-AC223B812048}"/>
    <cellStyle name="SAPBEXstdData 3 2 2 3" xfId="14848" xr:uid="{A84E1C06-ACB3-4254-A933-B954F5580DBE}"/>
    <cellStyle name="SAPBEXstdData 3 2 2 3 2" xfId="20767" xr:uid="{BDA3077E-E55E-463A-9A3E-FB08C1EBBC95}"/>
    <cellStyle name="SAPBEXstdData 3 2 2 3 2 2" xfId="34399" xr:uid="{10056808-2F42-44A3-A194-EC3E516A93CC}"/>
    <cellStyle name="SAPBEXstdData 3 2 2 3 2 3" xfId="44027" xr:uid="{A15C3C64-4415-4F27-83AD-5708B8FA0A76}"/>
    <cellStyle name="SAPBEXstdData 3 2 2 3 3" xfId="24558" xr:uid="{16F7D08A-0A6A-4253-86EB-5B70C9D9C286}"/>
    <cellStyle name="SAPBEXstdData 3 2 2 3 3 2" xfId="38190" xr:uid="{1FC0D2A1-1115-4570-8422-44F1E3389153}"/>
    <cellStyle name="SAPBEXstdData 3 2 2 3 3 3" xfId="47818" xr:uid="{71E97DB6-F5B4-4D5B-9814-A07DC79741DA}"/>
    <cellStyle name="SAPBEXstdData 3 2 2 3 4" xfId="30440" xr:uid="{15E0ECDC-3FE8-496D-A685-01836DFCA826}"/>
    <cellStyle name="SAPBEXstdData 3 2 2 3 5" xfId="40098" xr:uid="{5607C328-C02B-4737-8554-05BBE2CD70E7}"/>
    <cellStyle name="SAPBEXstdData 3 2 2 3 6" xfId="52486" xr:uid="{A801A6A3-6CBB-4414-923B-7801E67144EA}"/>
    <cellStyle name="SAPBEXstdData 3 2 2 4" xfId="18859" xr:uid="{F778513A-F522-4E8A-8092-6684D04F3BB1}"/>
    <cellStyle name="SAPBEXstdData 3 2 2 4 2" xfId="32491" xr:uid="{A96D9053-09FA-4F9C-9F13-EC2BAFD8C597}"/>
    <cellStyle name="SAPBEXstdData 3 2 2 4 3" xfId="42119" xr:uid="{A49E564C-0DE9-42DB-A178-4A504A1088BA}"/>
    <cellStyle name="SAPBEXstdData 3 2 2 5" xfId="22650" xr:uid="{1459CD04-54BE-4B23-9A6C-D8E1B05612C2}"/>
    <cellStyle name="SAPBEXstdData 3 2 2 5 2" xfId="36282" xr:uid="{6BA44EEF-9F32-44C3-BCF6-B8C41E0F5D87}"/>
    <cellStyle name="SAPBEXstdData 3 2 2 5 3" xfId="45910" xr:uid="{561F3DB0-714E-419B-B22D-30B647AF6E6C}"/>
    <cellStyle name="SAPBEXstdData 3 2 2 6" xfId="28518" xr:uid="{F12ABB2C-E769-49CF-8ECF-AC496D091F79}"/>
    <cellStyle name="SAPBEXstdData 3 2 2 7" xfId="27792" xr:uid="{0931AAAD-CBB7-4A59-BC98-41518CA52B2F}"/>
    <cellStyle name="SAPBEXstdData 3 2 2 8" xfId="50578" xr:uid="{7BDC66DE-FAAA-44CB-999C-90E0A215BE95}"/>
    <cellStyle name="SAPBEXstdData 3 2 20" xfId="55092" xr:uid="{331896AD-93D1-41CC-80B3-E5CFE9FD12C7}"/>
    <cellStyle name="SAPBEXstdData 3 2 21" xfId="55180" xr:uid="{C873F888-2A39-4629-9E8F-59C2AF1DBFE9}"/>
    <cellStyle name="SAPBEXstdData 3 2 22" xfId="55268" xr:uid="{FE58FE8C-0D79-433E-9BAB-414B332EB52C}"/>
    <cellStyle name="SAPBEXstdData 3 2 23" xfId="55356" xr:uid="{3A9EF812-E9D5-4240-A9D1-F4C9C55B80A3}"/>
    <cellStyle name="SAPBEXstdData 3 2 24" xfId="55444" xr:uid="{EEA581F9-25E3-46C7-A1F9-23FA3291FE33}"/>
    <cellStyle name="SAPBEXstdData 3 2 25" xfId="55532" xr:uid="{C629E4D3-EA46-4EA6-A668-4DA193AAAC5B}"/>
    <cellStyle name="SAPBEXstdData 3 2 26" xfId="55620" xr:uid="{32A98463-4A95-402E-848E-F2F40D003F13}"/>
    <cellStyle name="SAPBEXstdData 3 2 27" xfId="55708" xr:uid="{CDA2A3B4-6712-44C5-AF5C-B0B82B77B673}"/>
    <cellStyle name="SAPBEXstdData 3 2 28" xfId="55796" xr:uid="{1A98DC9A-DA22-468B-BF72-1717AD438667}"/>
    <cellStyle name="SAPBEXstdData 3 2 29" xfId="55884" xr:uid="{F79A7D58-6474-43FC-AB6B-BBF107E5A6F1}"/>
    <cellStyle name="SAPBEXstdData 3 2 3" xfId="11054" xr:uid="{7825F678-A49A-4F02-B7C4-5E715E14990A}"/>
    <cellStyle name="SAPBEXstdData 3 2 3 2" xfId="13985" xr:uid="{DB731FF5-A190-4D69-9541-49CDD359A4A9}"/>
    <cellStyle name="SAPBEXstdData 3 2 3 2 2" xfId="15934" xr:uid="{C5703F71-5A10-4E38-9DE1-1A8A225FB4C7}"/>
    <cellStyle name="SAPBEXstdData 3 2 3 2 2 2" xfId="21853" xr:uid="{D645CAC0-56B6-4AEA-AA54-1449C19F188F}"/>
    <cellStyle name="SAPBEXstdData 3 2 3 2 2 2 2" xfId="35485" xr:uid="{9B2432FB-8221-42F2-B6E1-D0306212524D}"/>
    <cellStyle name="SAPBEXstdData 3 2 3 2 2 2 3" xfId="45113" xr:uid="{38F835B8-9DD2-48E5-81D5-720DBCBC1061}"/>
    <cellStyle name="SAPBEXstdData 3 2 3 2 2 3" xfId="25644" xr:uid="{B811BEEA-E9DB-4D1E-B679-4CDF7E5BCFD3}"/>
    <cellStyle name="SAPBEXstdData 3 2 3 2 2 3 2" xfId="39276" xr:uid="{DC895311-C8A7-4F9A-A7DC-A03218F8664F}"/>
    <cellStyle name="SAPBEXstdData 3 2 3 2 2 3 3" xfId="48904" xr:uid="{84376492-CCA4-4E0F-A8CC-625DA1190DB6}"/>
    <cellStyle name="SAPBEXstdData 3 2 3 2 2 4" xfId="31526" xr:uid="{26A9AB8F-09C1-4D29-BDC0-FE86B7FC712B}"/>
    <cellStyle name="SAPBEXstdData 3 2 3 2 2 5" xfId="41184" xr:uid="{512DF935-6979-4382-B85F-521934451C79}"/>
    <cellStyle name="SAPBEXstdData 3 2 3 2 2 6" xfId="53572" xr:uid="{6CF83D36-79AB-403A-8325-E421039989D7}"/>
    <cellStyle name="SAPBEXstdData 3 2 3 2 3" xfId="19945" xr:uid="{1054CDA6-37CF-4226-8E57-7EA276179380}"/>
    <cellStyle name="SAPBEXstdData 3 2 3 2 3 2" xfId="33577" xr:uid="{AA829969-AF68-48CD-93D4-BAFB770A99B3}"/>
    <cellStyle name="SAPBEXstdData 3 2 3 2 3 3" xfId="43205" xr:uid="{546C394E-0FA8-4C7A-ADE9-605E124871E7}"/>
    <cellStyle name="SAPBEXstdData 3 2 3 2 4" xfId="23736" xr:uid="{5ED13BBA-8831-4D35-B244-DAD0C19CEF79}"/>
    <cellStyle name="SAPBEXstdData 3 2 3 2 4 2" xfId="37368" xr:uid="{1D42BB4A-5E18-4DC7-90A9-FBE9D58F80F7}"/>
    <cellStyle name="SAPBEXstdData 3 2 3 2 4 3" xfId="46996" xr:uid="{B4D3B1C8-8B60-4737-9B40-EC564C009396}"/>
    <cellStyle name="SAPBEXstdData 3 2 3 2 5" xfId="29611" xr:uid="{00D7C2B3-751B-427F-B9DC-CF4414B3BE82}"/>
    <cellStyle name="SAPBEXstdData 3 2 3 2 6" xfId="26762" xr:uid="{6C5B7308-730D-4A56-9411-9C2370D01DBA}"/>
    <cellStyle name="SAPBEXstdData 3 2 3 2 7" xfId="51664" xr:uid="{98548879-FE98-4BD9-8218-7CCA31B7C6EA}"/>
    <cellStyle name="SAPBEXstdData 3 2 3 3" xfId="14936" xr:uid="{8D1A30B3-ED1A-4FEF-992C-65C01E2DFFBD}"/>
    <cellStyle name="SAPBEXstdData 3 2 3 3 2" xfId="20855" xr:uid="{8D15ABBC-2E0D-4A61-B1FD-52BB7D60E112}"/>
    <cellStyle name="SAPBEXstdData 3 2 3 3 2 2" xfId="34487" xr:uid="{79544F72-2220-440C-A9F7-0CD6BB7FEB1A}"/>
    <cellStyle name="SAPBEXstdData 3 2 3 3 2 3" xfId="44115" xr:uid="{F16EC630-E710-477A-929D-786D81C8012C}"/>
    <cellStyle name="SAPBEXstdData 3 2 3 3 3" xfId="24646" xr:uid="{EB0D8FD2-87EC-479F-8EEA-380984696BF7}"/>
    <cellStyle name="SAPBEXstdData 3 2 3 3 3 2" xfId="38278" xr:uid="{300AA294-B22C-408C-954B-D46A35FB9254}"/>
    <cellStyle name="SAPBEXstdData 3 2 3 3 3 3" xfId="47906" xr:uid="{A82C0F59-9739-4937-A9AA-BF6A5F5DD976}"/>
    <cellStyle name="SAPBEXstdData 3 2 3 3 4" xfId="30528" xr:uid="{370AB30C-EE80-40D9-8AB5-704D1FD28480}"/>
    <cellStyle name="SAPBEXstdData 3 2 3 3 5" xfId="40186" xr:uid="{F96E2B07-DE80-43BC-B333-F11E29C717AE}"/>
    <cellStyle name="SAPBEXstdData 3 2 3 3 6" xfId="52574" xr:uid="{E3C187E3-4AD7-4408-9D5B-2713F2D1B7BE}"/>
    <cellStyle name="SAPBEXstdData 3 2 3 4" xfId="18947" xr:uid="{B4F46B92-EA48-4FAC-B97A-298A2910E684}"/>
    <cellStyle name="SAPBEXstdData 3 2 3 4 2" xfId="32579" xr:uid="{CCC8BB75-BF66-421E-9134-99DD43CF1852}"/>
    <cellStyle name="SAPBEXstdData 3 2 3 4 3" xfId="42207" xr:uid="{C4BB4D8C-AB2F-4DBA-8044-96C186D5AFF9}"/>
    <cellStyle name="SAPBEXstdData 3 2 3 5" xfId="22738" xr:uid="{21694B00-4711-4D21-B0D6-337B9223F2B3}"/>
    <cellStyle name="SAPBEXstdData 3 2 3 5 2" xfId="36370" xr:uid="{034B70DE-3023-4E17-89D1-C9C1A8B92D42}"/>
    <cellStyle name="SAPBEXstdData 3 2 3 5 3" xfId="45998" xr:uid="{4F417D74-3CC4-44FB-94C2-4CD1C8CBA296}"/>
    <cellStyle name="SAPBEXstdData 3 2 3 6" xfId="28606" xr:uid="{DBBBE02B-313B-4B1A-99F8-C818E0CB4D3B}"/>
    <cellStyle name="SAPBEXstdData 3 2 3 7" xfId="27705" xr:uid="{82C5F7DE-123B-4A1B-BE00-E7674AD240F5}"/>
    <cellStyle name="SAPBEXstdData 3 2 3 8" xfId="50666" xr:uid="{FB46369A-6E41-45C3-A688-01293AA83C47}"/>
    <cellStyle name="SAPBEXstdData 3 2 30" xfId="55972" xr:uid="{54EB9BB9-9F31-498D-B35B-61A7CA37C460}"/>
    <cellStyle name="SAPBEXstdData 3 2 31" xfId="56060" xr:uid="{1B505A3B-EB2E-425E-BDFE-28406757B54F}"/>
    <cellStyle name="SAPBEXstdData 3 2 32" xfId="56148" xr:uid="{87653587-8327-4511-8499-022C669383EF}"/>
    <cellStyle name="SAPBEXstdData 3 2 33" xfId="56236" xr:uid="{05488F4E-217F-4F3D-8442-72580354A0F0}"/>
    <cellStyle name="SAPBEXstdData 3 2 4" xfId="11142" xr:uid="{41AB5CE6-002E-4BF4-87CD-C6EA5CA844F0}"/>
    <cellStyle name="SAPBEXstdData 3 2 4 2" xfId="14073" xr:uid="{2E6A59D3-13DE-4F55-BF5E-6E0EDF8E2908}"/>
    <cellStyle name="SAPBEXstdData 3 2 4 2 2" xfId="16022" xr:uid="{2BEAB824-A612-43DF-8D59-E7EE1578EC91}"/>
    <cellStyle name="SAPBEXstdData 3 2 4 2 2 2" xfId="21941" xr:uid="{F3063DD4-9BC6-4F9E-993E-C5501EBB2F3B}"/>
    <cellStyle name="SAPBEXstdData 3 2 4 2 2 2 2" xfId="35573" xr:uid="{578E4ABB-D39A-4077-9161-EF21A7EBBE24}"/>
    <cellStyle name="SAPBEXstdData 3 2 4 2 2 2 3" xfId="45201" xr:uid="{48C2E297-57CA-4250-B0CB-157003285838}"/>
    <cellStyle name="SAPBEXstdData 3 2 4 2 2 3" xfId="25732" xr:uid="{6F9C8A11-A99C-4F72-A9E4-98400CD0A153}"/>
    <cellStyle name="SAPBEXstdData 3 2 4 2 2 3 2" xfId="39364" xr:uid="{AE294164-1739-4BA6-9277-3B07AA796EB1}"/>
    <cellStyle name="SAPBEXstdData 3 2 4 2 2 3 3" xfId="48992" xr:uid="{418CFC9E-3136-49B6-A1DE-3723626F7980}"/>
    <cellStyle name="SAPBEXstdData 3 2 4 2 2 4" xfId="31614" xr:uid="{73EF679E-29EA-4883-8DF2-805F8B05B145}"/>
    <cellStyle name="SAPBEXstdData 3 2 4 2 2 5" xfId="41272" xr:uid="{21B3ACA5-0293-4B8F-A4DB-249CD6E5888B}"/>
    <cellStyle name="SAPBEXstdData 3 2 4 2 2 6" xfId="53660" xr:uid="{07380F41-2EB6-489F-9A2E-DC8E9CFAA7CB}"/>
    <cellStyle name="SAPBEXstdData 3 2 4 2 3" xfId="20033" xr:uid="{E5DA77DD-5E11-42A4-A0C3-DFFB40BA5866}"/>
    <cellStyle name="SAPBEXstdData 3 2 4 2 3 2" xfId="33665" xr:uid="{D358C9D0-B469-41C3-81BB-89C9B37166E2}"/>
    <cellStyle name="SAPBEXstdData 3 2 4 2 3 3" xfId="43293" xr:uid="{E8ABC98D-048F-4A85-AA36-3259DCA839EA}"/>
    <cellStyle name="SAPBEXstdData 3 2 4 2 4" xfId="23824" xr:uid="{7EB6A0EF-43B3-41DB-A6F7-1A3F85C0AE4F}"/>
    <cellStyle name="SAPBEXstdData 3 2 4 2 4 2" xfId="37456" xr:uid="{2A30BEDC-01AE-4CF5-B255-4A4291C55915}"/>
    <cellStyle name="SAPBEXstdData 3 2 4 2 4 3" xfId="47084" xr:uid="{C5C77292-74CA-495C-AFEF-077E54C0AF30}"/>
    <cellStyle name="SAPBEXstdData 3 2 4 2 5" xfId="29699" xr:uid="{024DF800-90A7-455E-AF2D-2F54848F1170}"/>
    <cellStyle name="SAPBEXstdData 3 2 4 2 6" xfId="26674" xr:uid="{810CAA45-E0FE-49B3-952D-EEC203100672}"/>
    <cellStyle name="SAPBEXstdData 3 2 4 2 7" xfId="51752" xr:uid="{18E983AA-ADAE-4170-A91F-D154CC57B7C2}"/>
    <cellStyle name="SAPBEXstdData 3 2 4 3" xfId="15024" xr:uid="{7D66C7F7-B822-48D1-BB04-1CFB13ACAF37}"/>
    <cellStyle name="SAPBEXstdData 3 2 4 3 2" xfId="20943" xr:uid="{2707CBCB-BF33-4E4D-AF2E-7DC1043D3A16}"/>
    <cellStyle name="SAPBEXstdData 3 2 4 3 2 2" xfId="34575" xr:uid="{A23368D2-DA64-431F-8DA7-D2594BA44DD1}"/>
    <cellStyle name="SAPBEXstdData 3 2 4 3 2 3" xfId="44203" xr:uid="{C2897EBF-83F3-4EAB-A565-C33520CCEC37}"/>
    <cellStyle name="SAPBEXstdData 3 2 4 3 3" xfId="24734" xr:uid="{D66290BF-C9E2-474B-8BE6-531B5E4A85FF}"/>
    <cellStyle name="SAPBEXstdData 3 2 4 3 3 2" xfId="38366" xr:uid="{458216A3-D75F-4822-B029-30E13D1A0E8A}"/>
    <cellStyle name="SAPBEXstdData 3 2 4 3 3 3" xfId="47994" xr:uid="{7EAECAC3-3C62-4EB9-98C3-6639BE32448F}"/>
    <cellStyle name="SAPBEXstdData 3 2 4 3 4" xfId="30616" xr:uid="{C7DF57DA-03F3-4379-85BE-544B4FBDE81B}"/>
    <cellStyle name="SAPBEXstdData 3 2 4 3 5" xfId="40274" xr:uid="{1169CB2E-926C-4A84-8DD4-B6D4DF8007AE}"/>
    <cellStyle name="SAPBEXstdData 3 2 4 3 6" xfId="52662" xr:uid="{ACD1A3C7-660E-4FED-9FCC-1479A3E3D01B}"/>
    <cellStyle name="SAPBEXstdData 3 2 4 4" xfId="19035" xr:uid="{1B83C749-4129-4024-8C59-8D9DB2D95F8E}"/>
    <cellStyle name="SAPBEXstdData 3 2 4 4 2" xfId="32667" xr:uid="{0E4A4BFE-5E4B-4E12-9F90-256728497C1D}"/>
    <cellStyle name="SAPBEXstdData 3 2 4 4 3" xfId="42295" xr:uid="{FAD1313B-1558-4764-B587-9292D66F31E7}"/>
    <cellStyle name="SAPBEXstdData 3 2 4 5" xfId="22826" xr:uid="{7CFD9B85-4A36-43AF-949C-9D933B7B533E}"/>
    <cellStyle name="SAPBEXstdData 3 2 4 5 2" xfId="36458" xr:uid="{B7FE91BA-4901-4F02-B5D1-1C30237E9187}"/>
    <cellStyle name="SAPBEXstdData 3 2 4 5 3" xfId="46086" xr:uid="{CCE86EAB-694E-4281-8C2C-4F83F9C23667}"/>
    <cellStyle name="SAPBEXstdData 3 2 4 6" xfId="28694" xr:uid="{1F813151-8D8F-40D8-B2EB-42E7FC9E32F0}"/>
    <cellStyle name="SAPBEXstdData 3 2 4 7" xfId="27630" xr:uid="{A5E42292-2ED0-41DC-A44E-107A8A81B8AC}"/>
    <cellStyle name="SAPBEXstdData 3 2 4 8" xfId="50754" xr:uid="{721DD53A-8BC6-43F8-9FC3-16474BBA7009}"/>
    <cellStyle name="SAPBEXstdData 3 2 5" xfId="11230" xr:uid="{0BDF8364-D7AE-4B5B-ACB2-BAFE3278EB78}"/>
    <cellStyle name="SAPBEXstdData 3 2 5 2" xfId="14161" xr:uid="{2E7CC7A7-1F93-4B38-9509-87A1274EC530}"/>
    <cellStyle name="SAPBEXstdData 3 2 5 2 2" xfId="16110" xr:uid="{42D3E720-4027-4033-A386-2BBB592392AC}"/>
    <cellStyle name="SAPBEXstdData 3 2 5 2 2 2" xfId="22029" xr:uid="{D4B40AEE-BF36-436D-BFBD-7C1DE217BA89}"/>
    <cellStyle name="SAPBEXstdData 3 2 5 2 2 2 2" xfId="35661" xr:uid="{A3D9352E-F6CF-4744-8ABF-8185FDB04672}"/>
    <cellStyle name="SAPBEXstdData 3 2 5 2 2 2 3" xfId="45289" xr:uid="{04874F1B-3264-4B70-81A9-02CC37D6F2E2}"/>
    <cellStyle name="SAPBEXstdData 3 2 5 2 2 3" xfId="25820" xr:uid="{3906D973-D01A-439B-B68D-6F795FA23B9E}"/>
    <cellStyle name="SAPBEXstdData 3 2 5 2 2 3 2" xfId="39452" xr:uid="{088187C8-1D7A-4B1D-AA72-51759C397E4B}"/>
    <cellStyle name="SAPBEXstdData 3 2 5 2 2 3 3" xfId="49080" xr:uid="{5A8B24F1-CCF2-4F75-A9DB-0D51B39BA714}"/>
    <cellStyle name="SAPBEXstdData 3 2 5 2 2 4" xfId="31702" xr:uid="{38E00351-B181-46B1-96CB-F9A6007E6C90}"/>
    <cellStyle name="SAPBEXstdData 3 2 5 2 2 5" xfId="41360" xr:uid="{5C696160-FF2E-40E0-A7CF-5892C7D0AAD1}"/>
    <cellStyle name="SAPBEXstdData 3 2 5 2 2 6" xfId="53748" xr:uid="{E73A2A14-1456-4D15-812C-F08BC8A96EC3}"/>
    <cellStyle name="SAPBEXstdData 3 2 5 2 3" xfId="20121" xr:uid="{642919D6-39D2-4492-AF29-78FAC64AF040}"/>
    <cellStyle name="SAPBEXstdData 3 2 5 2 3 2" xfId="33753" xr:uid="{39C95DE2-4A92-41B6-BC6D-921232AB10C8}"/>
    <cellStyle name="SAPBEXstdData 3 2 5 2 3 3" xfId="43381" xr:uid="{9FAFF2AE-FE4D-4486-B70E-BE73A9CB27AF}"/>
    <cellStyle name="SAPBEXstdData 3 2 5 2 4" xfId="23912" xr:uid="{34EF80C0-9332-4D67-BEED-10D97AFDC1C9}"/>
    <cellStyle name="SAPBEXstdData 3 2 5 2 4 2" xfId="37544" xr:uid="{8CF8955C-9C87-4573-9FDA-0B37C49BA3CC}"/>
    <cellStyle name="SAPBEXstdData 3 2 5 2 4 3" xfId="47172" xr:uid="{D16EF70F-FCA4-456D-ACB1-021CFCC63318}"/>
    <cellStyle name="SAPBEXstdData 3 2 5 2 5" xfId="29787" xr:uid="{61FAA116-7AEF-4167-8BAB-013A8C7D1F92}"/>
    <cellStyle name="SAPBEXstdData 3 2 5 2 6" xfId="26586" xr:uid="{65DE1C3F-7CE1-4FAD-BC96-AC037AB33341}"/>
    <cellStyle name="SAPBEXstdData 3 2 5 2 7" xfId="51840" xr:uid="{2901AC19-D683-47A7-A5D9-12FD4240CBE1}"/>
    <cellStyle name="SAPBEXstdData 3 2 5 3" xfId="15112" xr:uid="{13741713-C732-4C42-BFCF-BFEEA79CB8A8}"/>
    <cellStyle name="SAPBEXstdData 3 2 5 3 2" xfId="21031" xr:uid="{88740D56-D996-46BA-863A-97CD0E72197C}"/>
    <cellStyle name="SAPBEXstdData 3 2 5 3 2 2" xfId="34663" xr:uid="{40EB4E46-2417-44F4-B051-FE3C5E338C19}"/>
    <cellStyle name="SAPBEXstdData 3 2 5 3 2 3" xfId="44291" xr:uid="{9A2A00EB-A944-4148-A406-9A1CE60DC683}"/>
    <cellStyle name="SAPBEXstdData 3 2 5 3 3" xfId="24822" xr:uid="{5B6CCB45-A2A7-4376-998B-97BD08D8B890}"/>
    <cellStyle name="SAPBEXstdData 3 2 5 3 3 2" xfId="38454" xr:uid="{52ED59D7-DA71-4786-A5DA-48B72522D3D0}"/>
    <cellStyle name="SAPBEXstdData 3 2 5 3 3 3" xfId="48082" xr:uid="{BB7EAC11-9A87-473A-9F54-D402B74344F1}"/>
    <cellStyle name="SAPBEXstdData 3 2 5 3 4" xfId="30704" xr:uid="{44C26488-BB7C-45AB-9707-0925A7859260}"/>
    <cellStyle name="SAPBEXstdData 3 2 5 3 5" xfId="40362" xr:uid="{1098CFD5-8BC8-43AE-A6A6-E5FFB1FCD4CB}"/>
    <cellStyle name="SAPBEXstdData 3 2 5 3 6" xfId="52750" xr:uid="{52A92349-1A80-426D-9CE5-C0D0F5D8487E}"/>
    <cellStyle name="SAPBEXstdData 3 2 5 4" xfId="19123" xr:uid="{2764954B-F527-44C7-9E5A-A36DAE1D9E20}"/>
    <cellStyle name="SAPBEXstdData 3 2 5 4 2" xfId="32755" xr:uid="{CD555197-A53F-4A28-8885-20372627D48A}"/>
    <cellStyle name="SAPBEXstdData 3 2 5 4 3" xfId="42383" xr:uid="{75CC7546-2145-4CCA-89A6-A749E66773A4}"/>
    <cellStyle name="SAPBEXstdData 3 2 5 5" xfId="22914" xr:uid="{2E894046-4BBF-4471-98D8-F48EBECF5E06}"/>
    <cellStyle name="SAPBEXstdData 3 2 5 5 2" xfId="36546" xr:uid="{E8A0E4C4-EE4C-4272-89D7-2991DAD6127F}"/>
    <cellStyle name="SAPBEXstdData 3 2 5 5 3" xfId="46174" xr:uid="{06C1CEFF-A104-4563-BB24-39A903FD04EE}"/>
    <cellStyle name="SAPBEXstdData 3 2 5 6" xfId="28782" xr:uid="{56987E4B-ABC3-4DAE-A3F7-9B3D92FCF795}"/>
    <cellStyle name="SAPBEXstdData 3 2 5 7" xfId="27542" xr:uid="{99B47C08-E2E9-4849-B7CC-0D71FE7ADC91}"/>
    <cellStyle name="SAPBEXstdData 3 2 5 8" xfId="50842" xr:uid="{2877BD7B-51F6-472F-8D62-965D70376E4F}"/>
    <cellStyle name="SAPBEXstdData 3 2 6" xfId="11318" xr:uid="{AC9672D9-DEB4-4438-B88C-A8E948B070CF}"/>
    <cellStyle name="SAPBEXstdData 3 2 6 2" xfId="14249" xr:uid="{72CF5B72-0750-4063-A699-4CE5F838D045}"/>
    <cellStyle name="SAPBEXstdData 3 2 6 2 2" xfId="16198" xr:uid="{2AC1B62C-2F3C-4531-BF10-5DC1D94C95AE}"/>
    <cellStyle name="SAPBEXstdData 3 2 6 2 2 2" xfId="22117" xr:uid="{3E188493-4EF3-4C41-8B13-F1C9B690206D}"/>
    <cellStyle name="SAPBEXstdData 3 2 6 2 2 2 2" xfId="35749" xr:uid="{005FDC8B-8BDD-48BE-91D7-8CC2563AF48E}"/>
    <cellStyle name="SAPBEXstdData 3 2 6 2 2 2 3" xfId="45377" xr:uid="{95B733FF-D306-4BD5-B3D1-B66CEEB8C956}"/>
    <cellStyle name="SAPBEXstdData 3 2 6 2 2 3" xfId="25908" xr:uid="{7B312D57-0E26-4909-A067-C0A14D3E4E40}"/>
    <cellStyle name="SAPBEXstdData 3 2 6 2 2 3 2" xfId="39540" xr:uid="{8E6BED24-550D-48EC-8B67-B13C2508616A}"/>
    <cellStyle name="SAPBEXstdData 3 2 6 2 2 3 3" xfId="49168" xr:uid="{965AA528-409F-4D17-842B-9E18EDFC674E}"/>
    <cellStyle name="SAPBEXstdData 3 2 6 2 2 4" xfId="31790" xr:uid="{ADE2F200-A9CC-4DE6-BF6C-597014548144}"/>
    <cellStyle name="SAPBEXstdData 3 2 6 2 2 5" xfId="41448" xr:uid="{DF1C9197-9E92-4D34-B6D0-17C82DFA5277}"/>
    <cellStyle name="SAPBEXstdData 3 2 6 2 2 6" xfId="53836" xr:uid="{8254B925-8DF2-4677-92AD-95B45A82CDC2}"/>
    <cellStyle name="SAPBEXstdData 3 2 6 2 3" xfId="20209" xr:uid="{9274521A-221D-434E-9AF9-0D4751D32F8D}"/>
    <cellStyle name="SAPBEXstdData 3 2 6 2 3 2" xfId="33841" xr:uid="{9CF6E858-D024-4726-AD07-97B1CECCB6C2}"/>
    <cellStyle name="SAPBEXstdData 3 2 6 2 3 3" xfId="43469" xr:uid="{39094F61-3FFC-4717-9570-460F04BF829F}"/>
    <cellStyle name="SAPBEXstdData 3 2 6 2 4" xfId="24000" xr:uid="{2E5F03B1-D529-4DC2-B6D2-DB2A8CBDBB89}"/>
    <cellStyle name="SAPBEXstdData 3 2 6 2 4 2" xfId="37632" xr:uid="{F1389552-70F0-4DD1-B94C-8B9F8FF3B48F}"/>
    <cellStyle name="SAPBEXstdData 3 2 6 2 4 3" xfId="47260" xr:uid="{E7BA0C11-A0F3-444C-B67A-5907C46AD437}"/>
    <cellStyle name="SAPBEXstdData 3 2 6 2 5" xfId="29875" xr:uid="{5B79FC8C-74B7-4DE6-A1E5-80415988C833}"/>
    <cellStyle name="SAPBEXstdData 3 2 6 2 6" xfId="26498" xr:uid="{C92371CE-6145-4B2C-8837-0B0CBEC59ADE}"/>
    <cellStyle name="SAPBEXstdData 3 2 6 2 7" xfId="51928" xr:uid="{47C6DE8C-5095-4884-8E86-4E9F9CDCEE3B}"/>
    <cellStyle name="SAPBEXstdData 3 2 6 3" xfId="15200" xr:uid="{C0B7296C-47DC-4A8A-8CA6-A74E69FA2A91}"/>
    <cellStyle name="SAPBEXstdData 3 2 6 3 2" xfId="21119" xr:uid="{0C81F566-7C05-4FFD-ADBD-6A582490D500}"/>
    <cellStyle name="SAPBEXstdData 3 2 6 3 2 2" xfId="34751" xr:uid="{B292F5EE-DB70-45CD-8743-B2B6E40A57B2}"/>
    <cellStyle name="SAPBEXstdData 3 2 6 3 2 3" xfId="44379" xr:uid="{20A2127D-812D-415B-A192-F3D79A4C049F}"/>
    <cellStyle name="SAPBEXstdData 3 2 6 3 3" xfId="24910" xr:uid="{358BCCE5-7535-4290-8829-F6E68544BD40}"/>
    <cellStyle name="SAPBEXstdData 3 2 6 3 3 2" xfId="38542" xr:uid="{773F1DF1-CEC4-4A5B-9545-AFB27C5DABFA}"/>
    <cellStyle name="SAPBEXstdData 3 2 6 3 3 3" xfId="48170" xr:uid="{ECBCE834-0681-47A4-A93D-FCE630C34E9C}"/>
    <cellStyle name="SAPBEXstdData 3 2 6 3 4" xfId="30792" xr:uid="{0DF3C757-937D-4B41-BC96-15D98621DAD6}"/>
    <cellStyle name="SAPBEXstdData 3 2 6 3 5" xfId="40450" xr:uid="{4B8B6D61-A602-46DD-91E7-EBCD9ED4608F}"/>
    <cellStyle name="SAPBEXstdData 3 2 6 3 6" xfId="52838" xr:uid="{9E9C9AD9-523F-49A9-9A3E-28040300CD42}"/>
    <cellStyle name="SAPBEXstdData 3 2 6 4" xfId="19211" xr:uid="{51DFE1D6-1F45-4E7B-9E63-E649B2F376D7}"/>
    <cellStyle name="SAPBEXstdData 3 2 6 4 2" xfId="32843" xr:uid="{16CEC722-F725-49D6-A050-37D8FC14F87C}"/>
    <cellStyle name="SAPBEXstdData 3 2 6 4 3" xfId="42471" xr:uid="{DD48F716-6CDB-485D-9BA0-CE90F0B0E891}"/>
    <cellStyle name="SAPBEXstdData 3 2 6 5" xfId="23002" xr:uid="{321C7936-3F94-41E3-97BB-5CE15EDE3077}"/>
    <cellStyle name="SAPBEXstdData 3 2 6 5 2" xfId="36634" xr:uid="{AF3513F1-A894-497A-9BA4-38E54BB43520}"/>
    <cellStyle name="SAPBEXstdData 3 2 6 5 3" xfId="46262" xr:uid="{DD4F506C-3691-4720-AFB1-66C333CA4479}"/>
    <cellStyle name="SAPBEXstdData 3 2 6 6" xfId="28870" xr:uid="{051ADBAC-A70B-4084-B650-0F0F87B2E6A0}"/>
    <cellStyle name="SAPBEXstdData 3 2 6 7" xfId="27454" xr:uid="{AB841A03-2BB6-4A6A-AD57-056BF31B2696}"/>
    <cellStyle name="SAPBEXstdData 3 2 6 8" xfId="50930" xr:uid="{092B66AE-3949-47AE-B0DE-103F3312EE31}"/>
    <cellStyle name="SAPBEXstdData 3 2 7" xfId="11406" xr:uid="{1AF4E995-4A93-4D83-BD2F-74EEEE5E54B9}"/>
    <cellStyle name="SAPBEXstdData 3 2 7 2" xfId="14337" xr:uid="{F15A42B0-DD48-4ED5-86A7-88AF4E886877}"/>
    <cellStyle name="SAPBEXstdData 3 2 7 2 2" xfId="16286" xr:uid="{A325AEAD-4AF9-4B99-96DF-56B46E31273A}"/>
    <cellStyle name="SAPBEXstdData 3 2 7 2 2 2" xfId="22205" xr:uid="{559274A0-6BD7-47F6-845C-28CAD91AE15C}"/>
    <cellStyle name="SAPBEXstdData 3 2 7 2 2 2 2" xfId="35837" xr:uid="{8E861748-E615-4DBC-8B8F-9B46ECBE7B39}"/>
    <cellStyle name="SAPBEXstdData 3 2 7 2 2 2 3" xfId="45465" xr:uid="{BF816F57-3528-429D-AD15-0A161100FFCE}"/>
    <cellStyle name="SAPBEXstdData 3 2 7 2 2 3" xfId="25996" xr:uid="{69A02462-05CE-43F9-A65A-3C063FEE4CDA}"/>
    <cellStyle name="SAPBEXstdData 3 2 7 2 2 3 2" xfId="39628" xr:uid="{7AEB026A-6888-4379-8FC5-085D44C6A973}"/>
    <cellStyle name="SAPBEXstdData 3 2 7 2 2 3 3" xfId="49256" xr:uid="{431EE7D5-18DF-4CE4-B572-A48286428296}"/>
    <cellStyle name="SAPBEXstdData 3 2 7 2 2 4" xfId="31878" xr:uid="{F5252152-80CE-4710-B7A2-0C900A886DAB}"/>
    <cellStyle name="SAPBEXstdData 3 2 7 2 2 5" xfId="41536" xr:uid="{C4CA816B-0007-447E-BB37-80E709E3609B}"/>
    <cellStyle name="SAPBEXstdData 3 2 7 2 2 6" xfId="53924" xr:uid="{7F99FC60-DAD8-4447-9633-CB708FC77FBA}"/>
    <cellStyle name="SAPBEXstdData 3 2 7 2 3" xfId="20297" xr:uid="{25CAFD35-9084-4A15-95D7-18801E51B546}"/>
    <cellStyle name="SAPBEXstdData 3 2 7 2 3 2" xfId="33929" xr:uid="{C23ED893-75BD-477B-A1EB-7EA47D60F9C3}"/>
    <cellStyle name="SAPBEXstdData 3 2 7 2 3 3" xfId="43557" xr:uid="{8D6B8053-7E99-4A9C-94E8-443D5CEB67FB}"/>
    <cellStyle name="SAPBEXstdData 3 2 7 2 4" xfId="24088" xr:uid="{A0B39F8B-A53B-473F-BAE5-96B1FF7BF626}"/>
    <cellStyle name="SAPBEXstdData 3 2 7 2 4 2" xfId="37720" xr:uid="{6A334066-02E7-4C62-83FA-981FC47F792B}"/>
    <cellStyle name="SAPBEXstdData 3 2 7 2 4 3" xfId="47348" xr:uid="{52C4FC92-9541-4FEF-9C0C-8E39F9732ACA}"/>
    <cellStyle name="SAPBEXstdData 3 2 7 2 5" xfId="29963" xr:uid="{E26944E6-B579-470B-AB5B-CD81057D13BB}"/>
    <cellStyle name="SAPBEXstdData 3 2 7 2 6" xfId="26410" xr:uid="{C9DF0514-1D8D-44FF-803D-6ED7DE8CCB8D}"/>
    <cellStyle name="SAPBEXstdData 3 2 7 2 7" xfId="52016" xr:uid="{A0F4261A-EFAA-49BC-8827-78CF6DCD12EB}"/>
    <cellStyle name="SAPBEXstdData 3 2 7 3" xfId="15288" xr:uid="{1D796944-7610-4B0B-B96F-472EE98F681C}"/>
    <cellStyle name="SAPBEXstdData 3 2 7 3 2" xfId="21207" xr:uid="{4780417A-9C36-4FDD-B234-95F496C32AD9}"/>
    <cellStyle name="SAPBEXstdData 3 2 7 3 2 2" xfId="34839" xr:uid="{D9CC8575-BE3A-43EF-922D-E5540428DA4E}"/>
    <cellStyle name="SAPBEXstdData 3 2 7 3 2 3" xfId="44467" xr:uid="{B52C3E15-697A-4E36-A425-583E99A54130}"/>
    <cellStyle name="SAPBEXstdData 3 2 7 3 3" xfId="24998" xr:uid="{EA823A7F-B1D8-49EF-B382-0D6B3A56CCAD}"/>
    <cellStyle name="SAPBEXstdData 3 2 7 3 3 2" xfId="38630" xr:uid="{35DBA5D8-554B-4912-936F-09CEC61D8992}"/>
    <cellStyle name="SAPBEXstdData 3 2 7 3 3 3" xfId="48258" xr:uid="{0133894F-F768-4891-93A9-F64B4821EAB2}"/>
    <cellStyle name="SAPBEXstdData 3 2 7 3 4" xfId="30880" xr:uid="{CC127435-6BD9-4089-B858-44991636D085}"/>
    <cellStyle name="SAPBEXstdData 3 2 7 3 5" xfId="40538" xr:uid="{92B62B30-60D2-4060-8AE9-8BBA6AFB148D}"/>
    <cellStyle name="SAPBEXstdData 3 2 7 3 6" xfId="52926" xr:uid="{792DCA1E-617B-4B64-AAED-AC8F48DB6BD6}"/>
    <cellStyle name="SAPBEXstdData 3 2 7 4" xfId="19299" xr:uid="{8D6C6359-72CF-4F2E-B9D0-5EC7F165C413}"/>
    <cellStyle name="SAPBEXstdData 3 2 7 4 2" xfId="32931" xr:uid="{C3032958-A5B9-473D-A450-64F035CC9727}"/>
    <cellStyle name="SAPBEXstdData 3 2 7 4 3" xfId="42559" xr:uid="{D4E27754-AA51-4FAC-9380-19F1F20BA71F}"/>
    <cellStyle name="SAPBEXstdData 3 2 7 5" xfId="23090" xr:uid="{443E51FD-A293-4381-908A-22BA31E7C5D6}"/>
    <cellStyle name="SAPBEXstdData 3 2 7 5 2" xfId="36722" xr:uid="{2A2A72CB-1FE1-41B2-9F72-8765E8CC210C}"/>
    <cellStyle name="SAPBEXstdData 3 2 7 5 3" xfId="46350" xr:uid="{25F699CA-DDE1-4C6C-BB3F-EE133C628BCF}"/>
    <cellStyle name="SAPBEXstdData 3 2 7 6" xfId="28958" xr:uid="{D4BD84D9-5863-4FFF-81CB-1C4E003DE9A5}"/>
    <cellStyle name="SAPBEXstdData 3 2 7 7" xfId="27366" xr:uid="{6E4372A0-5331-4F65-8323-5ABB43D579F7}"/>
    <cellStyle name="SAPBEXstdData 3 2 7 8" xfId="51018" xr:uid="{B9D02CE5-7856-4FA7-9779-7B12D13D153B}"/>
    <cellStyle name="SAPBEXstdData 3 2 8" xfId="13514" xr:uid="{F6F7751E-2BF7-43B4-8219-AE1B4E07FE93}"/>
    <cellStyle name="SAPBEXstdData 3 2 8 2" xfId="14513" xr:uid="{7E45729E-847F-4782-8436-571D5551449F}"/>
    <cellStyle name="SAPBEXstdData 3 2 8 2 2" xfId="16462" xr:uid="{CE8AAB7F-9F9C-4863-B4EC-CCEB36EEC841}"/>
    <cellStyle name="SAPBEXstdData 3 2 8 2 2 2" xfId="22381" xr:uid="{71D837C1-7F56-4B60-9D3A-42457D387A7F}"/>
    <cellStyle name="SAPBEXstdData 3 2 8 2 2 2 2" xfId="36013" xr:uid="{EB2F5A87-7920-4B6A-81EE-C5EA58D7EBC3}"/>
    <cellStyle name="SAPBEXstdData 3 2 8 2 2 2 3" xfId="45641" xr:uid="{68EA5D5A-E334-4368-A425-C23657B0E730}"/>
    <cellStyle name="SAPBEXstdData 3 2 8 2 2 3" xfId="26172" xr:uid="{F96ACA44-9ABA-404B-8C3E-513210558DB6}"/>
    <cellStyle name="SAPBEXstdData 3 2 8 2 2 3 2" xfId="39804" xr:uid="{718172A6-C6A1-44F9-A4FF-333105391A2B}"/>
    <cellStyle name="SAPBEXstdData 3 2 8 2 2 3 3" xfId="49432" xr:uid="{BE62847C-F31B-47B4-BB12-DE7AAEF7938D}"/>
    <cellStyle name="SAPBEXstdData 3 2 8 2 2 4" xfId="32054" xr:uid="{3CD51433-C409-4909-9F5E-5D20AF8383E6}"/>
    <cellStyle name="SAPBEXstdData 3 2 8 2 2 5" xfId="41712" xr:uid="{92F88D66-1225-4E3D-AC39-CC6453AB6467}"/>
    <cellStyle name="SAPBEXstdData 3 2 8 2 2 6" xfId="54100" xr:uid="{13B52CAF-BAD1-4DBE-A21C-45F75204D176}"/>
    <cellStyle name="SAPBEXstdData 3 2 8 2 3" xfId="20473" xr:uid="{82216A51-5C0D-4540-9EC0-3609C92608E9}"/>
    <cellStyle name="SAPBEXstdData 3 2 8 2 3 2" xfId="34105" xr:uid="{38600DF9-9C95-44C9-A7F4-B558DFC4280D}"/>
    <cellStyle name="SAPBEXstdData 3 2 8 2 3 3" xfId="43733" xr:uid="{B4AF14CE-A273-4D2F-9C31-08E896097E70}"/>
    <cellStyle name="SAPBEXstdData 3 2 8 2 4" xfId="24264" xr:uid="{F9346923-5AAD-445A-B73A-F6B4C1D7019D}"/>
    <cellStyle name="SAPBEXstdData 3 2 8 2 4 2" xfId="37896" xr:uid="{A8C011DE-2309-4AC9-A1F4-916E4FAC4F4D}"/>
    <cellStyle name="SAPBEXstdData 3 2 8 2 4 3" xfId="47524" xr:uid="{3FC5694D-18AC-420F-8F2E-C50EED03A88D}"/>
    <cellStyle name="SAPBEXstdData 3 2 8 2 5" xfId="30139" xr:uid="{C8CBCFEC-A370-4559-BBC1-17F2BEEC489E}"/>
    <cellStyle name="SAPBEXstdData 3 2 8 2 6" xfId="26234" xr:uid="{FAC12448-8BAE-4B8F-B513-753B1B5A8820}"/>
    <cellStyle name="SAPBEXstdData 3 2 8 2 7" xfId="52192" xr:uid="{D4F61ADD-A6D5-4C4A-9A31-5B7B409D4559}"/>
    <cellStyle name="SAPBEXstdData 3 2 8 3" xfId="15464" xr:uid="{FC831428-C2B4-4622-933B-F9D893D19962}"/>
    <cellStyle name="SAPBEXstdData 3 2 8 3 2" xfId="21383" xr:uid="{FF2AD49F-539F-48CD-8B5D-6F1B36EC8C42}"/>
    <cellStyle name="SAPBEXstdData 3 2 8 3 2 2" xfId="35015" xr:uid="{E9EFE348-F7AF-4310-BB66-C6E56DC66B42}"/>
    <cellStyle name="SAPBEXstdData 3 2 8 3 2 3" xfId="44643" xr:uid="{40DC6381-6402-426B-9C19-BFAE6C08947F}"/>
    <cellStyle name="SAPBEXstdData 3 2 8 3 3" xfId="25174" xr:uid="{13CD0221-0D52-47A2-A7D7-E4850396D026}"/>
    <cellStyle name="SAPBEXstdData 3 2 8 3 3 2" xfId="38806" xr:uid="{CB16437B-6E2B-403E-9440-295573BDA546}"/>
    <cellStyle name="SAPBEXstdData 3 2 8 3 3 3" xfId="48434" xr:uid="{F851995E-9DC7-428B-A2FF-162073F2C88A}"/>
    <cellStyle name="SAPBEXstdData 3 2 8 3 4" xfId="31056" xr:uid="{0376DEA3-5B13-4D6E-B20D-DE358901341D}"/>
    <cellStyle name="SAPBEXstdData 3 2 8 3 5" xfId="40714" xr:uid="{8EF82425-8A0F-4658-A725-31A7DA529289}"/>
    <cellStyle name="SAPBEXstdData 3 2 8 3 6" xfId="53102" xr:uid="{2321EB97-1EA1-49F4-9DCA-F4764C4E7319}"/>
    <cellStyle name="SAPBEXstdData 3 2 8 4" xfId="19475" xr:uid="{1EE52F66-C5A6-4A97-AA37-6DF14C8DCB04}"/>
    <cellStyle name="SAPBEXstdData 3 2 8 4 2" xfId="33107" xr:uid="{33BBCF03-2E6F-4869-8868-181485E1E461}"/>
    <cellStyle name="SAPBEXstdData 3 2 8 4 3" xfId="42735" xr:uid="{36D237BC-2EE0-4BCA-B97C-C4BD288C73C6}"/>
    <cellStyle name="SAPBEXstdData 3 2 8 5" xfId="23266" xr:uid="{31461962-6C3E-4FFB-9942-444B85970C7B}"/>
    <cellStyle name="SAPBEXstdData 3 2 8 5 2" xfId="36898" xr:uid="{D6787A91-CDA8-4AFD-A5E5-D6C393129FBB}"/>
    <cellStyle name="SAPBEXstdData 3 2 8 5 3" xfId="46526" xr:uid="{A90A4814-1E01-4A4F-ACF9-D3A70DA34AC0}"/>
    <cellStyle name="SAPBEXstdData 3 2 8 6" xfId="29141" xr:uid="{2C02C076-3914-4085-AE30-320C996B6FF2}"/>
    <cellStyle name="SAPBEXstdData 3 2 8 7" xfId="27232" xr:uid="{7FD60E1C-C0FD-4BB6-8911-85D161892140}"/>
    <cellStyle name="SAPBEXstdData 3 2 8 8" xfId="51194" xr:uid="{7033A955-D235-4FC4-A4CB-1BD962BADB68}"/>
    <cellStyle name="SAPBEXstdData 3 2 9" xfId="13809" xr:uid="{02B32C5C-768A-442B-AA79-59DA0A203C14}"/>
    <cellStyle name="SAPBEXstdData 3 2 9 2" xfId="15758" xr:uid="{1FF0B351-893E-4E57-B8F2-6D69EFC8872A}"/>
    <cellStyle name="SAPBEXstdData 3 2 9 2 2" xfId="21677" xr:uid="{DF9C3B8F-FFFB-4E10-838B-EE646666610E}"/>
    <cellStyle name="SAPBEXstdData 3 2 9 2 2 2" xfId="35309" xr:uid="{583A0B88-F95C-482F-A627-5282E24B2CE1}"/>
    <cellStyle name="SAPBEXstdData 3 2 9 2 2 3" xfId="44937" xr:uid="{877192D4-EFB4-4760-9635-D1B06BDD4626}"/>
    <cellStyle name="SAPBEXstdData 3 2 9 2 3" xfId="25468" xr:uid="{63C5A4DC-67FE-43A8-9C44-CC7460C14073}"/>
    <cellStyle name="SAPBEXstdData 3 2 9 2 3 2" xfId="39100" xr:uid="{6BF6A2E2-4A2A-4CCB-BF13-DC25744E62B5}"/>
    <cellStyle name="SAPBEXstdData 3 2 9 2 3 3" xfId="48728" xr:uid="{16CD0D69-4C6E-46F9-8BA4-2BDC031C1464}"/>
    <cellStyle name="SAPBEXstdData 3 2 9 2 4" xfId="31350" xr:uid="{AB1801BD-45ED-41E4-8ABB-D7F21A74A605}"/>
    <cellStyle name="SAPBEXstdData 3 2 9 2 5" xfId="41008" xr:uid="{F48FDF16-EBC7-4510-893A-9F1F0BD587E2}"/>
    <cellStyle name="SAPBEXstdData 3 2 9 2 6" xfId="53396" xr:uid="{7BDE8740-CD17-4540-9418-41015F6F33C7}"/>
    <cellStyle name="SAPBEXstdData 3 2 9 3" xfId="19769" xr:uid="{06765B8F-6424-4566-8E04-C26238112C87}"/>
    <cellStyle name="SAPBEXstdData 3 2 9 3 2" xfId="33401" xr:uid="{F5B9A09E-4A9D-4765-8364-9E5B73395ACF}"/>
    <cellStyle name="SAPBEXstdData 3 2 9 3 3" xfId="43029" xr:uid="{F9DC9FE2-ACC4-409B-B7B5-BE900617AE53}"/>
    <cellStyle name="SAPBEXstdData 3 2 9 4" xfId="23560" xr:uid="{9C3866F2-B137-4921-8B48-E19EBDA52800}"/>
    <cellStyle name="SAPBEXstdData 3 2 9 4 2" xfId="37192" xr:uid="{A9CDCEF6-7FD1-4B5F-A29E-6BD5192EC0E7}"/>
    <cellStyle name="SAPBEXstdData 3 2 9 4 3" xfId="46820" xr:uid="{5C55CA3F-E07B-45D6-8F49-BB37776D577B}"/>
    <cellStyle name="SAPBEXstdData 3 2 9 5" xfId="29435" xr:uid="{376D3AB3-ADC3-45FF-A976-57D97D68EFBA}"/>
    <cellStyle name="SAPBEXstdData 3 2 9 6" xfId="26938" xr:uid="{02791024-8747-492F-B945-E17067722D5A}"/>
    <cellStyle name="SAPBEXstdData 3 2 9 7" xfId="51488" xr:uid="{844AEA55-6A3D-4E2E-9C56-83D5C83CEDE4}"/>
    <cellStyle name="SAPBEXstdData 3 3" xfId="10640" xr:uid="{B4A9F8DA-2B9F-4BA6-BCA0-5CDE056E69B8}"/>
    <cellStyle name="SAPBEXstdData 3 3 2" xfId="13571" xr:uid="{17DF1B22-EE0F-461D-A82C-1DE5C292046D}"/>
    <cellStyle name="SAPBEXstdData 3 3 2 2" xfId="15520" xr:uid="{86582EA1-A137-46B8-BFB3-C90519DA78D7}"/>
    <cellStyle name="SAPBEXstdData 3 3 2 2 2" xfId="21439" xr:uid="{C0E190D7-78E5-4D03-8726-6D00A0558EBC}"/>
    <cellStyle name="SAPBEXstdData 3 3 2 2 2 2" xfId="35071" xr:uid="{8C47A42F-6D8C-40A8-8DF7-8729E72AB88B}"/>
    <cellStyle name="SAPBEXstdData 3 3 2 2 2 3" xfId="44699" xr:uid="{B5C85558-F56F-4310-AA6F-64784BE4F165}"/>
    <cellStyle name="SAPBEXstdData 3 3 2 2 3" xfId="25230" xr:uid="{CDE0513C-0AD5-4780-89F1-5F01C4405EE3}"/>
    <cellStyle name="SAPBEXstdData 3 3 2 2 3 2" xfId="38862" xr:uid="{7ED6F57A-22EB-4EE6-8AEF-ED0183A13971}"/>
    <cellStyle name="SAPBEXstdData 3 3 2 2 3 3" xfId="48490" xr:uid="{652D17C7-A57A-4C8D-A2EA-A44EAB2E6FE1}"/>
    <cellStyle name="SAPBEXstdData 3 3 2 2 4" xfId="31112" xr:uid="{ECFA215E-5AE8-42FC-A765-863C397A3BE1}"/>
    <cellStyle name="SAPBEXstdData 3 3 2 2 5" xfId="40770" xr:uid="{46CFA77A-61C7-4CCC-8313-ECA0BF2EC993}"/>
    <cellStyle name="SAPBEXstdData 3 3 2 2 6" xfId="53158" xr:uid="{D5EF822E-06A1-4172-9F77-E390031A3768}"/>
    <cellStyle name="SAPBEXstdData 3 3 2 3" xfId="19531" xr:uid="{FE168152-BD7A-4CCB-8469-B7373B493E2B}"/>
    <cellStyle name="SAPBEXstdData 3 3 2 3 2" xfId="33163" xr:uid="{B1056AEE-A1FE-4D7D-92D2-22E7F01A495D}"/>
    <cellStyle name="SAPBEXstdData 3 3 2 3 3" xfId="42791" xr:uid="{97840B75-D230-4236-825D-468684CE6F47}"/>
    <cellStyle name="SAPBEXstdData 3 3 2 4" xfId="23322" xr:uid="{D862D07D-1C7F-4CB5-801F-29D2B4F7904F}"/>
    <cellStyle name="SAPBEXstdData 3 3 2 4 2" xfId="36954" xr:uid="{3F6ADF24-C45B-4906-B343-731DFD9CA014}"/>
    <cellStyle name="SAPBEXstdData 3 3 2 4 3" xfId="46582" xr:uid="{5EB12153-CE03-47AC-932A-E3801E091001}"/>
    <cellStyle name="SAPBEXstdData 3 3 2 5" xfId="29197" xr:uid="{8EE8C706-F9EE-4F4E-9FCF-2EF600DC364F}"/>
    <cellStyle name="SAPBEXstdData 3 3 2 6" xfId="27176" xr:uid="{1D0C8AA2-25FA-4106-B36D-B6C56FFE2A4F}"/>
    <cellStyle name="SAPBEXstdData 3 3 2 7" xfId="51250" xr:uid="{DE1D2323-02EC-46B3-9C15-81156770B6F1}"/>
    <cellStyle name="SAPBEXstdData 3 3 3" xfId="14610" xr:uid="{21CD627B-F224-4E8F-AAAA-AE66ABA2DF8A}"/>
    <cellStyle name="SAPBEXstdData 3 3 3 2" xfId="20529" xr:uid="{0E57DB6E-8043-4029-9DD7-D59E9A1B515D}"/>
    <cellStyle name="SAPBEXstdData 3 3 3 2 2" xfId="34161" xr:uid="{5E6C25B5-753C-448C-A636-2FD4C726577E}"/>
    <cellStyle name="SAPBEXstdData 3 3 3 2 3" xfId="43789" xr:uid="{1B9358EB-AEF0-4FD3-A8BA-DAB0558B2784}"/>
    <cellStyle name="SAPBEXstdData 3 3 3 3" xfId="24320" xr:uid="{2C8834D6-0773-4BE7-9DA8-ED150A09B624}"/>
    <cellStyle name="SAPBEXstdData 3 3 3 3 2" xfId="37952" xr:uid="{4A7552DD-E836-4D56-A7FB-A79EF8BBEEDB}"/>
    <cellStyle name="SAPBEXstdData 3 3 3 3 3" xfId="47580" xr:uid="{84A4C8AE-8170-467F-AED2-F81D29F1BE4E}"/>
    <cellStyle name="SAPBEXstdData 3 3 3 4" xfId="30202" xr:uid="{B51074D9-4CD2-4410-AD6D-6556415AF9B5}"/>
    <cellStyle name="SAPBEXstdData 3 3 3 5" xfId="39860" xr:uid="{0E9161DC-6B81-42D4-AE46-EA5BC543ADAC}"/>
    <cellStyle name="SAPBEXstdData 3 3 3 6" xfId="52248" xr:uid="{8732E7F2-387D-4CC8-A4C1-CAD44149994C}"/>
    <cellStyle name="SAPBEXstdData 3 3 4" xfId="16596" xr:uid="{181E8086-10CA-42FE-9651-A155BFFC69F5}"/>
    <cellStyle name="SAPBEXstdData 3 3 4 2" xfId="32180" xr:uid="{A72A667A-3E60-4DD6-8EBF-ACD5F43EDA96}"/>
    <cellStyle name="SAPBEXstdData 3 3 4 3" xfId="41822" xr:uid="{C59BAD64-FCBF-47FA-9A22-F8EADFBC9B7C}"/>
    <cellStyle name="SAPBEXstdData 3 3 5" xfId="28192" xr:uid="{EC7DD1A8-FF92-4595-A07C-1114336ACC63}"/>
    <cellStyle name="SAPBEXstdData 3 3 6" xfId="28110" xr:uid="{0AF22955-A51B-4689-A488-647336226AFF}"/>
    <cellStyle name="SAPBEXstdData 3 3 7" xfId="50252" xr:uid="{697C4CEE-FFBC-4B76-89FA-00ECCD743450}"/>
    <cellStyle name="SAPBEXstdData 3 4" xfId="10615" xr:uid="{5B16CFD6-027B-4750-95F0-E8818ED9A8B1}"/>
    <cellStyle name="SAPBEXstdData 3 4 2" xfId="13547" xr:uid="{675EC30C-F667-419A-9D46-9D832BDFEF92}"/>
    <cellStyle name="SAPBEXstdData 3 4 2 2" xfId="15496" xr:uid="{81D8DC10-B587-40DC-BB10-6F46E20B598A}"/>
    <cellStyle name="SAPBEXstdData 3 4 2 2 2" xfId="21415" xr:uid="{A8C0C109-0966-4610-AE3D-1E0AB13EC177}"/>
    <cellStyle name="SAPBEXstdData 3 4 2 2 2 2" xfId="35047" xr:uid="{6F441D51-DF33-409D-AE39-C488F7F8B74B}"/>
    <cellStyle name="SAPBEXstdData 3 4 2 2 2 3" xfId="44675" xr:uid="{F4D41B3C-6FA4-4965-B1FA-780554621E79}"/>
    <cellStyle name="SAPBEXstdData 3 4 2 2 3" xfId="25206" xr:uid="{0F6F0741-5E99-4C9F-A929-25AE07434A1A}"/>
    <cellStyle name="SAPBEXstdData 3 4 2 2 3 2" xfId="38838" xr:uid="{A6B639DD-B06D-474C-86A5-AA4EA6D4DA9E}"/>
    <cellStyle name="SAPBEXstdData 3 4 2 2 3 3" xfId="48466" xr:uid="{4E1C0CEF-76B7-4484-8954-FDB63B6E174E}"/>
    <cellStyle name="SAPBEXstdData 3 4 2 2 4" xfId="31088" xr:uid="{72AC21C1-C0CD-49E6-AE7A-B5C5C2D3EB4D}"/>
    <cellStyle name="SAPBEXstdData 3 4 2 2 5" xfId="40746" xr:uid="{D4581087-B407-4869-9CD6-77B83302C1F7}"/>
    <cellStyle name="SAPBEXstdData 3 4 2 2 6" xfId="53134" xr:uid="{0B53040A-9D72-4CA6-BF00-26BE10419126}"/>
    <cellStyle name="SAPBEXstdData 3 4 2 3" xfId="19507" xr:uid="{519DFB23-3181-4DBF-98F6-CE936C392629}"/>
    <cellStyle name="SAPBEXstdData 3 4 2 3 2" xfId="33139" xr:uid="{100277D0-6DCB-4448-AFD2-16FBCD9A7518}"/>
    <cellStyle name="SAPBEXstdData 3 4 2 3 3" xfId="42767" xr:uid="{5A2CC8DD-95FD-4950-BA23-81087D6BD8A7}"/>
    <cellStyle name="SAPBEXstdData 3 4 2 4" xfId="23298" xr:uid="{EB4E0103-6714-40FD-A814-17EBF65C5E52}"/>
    <cellStyle name="SAPBEXstdData 3 4 2 4 2" xfId="36930" xr:uid="{BB72CBB9-A7DB-4E58-A477-81F0C39E856C}"/>
    <cellStyle name="SAPBEXstdData 3 4 2 4 3" xfId="46558" xr:uid="{81E34BC8-E8A7-4274-938B-46535BE33ADE}"/>
    <cellStyle name="SAPBEXstdData 3 4 2 5" xfId="29173" xr:uid="{21797C21-A261-4FAC-92C6-AB738DB7BF30}"/>
    <cellStyle name="SAPBEXstdData 3 4 2 6" xfId="27200" xr:uid="{5C45A8BE-F9CC-40A5-8F01-A1CFA3C18DF0}"/>
    <cellStyle name="SAPBEXstdData 3 4 2 7" xfId="51226" xr:uid="{59EB4F06-A735-438F-8154-B2CA9AFEC43C}"/>
    <cellStyle name="SAPBEXstdData 3 4 3" xfId="14586" xr:uid="{7EC83865-ADE8-45A3-9221-19C90B361C60}"/>
    <cellStyle name="SAPBEXstdData 3 4 3 2" xfId="20505" xr:uid="{484C0DF3-82BC-4A1B-B03B-C06641A4E7DA}"/>
    <cellStyle name="SAPBEXstdData 3 4 3 2 2" xfId="34137" xr:uid="{B2388C62-F826-499E-AB9C-BD4A81AB7DF0}"/>
    <cellStyle name="SAPBEXstdData 3 4 3 2 3" xfId="43765" xr:uid="{26423506-B675-4A9F-91F4-3EC07AE1F54A}"/>
    <cellStyle name="SAPBEXstdData 3 4 3 3" xfId="24296" xr:uid="{7071A4BD-3272-471C-87FD-3BA7F8C3511E}"/>
    <cellStyle name="SAPBEXstdData 3 4 3 3 2" xfId="37928" xr:uid="{BBE9445E-9189-4C87-BD60-A3E233E64A4C}"/>
    <cellStyle name="SAPBEXstdData 3 4 3 3 3" xfId="47556" xr:uid="{6D3A6930-6A5C-4A78-BBED-71D3FA941855}"/>
    <cellStyle name="SAPBEXstdData 3 4 3 4" xfId="30178" xr:uid="{E213E3B8-5777-4FA3-9B06-F16B70566C5D}"/>
    <cellStyle name="SAPBEXstdData 3 4 3 5" xfId="39836" xr:uid="{54B3F87C-77C8-417C-B34F-D51F6AC5C432}"/>
    <cellStyle name="SAPBEXstdData 3 4 3 6" xfId="52224" xr:uid="{AB89D52E-5296-4D9A-AF76-297611B2CA01}"/>
    <cellStyle name="SAPBEXstdData 3 4 4" xfId="18597" xr:uid="{1D25795D-11FD-49FD-85C0-451AD84F5715}"/>
    <cellStyle name="SAPBEXstdData 3 4 4 2" xfId="32229" xr:uid="{35356D6F-40EE-4403-8738-836589BED229}"/>
    <cellStyle name="SAPBEXstdData 3 4 4 3" xfId="41857" xr:uid="{79124401-D20F-42F8-B078-7553534E19C3}"/>
    <cellStyle name="SAPBEXstdData 3 4 5" xfId="16620" xr:uid="{6BE49834-590B-49AE-85E6-AD772DA0FC41}"/>
    <cellStyle name="SAPBEXstdData 3 4 5 2" xfId="32204" xr:uid="{D1486179-7848-4602-9BA7-4D8D5A53EB56}"/>
    <cellStyle name="SAPBEXstdData 3 4 5 3" xfId="41846" xr:uid="{9E0F020E-88BD-4C3E-BE56-9D22569BB098}"/>
    <cellStyle name="SAPBEXstdData 3 4 6" xfId="28168" xr:uid="{76EC93CD-FE14-4322-973F-7C6C9AB27379}"/>
    <cellStyle name="SAPBEXstdData 3 4 7" xfId="28133" xr:uid="{3B281F4E-ACE8-4680-961E-7F3335BDFB5A}"/>
    <cellStyle name="SAPBEXstdData 3 4 8" xfId="50228" xr:uid="{C50762CF-CF60-4559-94AC-F10FEFF66EB1}"/>
    <cellStyle name="SAPBEXstdData 3 5" xfId="11531" xr:uid="{AB9A4BCA-4E84-4124-935A-0FF2184EEFA9}"/>
    <cellStyle name="SAPBEXstdData 3 5 2" xfId="14425" xr:uid="{BC138694-5883-4544-819E-D273259C528E}"/>
    <cellStyle name="SAPBEXstdData 3 5 2 2" xfId="16374" xr:uid="{0A0D8EC5-6B3F-443A-AEE4-C703DFBB3762}"/>
    <cellStyle name="SAPBEXstdData 3 5 2 2 2" xfId="22293" xr:uid="{45B41F56-64A0-4FEC-8B19-BA29E95C7C8D}"/>
    <cellStyle name="SAPBEXstdData 3 5 2 2 2 2" xfId="35925" xr:uid="{F034740F-2199-4BC9-BEDA-67C3F9A14E86}"/>
    <cellStyle name="SAPBEXstdData 3 5 2 2 2 3" xfId="45553" xr:uid="{259D5B85-4CF8-4D7C-B825-CB8409F32C83}"/>
    <cellStyle name="SAPBEXstdData 3 5 2 2 3" xfId="26084" xr:uid="{80E514FE-CEF3-4AD7-97C2-A115B86114CD}"/>
    <cellStyle name="SAPBEXstdData 3 5 2 2 3 2" xfId="39716" xr:uid="{C3341660-3E95-497E-8E37-C8DCF0A2FBAD}"/>
    <cellStyle name="SAPBEXstdData 3 5 2 2 3 3" xfId="49344" xr:uid="{39A94821-39A7-496F-909D-0C6450413392}"/>
    <cellStyle name="SAPBEXstdData 3 5 2 2 4" xfId="31966" xr:uid="{0C5C3B6F-37F1-47B6-8CE5-20047F509060}"/>
    <cellStyle name="SAPBEXstdData 3 5 2 2 5" xfId="41624" xr:uid="{D209E3BC-BAB1-4D96-96FD-DEA228E2855C}"/>
    <cellStyle name="SAPBEXstdData 3 5 2 2 6" xfId="54012" xr:uid="{4BAA0F57-2318-425D-A7D8-5DB783E5D2D1}"/>
    <cellStyle name="SAPBEXstdData 3 5 2 3" xfId="20385" xr:uid="{08FC98EF-CE14-4267-86B2-C3E9930D9F04}"/>
    <cellStyle name="SAPBEXstdData 3 5 2 3 2" xfId="34017" xr:uid="{F5178D09-EE08-471A-8989-196270A0BE3A}"/>
    <cellStyle name="SAPBEXstdData 3 5 2 3 3" xfId="43645" xr:uid="{AD9CD33F-727D-49A5-B75F-2FD54C3233FC}"/>
    <cellStyle name="SAPBEXstdData 3 5 2 4" xfId="24176" xr:uid="{D4D0DAD4-2166-4D99-AF39-FE106E08EDA8}"/>
    <cellStyle name="SAPBEXstdData 3 5 2 4 2" xfId="37808" xr:uid="{764642A9-8039-4911-B9AE-8357BC67A6D2}"/>
    <cellStyle name="SAPBEXstdData 3 5 2 4 3" xfId="47436" xr:uid="{CA7A3EA8-2E92-40FF-9BA6-341FBF8FA088}"/>
    <cellStyle name="SAPBEXstdData 3 5 2 5" xfId="30051" xr:uid="{55468D35-C1D0-4B88-A4A9-150CBAF90673}"/>
    <cellStyle name="SAPBEXstdData 3 5 2 6" xfId="26322" xr:uid="{5ED1B0A3-D2FD-49DB-8508-BA65F737A403}"/>
    <cellStyle name="SAPBEXstdData 3 5 2 7" xfId="52104" xr:uid="{B94F47A4-2BFF-4D6E-A658-B049A6928475}"/>
    <cellStyle name="SAPBEXstdData 3 5 3" xfId="15376" xr:uid="{5D3C7313-9B9D-457F-8F80-B8507549A80D}"/>
    <cellStyle name="SAPBEXstdData 3 5 3 2" xfId="21295" xr:uid="{5D05A91A-66EC-42DE-A719-0C9DCC93E0C9}"/>
    <cellStyle name="SAPBEXstdData 3 5 3 2 2" xfId="34927" xr:uid="{661A00BA-9F75-4986-A12D-9E28EE11830C}"/>
    <cellStyle name="SAPBEXstdData 3 5 3 2 3" xfId="44555" xr:uid="{C182A949-38A6-4BCB-B7D2-38A0B4A481C8}"/>
    <cellStyle name="SAPBEXstdData 3 5 3 3" xfId="25086" xr:uid="{EA9D83AB-A2B0-46DC-A586-23A88C4FE509}"/>
    <cellStyle name="SAPBEXstdData 3 5 3 3 2" xfId="38718" xr:uid="{EDC062E8-4778-4971-BB1D-7582E37D2551}"/>
    <cellStyle name="SAPBEXstdData 3 5 3 3 3" xfId="48346" xr:uid="{AE9E49C6-77EE-444D-B80F-A00BE585434F}"/>
    <cellStyle name="SAPBEXstdData 3 5 3 4" xfId="30968" xr:uid="{096769BC-6EB8-4B91-8025-82E7B46A9745}"/>
    <cellStyle name="SAPBEXstdData 3 5 3 5" xfId="40626" xr:uid="{AEC9F91E-C8A6-4A8D-BADB-79DA80F0FE7A}"/>
    <cellStyle name="SAPBEXstdData 3 5 3 6" xfId="53014" xr:uid="{B01C980E-F03B-41A5-BAB6-E2BF5A8EEB78}"/>
    <cellStyle name="SAPBEXstdData 3 5 4" xfId="19387" xr:uid="{FF3290F5-ECA8-4ED4-B499-F4CA55368D76}"/>
    <cellStyle name="SAPBEXstdData 3 5 4 2" xfId="33019" xr:uid="{E60864F4-87EF-45CA-8424-1340E197F341}"/>
    <cellStyle name="SAPBEXstdData 3 5 4 3" xfId="42647" xr:uid="{83B9F932-D585-4C9C-834D-DB54C58B1EEF}"/>
    <cellStyle name="SAPBEXstdData 3 5 5" xfId="23178" xr:uid="{37485B47-5432-4B78-860F-D76E080A8918}"/>
    <cellStyle name="SAPBEXstdData 3 5 5 2" xfId="36810" xr:uid="{418EBAB5-11E2-49F5-83FF-5C635018BE77}"/>
    <cellStyle name="SAPBEXstdData 3 5 5 3" xfId="46438" xr:uid="{9AB58FDB-8020-4D97-B02B-1A947176992E}"/>
    <cellStyle name="SAPBEXstdData 3 5 6" xfId="29046" xr:uid="{DE3718FB-4558-4B91-AD64-9554CDCA0200}"/>
    <cellStyle name="SAPBEXstdData 3 5 7" xfId="27316" xr:uid="{847A8ACD-92E9-4848-952A-F1AD99F59287}"/>
    <cellStyle name="SAPBEXstdData 3 5 8" xfId="51106" xr:uid="{E6AB26F5-76FC-4CE1-8CC1-2F2F900A9429}"/>
    <cellStyle name="SAPBEXstdData 3 6" xfId="49983" xr:uid="{E7E6B4FC-73B6-400F-ACF1-C1828138E1E0}"/>
    <cellStyle name="SAPBEXstdData 3 7" xfId="54268" xr:uid="{54E096DD-838F-4818-9C85-DA7B6CD0C3FD}"/>
    <cellStyle name="SAPBEXstdData 3 8" xfId="54399" xr:uid="{3CB391F8-A4FC-4D1A-86AA-B9A76195559C}"/>
    <cellStyle name="SAPBEXstdData 3 9" xfId="54330" xr:uid="{F336DE08-06B9-4287-BA34-B649AF4D5A13}"/>
    <cellStyle name="SAPBEXstdData 4" xfId="10875" xr:uid="{D89F9FFC-C0C5-4682-BBED-A979B0E80626}"/>
    <cellStyle name="SAPBEXstdData 4 10" xfId="22559" xr:uid="{C43AA766-5856-423E-8191-19D366B8F2E8}"/>
    <cellStyle name="SAPBEXstdData 4 10 2" xfId="36191" xr:uid="{E59E6E8A-DB5D-4003-99DE-C3882E1537BC}"/>
    <cellStyle name="SAPBEXstdData 4 10 3" xfId="45819" xr:uid="{697B81D3-EF68-4EC6-A061-0E6181DA94FD}"/>
    <cellStyle name="SAPBEXstdData 4 11" xfId="28427" xr:uid="{EDE7C593-89AD-41BE-9C48-41E309266243}"/>
    <cellStyle name="SAPBEXstdData 4 12" xfId="27880" xr:uid="{6E733481-2D22-4EDE-A3D3-79F21A783EF6}"/>
    <cellStyle name="SAPBEXstdData 4 13" xfId="50487" xr:uid="{F3A3FE8A-9B47-45B6-A1E0-BD573E69A3F6}"/>
    <cellStyle name="SAPBEXstdData 4 14" xfId="54558" xr:uid="{D4746017-66E1-4F71-860F-A764224477DB}"/>
    <cellStyle name="SAPBEXstdData 4 15" xfId="54649" xr:uid="{DE9D93C3-D300-499C-8EBA-E50EA9F03E17}"/>
    <cellStyle name="SAPBEXstdData 4 16" xfId="54737" xr:uid="{65E094DA-663A-46C2-A778-E0ED80AE7B0E}"/>
    <cellStyle name="SAPBEXstdData 4 17" xfId="54825" xr:uid="{9999753F-4CF9-41A9-8E60-4E8A77FC68A4}"/>
    <cellStyle name="SAPBEXstdData 4 18" xfId="54913" xr:uid="{579DF9D9-9A7C-4F5B-8700-4B15452CC5E1}"/>
    <cellStyle name="SAPBEXstdData 4 19" xfId="55001" xr:uid="{B2200835-7BF4-4E7D-8607-5F649EBA2CEA}"/>
    <cellStyle name="SAPBEXstdData 4 2" xfId="10963" xr:uid="{B7E92776-9B94-4B9A-9291-75756ED301C6}"/>
    <cellStyle name="SAPBEXstdData 4 2 2" xfId="13894" xr:uid="{72796669-99F1-46E0-BA0A-31B038DA2A97}"/>
    <cellStyle name="SAPBEXstdData 4 2 2 2" xfId="15843" xr:uid="{5B7FCDB0-8BE7-4B72-A656-CE20CB46F9BC}"/>
    <cellStyle name="SAPBEXstdData 4 2 2 2 2" xfId="21762" xr:uid="{E45D9CB2-0FC2-450F-9139-35AD2D0B87DC}"/>
    <cellStyle name="SAPBEXstdData 4 2 2 2 2 2" xfId="35394" xr:uid="{29024D1C-9733-4995-9C83-DC46EB594E17}"/>
    <cellStyle name="SAPBEXstdData 4 2 2 2 2 3" xfId="45022" xr:uid="{6A5F8FB4-D14F-4732-833C-FDEE04A06E27}"/>
    <cellStyle name="SAPBEXstdData 4 2 2 2 3" xfId="25553" xr:uid="{36BE24C3-09D1-4D25-A917-E47B18B6F807}"/>
    <cellStyle name="SAPBEXstdData 4 2 2 2 3 2" xfId="39185" xr:uid="{A7A9E813-CB0D-4AD4-82C1-2B404D442E0B}"/>
    <cellStyle name="SAPBEXstdData 4 2 2 2 3 3" xfId="48813" xr:uid="{A165721E-7C61-4167-B2F5-DAB6BD5BD505}"/>
    <cellStyle name="SAPBEXstdData 4 2 2 2 4" xfId="31435" xr:uid="{5D4B73FC-1434-41A6-B85E-B679A4C10005}"/>
    <cellStyle name="SAPBEXstdData 4 2 2 2 5" xfId="41093" xr:uid="{E88503BD-2142-43B4-B0A4-788E9DA39506}"/>
    <cellStyle name="SAPBEXstdData 4 2 2 2 6" xfId="53481" xr:uid="{27B2377B-89A0-467E-9DD5-EA1CF513F7B6}"/>
    <cellStyle name="SAPBEXstdData 4 2 2 3" xfId="19854" xr:uid="{094F91F7-39B4-4204-893C-337A947A6B11}"/>
    <cellStyle name="SAPBEXstdData 4 2 2 3 2" xfId="33486" xr:uid="{52E8EF27-C242-4F5B-A043-52FD07166573}"/>
    <cellStyle name="SAPBEXstdData 4 2 2 3 3" xfId="43114" xr:uid="{12DD65CE-6508-4D3D-A071-BC065A558355}"/>
    <cellStyle name="SAPBEXstdData 4 2 2 4" xfId="23645" xr:uid="{7B415FD7-88E9-434A-A552-416073315F9D}"/>
    <cellStyle name="SAPBEXstdData 4 2 2 4 2" xfId="37277" xr:uid="{F60C58DC-9DE4-45A3-8474-770F66E0DDD1}"/>
    <cellStyle name="SAPBEXstdData 4 2 2 4 3" xfId="46905" xr:uid="{9C77C93B-D175-4050-9C2A-B087016C16A5}"/>
    <cellStyle name="SAPBEXstdData 4 2 2 5" xfId="29520" xr:uid="{811CE965-A84B-4ECB-8840-5967C30C9355}"/>
    <cellStyle name="SAPBEXstdData 4 2 2 6" xfId="26853" xr:uid="{D74816E8-D0E6-429A-AEC7-548F82F7F426}"/>
    <cellStyle name="SAPBEXstdData 4 2 2 7" xfId="51573" xr:uid="{B600B11B-DE85-40C4-8353-CB87CF2D4BB7}"/>
    <cellStyle name="SAPBEXstdData 4 2 3" xfId="14845" xr:uid="{22868797-2F7A-4EB5-99D2-EB9131561580}"/>
    <cellStyle name="SAPBEXstdData 4 2 3 2" xfId="20764" xr:uid="{8B2DDAE2-D7D4-4BB8-B7CD-CC0152914BE8}"/>
    <cellStyle name="SAPBEXstdData 4 2 3 2 2" xfId="34396" xr:uid="{1E41172B-18B3-49B3-935F-5040702457E7}"/>
    <cellStyle name="SAPBEXstdData 4 2 3 2 3" xfId="44024" xr:uid="{3CC139A8-4DCA-4FBD-82E4-D1DECF583E3C}"/>
    <cellStyle name="SAPBEXstdData 4 2 3 3" xfId="24555" xr:uid="{E7A2EC53-064A-470F-AB6D-BC06EDD5A043}"/>
    <cellStyle name="SAPBEXstdData 4 2 3 3 2" xfId="38187" xr:uid="{5CEB47F6-C119-4DB0-B215-52822050064A}"/>
    <cellStyle name="SAPBEXstdData 4 2 3 3 3" xfId="47815" xr:uid="{B4142CF3-9739-4FC4-ACC4-4FF62DAD1194}"/>
    <cellStyle name="SAPBEXstdData 4 2 3 4" xfId="30437" xr:uid="{C3C3DA92-DEE4-403B-A7F0-1D750A899F03}"/>
    <cellStyle name="SAPBEXstdData 4 2 3 5" xfId="40095" xr:uid="{D84C8107-E837-41F6-AD9C-BD91CCCD6A73}"/>
    <cellStyle name="SAPBEXstdData 4 2 3 6" xfId="52483" xr:uid="{C1501BDE-1373-453B-A3CB-884731F9FC9F}"/>
    <cellStyle name="SAPBEXstdData 4 2 4" xfId="18856" xr:uid="{5E68F5F3-1956-4B2E-82EC-C438D2FD4D7C}"/>
    <cellStyle name="SAPBEXstdData 4 2 4 2" xfId="32488" xr:uid="{4B052737-B442-4197-BBB5-472A69B57BE8}"/>
    <cellStyle name="SAPBEXstdData 4 2 4 3" xfId="42116" xr:uid="{2778CE23-17A0-451A-AC83-C2D762D87E18}"/>
    <cellStyle name="SAPBEXstdData 4 2 5" xfId="22647" xr:uid="{6E12C00C-67FA-4D22-AA8B-03BCA37BEE24}"/>
    <cellStyle name="SAPBEXstdData 4 2 5 2" xfId="36279" xr:uid="{62BDD9B9-41DC-4ABD-A6CE-DBD7B65CBB0C}"/>
    <cellStyle name="SAPBEXstdData 4 2 5 3" xfId="45907" xr:uid="{71D19FEA-8853-4B13-B894-91D9F930DAE8}"/>
    <cellStyle name="SAPBEXstdData 4 2 6" xfId="28515" xr:uid="{B508143D-B0A4-44D2-9C66-AFD386B869DE}"/>
    <cellStyle name="SAPBEXstdData 4 2 7" xfId="27795" xr:uid="{ADE67A81-7C7F-4221-9831-7E369FCF7D19}"/>
    <cellStyle name="SAPBEXstdData 4 2 8" xfId="50575" xr:uid="{6381EFA4-9E9E-4C7F-9AB9-CE86F4ADEEEF}"/>
    <cellStyle name="SAPBEXstdData 4 20" xfId="55089" xr:uid="{87454F0C-EE57-465E-9568-E14CA27A4ACC}"/>
    <cellStyle name="SAPBEXstdData 4 21" xfId="55177" xr:uid="{CB35F58D-ED6C-44E4-ACF8-BCAB88CEF581}"/>
    <cellStyle name="SAPBEXstdData 4 22" xfId="55265" xr:uid="{0E4B8EB0-4EE1-46DB-9D9C-3A56DA680CDC}"/>
    <cellStyle name="SAPBEXstdData 4 23" xfId="55353" xr:uid="{018271DB-F00C-4AED-B571-493BB023A405}"/>
    <cellStyle name="SAPBEXstdData 4 24" xfId="55441" xr:uid="{2CE97321-787A-4CCB-8496-18F2AFD6A78A}"/>
    <cellStyle name="SAPBEXstdData 4 25" xfId="55529" xr:uid="{148B7886-26DC-4898-81BE-172CD214A491}"/>
    <cellStyle name="SAPBEXstdData 4 26" xfId="55617" xr:uid="{5B071952-14C4-4C9A-8C5B-D202955AB43C}"/>
    <cellStyle name="SAPBEXstdData 4 27" xfId="55705" xr:uid="{C5AF4BD3-6CFE-49B9-9303-64B45272C3EF}"/>
    <cellStyle name="SAPBEXstdData 4 28" xfId="55793" xr:uid="{579E5331-28C5-4D4F-8B55-8C61465B4105}"/>
    <cellStyle name="SAPBEXstdData 4 29" xfId="55881" xr:uid="{C3AF39C1-9277-410F-AB65-138FBFAA279C}"/>
    <cellStyle name="SAPBEXstdData 4 3" xfId="11051" xr:uid="{5784F0BD-11FC-4B3F-9679-F896B0A8DFD7}"/>
    <cellStyle name="SAPBEXstdData 4 3 2" xfId="13982" xr:uid="{6FB683C7-2872-4B23-8A0D-3F61A1A92DA0}"/>
    <cellStyle name="SAPBEXstdData 4 3 2 2" xfId="15931" xr:uid="{DCC1AF38-034D-403C-897F-46B7AD5ACEFF}"/>
    <cellStyle name="SAPBEXstdData 4 3 2 2 2" xfId="21850" xr:uid="{89F81C47-E954-44FE-A9A5-782256BB63F6}"/>
    <cellStyle name="SAPBEXstdData 4 3 2 2 2 2" xfId="35482" xr:uid="{4F86F79B-FAF1-4793-9E94-39337E72F5A9}"/>
    <cellStyle name="SAPBEXstdData 4 3 2 2 2 3" xfId="45110" xr:uid="{DA1395D6-8CF1-46EF-8B30-FD14F9D3FA1D}"/>
    <cellStyle name="SAPBEXstdData 4 3 2 2 3" xfId="25641" xr:uid="{22FDC6F4-F08A-46FB-B7B2-91F5CA855D28}"/>
    <cellStyle name="SAPBEXstdData 4 3 2 2 3 2" xfId="39273" xr:uid="{A08CBDE0-477C-474E-8189-98002EE3113C}"/>
    <cellStyle name="SAPBEXstdData 4 3 2 2 3 3" xfId="48901" xr:uid="{2CEA5DD6-59C0-4E03-AA4C-991527288AB4}"/>
    <cellStyle name="SAPBEXstdData 4 3 2 2 4" xfId="31523" xr:uid="{0360FC41-414F-4E34-878B-959ACB448713}"/>
    <cellStyle name="SAPBEXstdData 4 3 2 2 5" xfId="41181" xr:uid="{9BDE850D-2D46-47D6-9C66-AAC318283322}"/>
    <cellStyle name="SAPBEXstdData 4 3 2 2 6" xfId="53569" xr:uid="{797746C6-2A72-428D-B77F-C243271CD37D}"/>
    <cellStyle name="SAPBEXstdData 4 3 2 3" xfId="19942" xr:uid="{4074FFB6-AE35-445C-A579-9ADB1FC85FC0}"/>
    <cellStyle name="SAPBEXstdData 4 3 2 3 2" xfId="33574" xr:uid="{D8209390-F44F-4B43-857B-23BA75CF0499}"/>
    <cellStyle name="SAPBEXstdData 4 3 2 3 3" xfId="43202" xr:uid="{CEE58BF1-5775-48B0-97D5-DA6DC0C9457D}"/>
    <cellStyle name="SAPBEXstdData 4 3 2 4" xfId="23733" xr:uid="{084F54B1-6CB8-41DD-AE40-ADDAB2F5218D}"/>
    <cellStyle name="SAPBEXstdData 4 3 2 4 2" xfId="37365" xr:uid="{B1618C1D-2980-401E-8204-E1A4601FEB03}"/>
    <cellStyle name="SAPBEXstdData 4 3 2 4 3" xfId="46993" xr:uid="{85C8C744-F286-4B7D-9C2D-EC46D865939E}"/>
    <cellStyle name="SAPBEXstdData 4 3 2 5" xfId="29608" xr:uid="{CBAA8BED-B491-4F52-B9B0-DD304647369C}"/>
    <cellStyle name="SAPBEXstdData 4 3 2 6" xfId="26765" xr:uid="{E1ADD7DC-9FE3-46BC-8FC4-94623EEC7DD8}"/>
    <cellStyle name="SAPBEXstdData 4 3 2 7" xfId="51661" xr:uid="{DCCE7881-1A61-47C9-B5E5-B1E1B7BEEBA2}"/>
    <cellStyle name="SAPBEXstdData 4 3 3" xfId="14933" xr:uid="{86EC75B8-2EB7-4D01-A1A4-96F5AA7992BB}"/>
    <cellStyle name="SAPBEXstdData 4 3 3 2" xfId="20852" xr:uid="{9A499123-A6E0-45A8-A96B-34E5C96C5082}"/>
    <cellStyle name="SAPBEXstdData 4 3 3 2 2" xfId="34484" xr:uid="{7F636733-97F5-43CD-A3E4-E0EA922409DF}"/>
    <cellStyle name="SAPBEXstdData 4 3 3 2 3" xfId="44112" xr:uid="{09D86F92-F814-47F0-8804-5BB5CD9FFFC8}"/>
    <cellStyle name="SAPBEXstdData 4 3 3 3" xfId="24643" xr:uid="{22FCDDED-7E70-4955-B0E0-A96BF7C11B05}"/>
    <cellStyle name="SAPBEXstdData 4 3 3 3 2" xfId="38275" xr:uid="{218BA871-21CA-4813-BBD2-8A8A2A0AE685}"/>
    <cellStyle name="SAPBEXstdData 4 3 3 3 3" xfId="47903" xr:uid="{96A04AAB-C68A-48A5-A53B-0B8B4ACCE22F}"/>
    <cellStyle name="SAPBEXstdData 4 3 3 4" xfId="30525" xr:uid="{B5A4FF75-5A5A-4B73-9AE8-EC9637E6776B}"/>
    <cellStyle name="SAPBEXstdData 4 3 3 5" xfId="40183" xr:uid="{CA0DD048-DFA0-4868-BD9A-80A52946B8B4}"/>
    <cellStyle name="SAPBEXstdData 4 3 3 6" xfId="52571" xr:uid="{5703FEBE-0783-4628-95CB-DA069C25FE12}"/>
    <cellStyle name="SAPBEXstdData 4 3 4" xfId="18944" xr:uid="{4740D859-ECFF-4AC0-9317-76712CBD3CC4}"/>
    <cellStyle name="SAPBEXstdData 4 3 4 2" xfId="32576" xr:uid="{BE70C621-99A8-4908-AB6E-FCE48EB94E6A}"/>
    <cellStyle name="SAPBEXstdData 4 3 4 3" xfId="42204" xr:uid="{3D84C99D-0DBA-4B96-AFAA-A36C67B9DBAA}"/>
    <cellStyle name="SAPBEXstdData 4 3 5" xfId="22735" xr:uid="{594DC2EB-E82B-42ED-AC12-079833787DF3}"/>
    <cellStyle name="SAPBEXstdData 4 3 5 2" xfId="36367" xr:uid="{3EE9126F-5F6A-406D-AA89-62A4AD5E3F92}"/>
    <cellStyle name="SAPBEXstdData 4 3 5 3" xfId="45995" xr:uid="{8FA844BC-66C2-4358-9371-96F852B9AC24}"/>
    <cellStyle name="SAPBEXstdData 4 3 6" xfId="28603" xr:uid="{0C1A6FA4-CD61-4A2A-808F-11B7AA32540E}"/>
    <cellStyle name="SAPBEXstdData 4 3 7" xfId="27707" xr:uid="{A9AC74E8-2351-46C6-A3C7-161C3DFF0AF9}"/>
    <cellStyle name="SAPBEXstdData 4 3 8" xfId="50663" xr:uid="{39F5623C-C986-4517-BEAE-89CAF7FA9EDD}"/>
    <cellStyle name="SAPBEXstdData 4 30" xfId="55969" xr:uid="{BA5ACC58-2DB4-4409-9158-7FDCCA136C97}"/>
    <cellStyle name="SAPBEXstdData 4 31" xfId="56057" xr:uid="{47197C16-00AB-4D46-8B00-484E6A98DED1}"/>
    <cellStyle name="SAPBEXstdData 4 32" xfId="56145" xr:uid="{CA64BB94-8E6E-4B21-9603-174065FEBA2D}"/>
    <cellStyle name="SAPBEXstdData 4 33" xfId="56233" xr:uid="{9983329F-429B-4443-A44F-DF7D8915EFD5}"/>
    <cellStyle name="SAPBEXstdData 4 4" xfId="11139" xr:uid="{52938BC6-350F-439C-99AD-9A689B47502E}"/>
    <cellStyle name="SAPBEXstdData 4 4 2" xfId="14070" xr:uid="{49C18AED-F6E1-4388-A951-85684F8C6F46}"/>
    <cellStyle name="SAPBEXstdData 4 4 2 2" xfId="16019" xr:uid="{7F6CB319-A280-4B9F-9295-42DB1986F3B3}"/>
    <cellStyle name="SAPBEXstdData 4 4 2 2 2" xfId="21938" xr:uid="{DFEB303C-043C-4902-ABAD-FBDE831D8266}"/>
    <cellStyle name="SAPBEXstdData 4 4 2 2 2 2" xfId="35570" xr:uid="{F25A51BF-E3DB-4CAB-BF89-7EA581CF114A}"/>
    <cellStyle name="SAPBEXstdData 4 4 2 2 2 3" xfId="45198" xr:uid="{A559B453-CBC3-4670-B886-0EF5155FDA22}"/>
    <cellStyle name="SAPBEXstdData 4 4 2 2 3" xfId="25729" xr:uid="{E2263417-2A11-443F-A9D0-CC1E1721675E}"/>
    <cellStyle name="SAPBEXstdData 4 4 2 2 3 2" xfId="39361" xr:uid="{9C567BD9-C523-4CB3-8C9B-4484182850A6}"/>
    <cellStyle name="SAPBEXstdData 4 4 2 2 3 3" xfId="48989" xr:uid="{DDC577FC-19F3-4F3A-8191-5EE6209CF0A2}"/>
    <cellStyle name="SAPBEXstdData 4 4 2 2 4" xfId="31611" xr:uid="{4C77C711-D0E4-457D-A42B-56DA1659B0DB}"/>
    <cellStyle name="SAPBEXstdData 4 4 2 2 5" xfId="41269" xr:uid="{37991082-51B4-4AB3-BD2A-3F04FD7A9073}"/>
    <cellStyle name="SAPBEXstdData 4 4 2 2 6" xfId="53657" xr:uid="{720DBFD0-F1BA-482F-AC42-A2665B67936B}"/>
    <cellStyle name="SAPBEXstdData 4 4 2 3" xfId="20030" xr:uid="{E0A18B1E-AD31-443D-BCA4-CA311F2886DE}"/>
    <cellStyle name="SAPBEXstdData 4 4 2 3 2" xfId="33662" xr:uid="{977E02BC-20DC-4957-ADF0-589F9DBC3303}"/>
    <cellStyle name="SAPBEXstdData 4 4 2 3 3" xfId="43290" xr:uid="{4AC3CE3F-14B0-49FF-A93B-9D6D089B8C3D}"/>
    <cellStyle name="SAPBEXstdData 4 4 2 4" xfId="23821" xr:uid="{83AB31A0-B3AD-4DCC-91FD-7F1155DA9A2D}"/>
    <cellStyle name="SAPBEXstdData 4 4 2 4 2" xfId="37453" xr:uid="{B40B0FCE-1F1D-49AB-83C9-5B65A8CC6F85}"/>
    <cellStyle name="SAPBEXstdData 4 4 2 4 3" xfId="47081" xr:uid="{A68E94E5-28D0-44F6-A520-9C2DBC3C03EE}"/>
    <cellStyle name="SAPBEXstdData 4 4 2 5" xfId="29696" xr:uid="{DA7E74BE-90B0-4AE5-B771-6541556F4BEC}"/>
    <cellStyle name="SAPBEXstdData 4 4 2 6" xfId="26677" xr:uid="{19D85895-F616-41A2-B1C6-E0DC80F2C511}"/>
    <cellStyle name="SAPBEXstdData 4 4 2 7" xfId="51749" xr:uid="{52AE11A0-B0EC-42DE-8249-7813528DB17D}"/>
    <cellStyle name="SAPBEXstdData 4 4 3" xfId="15021" xr:uid="{A44631B8-20B1-4E4D-9511-62D2932CF170}"/>
    <cellStyle name="SAPBEXstdData 4 4 3 2" xfId="20940" xr:uid="{D4A20CEC-5994-40EB-9CFB-67265AACAD6A}"/>
    <cellStyle name="SAPBEXstdData 4 4 3 2 2" xfId="34572" xr:uid="{DC4D4E63-8EED-4C83-9050-402F5F47AE15}"/>
    <cellStyle name="SAPBEXstdData 4 4 3 2 3" xfId="44200" xr:uid="{493523CA-660F-4702-BC76-32142BAB79E7}"/>
    <cellStyle name="SAPBEXstdData 4 4 3 3" xfId="24731" xr:uid="{0276B1FA-8FEC-4CB8-8B32-41656DB2D875}"/>
    <cellStyle name="SAPBEXstdData 4 4 3 3 2" xfId="38363" xr:uid="{E7DA42B1-032F-449B-8DAC-7EA6004327C4}"/>
    <cellStyle name="SAPBEXstdData 4 4 3 3 3" xfId="47991" xr:uid="{95DD589F-8D3B-41B7-B930-CBF6B49917A6}"/>
    <cellStyle name="SAPBEXstdData 4 4 3 4" xfId="30613" xr:uid="{03668D67-38A6-4FF2-8639-7BCBF42F4EBF}"/>
    <cellStyle name="SAPBEXstdData 4 4 3 5" xfId="40271" xr:uid="{D2644733-A08A-4C11-A62B-C0696A7101D9}"/>
    <cellStyle name="SAPBEXstdData 4 4 3 6" xfId="52659" xr:uid="{4104AED5-A816-4983-BF47-98B157DBD346}"/>
    <cellStyle name="SAPBEXstdData 4 4 4" xfId="19032" xr:uid="{A3505060-662E-4528-B104-4382365A3D9B}"/>
    <cellStyle name="SAPBEXstdData 4 4 4 2" xfId="32664" xr:uid="{35ECDB91-7FCA-40EE-B435-249C18E40D1A}"/>
    <cellStyle name="SAPBEXstdData 4 4 4 3" xfId="42292" xr:uid="{0AC91646-5087-4406-A981-79961AA60289}"/>
    <cellStyle name="SAPBEXstdData 4 4 5" xfId="22823" xr:uid="{4F40CF18-8333-48AD-A158-66AB02B09716}"/>
    <cellStyle name="SAPBEXstdData 4 4 5 2" xfId="36455" xr:uid="{58676195-2D81-4726-887C-D0A28AA1C922}"/>
    <cellStyle name="SAPBEXstdData 4 4 5 3" xfId="46083" xr:uid="{C10F8C63-5359-4C93-8F3F-90BE536397BE}"/>
    <cellStyle name="SAPBEXstdData 4 4 6" xfId="28691" xr:uid="{C3C9FF8D-9E97-46FC-B283-1614B4566946}"/>
    <cellStyle name="SAPBEXstdData 4 4 7" xfId="27633" xr:uid="{26EC3F34-6A25-4ABD-91A6-0B95FF3EC585}"/>
    <cellStyle name="SAPBEXstdData 4 4 8" xfId="50751" xr:uid="{664E04FB-5A17-44EC-A387-CFFDD7F99B78}"/>
    <cellStyle name="SAPBEXstdData 4 5" xfId="11227" xr:uid="{212B11F2-D580-46DC-ADAF-CBE4244CD686}"/>
    <cellStyle name="SAPBEXstdData 4 5 2" xfId="14158" xr:uid="{8DEA36DD-D318-4C88-BF02-2DB4C6D3CCF3}"/>
    <cellStyle name="SAPBEXstdData 4 5 2 2" xfId="16107" xr:uid="{864689AC-46A7-4588-A90F-D11BABC0E3A9}"/>
    <cellStyle name="SAPBEXstdData 4 5 2 2 2" xfId="22026" xr:uid="{96BE08B0-57CF-460F-9F83-4E66092ACC3F}"/>
    <cellStyle name="SAPBEXstdData 4 5 2 2 2 2" xfId="35658" xr:uid="{E281464D-5C4B-4F31-8C7B-B5E8EEB734AB}"/>
    <cellStyle name="SAPBEXstdData 4 5 2 2 2 3" xfId="45286" xr:uid="{BD5DB774-CE5D-4941-A7AF-C04056990A0D}"/>
    <cellStyle name="SAPBEXstdData 4 5 2 2 3" xfId="25817" xr:uid="{E083AA2C-47C3-4033-B1A5-72B8EAC78BEE}"/>
    <cellStyle name="SAPBEXstdData 4 5 2 2 3 2" xfId="39449" xr:uid="{C0D85DA7-47FB-44AD-94A8-6FBDE614E7A6}"/>
    <cellStyle name="SAPBEXstdData 4 5 2 2 3 3" xfId="49077" xr:uid="{2AE9045B-8033-4BFF-8F47-471C3EEDFCD7}"/>
    <cellStyle name="SAPBEXstdData 4 5 2 2 4" xfId="31699" xr:uid="{F7D13EF8-543B-4FC5-9CDA-3E5604C6E42E}"/>
    <cellStyle name="SAPBEXstdData 4 5 2 2 5" xfId="41357" xr:uid="{B4AC6AF3-3602-4B7D-8CCE-3D1C936FF195}"/>
    <cellStyle name="SAPBEXstdData 4 5 2 2 6" xfId="53745" xr:uid="{6C31EF46-D326-4667-ABED-CC005BA51315}"/>
    <cellStyle name="SAPBEXstdData 4 5 2 3" xfId="20118" xr:uid="{492AEC02-DE9F-4DF2-AF56-8C307FF29054}"/>
    <cellStyle name="SAPBEXstdData 4 5 2 3 2" xfId="33750" xr:uid="{D81BD8B3-8981-4F49-8353-B6E9FA056059}"/>
    <cellStyle name="SAPBEXstdData 4 5 2 3 3" xfId="43378" xr:uid="{6F8C82DC-F468-4C66-BE91-2D9DB30953F2}"/>
    <cellStyle name="SAPBEXstdData 4 5 2 4" xfId="23909" xr:uid="{811AFC01-345F-41AD-B6A6-53EC0B1C0363}"/>
    <cellStyle name="SAPBEXstdData 4 5 2 4 2" xfId="37541" xr:uid="{08854CA3-BC83-4C72-A502-0B9B851DA878}"/>
    <cellStyle name="SAPBEXstdData 4 5 2 4 3" xfId="47169" xr:uid="{6A50F531-BD3A-46B0-AEB0-FC1EEBA20217}"/>
    <cellStyle name="SAPBEXstdData 4 5 2 5" xfId="29784" xr:uid="{B8F09562-AB6B-4456-B6D2-103B17CBE41F}"/>
    <cellStyle name="SAPBEXstdData 4 5 2 6" xfId="26589" xr:uid="{A242CDF7-8FAF-472F-A9EA-DD98A2CDE888}"/>
    <cellStyle name="SAPBEXstdData 4 5 2 7" xfId="51837" xr:uid="{8CA50688-0C50-4DFA-BFD6-34AE171349B6}"/>
    <cellStyle name="SAPBEXstdData 4 5 3" xfId="15109" xr:uid="{8912682B-7EED-4600-87F4-7BAAD9308A4F}"/>
    <cellStyle name="SAPBEXstdData 4 5 3 2" xfId="21028" xr:uid="{EE9FD9BE-CFAC-4755-903D-6EC569351D0A}"/>
    <cellStyle name="SAPBEXstdData 4 5 3 2 2" xfId="34660" xr:uid="{65F91E04-11B4-4D4B-8075-E5F1A88401F4}"/>
    <cellStyle name="SAPBEXstdData 4 5 3 2 3" xfId="44288" xr:uid="{45FA6C47-B80A-4A3D-88E4-D99303CD5530}"/>
    <cellStyle name="SAPBEXstdData 4 5 3 3" xfId="24819" xr:uid="{5A13ECF9-C513-4C13-8820-958B002AA948}"/>
    <cellStyle name="SAPBEXstdData 4 5 3 3 2" xfId="38451" xr:uid="{C3E334EE-C5D3-4B87-B669-3BC701E39720}"/>
    <cellStyle name="SAPBEXstdData 4 5 3 3 3" xfId="48079" xr:uid="{BB9765A6-23CB-4A00-ACBE-CAE7C05181F6}"/>
    <cellStyle name="SAPBEXstdData 4 5 3 4" xfId="30701" xr:uid="{5618E5D2-02A5-4651-AF5F-C4508FD0143C}"/>
    <cellStyle name="SAPBEXstdData 4 5 3 5" xfId="40359" xr:uid="{25871CE3-E05F-4A39-95FF-F98A4221E1BF}"/>
    <cellStyle name="SAPBEXstdData 4 5 3 6" xfId="52747" xr:uid="{441E2E9F-8444-4997-87FC-844FADA9C6B5}"/>
    <cellStyle name="SAPBEXstdData 4 5 4" xfId="19120" xr:uid="{797D2C56-D1DE-4984-A3E3-7AC809A4DF53}"/>
    <cellStyle name="SAPBEXstdData 4 5 4 2" xfId="32752" xr:uid="{1A271A0C-5B0C-40B7-B83E-8AC4B8913B1D}"/>
    <cellStyle name="SAPBEXstdData 4 5 4 3" xfId="42380" xr:uid="{288A4C50-336B-4E14-BB59-2A45F6AFE128}"/>
    <cellStyle name="SAPBEXstdData 4 5 5" xfId="22911" xr:uid="{C689E1F0-A031-46BF-A123-94DDDEFA191B}"/>
    <cellStyle name="SAPBEXstdData 4 5 5 2" xfId="36543" xr:uid="{DC0F4DD0-EA16-4B8E-B868-39D0F13CD6D9}"/>
    <cellStyle name="SAPBEXstdData 4 5 5 3" xfId="46171" xr:uid="{9A7D9E97-9FCF-4595-B573-D612BDC54913}"/>
    <cellStyle name="SAPBEXstdData 4 5 6" xfId="28779" xr:uid="{258DF6B7-B7EF-4342-85BC-FEF1A62CA349}"/>
    <cellStyle name="SAPBEXstdData 4 5 7" xfId="27545" xr:uid="{BF943AC6-B5F9-434F-BC8A-5B0AF1069E7B}"/>
    <cellStyle name="SAPBEXstdData 4 5 8" xfId="50839" xr:uid="{6DBEAEB8-42BF-4C4C-8F2A-3F6807F7A50F}"/>
    <cellStyle name="SAPBEXstdData 4 6" xfId="11315" xr:uid="{F4F15767-634C-4C5B-BC97-0D6A405AB76B}"/>
    <cellStyle name="SAPBEXstdData 4 6 2" xfId="14246" xr:uid="{50ECEF95-7D86-46AF-9AFC-02A7B1AC548D}"/>
    <cellStyle name="SAPBEXstdData 4 6 2 2" xfId="16195" xr:uid="{2BD005EA-5064-48C1-AEE1-69738E9E93CE}"/>
    <cellStyle name="SAPBEXstdData 4 6 2 2 2" xfId="22114" xr:uid="{1E7FFE71-91CC-4244-836A-9DA7935C35F3}"/>
    <cellStyle name="SAPBEXstdData 4 6 2 2 2 2" xfId="35746" xr:uid="{14932AA3-2BE0-469A-AB01-A14EE898632D}"/>
    <cellStyle name="SAPBEXstdData 4 6 2 2 2 3" xfId="45374" xr:uid="{0DA7F500-F02C-4E3A-9392-395CCD4CBB86}"/>
    <cellStyle name="SAPBEXstdData 4 6 2 2 3" xfId="25905" xr:uid="{DCB55E30-E731-4946-8EAA-0FF744C5E2CF}"/>
    <cellStyle name="SAPBEXstdData 4 6 2 2 3 2" xfId="39537" xr:uid="{F5FF6F3E-CCAF-412C-9385-AE0C7C417019}"/>
    <cellStyle name="SAPBEXstdData 4 6 2 2 3 3" xfId="49165" xr:uid="{E12D9E0F-520C-432B-8790-5450645AEA90}"/>
    <cellStyle name="SAPBEXstdData 4 6 2 2 4" xfId="31787" xr:uid="{0B453EB5-7ECA-43A1-BB14-FFC09FD9C9E2}"/>
    <cellStyle name="SAPBEXstdData 4 6 2 2 5" xfId="41445" xr:uid="{7F286903-1FC1-4A39-83F0-DF01C84A46BA}"/>
    <cellStyle name="SAPBEXstdData 4 6 2 2 6" xfId="53833" xr:uid="{FCE556DF-4171-4105-B8FE-CE8166F12BBD}"/>
    <cellStyle name="SAPBEXstdData 4 6 2 3" xfId="20206" xr:uid="{A267B193-24EA-48B9-B81D-DDA4896519C3}"/>
    <cellStyle name="SAPBEXstdData 4 6 2 3 2" xfId="33838" xr:uid="{A0E7F984-C3DE-41A1-81CC-C2E3F009741B}"/>
    <cellStyle name="SAPBEXstdData 4 6 2 3 3" xfId="43466" xr:uid="{20387235-0EDB-4F5F-BDE8-3C090FB99241}"/>
    <cellStyle name="SAPBEXstdData 4 6 2 4" xfId="23997" xr:uid="{9355EFEC-D021-41E8-8C5E-19CC198439D4}"/>
    <cellStyle name="SAPBEXstdData 4 6 2 4 2" xfId="37629" xr:uid="{94AC248C-FEF2-4F95-9CA2-A51B4B93AF8C}"/>
    <cellStyle name="SAPBEXstdData 4 6 2 4 3" xfId="47257" xr:uid="{B163859B-E1BA-44EB-8218-2FEAE4727BA1}"/>
    <cellStyle name="SAPBEXstdData 4 6 2 5" xfId="29872" xr:uid="{FA04AF98-31F2-46BB-A8B3-15AE654B2D87}"/>
    <cellStyle name="SAPBEXstdData 4 6 2 6" xfId="26501" xr:uid="{E9A131DA-0FCF-4A9B-AD19-66E37C60868E}"/>
    <cellStyle name="SAPBEXstdData 4 6 2 7" xfId="51925" xr:uid="{26E23B58-411A-40F7-B5E4-5C04A50A9C0A}"/>
    <cellStyle name="SAPBEXstdData 4 6 3" xfId="15197" xr:uid="{BCA9FAE4-95F3-47FC-862E-66B19D75DC06}"/>
    <cellStyle name="SAPBEXstdData 4 6 3 2" xfId="21116" xr:uid="{ECAD8D5C-1E90-41DB-B72C-72DB580045CB}"/>
    <cellStyle name="SAPBEXstdData 4 6 3 2 2" xfId="34748" xr:uid="{809A565D-38AE-4EA9-A435-D50D6D6D6464}"/>
    <cellStyle name="SAPBEXstdData 4 6 3 2 3" xfId="44376" xr:uid="{07AAA9A3-EC66-40B2-8ED2-425E101554B6}"/>
    <cellStyle name="SAPBEXstdData 4 6 3 3" xfId="24907" xr:uid="{8A9E95E1-BB79-485E-BB2C-B2C288D95FE8}"/>
    <cellStyle name="SAPBEXstdData 4 6 3 3 2" xfId="38539" xr:uid="{550D4BC0-84D8-4FFC-AB1D-577BA5E27761}"/>
    <cellStyle name="SAPBEXstdData 4 6 3 3 3" xfId="48167" xr:uid="{DB7ACDA4-462B-46F5-8BA9-229E97FE33B8}"/>
    <cellStyle name="SAPBEXstdData 4 6 3 4" xfId="30789" xr:uid="{19ACB128-BE4D-420D-A042-75A07DCB815E}"/>
    <cellStyle name="SAPBEXstdData 4 6 3 5" xfId="40447" xr:uid="{10CACC65-00F3-4218-AEF8-3D95A3F4A2DE}"/>
    <cellStyle name="SAPBEXstdData 4 6 3 6" xfId="52835" xr:uid="{89C27979-4731-4574-BBFA-8EF7CACBA9EB}"/>
    <cellStyle name="SAPBEXstdData 4 6 4" xfId="19208" xr:uid="{CF5265BD-0131-4EA4-BF91-7749E6D20708}"/>
    <cellStyle name="SAPBEXstdData 4 6 4 2" xfId="32840" xr:uid="{9FF91133-9A0B-44AF-B842-314D9CAB57E5}"/>
    <cellStyle name="SAPBEXstdData 4 6 4 3" xfId="42468" xr:uid="{96508B83-379D-4CD4-AF82-226A767B9B8D}"/>
    <cellStyle name="SAPBEXstdData 4 6 5" xfId="22999" xr:uid="{30AEA5C6-CD2A-45CC-A52D-0C4F1D4CC6C2}"/>
    <cellStyle name="SAPBEXstdData 4 6 5 2" xfId="36631" xr:uid="{422FDEBB-E04A-4FCE-BA0F-8DEB1454D2FD}"/>
    <cellStyle name="SAPBEXstdData 4 6 5 3" xfId="46259" xr:uid="{E89F7B9C-A6B3-41CB-A23B-09A1018512A3}"/>
    <cellStyle name="SAPBEXstdData 4 6 6" xfId="28867" xr:uid="{947AC4AD-384D-4AAE-A965-00E54D2AF11A}"/>
    <cellStyle name="SAPBEXstdData 4 6 7" xfId="27457" xr:uid="{A3B0E25A-D92C-4E85-9FF0-262E84C13110}"/>
    <cellStyle name="SAPBEXstdData 4 6 8" xfId="50927" xr:uid="{CB76FE4B-79CF-423A-862F-E83736CDDD33}"/>
    <cellStyle name="SAPBEXstdData 4 7" xfId="11403" xr:uid="{BA81FFFE-836E-408D-ADE4-9107CAC651A2}"/>
    <cellStyle name="SAPBEXstdData 4 7 2" xfId="14334" xr:uid="{E1828000-2B21-4CE0-A5DC-E269FB94D060}"/>
    <cellStyle name="SAPBEXstdData 4 7 2 2" xfId="16283" xr:uid="{EF795C88-DEB2-4B22-8866-D56B68CA9678}"/>
    <cellStyle name="SAPBEXstdData 4 7 2 2 2" xfId="22202" xr:uid="{0F7B3B19-3B1D-4283-B8F5-4D6E4190E813}"/>
    <cellStyle name="SAPBEXstdData 4 7 2 2 2 2" xfId="35834" xr:uid="{BDCB9550-BD1B-4A2D-B3AA-CF7BF15634A6}"/>
    <cellStyle name="SAPBEXstdData 4 7 2 2 2 3" xfId="45462" xr:uid="{A86E1BD6-FBDD-4752-A341-2AC7DADAECF7}"/>
    <cellStyle name="SAPBEXstdData 4 7 2 2 3" xfId="25993" xr:uid="{2E598891-6081-44B9-A58C-F381C38BA7A8}"/>
    <cellStyle name="SAPBEXstdData 4 7 2 2 3 2" xfId="39625" xr:uid="{8A493F4B-8F24-43B8-BEC3-541AE3E5DD1F}"/>
    <cellStyle name="SAPBEXstdData 4 7 2 2 3 3" xfId="49253" xr:uid="{273E95D4-6B4E-4338-9A17-AC36F6003648}"/>
    <cellStyle name="SAPBEXstdData 4 7 2 2 4" xfId="31875" xr:uid="{298A570B-C7DE-40D9-AE8C-833CA122A6E0}"/>
    <cellStyle name="SAPBEXstdData 4 7 2 2 5" xfId="41533" xr:uid="{16C1DBD1-7ADD-466F-BC2B-3E7762E542FB}"/>
    <cellStyle name="SAPBEXstdData 4 7 2 2 6" xfId="53921" xr:uid="{89899B15-3C28-473F-8660-C1DD76111B5B}"/>
    <cellStyle name="SAPBEXstdData 4 7 2 3" xfId="20294" xr:uid="{B55F7377-B502-46E9-A539-BB772F814BFC}"/>
    <cellStyle name="SAPBEXstdData 4 7 2 3 2" xfId="33926" xr:uid="{71A7B9F9-6952-46E9-A218-8A52ECD7F231}"/>
    <cellStyle name="SAPBEXstdData 4 7 2 3 3" xfId="43554" xr:uid="{EE63C19F-F634-44DD-9E56-5E6A40E38916}"/>
    <cellStyle name="SAPBEXstdData 4 7 2 4" xfId="24085" xr:uid="{3D4BA0E9-EBBB-44C0-A599-F03B9E33E70C}"/>
    <cellStyle name="SAPBEXstdData 4 7 2 4 2" xfId="37717" xr:uid="{109D1BB8-3AC6-4DD1-B167-67F824A4A30E}"/>
    <cellStyle name="SAPBEXstdData 4 7 2 4 3" xfId="47345" xr:uid="{C2858793-0F3D-41E9-8084-4282907B31DD}"/>
    <cellStyle name="SAPBEXstdData 4 7 2 5" xfId="29960" xr:uid="{6D6A4673-9B41-4CAC-B6BF-2761A817BE22}"/>
    <cellStyle name="SAPBEXstdData 4 7 2 6" xfId="26413" xr:uid="{7D9973E8-04DC-45EB-8403-B64FE0EF38A2}"/>
    <cellStyle name="SAPBEXstdData 4 7 2 7" xfId="52013" xr:uid="{02D69A7A-FEC5-4DDE-9E7C-555E5CDC54E6}"/>
    <cellStyle name="SAPBEXstdData 4 7 3" xfId="15285" xr:uid="{009A56D3-40D5-4637-8F5C-1E981BF18870}"/>
    <cellStyle name="SAPBEXstdData 4 7 3 2" xfId="21204" xr:uid="{57E944F5-6F16-46BD-B30D-EC8BD11A97BC}"/>
    <cellStyle name="SAPBEXstdData 4 7 3 2 2" xfId="34836" xr:uid="{B6169755-71FD-4534-9C4A-88676DF1C4A1}"/>
    <cellStyle name="SAPBEXstdData 4 7 3 2 3" xfId="44464" xr:uid="{C2D95A39-FAE4-4F79-BC5C-15071392AA62}"/>
    <cellStyle name="SAPBEXstdData 4 7 3 3" xfId="24995" xr:uid="{9333D5D5-1CEC-441E-B4F0-D97E07D5165B}"/>
    <cellStyle name="SAPBEXstdData 4 7 3 3 2" xfId="38627" xr:uid="{62F91088-D8D4-4EFD-8554-E6D25ED64E04}"/>
    <cellStyle name="SAPBEXstdData 4 7 3 3 3" xfId="48255" xr:uid="{6DE94E59-6655-4C09-95D9-9909B5F42645}"/>
    <cellStyle name="SAPBEXstdData 4 7 3 4" xfId="30877" xr:uid="{7B9E0FA1-EC00-4726-B14F-CADCD4E87B9B}"/>
    <cellStyle name="SAPBEXstdData 4 7 3 5" xfId="40535" xr:uid="{029C66C6-5563-4F94-B947-740C9080803B}"/>
    <cellStyle name="SAPBEXstdData 4 7 3 6" xfId="52923" xr:uid="{27853185-F355-4786-99B5-D3F14AEB2D6A}"/>
    <cellStyle name="SAPBEXstdData 4 7 4" xfId="19296" xr:uid="{D7156F0C-2709-4202-912B-DB6E584AAE24}"/>
    <cellStyle name="SAPBEXstdData 4 7 4 2" xfId="32928" xr:uid="{9B0B9A50-4F2C-4044-8B42-E8842660ED28}"/>
    <cellStyle name="SAPBEXstdData 4 7 4 3" xfId="42556" xr:uid="{568F9CE0-3AF5-432B-AAA5-60298CD72452}"/>
    <cellStyle name="SAPBEXstdData 4 7 5" xfId="23087" xr:uid="{004A3CA6-3A36-4B20-9A51-32957C0A6D48}"/>
    <cellStyle name="SAPBEXstdData 4 7 5 2" xfId="36719" xr:uid="{D74FD20E-0A68-4443-8D99-5AE8C3C88959}"/>
    <cellStyle name="SAPBEXstdData 4 7 5 3" xfId="46347" xr:uid="{80D69B4F-21A9-4B1E-8F72-91CE0A70DE34}"/>
    <cellStyle name="SAPBEXstdData 4 7 6" xfId="28955" xr:uid="{57E0182D-B271-4653-AB7F-CB08138C242E}"/>
    <cellStyle name="SAPBEXstdData 4 7 7" xfId="27369" xr:uid="{B2CC8915-F134-4B80-B78E-8EC6FEF32097}"/>
    <cellStyle name="SAPBEXstdData 4 7 8" xfId="51015" xr:uid="{A6ECDB93-EAF2-4DDB-82D0-7FEF5329A737}"/>
    <cellStyle name="SAPBEXstdData 4 8" xfId="13511" xr:uid="{5B3F8013-DA7C-404F-BE47-1A9806535AB3}"/>
    <cellStyle name="SAPBEXstdData 4 8 2" xfId="14510" xr:uid="{17F37C85-6F90-469E-B8C5-78A8DABB53C3}"/>
    <cellStyle name="SAPBEXstdData 4 8 2 2" xfId="16459" xr:uid="{D86ED2D1-1F75-4290-BA12-73C080E0E453}"/>
    <cellStyle name="SAPBEXstdData 4 8 2 2 2" xfId="22378" xr:uid="{A9246EBE-EC00-40E3-AC92-6B813293F037}"/>
    <cellStyle name="SAPBEXstdData 4 8 2 2 2 2" xfId="36010" xr:uid="{8E4975B5-4B7C-4639-B879-9F626285601A}"/>
    <cellStyle name="SAPBEXstdData 4 8 2 2 2 3" xfId="45638" xr:uid="{DF8B1DEC-476E-43F6-99C3-508EEA87F3DE}"/>
    <cellStyle name="SAPBEXstdData 4 8 2 2 3" xfId="26169" xr:uid="{8EAB2242-43C7-40C2-86BE-265B58640248}"/>
    <cellStyle name="SAPBEXstdData 4 8 2 2 3 2" xfId="39801" xr:uid="{C8874A03-D1CF-4E0C-9400-35EF23219259}"/>
    <cellStyle name="SAPBEXstdData 4 8 2 2 3 3" xfId="49429" xr:uid="{C95557BA-F57D-4C47-878D-C0ED651050A2}"/>
    <cellStyle name="SAPBEXstdData 4 8 2 2 4" xfId="32051" xr:uid="{2C627259-5CAE-4C2B-9054-825C94A88C44}"/>
    <cellStyle name="SAPBEXstdData 4 8 2 2 5" xfId="41709" xr:uid="{231E1A94-A179-4FFE-BA99-731F695BBB5C}"/>
    <cellStyle name="SAPBEXstdData 4 8 2 2 6" xfId="54097" xr:uid="{C6365C17-1DF9-47C7-9636-D63023DB5DC8}"/>
    <cellStyle name="SAPBEXstdData 4 8 2 3" xfId="20470" xr:uid="{2728DFE9-792C-45FB-A3F8-B3DBF7C2E753}"/>
    <cellStyle name="SAPBEXstdData 4 8 2 3 2" xfId="34102" xr:uid="{4993929C-0D3B-47E4-B70B-85F6BA0D2F28}"/>
    <cellStyle name="SAPBEXstdData 4 8 2 3 3" xfId="43730" xr:uid="{F6F2C7D1-4041-404A-9316-36C7848BFBA9}"/>
    <cellStyle name="SAPBEXstdData 4 8 2 4" xfId="24261" xr:uid="{96B4CE46-5ECD-4B4D-9410-733A95122832}"/>
    <cellStyle name="SAPBEXstdData 4 8 2 4 2" xfId="37893" xr:uid="{58487CF4-E005-434E-8BE3-FD8A550D4A5E}"/>
    <cellStyle name="SAPBEXstdData 4 8 2 4 3" xfId="47521" xr:uid="{7F94F27C-3117-4480-B92B-3AD1A620954C}"/>
    <cellStyle name="SAPBEXstdData 4 8 2 5" xfId="30136" xr:uid="{1CECAF69-BDCF-4553-BEBB-4C12AB9FB6EE}"/>
    <cellStyle name="SAPBEXstdData 4 8 2 6" xfId="26237" xr:uid="{D14F05B1-1FCB-4615-9276-BF44849C8A46}"/>
    <cellStyle name="SAPBEXstdData 4 8 2 7" xfId="52189" xr:uid="{7AE07374-AAC7-46F4-969B-397CC64517C0}"/>
    <cellStyle name="SAPBEXstdData 4 8 3" xfId="15461" xr:uid="{5F17CC35-E63E-423F-8B44-D782B6DC3FC1}"/>
    <cellStyle name="SAPBEXstdData 4 8 3 2" xfId="21380" xr:uid="{DB693C54-5DCA-45D3-A282-CE247B2CFFC7}"/>
    <cellStyle name="SAPBEXstdData 4 8 3 2 2" xfId="35012" xr:uid="{3ECB47F6-D527-4460-8A0F-FE15F0156965}"/>
    <cellStyle name="SAPBEXstdData 4 8 3 2 3" xfId="44640" xr:uid="{8A6F18E4-24C5-4AB7-8557-722FEB5A3452}"/>
    <cellStyle name="SAPBEXstdData 4 8 3 3" xfId="25171" xr:uid="{39CEAED6-A543-4629-8AE9-B5E7240291EC}"/>
    <cellStyle name="SAPBEXstdData 4 8 3 3 2" xfId="38803" xr:uid="{49174F23-634F-4E46-B5D3-3301F517254A}"/>
    <cellStyle name="SAPBEXstdData 4 8 3 3 3" xfId="48431" xr:uid="{ADFAEB32-D92B-450C-A12B-99DE857FF9F6}"/>
    <cellStyle name="SAPBEXstdData 4 8 3 4" xfId="31053" xr:uid="{88D2DB4D-EB91-414D-B3F5-310BDB27A80D}"/>
    <cellStyle name="SAPBEXstdData 4 8 3 5" xfId="40711" xr:uid="{AE925BF8-67BA-4C31-85AF-9798FF1A1E60}"/>
    <cellStyle name="SAPBEXstdData 4 8 3 6" xfId="53099" xr:uid="{4FCD6422-DB4A-4D59-88F2-E3C4D0C2FCFD}"/>
    <cellStyle name="SAPBEXstdData 4 8 4" xfId="19472" xr:uid="{8F13BFEC-89D2-4CD3-95D5-36136CDEDD8F}"/>
    <cellStyle name="SAPBEXstdData 4 8 4 2" xfId="33104" xr:uid="{E6877C52-9209-4F25-B8D8-BA610F8ED0EF}"/>
    <cellStyle name="SAPBEXstdData 4 8 4 3" xfId="42732" xr:uid="{0FC29B7D-821E-4BB0-9DF6-96B5A8D956C1}"/>
    <cellStyle name="SAPBEXstdData 4 8 5" xfId="23263" xr:uid="{37F10103-88EA-410F-AF32-EB0DBDB81605}"/>
    <cellStyle name="SAPBEXstdData 4 8 5 2" xfId="36895" xr:uid="{DCA971A9-8EB4-4B38-9BEC-E88E7915E935}"/>
    <cellStyle name="SAPBEXstdData 4 8 5 3" xfId="46523" xr:uid="{FA53200C-1F75-40C4-A5CE-B4D88BFC24E1}"/>
    <cellStyle name="SAPBEXstdData 4 8 6" xfId="29138" xr:uid="{CB49EFD6-3F6E-470E-AE8B-F3532BBC5476}"/>
    <cellStyle name="SAPBEXstdData 4 8 7" xfId="27235" xr:uid="{0957C0AE-6313-4D8B-9005-990A09DE0BED}"/>
    <cellStyle name="SAPBEXstdData 4 8 8" xfId="51191" xr:uid="{36770D47-85C1-45DF-B25A-DF5B67AA41E6}"/>
    <cellStyle name="SAPBEXstdData 4 9" xfId="13806" xr:uid="{DCED97B8-A80F-4427-8A3A-E95FFF9F8589}"/>
    <cellStyle name="SAPBEXstdData 4 9 2" xfId="15755" xr:uid="{AC08CE65-3981-4C3B-B2A4-71D4213CA537}"/>
    <cellStyle name="SAPBEXstdData 4 9 2 2" xfId="21674" xr:uid="{44F47CCF-791F-4C15-97F9-415FAC8EEE85}"/>
    <cellStyle name="SAPBEXstdData 4 9 2 2 2" xfId="35306" xr:uid="{64BE6E1D-B26C-4151-B712-C32F84FBF0B6}"/>
    <cellStyle name="SAPBEXstdData 4 9 2 2 3" xfId="44934" xr:uid="{DB0E3FB4-F286-47F2-B2F5-082B4BD1DAED}"/>
    <cellStyle name="SAPBEXstdData 4 9 2 3" xfId="25465" xr:uid="{B61CEF98-12AC-4312-87C3-7E62D9194C32}"/>
    <cellStyle name="SAPBEXstdData 4 9 2 3 2" xfId="39097" xr:uid="{A8D72B96-52EA-4AB9-BAE2-F3E2A9744FEE}"/>
    <cellStyle name="SAPBEXstdData 4 9 2 3 3" xfId="48725" xr:uid="{5E105142-5A85-4D51-A21B-8FE97E5A0B45}"/>
    <cellStyle name="SAPBEXstdData 4 9 2 4" xfId="31347" xr:uid="{DDE3C6C7-1FF5-4483-AE62-89948739401C}"/>
    <cellStyle name="SAPBEXstdData 4 9 2 5" xfId="41005" xr:uid="{73E526FC-DDBE-4883-88D0-20AA6B8F4763}"/>
    <cellStyle name="SAPBEXstdData 4 9 2 6" xfId="53393" xr:uid="{5D3507E1-8AA1-400C-9516-D499BB285500}"/>
    <cellStyle name="SAPBEXstdData 4 9 3" xfId="19766" xr:uid="{EA376B86-77FF-43A1-B0AC-4C725BAC7B86}"/>
    <cellStyle name="SAPBEXstdData 4 9 3 2" xfId="33398" xr:uid="{60756B95-2A61-4CD4-B089-B23A708090E7}"/>
    <cellStyle name="SAPBEXstdData 4 9 3 3" xfId="43026" xr:uid="{EB3C12AA-E73D-482B-9951-44E50290FA22}"/>
    <cellStyle name="SAPBEXstdData 4 9 4" xfId="23557" xr:uid="{23C50850-6FCA-411F-877A-7D6E27286423}"/>
    <cellStyle name="SAPBEXstdData 4 9 4 2" xfId="37189" xr:uid="{90908EF4-B7E1-4144-A925-FDE8A44EB1D8}"/>
    <cellStyle name="SAPBEXstdData 4 9 4 3" xfId="46817" xr:uid="{4F74CFD7-8FA1-4BC2-8FDE-FBC4812EC094}"/>
    <cellStyle name="SAPBEXstdData 4 9 5" xfId="29432" xr:uid="{30325B76-BB67-4FE5-A0BC-CB959B9DA1D1}"/>
    <cellStyle name="SAPBEXstdData 4 9 6" xfId="26941" xr:uid="{C716652C-CE20-47D7-8712-F8BD43672FFD}"/>
    <cellStyle name="SAPBEXstdData 4 9 7" xfId="51485" xr:uid="{EA82FAB8-8275-4C19-9AC6-869A0D336798}"/>
    <cellStyle name="SAPBEXstdData 5" xfId="10656" xr:uid="{BB76B32D-FB38-4982-85AB-57A06B1B6CB9}"/>
    <cellStyle name="SAPBEXstdData 5 2" xfId="13587" xr:uid="{8B230957-5915-4F9E-8C78-05EDD3D13F49}"/>
    <cellStyle name="SAPBEXstdData 5 2 2" xfId="15536" xr:uid="{1AF2B125-D6B6-4180-9992-1DB36DF72276}"/>
    <cellStyle name="SAPBEXstdData 5 2 2 2" xfId="21455" xr:uid="{550D5A58-2577-44A5-9DD9-31BF77B7B2AF}"/>
    <cellStyle name="SAPBEXstdData 5 2 2 2 2" xfId="35087" xr:uid="{92C14313-C9DB-475E-A7C5-4911FC6DEAA1}"/>
    <cellStyle name="SAPBEXstdData 5 2 2 2 3" xfId="44715" xr:uid="{EF43A348-370A-44FD-A285-5D3C3712F594}"/>
    <cellStyle name="SAPBEXstdData 5 2 2 3" xfId="25246" xr:uid="{D4C81583-4493-4BCA-B0AD-28F8A79444D1}"/>
    <cellStyle name="SAPBEXstdData 5 2 2 3 2" xfId="38878" xr:uid="{F1FB3A10-6421-4347-89CB-465E3DA64D54}"/>
    <cellStyle name="SAPBEXstdData 5 2 2 3 3" xfId="48506" xr:uid="{6DD8FB5E-1FBD-4D4A-9E76-5553ED479AE2}"/>
    <cellStyle name="SAPBEXstdData 5 2 2 4" xfId="31128" xr:uid="{D09BA14E-F276-4552-B6E1-BEB055AED351}"/>
    <cellStyle name="SAPBEXstdData 5 2 2 5" xfId="40786" xr:uid="{14DE6595-3D89-490F-9DCB-CDB21673C1BA}"/>
    <cellStyle name="SAPBEXstdData 5 2 2 6" xfId="53174" xr:uid="{8531D6DC-3FA9-40E3-A246-5F2B2B4938E9}"/>
    <cellStyle name="SAPBEXstdData 5 2 3" xfId="19547" xr:uid="{E84F0793-89EF-40DE-86D3-99E12CB71699}"/>
    <cellStyle name="SAPBEXstdData 5 2 3 2" xfId="33179" xr:uid="{3EBBEC0F-5F24-4291-A887-792F42E34EB9}"/>
    <cellStyle name="SAPBEXstdData 5 2 3 3" xfId="42807" xr:uid="{89CE17B7-A264-42BE-BEA3-F74D9C3FD6FE}"/>
    <cellStyle name="SAPBEXstdData 5 2 4" xfId="23338" xr:uid="{C7936FA5-18B4-4D0D-ADFD-B6B6094C0D00}"/>
    <cellStyle name="SAPBEXstdData 5 2 4 2" xfId="36970" xr:uid="{973EE312-E860-456C-A315-4B1310616CE9}"/>
    <cellStyle name="SAPBEXstdData 5 2 4 3" xfId="46598" xr:uid="{663B52BA-C042-43E9-8A42-2B42F375855A}"/>
    <cellStyle name="SAPBEXstdData 5 2 5" xfId="29213" xr:uid="{E749C3B9-EFCD-43D0-8621-9499AC194A9F}"/>
    <cellStyle name="SAPBEXstdData 5 2 6" xfId="27160" xr:uid="{76872149-5F97-4D0B-8B4D-A0112FC52C25}"/>
    <cellStyle name="SAPBEXstdData 5 2 7" xfId="51266" xr:uid="{DA004CA3-49DF-4A75-B2B6-ECCF32FFA843}"/>
    <cellStyle name="SAPBEXstdData 5 3" xfId="14626" xr:uid="{46BA0CEE-1E05-49B6-9314-06092AAF657A}"/>
    <cellStyle name="SAPBEXstdData 5 3 2" xfId="20545" xr:uid="{5A55ED11-5CEC-439C-A089-BA237929CD23}"/>
    <cellStyle name="SAPBEXstdData 5 3 2 2" xfId="34177" xr:uid="{76AF00A7-E417-455E-AE20-54DF7601C079}"/>
    <cellStyle name="SAPBEXstdData 5 3 2 3" xfId="43805" xr:uid="{A98F463B-C597-476B-A89D-04AD6AA15029}"/>
    <cellStyle name="SAPBEXstdData 5 3 3" xfId="24336" xr:uid="{9C3E41C7-EC06-4662-9CA3-6A4FF8C35B08}"/>
    <cellStyle name="SAPBEXstdData 5 3 3 2" xfId="37968" xr:uid="{A604DE32-66CA-4DE9-B788-3444D8D4629F}"/>
    <cellStyle name="SAPBEXstdData 5 3 3 3" xfId="47596" xr:uid="{2157B93E-3FA1-452B-9039-598BF2254833}"/>
    <cellStyle name="SAPBEXstdData 5 3 4" xfId="30218" xr:uid="{69869C41-A3EA-4891-8D77-E8FD8BEB8A30}"/>
    <cellStyle name="SAPBEXstdData 5 3 5" xfId="39876" xr:uid="{01598D73-7CF8-4235-869A-34736819F37E}"/>
    <cellStyle name="SAPBEXstdData 5 3 6" xfId="52264" xr:uid="{0FA879AC-5BE7-4C37-BA41-AE535A06FE23}"/>
    <cellStyle name="SAPBEXstdData 5 4" xfId="16580" xr:uid="{7433662F-9B25-4D85-871E-1F7F2530C323}"/>
    <cellStyle name="SAPBEXstdData 5 4 2" xfId="32164" xr:uid="{DCBBC37D-895E-4932-8847-D01BD218DE14}"/>
    <cellStyle name="SAPBEXstdData 5 4 3" xfId="41806" xr:uid="{1A9A033C-192C-4BB4-AC73-404D66E62550}"/>
    <cellStyle name="SAPBEXstdData 5 5" xfId="28208" xr:uid="{F7F88571-0A63-4422-BEE1-3926522CA4ED}"/>
    <cellStyle name="SAPBEXstdData 5 6" xfId="28094" xr:uid="{19F4C09C-B967-42F1-B7D1-0558DDCB8A91}"/>
    <cellStyle name="SAPBEXstdData 5 7" xfId="50268" xr:uid="{57603923-7478-4C63-B02E-1CBA51FCB27F}"/>
    <cellStyle name="SAPBEXstdData 6" xfId="10631" xr:uid="{2CF7F6E9-45BD-4A15-ABF0-9D12345257AA}"/>
    <cellStyle name="SAPBEXstdData 6 2" xfId="13562" xr:uid="{8D59ACCB-975C-49FA-A704-DCA8D6090163}"/>
    <cellStyle name="SAPBEXstdData 6 2 2" xfId="15511" xr:uid="{D7CA4D2F-75FA-4CF0-A63B-748E43900061}"/>
    <cellStyle name="SAPBEXstdData 6 2 2 2" xfId="21430" xr:uid="{8739A03B-DD95-42F8-B45E-71C9CAE77181}"/>
    <cellStyle name="SAPBEXstdData 6 2 2 2 2" xfId="35062" xr:uid="{D85B9EA4-65A1-43E8-A633-45215836E653}"/>
    <cellStyle name="SAPBEXstdData 6 2 2 2 3" xfId="44690" xr:uid="{799109B5-637A-4E2E-938C-C1702CDE2554}"/>
    <cellStyle name="SAPBEXstdData 6 2 2 3" xfId="25221" xr:uid="{BD3C03D9-4F67-4769-BC0E-1BF5A54FB561}"/>
    <cellStyle name="SAPBEXstdData 6 2 2 3 2" xfId="38853" xr:uid="{84A321E8-6EE2-46B3-8B43-82F3C51F31CC}"/>
    <cellStyle name="SAPBEXstdData 6 2 2 3 3" xfId="48481" xr:uid="{6292549F-1BE1-4BF1-A29A-605D371937B9}"/>
    <cellStyle name="SAPBEXstdData 6 2 2 4" xfId="31103" xr:uid="{4BD4C01B-3298-40B6-A9D1-AE5E2EE9A024}"/>
    <cellStyle name="SAPBEXstdData 6 2 2 5" xfId="40761" xr:uid="{F041A611-A45E-4A9F-805E-F45B635117B2}"/>
    <cellStyle name="SAPBEXstdData 6 2 2 6" xfId="53149" xr:uid="{8A3A377B-2911-4C6E-88A8-25BDA1CED59A}"/>
    <cellStyle name="SAPBEXstdData 6 2 3" xfId="19522" xr:uid="{A571A5A8-7A90-480B-8304-B8CABDBAFF9D}"/>
    <cellStyle name="SAPBEXstdData 6 2 3 2" xfId="33154" xr:uid="{DBA21DF6-00E9-47C0-8F5B-9B877F0323A7}"/>
    <cellStyle name="SAPBEXstdData 6 2 3 3" xfId="42782" xr:uid="{A86EECBA-7CDC-4151-9B40-DA7658507EB0}"/>
    <cellStyle name="SAPBEXstdData 6 2 4" xfId="23313" xr:uid="{5EFDF79D-86CD-48E2-92AB-7E237092259C}"/>
    <cellStyle name="SAPBEXstdData 6 2 4 2" xfId="36945" xr:uid="{C78EBFC8-48FB-44A3-A254-7A0025A6D7AD}"/>
    <cellStyle name="SAPBEXstdData 6 2 4 3" xfId="46573" xr:uid="{8C10172F-E789-4CB5-A4E9-588E1C0C1F56}"/>
    <cellStyle name="SAPBEXstdData 6 2 5" xfId="29188" xr:uid="{F8525F75-6056-4112-91F0-EB62501FF5BB}"/>
    <cellStyle name="SAPBEXstdData 6 2 6" xfId="27185" xr:uid="{EDDBCCBB-E3FF-40F6-8F5C-526D53F0675A}"/>
    <cellStyle name="SAPBEXstdData 6 2 7" xfId="51241" xr:uid="{5CB1DBC2-ECBA-482D-8E84-905056DB6B3F}"/>
    <cellStyle name="SAPBEXstdData 6 3" xfId="14601" xr:uid="{06B0247D-5BB2-4675-A3D2-6C92584970AD}"/>
    <cellStyle name="SAPBEXstdData 6 3 2" xfId="20520" xr:uid="{1DFBD3BE-0697-4F58-BA3D-D8A6D6211B7B}"/>
    <cellStyle name="SAPBEXstdData 6 3 2 2" xfId="34152" xr:uid="{140C99F1-3B6E-4C2C-A313-DA85DF2E7CFA}"/>
    <cellStyle name="SAPBEXstdData 6 3 2 3" xfId="43780" xr:uid="{94409918-4449-4B33-8F87-E6D03ABF7B95}"/>
    <cellStyle name="SAPBEXstdData 6 3 3" xfId="24311" xr:uid="{BF64A55A-3EDA-4746-BD6F-B599B0B0E46D}"/>
    <cellStyle name="SAPBEXstdData 6 3 3 2" xfId="37943" xr:uid="{502D77AF-4158-4D19-A4FC-992C4093813E}"/>
    <cellStyle name="SAPBEXstdData 6 3 3 3" xfId="47571" xr:uid="{07F12014-276A-461D-B133-310D1D68CB8E}"/>
    <cellStyle name="SAPBEXstdData 6 3 4" xfId="30193" xr:uid="{D2EF3ECF-34C2-43C6-AE1E-C016F14A178E}"/>
    <cellStyle name="SAPBEXstdData 6 3 5" xfId="39851" xr:uid="{3BC1815A-48C0-4776-BF7E-86DED167D038}"/>
    <cellStyle name="SAPBEXstdData 6 3 6" xfId="52239" xr:uid="{1CA857D6-CBFB-4E74-947B-65B5528F1751}"/>
    <cellStyle name="SAPBEXstdData 6 4" xfId="18612" xr:uid="{E1CE54CA-46C8-4FF0-A230-5F2BD24CB155}"/>
    <cellStyle name="SAPBEXstdData 6 4 2" xfId="32244" xr:uid="{A9359C46-AAAF-4E35-9F41-09D77DCC7EE5}"/>
    <cellStyle name="SAPBEXstdData 6 4 3" xfId="41872" xr:uid="{57F24211-C763-45C7-AC71-815CF965D6C2}"/>
    <cellStyle name="SAPBEXstdData 6 5" xfId="16605" xr:uid="{790129E2-1A39-4EA2-B764-CF987050B8B6}"/>
    <cellStyle name="SAPBEXstdData 6 5 2" xfId="32189" xr:uid="{DC80C8C2-B2AC-41BF-BCDD-330BDEC6B979}"/>
    <cellStyle name="SAPBEXstdData 6 5 3" xfId="41831" xr:uid="{7D66CA82-5B96-4C55-A681-D3A380DB6956}"/>
    <cellStyle name="SAPBEXstdData 6 6" xfId="28183" xr:uid="{B79A29CB-E7A1-441C-8E87-A678DABE089D}"/>
    <cellStyle name="SAPBEXstdData 6 7" xfId="28119" xr:uid="{38454C51-4402-49BF-A990-9DC9F35AE085}"/>
    <cellStyle name="SAPBEXstdData 6 8" xfId="50243" xr:uid="{40D4A867-04EC-4288-99E2-B00C593FD478}"/>
    <cellStyle name="SAPBEXstdData 7" xfId="11528" xr:uid="{7DAA1BC5-1F9B-4D26-8AD5-347D5C726ADB}"/>
    <cellStyle name="SAPBEXstdData 7 2" xfId="14422" xr:uid="{23D2DC31-1E7A-4D1C-A79C-F756F48051FD}"/>
    <cellStyle name="SAPBEXstdData 7 2 2" xfId="16371" xr:uid="{63842AA1-0E21-4208-9597-A2932B8D0000}"/>
    <cellStyle name="SAPBEXstdData 7 2 2 2" xfId="22290" xr:uid="{1F3F8EF6-F87E-4C14-A1FF-71179C952129}"/>
    <cellStyle name="SAPBEXstdData 7 2 2 2 2" xfId="35922" xr:uid="{51069F49-A35E-4E20-996B-051B708A95B8}"/>
    <cellStyle name="SAPBEXstdData 7 2 2 2 3" xfId="45550" xr:uid="{D2C2CF41-B258-4035-A9B8-B33805DFD790}"/>
    <cellStyle name="SAPBEXstdData 7 2 2 3" xfId="26081" xr:uid="{5CD8C3FB-FCCB-4B68-9048-C762F53B3604}"/>
    <cellStyle name="SAPBEXstdData 7 2 2 3 2" xfId="39713" xr:uid="{6C5DCBC8-3667-468F-9375-95D1E3A84B55}"/>
    <cellStyle name="SAPBEXstdData 7 2 2 3 3" xfId="49341" xr:uid="{C66491E5-ABB8-48A0-8B6D-5B9FB0622EA2}"/>
    <cellStyle name="SAPBEXstdData 7 2 2 4" xfId="31963" xr:uid="{8859B116-3808-49BF-8AE2-EF50FCFF27C5}"/>
    <cellStyle name="SAPBEXstdData 7 2 2 5" xfId="41621" xr:uid="{A5A082D5-3C63-407D-A11A-92E09B67A1AE}"/>
    <cellStyle name="SAPBEXstdData 7 2 2 6" xfId="54009" xr:uid="{FBB9C119-BE02-4BFC-8D83-0A4652DDB5E3}"/>
    <cellStyle name="SAPBEXstdData 7 2 3" xfId="20382" xr:uid="{144802AD-7A08-4880-BF64-C4A63ADDA96B}"/>
    <cellStyle name="SAPBEXstdData 7 2 3 2" xfId="34014" xr:uid="{B3E3F3E3-12F6-4990-B216-E15500704E76}"/>
    <cellStyle name="SAPBEXstdData 7 2 3 3" xfId="43642" xr:uid="{D2D68B13-8F1D-4325-867D-9876AB0BC7E5}"/>
    <cellStyle name="SAPBEXstdData 7 2 4" xfId="24173" xr:uid="{A6AA1D1C-75CD-42A6-8DDC-DB499BAC5F91}"/>
    <cellStyle name="SAPBEXstdData 7 2 4 2" xfId="37805" xr:uid="{B1811D9C-2CDE-4901-96E6-8C1525072F0F}"/>
    <cellStyle name="SAPBEXstdData 7 2 4 3" xfId="47433" xr:uid="{B63D4F95-0F5C-49A8-A5FD-2E8604DD1877}"/>
    <cellStyle name="SAPBEXstdData 7 2 5" xfId="30048" xr:uid="{F4DF96C3-1798-4742-ABFF-10450511CB3F}"/>
    <cellStyle name="SAPBEXstdData 7 2 6" xfId="26325" xr:uid="{B4DECB1D-2E10-4845-A0CC-F38539C78E36}"/>
    <cellStyle name="SAPBEXstdData 7 2 7" xfId="52101" xr:uid="{4B2BAD5F-06B3-42A9-85CA-3F700445DAD8}"/>
    <cellStyle name="SAPBEXstdData 7 3" xfId="15373" xr:uid="{583AF7C4-473A-4004-8870-062E3A64AC40}"/>
    <cellStyle name="SAPBEXstdData 7 3 2" xfId="21292" xr:uid="{451BE9F2-E681-49BF-9698-5E2887DAA340}"/>
    <cellStyle name="SAPBEXstdData 7 3 2 2" xfId="34924" xr:uid="{D81F91D3-788A-40EE-867A-3B0F49652A4A}"/>
    <cellStyle name="SAPBEXstdData 7 3 2 3" xfId="44552" xr:uid="{843B572B-EEE4-40F6-B7CF-4ACDEF5172E8}"/>
    <cellStyle name="SAPBEXstdData 7 3 3" xfId="25083" xr:uid="{F6E5CDC0-85B8-4DA2-8889-B446BD247117}"/>
    <cellStyle name="SAPBEXstdData 7 3 3 2" xfId="38715" xr:uid="{9643E46A-A168-463F-9120-A46A4DAFD4DE}"/>
    <cellStyle name="SAPBEXstdData 7 3 3 3" xfId="48343" xr:uid="{E36B2372-F9C2-4C1A-86A7-8029B2B6E8AE}"/>
    <cellStyle name="SAPBEXstdData 7 3 4" xfId="30965" xr:uid="{8CA7BCD3-27FD-44AC-A016-0E690875FB24}"/>
    <cellStyle name="SAPBEXstdData 7 3 5" xfId="40623" xr:uid="{73418940-3E19-4ECF-92FC-FF5E40024DB5}"/>
    <cellStyle name="SAPBEXstdData 7 3 6" xfId="53011" xr:uid="{66929C82-55AE-4C5C-8009-FDBBE63C61E5}"/>
    <cellStyle name="SAPBEXstdData 7 4" xfId="19384" xr:uid="{02224A26-5820-4465-A7B1-72DBA09BC3C0}"/>
    <cellStyle name="SAPBEXstdData 7 4 2" xfId="33016" xr:uid="{A83853B2-BFF5-48B2-84C9-E59EFE323797}"/>
    <cellStyle name="SAPBEXstdData 7 4 3" xfId="42644" xr:uid="{C9A5A7C2-2CAE-4E64-8490-111AFB87C6D4}"/>
    <cellStyle name="SAPBEXstdData 7 5" xfId="23175" xr:uid="{C45E3338-8F2A-487B-90C9-ED50E90EE71F}"/>
    <cellStyle name="SAPBEXstdData 7 5 2" xfId="36807" xr:uid="{FC34EA86-D51B-4334-B1C2-9A488CDACBC3}"/>
    <cellStyle name="SAPBEXstdData 7 5 3" xfId="46435" xr:uid="{9CCB6956-5E58-4A35-9B56-CE2E1FE202C0}"/>
    <cellStyle name="SAPBEXstdData 7 6" xfId="29043" xr:uid="{1DCB00E1-BE08-478C-A420-6B645DC87BB1}"/>
    <cellStyle name="SAPBEXstdData 7 7" xfId="30170" xr:uid="{E76C8745-FCE7-471F-9B95-1A374B3CE654}"/>
    <cellStyle name="SAPBEXstdData 7 8" xfId="51103" xr:uid="{8E221E2E-BA5E-47FE-A75A-43D0C9B645A4}"/>
    <cellStyle name="SAPBEXstdData 8" xfId="49461" xr:uid="{BEC1B2DD-7F92-4CBC-A5C4-4F5406F4F896}"/>
    <cellStyle name="SAPBEXstdData 9" xfId="54265" xr:uid="{68B958A1-96E3-463A-8B6E-FEC7477DA89A}"/>
    <cellStyle name="SAPBEXstdDataEmph" xfId="6151" xr:uid="{0A6342A4-6A36-40AC-9C1B-72F095F7EF08}"/>
    <cellStyle name="SAPBEXstdDataEmph 10" xfId="54309" xr:uid="{BF924501-7EFA-4ABA-A323-31B345D2D850}"/>
    <cellStyle name="SAPBEXstdDataEmph 2" xfId="6152" xr:uid="{5B69724A-7C48-4F6D-9C30-FD32C13C4DAA}"/>
    <cellStyle name="SAPBEXstdDataEmph 2 2" xfId="10880" xr:uid="{8A60CAFD-4982-4304-87C7-B1FEAF4244FC}"/>
    <cellStyle name="SAPBEXstdDataEmph 2 2 10" xfId="22564" xr:uid="{5A4EB7E4-AC6A-4642-A117-B6186AB9B7E1}"/>
    <cellStyle name="SAPBEXstdDataEmph 2 2 10 2" xfId="36196" xr:uid="{B66A02EA-0B1F-48C5-ACFC-32E85D228B9E}"/>
    <cellStyle name="SAPBEXstdDataEmph 2 2 10 3" xfId="45824" xr:uid="{68179CE1-7C37-4B92-AC65-77E6AD725851}"/>
    <cellStyle name="SAPBEXstdDataEmph 2 2 11" xfId="28432" xr:uid="{CC4325A1-753A-4824-9FC9-EBF497D16DA6}"/>
    <cellStyle name="SAPBEXstdDataEmph 2 2 12" xfId="27875" xr:uid="{CB205D26-6E5C-428E-8BAB-B459CAD10196}"/>
    <cellStyle name="SAPBEXstdDataEmph 2 2 13" xfId="50492" xr:uid="{309A783E-D550-42AC-B845-E6A5E7367E76}"/>
    <cellStyle name="SAPBEXstdDataEmph 2 2 14" xfId="54563" xr:uid="{A0D4F849-6D4C-4E42-9F78-9F373B8A5A16}"/>
    <cellStyle name="SAPBEXstdDataEmph 2 2 15" xfId="54654" xr:uid="{861F5EF7-998E-494A-95AC-CDD3C0DC7558}"/>
    <cellStyle name="SAPBEXstdDataEmph 2 2 16" xfId="54742" xr:uid="{853DBC1B-4211-4D11-B2BF-F57B5BB974D1}"/>
    <cellStyle name="SAPBEXstdDataEmph 2 2 17" xfId="54830" xr:uid="{B699E412-36FC-4E19-B57F-94DB41966F94}"/>
    <cellStyle name="SAPBEXstdDataEmph 2 2 18" xfId="54918" xr:uid="{B1DE7E73-8860-4B5D-9559-77CFB26A0ECF}"/>
    <cellStyle name="SAPBEXstdDataEmph 2 2 19" xfId="55006" xr:uid="{A4F0519F-C420-4193-B40A-2F6EB8C9A9B5}"/>
    <cellStyle name="SAPBEXstdDataEmph 2 2 2" xfId="10968" xr:uid="{509D1CD3-A3BC-4428-8322-62F45A6EE494}"/>
    <cellStyle name="SAPBEXstdDataEmph 2 2 2 2" xfId="13899" xr:uid="{8492A565-83CC-477F-83DB-1086557B2C51}"/>
    <cellStyle name="SAPBEXstdDataEmph 2 2 2 2 2" xfId="15848" xr:uid="{7B35ACAF-1F54-4631-A130-01B687878FC7}"/>
    <cellStyle name="SAPBEXstdDataEmph 2 2 2 2 2 2" xfId="21767" xr:uid="{1317EBD4-C4FB-4513-A390-118263225E3A}"/>
    <cellStyle name="SAPBEXstdDataEmph 2 2 2 2 2 2 2" xfId="35399" xr:uid="{EB2EADF5-BAAD-457B-A5E4-0C8882187A82}"/>
    <cellStyle name="SAPBEXstdDataEmph 2 2 2 2 2 2 3" xfId="45027" xr:uid="{30FB2593-601E-4C5D-BD08-2ADB5F2CC27A}"/>
    <cellStyle name="SAPBEXstdDataEmph 2 2 2 2 2 3" xfId="25558" xr:uid="{AA8F59A8-0326-4E7D-8F48-1D8381839943}"/>
    <cellStyle name="SAPBEXstdDataEmph 2 2 2 2 2 3 2" xfId="39190" xr:uid="{40E8D5A7-B14F-4420-A9D0-EC79EEF36509}"/>
    <cellStyle name="SAPBEXstdDataEmph 2 2 2 2 2 3 3" xfId="48818" xr:uid="{30C07125-F5BC-4B84-B460-0DC39C847463}"/>
    <cellStyle name="SAPBEXstdDataEmph 2 2 2 2 2 4" xfId="31440" xr:uid="{EAAA6FDC-3218-4DE6-9CBF-61EA576D3ECE}"/>
    <cellStyle name="SAPBEXstdDataEmph 2 2 2 2 2 5" xfId="41098" xr:uid="{CA4AD0B5-03E9-452B-93B4-8648F6B640B4}"/>
    <cellStyle name="SAPBEXstdDataEmph 2 2 2 2 2 6" xfId="53486" xr:uid="{D53239D9-15E7-41EA-A97B-2E2B1467024B}"/>
    <cellStyle name="SAPBEXstdDataEmph 2 2 2 2 3" xfId="19859" xr:uid="{7529B1C3-257F-4265-8558-E825DC16D744}"/>
    <cellStyle name="SAPBEXstdDataEmph 2 2 2 2 3 2" xfId="33491" xr:uid="{C28D055F-0409-4E26-9AE9-47B37D45A7CB}"/>
    <cellStyle name="SAPBEXstdDataEmph 2 2 2 2 3 3" xfId="43119" xr:uid="{29869BE3-DD98-4780-9408-5AE3F7CB40DD}"/>
    <cellStyle name="SAPBEXstdDataEmph 2 2 2 2 4" xfId="23650" xr:uid="{05207BD9-EE78-40B0-8C93-6B3A5C19EF77}"/>
    <cellStyle name="SAPBEXstdDataEmph 2 2 2 2 4 2" xfId="37282" xr:uid="{8CE74F2D-AA81-4885-A740-BF992B51F915}"/>
    <cellStyle name="SAPBEXstdDataEmph 2 2 2 2 4 3" xfId="46910" xr:uid="{71A1695C-9A1A-4018-AC73-3B4A5E2E346A}"/>
    <cellStyle name="SAPBEXstdDataEmph 2 2 2 2 5" xfId="29525" xr:uid="{C7D7D32E-A5D8-45BB-AB2D-BF494A5E1E3A}"/>
    <cellStyle name="SAPBEXstdDataEmph 2 2 2 2 6" xfId="26848" xr:uid="{2CC03893-164C-416D-A565-FD8421DA827B}"/>
    <cellStyle name="SAPBEXstdDataEmph 2 2 2 2 7" xfId="51578" xr:uid="{77E3A331-6253-47C3-8B92-AC2D216FDAFA}"/>
    <cellStyle name="SAPBEXstdDataEmph 2 2 2 3" xfId="14850" xr:uid="{397E9910-865B-4440-BB92-4B37A1F86348}"/>
    <cellStyle name="SAPBEXstdDataEmph 2 2 2 3 2" xfId="20769" xr:uid="{DFE4E812-FB07-456F-BA8B-6ED0C7E35352}"/>
    <cellStyle name="SAPBEXstdDataEmph 2 2 2 3 2 2" xfId="34401" xr:uid="{8AB116C5-C555-4A6B-AAED-CA8D01C45CB1}"/>
    <cellStyle name="SAPBEXstdDataEmph 2 2 2 3 2 3" xfId="44029" xr:uid="{292F5AD9-0D39-4A6C-8D3C-1F57D55F9909}"/>
    <cellStyle name="SAPBEXstdDataEmph 2 2 2 3 3" xfId="24560" xr:uid="{AE91A091-CF96-41BA-99B8-1F8A37450AEB}"/>
    <cellStyle name="SAPBEXstdDataEmph 2 2 2 3 3 2" xfId="38192" xr:uid="{963281C6-0680-4248-93D0-01A7286F1A6E}"/>
    <cellStyle name="SAPBEXstdDataEmph 2 2 2 3 3 3" xfId="47820" xr:uid="{83C915E9-DB1C-4B9D-A141-206BE95E76F4}"/>
    <cellStyle name="SAPBEXstdDataEmph 2 2 2 3 4" xfId="30442" xr:uid="{7CAA2E5B-66DE-4B36-82A7-D6FB40767741}"/>
    <cellStyle name="SAPBEXstdDataEmph 2 2 2 3 5" xfId="40100" xr:uid="{456C3D5B-2B15-41F6-9BDD-19C0D95E3515}"/>
    <cellStyle name="SAPBEXstdDataEmph 2 2 2 3 6" xfId="52488" xr:uid="{1D7A16A4-052B-42C2-A526-84CDFDA2618E}"/>
    <cellStyle name="SAPBEXstdDataEmph 2 2 2 4" xfId="18861" xr:uid="{118BDFCA-873F-4FB8-8B84-8C2969780BDD}"/>
    <cellStyle name="SAPBEXstdDataEmph 2 2 2 4 2" xfId="32493" xr:uid="{6B29B255-933F-4BE3-9264-02479E436C74}"/>
    <cellStyle name="SAPBEXstdDataEmph 2 2 2 4 3" xfId="42121" xr:uid="{5CF04C74-972F-4C8D-952D-A464480A9B54}"/>
    <cellStyle name="SAPBEXstdDataEmph 2 2 2 5" xfId="22652" xr:uid="{7A3E11A2-E875-4757-9039-73AE3F71B8EF}"/>
    <cellStyle name="SAPBEXstdDataEmph 2 2 2 5 2" xfId="36284" xr:uid="{99B7350E-38E4-4C6C-9639-1A8AE55B123B}"/>
    <cellStyle name="SAPBEXstdDataEmph 2 2 2 5 3" xfId="45912" xr:uid="{635B4317-9A25-4B64-9884-659B60336751}"/>
    <cellStyle name="SAPBEXstdDataEmph 2 2 2 6" xfId="28520" xr:uid="{575F8268-FADE-40B4-8320-B5ECB5250C79}"/>
    <cellStyle name="SAPBEXstdDataEmph 2 2 2 7" xfId="27790" xr:uid="{B4B8E24E-882C-4B3F-8539-953911DF230B}"/>
    <cellStyle name="SAPBEXstdDataEmph 2 2 2 8" xfId="50580" xr:uid="{32AB5E2E-71D4-4C24-8CB1-B4610672BE14}"/>
    <cellStyle name="SAPBEXstdDataEmph 2 2 20" xfId="55094" xr:uid="{C702FCB7-EFDC-4249-B905-06CCAA310776}"/>
    <cellStyle name="SAPBEXstdDataEmph 2 2 21" xfId="55182" xr:uid="{65FDD234-C8C0-42AD-8083-5D0E952EFE57}"/>
    <cellStyle name="SAPBEXstdDataEmph 2 2 22" xfId="55270" xr:uid="{3864EA96-EC2E-4491-9953-E73DF5365571}"/>
    <cellStyle name="SAPBEXstdDataEmph 2 2 23" xfId="55358" xr:uid="{29EC93C9-C14D-4989-8E79-31B842D86BEB}"/>
    <cellStyle name="SAPBEXstdDataEmph 2 2 24" xfId="55446" xr:uid="{74955E29-8161-4E28-A38D-FDF40818C1AA}"/>
    <cellStyle name="SAPBEXstdDataEmph 2 2 25" xfId="55534" xr:uid="{A84137A0-7E2A-4D33-AD07-A3372D31A5FE}"/>
    <cellStyle name="SAPBEXstdDataEmph 2 2 26" xfId="55622" xr:uid="{E20E2ED3-AAE2-4AC6-A376-11BB14B48673}"/>
    <cellStyle name="SAPBEXstdDataEmph 2 2 27" xfId="55710" xr:uid="{1A65F6A7-891F-4CD1-B8CF-50B203A65322}"/>
    <cellStyle name="SAPBEXstdDataEmph 2 2 28" xfId="55798" xr:uid="{F12B5534-8BD8-4385-BE8A-4EEA0C2E3C93}"/>
    <cellStyle name="SAPBEXstdDataEmph 2 2 29" xfId="55886" xr:uid="{EEBADAC2-241C-4E68-809A-4C3130B3D13F}"/>
    <cellStyle name="SAPBEXstdDataEmph 2 2 3" xfId="11056" xr:uid="{9F6195DE-8129-4A40-8D97-B674B33AEE4A}"/>
    <cellStyle name="SAPBEXstdDataEmph 2 2 3 2" xfId="13987" xr:uid="{542F1594-1D35-4D83-9D37-4E16C0FE04DD}"/>
    <cellStyle name="SAPBEXstdDataEmph 2 2 3 2 2" xfId="15936" xr:uid="{9924A9D0-B762-4853-9610-30E903B14D19}"/>
    <cellStyle name="SAPBEXstdDataEmph 2 2 3 2 2 2" xfId="21855" xr:uid="{CA3956B1-8397-4379-9722-16CC31173484}"/>
    <cellStyle name="SAPBEXstdDataEmph 2 2 3 2 2 2 2" xfId="35487" xr:uid="{223699D7-1B51-4B21-B688-31E9D2DAB8A7}"/>
    <cellStyle name="SAPBEXstdDataEmph 2 2 3 2 2 2 3" xfId="45115" xr:uid="{EEFEB8CB-1CE1-4A85-A9E7-84C5A257BBD2}"/>
    <cellStyle name="SAPBEXstdDataEmph 2 2 3 2 2 3" xfId="25646" xr:uid="{DD3A3025-C939-4687-8C43-075F83B35788}"/>
    <cellStyle name="SAPBEXstdDataEmph 2 2 3 2 2 3 2" xfId="39278" xr:uid="{64F727F8-7F76-419A-9467-4FDF3C19654A}"/>
    <cellStyle name="SAPBEXstdDataEmph 2 2 3 2 2 3 3" xfId="48906" xr:uid="{AA9837F7-9113-4988-B363-235665FE07FB}"/>
    <cellStyle name="SAPBEXstdDataEmph 2 2 3 2 2 4" xfId="31528" xr:uid="{7BFAE223-383B-4AB3-9932-097CC83331FB}"/>
    <cellStyle name="SAPBEXstdDataEmph 2 2 3 2 2 5" xfId="41186" xr:uid="{AF2F8AAF-908A-45BE-9658-1FCF5B27E44A}"/>
    <cellStyle name="SAPBEXstdDataEmph 2 2 3 2 2 6" xfId="53574" xr:uid="{149DC216-A545-46A4-B099-2348B064991B}"/>
    <cellStyle name="SAPBEXstdDataEmph 2 2 3 2 3" xfId="19947" xr:uid="{D34D5829-A310-433E-BE1C-60927584BEA8}"/>
    <cellStyle name="SAPBEXstdDataEmph 2 2 3 2 3 2" xfId="33579" xr:uid="{EF91DD34-9F25-40FA-8880-6516B97BB252}"/>
    <cellStyle name="SAPBEXstdDataEmph 2 2 3 2 3 3" xfId="43207" xr:uid="{91D07AAA-A990-4884-A8A2-9181E2DB7FC9}"/>
    <cellStyle name="SAPBEXstdDataEmph 2 2 3 2 4" xfId="23738" xr:uid="{49760C6C-E392-4905-987A-C9A7A61131C3}"/>
    <cellStyle name="SAPBEXstdDataEmph 2 2 3 2 4 2" xfId="37370" xr:uid="{53F70C4E-6228-4531-999E-4434AC13AD2F}"/>
    <cellStyle name="SAPBEXstdDataEmph 2 2 3 2 4 3" xfId="46998" xr:uid="{A27EF171-521C-4DC9-99F2-25480802A266}"/>
    <cellStyle name="SAPBEXstdDataEmph 2 2 3 2 5" xfId="29613" xr:uid="{FB398E32-C6B7-4F60-98F4-DC5FFDBF2A77}"/>
    <cellStyle name="SAPBEXstdDataEmph 2 2 3 2 6" xfId="26760" xr:uid="{6BEDB444-4E3C-4312-B8F4-C7026F7D2926}"/>
    <cellStyle name="SAPBEXstdDataEmph 2 2 3 2 7" xfId="51666" xr:uid="{C3611BA4-593A-438F-BC8A-76E2F343ED29}"/>
    <cellStyle name="SAPBEXstdDataEmph 2 2 3 3" xfId="14938" xr:uid="{30D400F0-E8DB-4776-BAF5-DE75971A73F9}"/>
    <cellStyle name="SAPBEXstdDataEmph 2 2 3 3 2" xfId="20857" xr:uid="{E1DCAB56-A96D-468D-AB50-EE19FFD5E1AC}"/>
    <cellStyle name="SAPBEXstdDataEmph 2 2 3 3 2 2" xfId="34489" xr:uid="{902D576F-2D0C-4CF0-BC21-BDFFCA00E46C}"/>
    <cellStyle name="SAPBEXstdDataEmph 2 2 3 3 2 3" xfId="44117" xr:uid="{65C991A3-86AC-4D63-BBE2-C29C612CAA8A}"/>
    <cellStyle name="SAPBEXstdDataEmph 2 2 3 3 3" xfId="24648" xr:uid="{298C4FA2-FC23-467B-944C-F4199D605173}"/>
    <cellStyle name="SAPBEXstdDataEmph 2 2 3 3 3 2" xfId="38280" xr:uid="{EAFFB0BB-718C-488F-B1FC-768F23A95CEA}"/>
    <cellStyle name="SAPBEXstdDataEmph 2 2 3 3 3 3" xfId="47908" xr:uid="{811C6199-FE63-45A1-84E1-EBDA6FE2DF98}"/>
    <cellStyle name="SAPBEXstdDataEmph 2 2 3 3 4" xfId="30530" xr:uid="{990113E4-215B-46AF-B5B3-440F32D30240}"/>
    <cellStyle name="SAPBEXstdDataEmph 2 2 3 3 5" xfId="40188" xr:uid="{58E08441-17FA-47CF-88A3-8F502D77C32A}"/>
    <cellStyle name="SAPBEXstdDataEmph 2 2 3 3 6" xfId="52576" xr:uid="{EBC08100-C1E1-461B-97D5-C6A6B3294711}"/>
    <cellStyle name="SAPBEXstdDataEmph 2 2 3 4" xfId="18949" xr:uid="{0E238D42-0F30-4E09-8BF2-62172C3EB347}"/>
    <cellStyle name="SAPBEXstdDataEmph 2 2 3 4 2" xfId="32581" xr:uid="{52E31D2A-65C1-4080-A80E-F73376B7926B}"/>
    <cellStyle name="SAPBEXstdDataEmph 2 2 3 4 3" xfId="42209" xr:uid="{A429EDAE-7BDA-4AF9-B893-5CE27985911F}"/>
    <cellStyle name="SAPBEXstdDataEmph 2 2 3 5" xfId="22740" xr:uid="{EF9FD28D-8C62-49F1-86F8-865B61FD0B59}"/>
    <cellStyle name="SAPBEXstdDataEmph 2 2 3 5 2" xfId="36372" xr:uid="{D3E0C4FF-34D6-4A4E-A9AE-CC97405E5EF6}"/>
    <cellStyle name="SAPBEXstdDataEmph 2 2 3 5 3" xfId="46000" xr:uid="{72E755D5-5757-4459-9748-B602902AC058}"/>
    <cellStyle name="SAPBEXstdDataEmph 2 2 3 6" xfId="28608" xr:uid="{5C54B7A6-EC02-4FD4-BC5F-96E8A66CBB60}"/>
    <cellStyle name="SAPBEXstdDataEmph 2 2 3 7" xfId="32086" xr:uid="{DC60805B-0D53-4D4C-AB0A-0CEF958C989F}"/>
    <cellStyle name="SAPBEXstdDataEmph 2 2 3 8" xfId="50668" xr:uid="{96B17F0A-563F-4970-985F-534173E2A30F}"/>
    <cellStyle name="SAPBEXstdDataEmph 2 2 30" xfId="55974" xr:uid="{A9590298-BA3C-4465-A3A8-BC2DCA536A58}"/>
    <cellStyle name="SAPBEXstdDataEmph 2 2 31" xfId="56062" xr:uid="{AC43DD22-F6F7-4A59-8EC1-45D83065435D}"/>
    <cellStyle name="SAPBEXstdDataEmph 2 2 32" xfId="56150" xr:uid="{441019B9-C697-41D8-B15B-78BCB8B7090C}"/>
    <cellStyle name="SAPBEXstdDataEmph 2 2 33" xfId="56238" xr:uid="{CE174A6C-C32E-4A0E-9336-CFAC2C01B69F}"/>
    <cellStyle name="SAPBEXstdDataEmph 2 2 4" xfId="11144" xr:uid="{9CBCBD08-31FA-4A11-ABF7-C4FFB7CBA8F8}"/>
    <cellStyle name="SAPBEXstdDataEmph 2 2 4 2" xfId="14075" xr:uid="{A21577AA-4FDD-4A0E-B54D-5358D94107FF}"/>
    <cellStyle name="SAPBEXstdDataEmph 2 2 4 2 2" xfId="16024" xr:uid="{01D1BB43-4EB3-4525-8D03-E3997B75C681}"/>
    <cellStyle name="SAPBEXstdDataEmph 2 2 4 2 2 2" xfId="21943" xr:uid="{17E95D74-99FB-4539-8FEE-AA89A08EC7D8}"/>
    <cellStyle name="SAPBEXstdDataEmph 2 2 4 2 2 2 2" xfId="35575" xr:uid="{1765C40B-9361-4C03-A897-8E4A86C7567C}"/>
    <cellStyle name="SAPBEXstdDataEmph 2 2 4 2 2 2 3" xfId="45203" xr:uid="{A9037068-8D92-494F-B0E4-29C94009D7B8}"/>
    <cellStyle name="SAPBEXstdDataEmph 2 2 4 2 2 3" xfId="25734" xr:uid="{E01437B0-31C1-4D66-8537-9039B01E4920}"/>
    <cellStyle name="SAPBEXstdDataEmph 2 2 4 2 2 3 2" xfId="39366" xr:uid="{50E3CE8E-A3F9-455C-AF22-393EB98120EA}"/>
    <cellStyle name="SAPBEXstdDataEmph 2 2 4 2 2 3 3" xfId="48994" xr:uid="{59E135A6-EEC9-4296-B625-4B2240D2774C}"/>
    <cellStyle name="SAPBEXstdDataEmph 2 2 4 2 2 4" xfId="31616" xr:uid="{FBDE94E0-A2E9-4975-A4EF-BF9B4A0222DF}"/>
    <cellStyle name="SAPBEXstdDataEmph 2 2 4 2 2 5" xfId="41274" xr:uid="{81E85634-C27D-4F4E-BFC6-72517A2A580A}"/>
    <cellStyle name="SAPBEXstdDataEmph 2 2 4 2 2 6" xfId="53662" xr:uid="{8FB8BC1A-9056-439D-9941-25B8A6C82F2E}"/>
    <cellStyle name="SAPBEXstdDataEmph 2 2 4 2 3" xfId="20035" xr:uid="{FCAD02D7-30EA-4274-913B-DE6F853DB727}"/>
    <cellStyle name="SAPBEXstdDataEmph 2 2 4 2 3 2" xfId="33667" xr:uid="{73021295-1C7A-47D8-92BE-05F8F654633C}"/>
    <cellStyle name="SAPBEXstdDataEmph 2 2 4 2 3 3" xfId="43295" xr:uid="{408223A2-81F7-49FE-98E7-F8680FD48BD2}"/>
    <cellStyle name="SAPBEXstdDataEmph 2 2 4 2 4" xfId="23826" xr:uid="{6300C1DC-3B3D-437C-BF61-42EC0BD2F643}"/>
    <cellStyle name="SAPBEXstdDataEmph 2 2 4 2 4 2" xfId="37458" xr:uid="{2CCEBBB6-710B-4427-A5A2-02CFA6E2DC5B}"/>
    <cellStyle name="SAPBEXstdDataEmph 2 2 4 2 4 3" xfId="47086" xr:uid="{0200D899-CC3F-47E0-891A-D9CD8C7873BE}"/>
    <cellStyle name="SAPBEXstdDataEmph 2 2 4 2 5" xfId="29701" xr:uid="{8F0E7F9C-5D6B-4F81-B62F-5A60D8BC79E3}"/>
    <cellStyle name="SAPBEXstdDataEmph 2 2 4 2 6" xfId="26672" xr:uid="{6007E60C-B96C-4A46-9298-725CC5C7C490}"/>
    <cellStyle name="SAPBEXstdDataEmph 2 2 4 2 7" xfId="51754" xr:uid="{F105D714-69FC-487D-8771-30619D8C4D27}"/>
    <cellStyle name="SAPBEXstdDataEmph 2 2 4 3" xfId="15026" xr:uid="{6CAC1085-1A39-43AC-98B6-DFC5BE35D257}"/>
    <cellStyle name="SAPBEXstdDataEmph 2 2 4 3 2" xfId="20945" xr:uid="{85FBDA21-17E8-46A7-9487-E368B1B2BF2D}"/>
    <cellStyle name="SAPBEXstdDataEmph 2 2 4 3 2 2" xfId="34577" xr:uid="{25F3F61B-B9B9-4A14-B8EF-E5D974D0D4F0}"/>
    <cellStyle name="SAPBEXstdDataEmph 2 2 4 3 2 3" xfId="44205" xr:uid="{C75DDEE5-C57C-4A5A-ADF4-1A893E64EA64}"/>
    <cellStyle name="SAPBEXstdDataEmph 2 2 4 3 3" xfId="24736" xr:uid="{93E1F6B5-FE38-4B92-96B6-AEB484D667B9}"/>
    <cellStyle name="SAPBEXstdDataEmph 2 2 4 3 3 2" xfId="38368" xr:uid="{768B1DEB-725F-483A-995A-295FB10BB9F8}"/>
    <cellStyle name="SAPBEXstdDataEmph 2 2 4 3 3 3" xfId="47996" xr:uid="{5EBBC266-75FA-4E41-8D9A-5FE10271BBC9}"/>
    <cellStyle name="SAPBEXstdDataEmph 2 2 4 3 4" xfId="30618" xr:uid="{F84F4270-FD9D-410E-A897-EFA2BDBA4C4D}"/>
    <cellStyle name="SAPBEXstdDataEmph 2 2 4 3 5" xfId="40276" xr:uid="{C2321747-4404-46FD-9524-AEF13F145153}"/>
    <cellStyle name="SAPBEXstdDataEmph 2 2 4 3 6" xfId="52664" xr:uid="{7C07933F-9B19-4FCF-BB76-6EBF41F9BCC6}"/>
    <cellStyle name="SAPBEXstdDataEmph 2 2 4 4" xfId="19037" xr:uid="{E32EC7A6-9F7B-4B88-8E0C-948D727F09BB}"/>
    <cellStyle name="SAPBEXstdDataEmph 2 2 4 4 2" xfId="32669" xr:uid="{CEA75129-7F49-4257-B274-DBF57E237D38}"/>
    <cellStyle name="SAPBEXstdDataEmph 2 2 4 4 3" xfId="42297" xr:uid="{5D673B10-9251-4CE6-8F80-B327780F3E7B}"/>
    <cellStyle name="SAPBEXstdDataEmph 2 2 4 5" xfId="22828" xr:uid="{25034076-8F98-48AC-BB7F-E781636D81DC}"/>
    <cellStyle name="SAPBEXstdDataEmph 2 2 4 5 2" xfId="36460" xr:uid="{22873BD3-0222-4A94-B985-21A65BB5DD2F}"/>
    <cellStyle name="SAPBEXstdDataEmph 2 2 4 5 3" xfId="46088" xr:uid="{4351DE5C-583B-4E0F-9B86-1F16F0B93F38}"/>
    <cellStyle name="SAPBEXstdDataEmph 2 2 4 6" xfId="28696" xr:uid="{5FE75D21-4C50-49B2-8A39-8889FDDD2375}"/>
    <cellStyle name="SAPBEXstdDataEmph 2 2 4 7" xfId="27628" xr:uid="{4BEBE84C-F517-45E3-84F1-2646255EC945}"/>
    <cellStyle name="SAPBEXstdDataEmph 2 2 4 8" xfId="50756" xr:uid="{05E9B082-E5F6-4059-B841-DA559D512F67}"/>
    <cellStyle name="SAPBEXstdDataEmph 2 2 5" xfId="11232" xr:uid="{19CCEEA6-6729-4873-9CE3-C9312DA3518A}"/>
    <cellStyle name="SAPBEXstdDataEmph 2 2 5 2" xfId="14163" xr:uid="{38E63A86-9D5E-46CA-8E2B-B3707F786AB0}"/>
    <cellStyle name="SAPBEXstdDataEmph 2 2 5 2 2" xfId="16112" xr:uid="{E2482783-0FB7-4ED7-9E21-8A3587A6030A}"/>
    <cellStyle name="SAPBEXstdDataEmph 2 2 5 2 2 2" xfId="22031" xr:uid="{45DF05BF-C260-4156-B8A0-C2D9949261D3}"/>
    <cellStyle name="SAPBEXstdDataEmph 2 2 5 2 2 2 2" xfId="35663" xr:uid="{34A36F8B-BC98-4C76-8AA9-7C1C1072D13B}"/>
    <cellStyle name="SAPBEXstdDataEmph 2 2 5 2 2 2 3" xfId="45291" xr:uid="{05D4D392-88EC-4632-BF1D-8361056FD745}"/>
    <cellStyle name="SAPBEXstdDataEmph 2 2 5 2 2 3" xfId="25822" xr:uid="{EF52DB09-0A98-4C1C-B67E-85D7EAA3A5E2}"/>
    <cellStyle name="SAPBEXstdDataEmph 2 2 5 2 2 3 2" xfId="39454" xr:uid="{839A183A-3D13-49C4-96F5-5B07D637DFB3}"/>
    <cellStyle name="SAPBEXstdDataEmph 2 2 5 2 2 3 3" xfId="49082" xr:uid="{E71EF52F-1703-42A3-9EE3-8FA62A93E8C0}"/>
    <cellStyle name="SAPBEXstdDataEmph 2 2 5 2 2 4" xfId="31704" xr:uid="{E6626B61-8879-4945-987B-A60FE108CDA9}"/>
    <cellStyle name="SAPBEXstdDataEmph 2 2 5 2 2 5" xfId="41362" xr:uid="{61EBCDB2-477A-43E0-AE70-D0E43FF85ACB}"/>
    <cellStyle name="SAPBEXstdDataEmph 2 2 5 2 2 6" xfId="53750" xr:uid="{2537F685-98DC-4D63-BAF4-9CCED1E89923}"/>
    <cellStyle name="SAPBEXstdDataEmph 2 2 5 2 3" xfId="20123" xr:uid="{1ED8791B-FA79-47B5-8445-992FFE02DEFD}"/>
    <cellStyle name="SAPBEXstdDataEmph 2 2 5 2 3 2" xfId="33755" xr:uid="{05AF0AC5-4F79-42AC-93B9-2AE77DF2559C}"/>
    <cellStyle name="SAPBEXstdDataEmph 2 2 5 2 3 3" xfId="43383" xr:uid="{062D1335-094D-48D3-91BC-9768D81EFA12}"/>
    <cellStyle name="SAPBEXstdDataEmph 2 2 5 2 4" xfId="23914" xr:uid="{59B7F2A4-F9F7-4B6A-9B98-E409E0A3C8C2}"/>
    <cellStyle name="SAPBEXstdDataEmph 2 2 5 2 4 2" xfId="37546" xr:uid="{35529CDE-02BB-4BE5-9AED-2362C9901611}"/>
    <cellStyle name="SAPBEXstdDataEmph 2 2 5 2 4 3" xfId="47174" xr:uid="{4F1704C9-A3EA-443F-B8FA-72CB332E645A}"/>
    <cellStyle name="SAPBEXstdDataEmph 2 2 5 2 5" xfId="29789" xr:uid="{C23D4122-2B04-42E1-89DB-F963A630700E}"/>
    <cellStyle name="SAPBEXstdDataEmph 2 2 5 2 6" xfId="26584" xr:uid="{215B014E-E15D-430D-84EE-B209282F3F54}"/>
    <cellStyle name="SAPBEXstdDataEmph 2 2 5 2 7" xfId="51842" xr:uid="{3BFA8993-E88C-4433-8B70-BE1723553BB9}"/>
    <cellStyle name="SAPBEXstdDataEmph 2 2 5 3" xfId="15114" xr:uid="{700C8D13-8395-4E69-B051-531454C5BFC0}"/>
    <cellStyle name="SAPBEXstdDataEmph 2 2 5 3 2" xfId="21033" xr:uid="{4751103B-7152-4DCA-9F3D-921E95947A11}"/>
    <cellStyle name="SAPBEXstdDataEmph 2 2 5 3 2 2" xfId="34665" xr:uid="{9748FA9C-9318-4BEA-8C07-09B668FBEC1F}"/>
    <cellStyle name="SAPBEXstdDataEmph 2 2 5 3 2 3" xfId="44293" xr:uid="{2481A89B-C7C1-42AF-9E70-3D209D0455DA}"/>
    <cellStyle name="SAPBEXstdDataEmph 2 2 5 3 3" xfId="24824" xr:uid="{DB269E82-08BD-42E5-AF33-67908FEFE634}"/>
    <cellStyle name="SAPBEXstdDataEmph 2 2 5 3 3 2" xfId="38456" xr:uid="{E5E9ADA3-E284-4BBB-A2B8-08953A4DD6D0}"/>
    <cellStyle name="SAPBEXstdDataEmph 2 2 5 3 3 3" xfId="48084" xr:uid="{4C3A5261-0B72-4A96-B4BA-456B6391D3C0}"/>
    <cellStyle name="SAPBEXstdDataEmph 2 2 5 3 4" xfId="30706" xr:uid="{27BF4F32-A378-487C-871C-F43125F9F325}"/>
    <cellStyle name="SAPBEXstdDataEmph 2 2 5 3 5" xfId="40364" xr:uid="{93E49B44-5917-41E2-9965-EEC366E73C82}"/>
    <cellStyle name="SAPBEXstdDataEmph 2 2 5 3 6" xfId="52752" xr:uid="{6481A6EA-F624-467E-B818-88E97875FA84}"/>
    <cellStyle name="SAPBEXstdDataEmph 2 2 5 4" xfId="19125" xr:uid="{138ED933-B320-42FE-8748-D2538105E262}"/>
    <cellStyle name="SAPBEXstdDataEmph 2 2 5 4 2" xfId="32757" xr:uid="{2C1F8CFF-A18D-4F9D-81FD-B4CA85B7134C}"/>
    <cellStyle name="SAPBEXstdDataEmph 2 2 5 4 3" xfId="42385" xr:uid="{AE365203-27AD-404C-80EC-664F0FF8CCD2}"/>
    <cellStyle name="SAPBEXstdDataEmph 2 2 5 5" xfId="22916" xr:uid="{AE0C1D9C-1509-48FB-A5DF-AD434FA0E88C}"/>
    <cellStyle name="SAPBEXstdDataEmph 2 2 5 5 2" xfId="36548" xr:uid="{065A889E-4A52-4F6A-9B22-5A54016402C9}"/>
    <cellStyle name="SAPBEXstdDataEmph 2 2 5 5 3" xfId="46176" xr:uid="{8F856CD5-EDDA-40CB-BB58-AFD4C4B9245F}"/>
    <cellStyle name="SAPBEXstdDataEmph 2 2 5 6" xfId="28784" xr:uid="{51CFF568-796C-4DAE-9302-9A3CEA45A55D}"/>
    <cellStyle name="SAPBEXstdDataEmph 2 2 5 7" xfId="27540" xr:uid="{CAF091FB-5463-47D8-9214-3B501F7C8263}"/>
    <cellStyle name="SAPBEXstdDataEmph 2 2 5 8" xfId="50844" xr:uid="{D9763A26-4F4C-4F6D-AF5A-2815F1739025}"/>
    <cellStyle name="SAPBEXstdDataEmph 2 2 6" xfId="11320" xr:uid="{78387674-091E-4C67-A485-F5E3C716BBE3}"/>
    <cellStyle name="SAPBEXstdDataEmph 2 2 6 2" xfId="14251" xr:uid="{434525BF-EF9F-43E2-8F74-0F820A2063CC}"/>
    <cellStyle name="SAPBEXstdDataEmph 2 2 6 2 2" xfId="16200" xr:uid="{17903EBB-2F57-442B-95C3-5F533153D2A2}"/>
    <cellStyle name="SAPBEXstdDataEmph 2 2 6 2 2 2" xfId="22119" xr:uid="{A5FDB33A-0BDD-40D8-A0EE-D0E962103006}"/>
    <cellStyle name="SAPBEXstdDataEmph 2 2 6 2 2 2 2" xfId="35751" xr:uid="{5B0255CB-5A38-454F-96D3-8656F315C677}"/>
    <cellStyle name="SAPBEXstdDataEmph 2 2 6 2 2 2 3" xfId="45379" xr:uid="{0A9A2870-9310-459B-937E-9ACA64D9C173}"/>
    <cellStyle name="SAPBEXstdDataEmph 2 2 6 2 2 3" xfId="25910" xr:uid="{F0CEBAEC-59A8-42F2-B183-2DB86A7316D3}"/>
    <cellStyle name="SAPBEXstdDataEmph 2 2 6 2 2 3 2" xfId="39542" xr:uid="{3CE86C56-B54F-4B88-A83F-971811AAEE74}"/>
    <cellStyle name="SAPBEXstdDataEmph 2 2 6 2 2 3 3" xfId="49170" xr:uid="{DEBFB91E-5BA8-4354-90DF-069465065AEE}"/>
    <cellStyle name="SAPBEXstdDataEmph 2 2 6 2 2 4" xfId="31792" xr:uid="{ABE937E7-054F-4D85-B0FC-5FC71FE0BA3B}"/>
    <cellStyle name="SAPBEXstdDataEmph 2 2 6 2 2 5" xfId="41450" xr:uid="{205685A0-64D6-4324-B1FF-68B61D3E9663}"/>
    <cellStyle name="SAPBEXstdDataEmph 2 2 6 2 2 6" xfId="53838" xr:uid="{33A9CE20-7BBB-4AC0-AC33-320CE7049F63}"/>
    <cellStyle name="SAPBEXstdDataEmph 2 2 6 2 3" xfId="20211" xr:uid="{25FDE44C-33BE-4108-9BC3-63E1ADC765D2}"/>
    <cellStyle name="SAPBEXstdDataEmph 2 2 6 2 3 2" xfId="33843" xr:uid="{302567AA-D371-444D-90DE-21B365787725}"/>
    <cellStyle name="SAPBEXstdDataEmph 2 2 6 2 3 3" xfId="43471" xr:uid="{C8F0C04C-7669-427A-88D5-522E0742FC52}"/>
    <cellStyle name="SAPBEXstdDataEmph 2 2 6 2 4" xfId="24002" xr:uid="{37A2BEEF-D70D-45F2-8871-C1814F7E6346}"/>
    <cellStyle name="SAPBEXstdDataEmph 2 2 6 2 4 2" xfId="37634" xr:uid="{AE94E4A7-C414-4219-B495-6245B2E9CF96}"/>
    <cellStyle name="SAPBEXstdDataEmph 2 2 6 2 4 3" xfId="47262" xr:uid="{F784AB48-32C8-4384-A4A0-8C84533E7916}"/>
    <cellStyle name="SAPBEXstdDataEmph 2 2 6 2 5" xfId="29877" xr:uid="{B23AB884-FDDF-48A7-A586-FE7EBC6F7F37}"/>
    <cellStyle name="SAPBEXstdDataEmph 2 2 6 2 6" xfId="26496" xr:uid="{32AE0B6E-0A49-48E5-AB26-98B40C430BA1}"/>
    <cellStyle name="SAPBEXstdDataEmph 2 2 6 2 7" xfId="51930" xr:uid="{B7A43887-79DC-4728-8974-CCB99C7E6B10}"/>
    <cellStyle name="SAPBEXstdDataEmph 2 2 6 3" xfId="15202" xr:uid="{C92E16B7-68B5-4F3E-B0D6-12738F96CE5E}"/>
    <cellStyle name="SAPBEXstdDataEmph 2 2 6 3 2" xfId="21121" xr:uid="{29E524A8-E3D0-4E11-BBC4-9B9A78B2CAE1}"/>
    <cellStyle name="SAPBEXstdDataEmph 2 2 6 3 2 2" xfId="34753" xr:uid="{256DA87F-8A58-4A30-A7EF-05B362D8FE4F}"/>
    <cellStyle name="SAPBEXstdDataEmph 2 2 6 3 2 3" xfId="44381" xr:uid="{A2DAD7A6-00D9-4387-8CB4-0CE668A3268B}"/>
    <cellStyle name="SAPBEXstdDataEmph 2 2 6 3 3" xfId="24912" xr:uid="{3A374E0D-A18C-48AC-9372-A8361A8E483A}"/>
    <cellStyle name="SAPBEXstdDataEmph 2 2 6 3 3 2" xfId="38544" xr:uid="{E4722258-C6B1-4287-A65F-1943927EFC95}"/>
    <cellStyle name="SAPBEXstdDataEmph 2 2 6 3 3 3" xfId="48172" xr:uid="{41C4C590-3084-4802-A3C8-6A2E94EF725D}"/>
    <cellStyle name="SAPBEXstdDataEmph 2 2 6 3 4" xfId="30794" xr:uid="{7F6B7F2E-4AE4-4C1B-AABB-5A64F7F159F5}"/>
    <cellStyle name="SAPBEXstdDataEmph 2 2 6 3 5" xfId="40452" xr:uid="{F795E23D-CF78-4CE7-A3B3-31990FB5C00E}"/>
    <cellStyle name="SAPBEXstdDataEmph 2 2 6 3 6" xfId="52840" xr:uid="{358E666B-5082-4492-A8A2-2C9146B7B747}"/>
    <cellStyle name="SAPBEXstdDataEmph 2 2 6 4" xfId="19213" xr:uid="{F8225C41-AD59-4AB4-9463-BB0835D23576}"/>
    <cellStyle name="SAPBEXstdDataEmph 2 2 6 4 2" xfId="32845" xr:uid="{70CAC8AF-DE30-4254-8A42-0A2820634554}"/>
    <cellStyle name="SAPBEXstdDataEmph 2 2 6 4 3" xfId="42473" xr:uid="{40E71A5D-1A23-4963-A7C5-1C34237584BC}"/>
    <cellStyle name="SAPBEXstdDataEmph 2 2 6 5" xfId="23004" xr:uid="{F9D3811B-98C4-459A-8B29-2BD3EDEC7367}"/>
    <cellStyle name="SAPBEXstdDataEmph 2 2 6 5 2" xfId="36636" xr:uid="{D8022F44-B5BA-4D71-AFF7-2C46DC97B7BB}"/>
    <cellStyle name="SAPBEXstdDataEmph 2 2 6 5 3" xfId="46264" xr:uid="{596B6F17-89F8-40E3-B4A5-C07CA84BDB05}"/>
    <cellStyle name="SAPBEXstdDataEmph 2 2 6 6" xfId="28872" xr:uid="{A74C9D3F-3D4F-4AF3-AF22-87E85C7BB4BB}"/>
    <cellStyle name="SAPBEXstdDataEmph 2 2 6 7" xfId="27452" xr:uid="{4308C3AD-9C7E-48B8-897A-C902317B8A28}"/>
    <cellStyle name="SAPBEXstdDataEmph 2 2 6 8" xfId="50932" xr:uid="{E694F3FE-35BF-45FB-A69A-5CF4BF178F7B}"/>
    <cellStyle name="SAPBEXstdDataEmph 2 2 7" xfId="11408" xr:uid="{1C17EF39-75AF-4367-A11B-E47EEBD9A1EA}"/>
    <cellStyle name="SAPBEXstdDataEmph 2 2 7 2" xfId="14339" xr:uid="{5795F024-113F-42D5-9912-407518A474D0}"/>
    <cellStyle name="SAPBEXstdDataEmph 2 2 7 2 2" xfId="16288" xr:uid="{0943E025-63B8-4900-B230-2FD7840194E0}"/>
    <cellStyle name="SAPBEXstdDataEmph 2 2 7 2 2 2" xfId="22207" xr:uid="{D51D44CF-DA63-4339-8DD7-59A4A48971F7}"/>
    <cellStyle name="SAPBEXstdDataEmph 2 2 7 2 2 2 2" xfId="35839" xr:uid="{E849B777-D9FE-4A51-9B6C-2307CC1DD58A}"/>
    <cellStyle name="SAPBEXstdDataEmph 2 2 7 2 2 2 3" xfId="45467" xr:uid="{E24BDB24-740A-4551-9152-3525BA1BBA25}"/>
    <cellStyle name="SAPBEXstdDataEmph 2 2 7 2 2 3" xfId="25998" xr:uid="{CE494A3E-7B69-4C98-8BC9-E2B4B2B46BC9}"/>
    <cellStyle name="SAPBEXstdDataEmph 2 2 7 2 2 3 2" xfId="39630" xr:uid="{29245C76-18AE-4A0A-ACDC-099BE3D6E6FC}"/>
    <cellStyle name="SAPBEXstdDataEmph 2 2 7 2 2 3 3" xfId="49258" xr:uid="{85AED260-64A9-4B82-A4D2-F936535A03B9}"/>
    <cellStyle name="SAPBEXstdDataEmph 2 2 7 2 2 4" xfId="31880" xr:uid="{9B82CBBB-656B-4DB5-93A8-5B4C88DEA513}"/>
    <cellStyle name="SAPBEXstdDataEmph 2 2 7 2 2 5" xfId="41538" xr:uid="{21EDF8B9-F706-4034-8C6E-1B5BA46D2F75}"/>
    <cellStyle name="SAPBEXstdDataEmph 2 2 7 2 2 6" xfId="53926" xr:uid="{B1347383-F500-47EB-8DB2-04A28CDB518B}"/>
    <cellStyle name="SAPBEXstdDataEmph 2 2 7 2 3" xfId="20299" xr:uid="{C73EABC5-8E6F-4DD9-B72B-91B63AE55632}"/>
    <cellStyle name="SAPBEXstdDataEmph 2 2 7 2 3 2" xfId="33931" xr:uid="{1FE2F5C0-B3BC-4583-B572-78570A96FB2B}"/>
    <cellStyle name="SAPBEXstdDataEmph 2 2 7 2 3 3" xfId="43559" xr:uid="{BB9A1E66-C1F6-4A20-A956-DB8648771830}"/>
    <cellStyle name="SAPBEXstdDataEmph 2 2 7 2 4" xfId="24090" xr:uid="{D7B39CAD-F154-46C6-916C-4F0859CA382D}"/>
    <cellStyle name="SAPBEXstdDataEmph 2 2 7 2 4 2" xfId="37722" xr:uid="{3AE7ED52-5256-4EB8-9690-EA334D65B2E1}"/>
    <cellStyle name="SAPBEXstdDataEmph 2 2 7 2 4 3" xfId="47350" xr:uid="{239D2F9D-3422-4E6D-96F5-47B987AA11BD}"/>
    <cellStyle name="SAPBEXstdDataEmph 2 2 7 2 5" xfId="29965" xr:uid="{3F4080D3-AEA9-4F9C-96FB-F0EE9D7284A7}"/>
    <cellStyle name="SAPBEXstdDataEmph 2 2 7 2 6" xfId="26408" xr:uid="{65AEAB68-7D3A-4E4B-AB6F-74A4E40BBA47}"/>
    <cellStyle name="SAPBEXstdDataEmph 2 2 7 2 7" xfId="52018" xr:uid="{1A3A3991-14E7-4199-9E86-FBFF81221FF2}"/>
    <cellStyle name="SAPBEXstdDataEmph 2 2 7 3" xfId="15290" xr:uid="{B418F847-1A66-4119-9CE9-20C18BB069EA}"/>
    <cellStyle name="SAPBEXstdDataEmph 2 2 7 3 2" xfId="21209" xr:uid="{CD0F68C8-BBD2-4CB5-A55D-237C8DF83DAD}"/>
    <cellStyle name="SAPBEXstdDataEmph 2 2 7 3 2 2" xfId="34841" xr:uid="{2EE7E63C-631B-4840-85C5-91A39C233D91}"/>
    <cellStyle name="SAPBEXstdDataEmph 2 2 7 3 2 3" xfId="44469" xr:uid="{12AE0072-70DF-4D8A-9EEA-0AA103F5D515}"/>
    <cellStyle name="SAPBEXstdDataEmph 2 2 7 3 3" xfId="25000" xr:uid="{FA0AA105-4448-46A1-B97A-A2EE6D6682C1}"/>
    <cellStyle name="SAPBEXstdDataEmph 2 2 7 3 3 2" xfId="38632" xr:uid="{EAF97521-85E7-4718-AE42-435FAF627BE6}"/>
    <cellStyle name="SAPBEXstdDataEmph 2 2 7 3 3 3" xfId="48260" xr:uid="{3A6C61CD-3A49-4F6C-AEFA-59D845633BE6}"/>
    <cellStyle name="SAPBEXstdDataEmph 2 2 7 3 4" xfId="30882" xr:uid="{ECD678C4-5C35-4E23-B303-7434AE6BF690}"/>
    <cellStyle name="SAPBEXstdDataEmph 2 2 7 3 5" xfId="40540" xr:uid="{81AE0260-EDB6-44FC-A723-B03A02DF6BFF}"/>
    <cellStyle name="SAPBEXstdDataEmph 2 2 7 3 6" xfId="52928" xr:uid="{E97A5337-B8CA-4E85-AE9F-DABB8AC25D5A}"/>
    <cellStyle name="SAPBEXstdDataEmph 2 2 7 4" xfId="19301" xr:uid="{1E229284-5424-4148-9B26-BF693D28F892}"/>
    <cellStyle name="SAPBEXstdDataEmph 2 2 7 4 2" xfId="32933" xr:uid="{1BBE44F5-C4A0-4368-A28F-EC1BEA784B56}"/>
    <cellStyle name="SAPBEXstdDataEmph 2 2 7 4 3" xfId="42561" xr:uid="{015438EF-CC75-4A23-95AF-8E4281AEC629}"/>
    <cellStyle name="SAPBEXstdDataEmph 2 2 7 5" xfId="23092" xr:uid="{0FB161AF-8F15-43C3-854F-4C1F68C6C663}"/>
    <cellStyle name="SAPBEXstdDataEmph 2 2 7 5 2" xfId="36724" xr:uid="{7CD9FE99-5F6F-4442-B051-CC6A27A76355}"/>
    <cellStyle name="SAPBEXstdDataEmph 2 2 7 5 3" xfId="46352" xr:uid="{0075045F-0703-43FB-A51D-4E50164C918D}"/>
    <cellStyle name="SAPBEXstdDataEmph 2 2 7 6" xfId="28960" xr:uid="{98B2F1FC-45B6-4C30-AFB5-359EFD4F967E}"/>
    <cellStyle name="SAPBEXstdDataEmph 2 2 7 7" xfId="27364" xr:uid="{93DF4641-16EA-482F-B995-1AB565CD8D3D}"/>
    <cellStyle name="SAPBEXstdDataEmph 2 2 7 8" xfId="51020" xr:uid="{02E8FEB7-75DC-4078-AB73-0AE2E91E88A0}"/>
    <cellStyle name="SAPBEXstdDataEmph 2 2 8" xfId="13516" xr:uid="{8E3E5A3E-88FE-4B4D-979E-59200E54765B}"/>
    <cellStyle name="SAPBEXstdDataEmph 2 2 8 2" xfId="14515" xr:uid="{0F81DDEC-DD58-405B-BF19-F576FBC8CFA5}"/>
    <cellStyle name="SAPBEXstdDataEmph 2 2 8 2 2" xfId="16464" xr:uid="{23160F5B-BE91-4076-B2C0-8F580F632541}"/>
    <cellStyle name="SAPBEXstdDataEmph 2 2 8 2 2 2" xfId="22383" xr:uid="{8563AFFF-0EB8-44A2-A943-DD1A29405AB9}"/>
    <cellStyle name="SAPBEXstdDataEmph 2 2 8 2 2 2 2" xfId="36015" xr:uid="{A3599542-D6B7-4980-9DCD-1A70BE42157E}"/>
    <cellStyle name="SAPBEXstdDataEmph 2 2 8 2 2 2 3" xfId="45643" xr:uid="{0105C460-658A-45E0-B72C-01AEAB4D7C53}"/>
    <cellStyle name="SAPBEXstdDataEmph 2 2 8 2 2 3" xfId="26174" xr:uid="{C336CB93-7709-4FD2-B2D1-CDE0DEE933B4}"/>
    <cellStyle name="SAPBEXstdDataEmph 2 2 8 2 2 3 2" xfId="39806" xr:uid="{B04CAED6-305A-4555-9E0B-9D7FB158A3C0}"/>
    <cellStyle name="SAPBEXstdDataEmph 2 2 8 2 2 3 3" xfId="49434" xr:uid="{656BA876-87B7-4E75-B09A-9834E5526374}"/>
    <cellStyle name="SAPBEXstdDataEmph 2 2 8 2 2 4" xfId="32056" xr:uid="{BBB6ECD3-8072-4112-8CBA-56FD862CE771}"/>
    <cellStyle name="SAPBEXstdDataEmph 2 2 8 2 2 5" xfId="41714" xr:uid="{80A4587E-BD3B-4A51-9A4B-2AA2D6944F09}"/>
    <cellStyle name="SAPBEXstdDataEmph 2 2 8 2 2 6" xfId="54102" xr:uid="{FD29C0F3-8F50-4D8A-A647-7C9D7CCF13C6}"/>
    <cellStyle name="SAPBEXstdDataEmph 2 2 8 2 3" xfId="20475" xr:uid="{17686FA6-72EC-4CEA-9007-7C2793509E14}"/>
    <cellStyle name="SAPBEXstdDataEmph 2 2 8 2 3 2" xfId="34107" xr:uid="{A0DC942A-79B1-4D0D-8289-247883AF2241}"/>
    <cellStyle name="SAPBEXstdDataEmph 2 2 8 2 3 3" xfId="43735" xr:uid="{8CF53EFA-C1CA-49CD-9F80-A0616C522497}"/>
    <cellStyle name="SAPBEXstdDataEmph 2 2 8 2 4" xfId="24266" xr:uid="{3ACB9319-97E6-40B5-8165-22DA1B80FE24}"/>
    <cellStyle name="SAPBEXstdDataEmph 2 2 8 2 4 2" xfId="37898" xr:uid="{A2548337-257E-41FF-A637-23FFBB3BC494}"/>
    <cellStyle name="SAPBEXstdDataEmph 2 2 8 2 4 3" xfId="47526" xr:uid="{37A23926-4525-4A1A-8C8F-66E8BB6C0A69}"/>
    <cellStyle name="SAPBEXstdDataEmph 2 2 8 2 5" xfId="30141" xr:uid="{C88F2874-D4D6-4DCF-9CCA-24CB2C645FC0}"/>
    <cellStyle name="SAPBEXstdDataEmph 2 2 8 2 6" xfId="26232" xr:uid="{A8E4FFA0-5312-47A5-9674-18ABD07DFC7B}"/>
    <cellStyle name="SAPBEXstdDataEmph 2 2 8 2 7" xfId="52194" xr:uid="{E77EA0E4-A2BB-4E24-8AE5-4FDCEC301D3A}"/>
    <cellStyle name="SAPBEXstdDataEmph 2 2 8 3" xfId="15466" xr:uid="{17A60B65-7786-4DD5-B5C1-E48D0FE803CA}"/>
    <cellStyle name="SAPBEXstdDataEmph 2 2 8 3 2" xfId="21385" xr:uid="{0B02CE59-F3F1-43D7-9F3F-0BDB3084F2AB}"/>
    <cellStyle name="SAPBEXstdDataEmph 2 2 8 3 2 2" xfId="35017" xr:uid="{AB34D2CB-DD25-461D-83C7-7F8430EAE810}"/>
    <cellStyle name="SAPBEXstdDataEmph 2 2 8 3 2 3" xfId="44645" xr:uid="{9EB701B6-1BEA-40AD-9887-C994727322C1}"/>
    <cellStyle name="SAPBEXstdDataEmph 2 2 8 3 3" xfId="25176" xr:uid="{43386412-D6B9-4651-9CDB-8FA0FD9A8C36}"/>
    <cellStyle name="SAPBEXstdDataEmph 2 2 8 3 3 2" xfId="38808" xr:uid="{C5C13F3F-DE35-4FEC-89BA-7325B6AD6CCE}"/>
    <cellStyle name="SAPBEXstdDataEmph 2 2 8 3 3 3" xfId="48436" xr:uid="{6B03E4C3-DBA6-47DB-86B7-1956290D754B}"/>
    <cellStyle name="SAPBEXstdDataEmph 2 2 8 3 4" xfId="31058" xr:uid="{42016081-4264-4EC9-B9C6-052BAA8601B1}"/>
    <cellStyle name="SAPBEXstdDataEmph 2 2 8 3 5" xfId="40716" xr:uid="{06E0B9B6-3E3E-48CB-86D8-A8A5BE1A8242}"/>
    <cellStyle name="SAPBEXstdDataEmph 2 2 8 3 6" xfId="53104" xr:uid="{9314CA2A-D936-4F85-BD66-F87CD84A2A66}"/>
    <cellStyle name="SAPBEXstdDataEmph 2 2 8 4" xfId="19477" xr:uid="{F4413A59-79DB-416B-8CC5-FA5A7530CCCB}"/>
    <cellStyle name="SAPBEXstdDataEmph 2 2 8 4 2" xfId="33109" xr:uid="{E24BCE16-F894-4603-8393-63BD3E308413}"/>
    <cellStyle name="SAPBEXstdDataEmph 2 2 8 4 3" xfId="42737" xr:uid="{FF5BE6BB-1867-48CA-AFC1-63B0920C6BD5}"/>
    <cellStyle name="SAPBEXstdDataEmph 2 2 8 5" xfId="23268" xr:uid="{C11E47A9-A0FD-40F4-B661-9514313C72C9}"/>
    <cellStyle name="SAPBEXstdDataEmph 2 2 8 5 2" xfId="36900" xr:uid="{32F3E7C8-DD36-4EE5-9B20-1543AC1A79BD}"/>
    <cellStyle name="SAPBEXstdDataEmph 2 2 8 5 3" xfId="46528" xr:uid="{19988069-DE8E-4197-9BD9-BB7B6DC48A20}"/>
    <cellStyle name="SAPBEXstdDataEmph 2 2 8 6" xfId="29143" xr:uid="{4B52D05D-CF0F-4123-BC23-F17111874F5B}"/>
    <cellStyle name="SAPBEXstdDataEmph 2 2 8 7" xfId="27230" xr:uid="{FD8C4840-FC14-4928-80D4-77463B95386C}"/>
    <cellStyle name="SAPBEXstdDataEmph 2 2 8 8" xfId="51196" xr:uid="{E5FAB97F-CD74-45EB-8C9F-183E649B6408}"/>
    <cellStyle name="SAPBEXstdDataEmph 2 2 9" xfId="13811" xr:uid="{D10488EA-D210-4948-A31F-0451D8F91C4B}"/>
    <cellStyle name="SAPBEXstdDataEmph 2 2 9 2" xfId="15760" xr:uid="{4921CC69-5612-4F1D-8056-C48D6C75B350}"/>
    <cellStyle name="SAPBEXstdDataEmph 2 2 9 2 2" xfId="21679" xr:uid="{3B196316-5910-43A1-B5F4-16DCFC40183F}"/>
    <cellStyle name="SAPBEXstdDataEmph 2 2 9 2 2 2" xfId="35311" xr:uid="{978B0535-9192-44B0-AA78-D4A5300B555C}"/>
    <cellStyle name="SAPBEXstdDataEmph 2 2 9 2 2 3" xfId="44939" xr:uid="{9D504C49-6B3F-4097-8132-FE59420860A1}"/>
    <cellStyle name="SAPBEXstdDataEmph 2 2 9 2 3" xfId="25470" xr:uid="{2C2F7D40-F69F-4CC4-8F44-9005877EB8F5}"/>
    <cellStyle name="SAPBEXstdDataEmph 2 2 9 2 3 2" xfId="39102" xr:uid="{125717E6-2FFA-4F93-998F-595C5A0523E0}"/>
    <cellStyle name="SAPBEXstdDataEmph 2 2 9 2 3 3" xfId="48730" xr:uid="{ED97D721-E7DD-4B08-B078-6AF5685ECBCD}"/>
    <cellStyle name="SAPBEXstdDataEmph 2 2 9 2 4" xfId="31352" xr:uid="{2250A989-9FC6-4CAD-A146-A7CF21CCCAE2}"/>
    <cellStyle name="SAPBEXstdDataEmph 2 2 9 2 5" xfId="41010" xr:uid="{519354D5-4BF4-4821-B446-2A0AA8D13B7E}"/>
    <cellStyle name="SAPBEXstdDataEmph 2 2 9 2 6" xfId="53398" xr:uid="{41F2C612-F991-44FC-B480-AFAE762A6CF7}"/>
    <cellStyle name="SAPBEXstdDataEmph 2 2 9 3" xfId="19771" xr:uid="{A2564008-CAAA-4519-A58C-904AD107F527}"/>
    <cellStyle name="SAPBEXstdDataEmph 2 2 9 3 2" xfId="33403" xr:uid="{309BDB40-98DF-49A1-85A8-395C5651E4F0}"/>
    <cellStyle name="SAPBEXstdDataEmph 2 2 9 3 3" xfId="43031" xr:uid="{F1807A1E-3CC9-4C42-BB2D-2B96B1C4BC3A}"/>
    <cellStyle name="SAPBEXstdDataEmph 2 2 9 4" xfId="23562" xr:uid="{2AC8E7FC-00F2-4E61-9A8B-9AC20A5A3FCD}"/>
    <cellStyle name="SAPBEXstdDataEmph 2 2 9 4 2" xfId="37194" xr:uid="{525BB7E0-0D95-44ED-B140-BCE0F99E71E8}"/>
    <cellStyle name="SAPBEXstdDataEmph 2 2 9 4 3" xfId="46822" xr:uid="{6D6A01FD-53CC-4361-9E44-F772E9A85EA6}"/>
    <cellStyle name="SAPBEXstdDataEmph 2 2 9 5" xfId="29437" xr:uid="{E113085E-F6B8-445A-99A1-1BFEE9F7A74D}"/>
    <cellStyle name="SAPBEXstdDataEmph 2 2 9 6" xfId="26936" xr:uid="{504A4AAA-57DA-47E8-BE3F-A88258090927}"/>
    <cellStyle name="SAPBEXstdDataEmph 2 2 9 7" xfId="51490" xr:uid="{C696B56A-C954-4A12-8C90-4A34F260F395}"/>
    <cellStyle name="SAPBEXstdDataEmph 2 3" xfId="10653" xr:uid="{F3C39833-002F-4104-82A5-79DD8D760495}"/>
    <cellStyle name="SAPBEXstdDataEmph 2 3 2" xfId="13584" xr:uid="{77A14CFE-46F7-48C5-B1CE-B62621F3B7BE}"/>
    <cellStyle name="SAPBEXstdDataEmph 2 3 2 2" xfId="15533" xr:uid="{DC895762-F55D-47A3-B038-96D3AFA3A116}"/>
    <cellStyle name="SAPBEXstdDataEmph 2 3 2 2 2" xfId="21452" xr:uid="{FE344B0D-E70D-4745-8550-8D5FE4A1FDA4}"/>
    <cellStyle name="SAPBEXstdDataEmph 2 3 2 2 2 2" xfId="35084" xr:uid="{B918210C-BDFF-471F-A2FF-1E7B18263543}"/>
    <cellStyle name="SAPBEXstdDataEmph 2 3 2 2 2 3" xfId="44712" xr:uid="{CD7025E0-7178-49E0-B4F9-C629046CCC91}"/>
    <cellStyle name="SAPBEXstdDataEmph 2 3 2 2 3" xfId="25243" xr:uid="{B3F3815F-30C0-4C92-B523-C4043EE6B3BC}"/>
    <cellStyle name="SAPBEXstdDataEmph 2 3 2 2 3 2" xfId="38875" xr:uid="{EFC2A2D5-51C9-472A-B1E9-4E0B82566788}"/>
    <cellStyle name="SAPBEXstdDataEmph 2 3 2 2 3 3" xfId="48503" xr:uid="{AB2A73AE-C7C3-4773-A757-824BE33AA8E5}"/>
    <cellStyle name="SAPBEXstdDataEmph 2 3 2 2 4" xfId="31125" xr:uid="{9E059924-A669-4F24-85D1-37711FEDF852}"/>
    <cellStyle name="SAPBEXstdDataEmph 2 3 2 2 5" xfId="40783" xr:uid="{53B1AC13-A247-4149-8FDC-429B93BD7284}"/>
    <cellStyle name="SAPBEXstdDataEmph 2 3 2 2 6" xfId="53171" xr:uid="{DCCE51ED-8775-42F1-8503-1B4217776C9A}"/>
    <cellStyle name="SAPBEXstdDataEmph 2 3 2 3" xfId="19544" xr:uid="{56D2328A-15BA-45A5-9BAE-9F32F6BF922F}"/>
    <cellStyle name="SAPBEXstdDataEmph 2 3 2 3 2" xfId="33176" xr:uid="{8B6F1405-E757-4F29-A10E-1EEB0A23DC57}"/>
    <cellStyle name="SAPBEXstdDataEmph 2 3 2 3 3" xfId="42804" xr:uid="{8D3B20FE-4A9C-4C09-A88D-795E2F17349D}"/>
    <cellStyle name="SAPBEXstdDataEmph 2 3 2 4" xfId="23335" xr:uid="{D1E17B9A-C78A-4561-9F38-8EB57F2B6EDD}"/>
    <cellStyle name="SAPBEXstdDataEmph 2 3 2 4 2" xfId="36967" xr:uid="{9202A2E7-9C3D-49E5-BD58-68473C7AC6F7}"/>
    <cellStyle name="SAPBEXstdDataEmph 2 3 2 4 3" xfId="46595" xr:uid="{FBA7632C-3CEA-4759-9D4A-38E16FD88B17}"/>
    <cellStyle name="SAPBEXstdDataEmph 2 3 2 5" xfId="29210" xr:uid="{5F14FA92-B0A9-4EA3-99D7-7AC3194AC8CE}"/>
    <cellStyle name="SAPBEXstdDataEmph 2 3 2 6" xfId="27163" xr:uid="{86AF9A31-EC49-49A1-9394-D2D57F186796}"/>
    <cellStyle name="SAPBEXstdDataEmph 2 3 2 7" xfId="51263" xr:uid="{06C5B0FA-7BB2-4192-A413-52C688CA5FD9}"/>
    <cellStyle name="SAPBEXstdDataEmph 2 3 3" xfId="14623" xr:uid="{1FF7AEB9-0A68-4EA2-940F-6BD2FAEB7A23}"/>
    <cellStyle name="SAPBEXstdDataEmph 2 3 3 2" xfId="20542" xr:uid="{B3B8DB11-59C0-4B0A-A5EE-01EE62B2A0C0}"/>
    <cellStyle name="SAPBEXstdDataEmph 2 3 3 2 2" xfId="34174" xr:uid="{BEA6F7CA-9A26-4674-A4AE-8CB909E4ABF9}"/>
    <cellStyle name="SAPBEXstdDataEmph 2 3 3 2 3" xfId="43802" xr:uid="{49CA3883-284B-4B2F-9A30-F616A088ED8E}"/>
    <cellStyle name="SAPBEXstdDataEmph 2 3 3 3" xfId="24333" xr:uid="{6F039C3E-9A26-465A-A04A-DFB907008711}"/>
    <cellStyle name="SAPBEXstdDataEmph 2 3 3 3 2" xfId="37965" xr:uid="{AF5B1C42-DD67-4C18-874C-445691FC6DD9}"/>
    <cellStyle name="SAPBEXstdDataEmph 2 3 3 3 3" xfId="47593" xr:uid="{4613A22A-9215-4B55-BFF3-39C3DC5F3544}"/>
    <cellStyle name="SAPBEXstdDataEmph 2 3 3 4" xfId="30215" xr:uid="{BE853F17-9336-44BB-AD2F-6BA75223CBAD}"/>
    <cellStyle name="SAPBEXstdDataEmph 2 3 3 5" xfId="39873" xr:uid="{77380864-3D75-43BF-9592-A6084B37641A}"/>
    <cellStyle name="SAPBEXstdDataEmph 2 3 3 6" xfId="52261" xr:uid="{BA2455D0-902B-4BF1-A707-AD5D4F47CF88}"/>
    <cellStyle name="SAPBEXstdDataEmph 2 3 4" xfId="18633" xr:uid="{65F0ADD5-32EC-479D-AC51-372EFAB193A0}"/>
    <cellStyle name="SAPBEXstdDataEmph 2 3 4 2" xfId="32265" xr:uid="{E11DC906-CDAF-4632-8BD9-4A65E785DFD3}"/>
    <cellStyle name="SAPBEXstdDataEmph 2 3 4 3" xfId="41893" xr:uid="{AD505C19-4694-4817-A63B-F6789A2747B9}"/>
    <cellStyle name="SAPBEXstdDataEmph 2 3 5" xfId="16583" xr:uid="{6567A909-17C5-4514-9864-09F937778B73}"/>
    <cellStyle name="SAPBEXstdDataEmph 2 3 5 2" xfId="32167" xr:uid="{52D00910-A624-41E5-9A99-531434BBD3DA}"/>
    <cellStyle name="SAPBEXstdDataEmph 2 3 5 3" xfId="41809" xr:uid="{6826451F-095C-4915-8B64-F3EF3E8FE6D7}"/>
    <cellStyle name="SAPBEXstdDataEmph 2 3 6" xfId="28205" xr:uid="{A825CA1F-43BD-447F-826D-20FE8F539856}"/>
    <cellStyle name="SAPBEXstdDataEmph 2 3 7" xfId="28097" xr:uid="{071F93C9-4833-46F9-927F-82D631286CD0}"/>
    <cellStyle name="SAPBEXstdDataEmph 2 3 8" xfId="50265" xr:uid="{E31A7AA7-2737-402F-AEB2-BAD1D6A8AA6C}"/>
    <cellStyle name="SAPBEXstdDataEmph 2 4" xfId="10677" xr:uid="{5E0A83FD-DD05-437C-8F37-D1594E85FBCA}"/>
    <cellStyle name="SAPBEXstdDataEmph 2 4 2" xfId="13608" xr:uid="{E69084AC-845C-48B5-822A-B2F02B52F997}"/>
    <cellStyle name="SAPBEXstdDataEmph 2 4 2 2" xfId="15557" xr:uid="{FBB0661D-1315-4048-B49F-923E89245D1D}"/>
    <cellStyle name="SAPBEXstdDataEmph 2 4 2 2 2" xfId="21476" xr:uid="{91506A12-918D-4F1E-8B76-BE23C53EDC31}"/>
    <cellStyle name="SAPBEXstdDataEmph 2 4 2 2 2 2" xfId="35108" xr:uid="{29A23CD4-9522-42F4-BC5B-CF535BCB9BFD}"/>
    <cellStyle name="SAPBEXstdDataEmph 2 4 2 2 2 3" xfId="44736" xr:uid="{C4E97B98-5578-49AF-8917-65D5BE6ABD08}"/>
    <cellStyle name="SAPBEXstdDataEmph 2 4 2 2 3" xfId="25267" xr:uid="{70A10717-53BC-4D63-9244-6E8F1A21FC43}"/>
    <cellStyle name="SAPBEXstdDataEmph 2 4 2 2 3 2" xfId="38899" xr:uid="{88D41724-581D-41D5-A92B-8BFEE00B41ED}"/>
    <cellStyle name="SAPBEXstdDataEmph 2 4 2 2 3 3" xfId="48527" xr:uid="{8F3499E6-5346-4F53-BDA8-F55733EA955C}"/>
    <cellStyle name="SAPBEXstdDataEmph 2 4 2 2 4" xfId="31149" xr:uid="{304D2076-CF20-42A7-B8AA-AF15DD8D96A7}"/>
    <cellStyle name="SAPBEXstdDataEmph 2 4 2 2 5" xfId="40807" xr:uid="{030A0623-F328-40C9-A7C4-2C4C8695E967}"/>
    <cellStyle name="SAPBEXstdDataEmph 2 4 2 2 6" xfId="53195" xr:uid="{432D37D6-65AE-41DD-82AA-0F6B3C471E85}"/>
    <cellStyle name="SAPBEXstdDataEmph 2 4 2 3" xfId="19568" xr:uid="{62B532EC-D6E8-4181-B233-BA44E853FC75}"/>
    <cellStyle name="SAPBEXstdDataEmph 2 4 2 3 2" xfId="33200" xr:uid="{A831DB2E-4E5C-4C24-B2B6-9EC40B99FF60}"/>
    <cellStyle name="SAPBEXstdDataEmph 2 4 2 3 3" xfId="42828" xr:uid="{5782E8BC-FD24-42FB-A55F-991701594667}"/>
    <cellStyle name="SAPBEXstdDataEmph 2 4 2 4" xfId="23359" xr:uid="{2881718C-50A7-4852-913E-005B6C5F274E}"/>
    <cellStyle name="SAPBEXstdDataEmph 2 4 2 4 2" xfId="36991" xr:uid="{4925C012-06A4-44CB-BA44-7F1E0F7FCB07}"/>
    <cellStyle name="SAPBEXstdDataEmph 2 4 2 4 3" xfId="46619" xr:uid="{539D662A-1B30-49A4-9876-A7001D7A4CF1}"/>
    <cellStyle name="SAPBEXstdDataEmph 2 4 2 5" xfId="29234" xr:uid="{1656F683-6E2F-41D2-B755-A69DD7C5D9BD}"/>
    <cellStyle name="SAPBEXstdDataEmph 2 4 2 6" xfId="27139" xr:uid="{2257614B-24E5-41B2-833D-B9766C0E0E39}"/>
    <cellStyle name="SAPBEXstdDataEmph 2 4 2 7" xfId="51287" xr:uid="{AEB65710-AAFA-4E41-B606-198FB1792BC5}"/>
    <cellStyle name="SAPBEXstdDataEmph 2 4 3" xfId="14647" xr:uid="{1D3BF8B5-D3D1-47AA-971F-25632E0E7950}"/>
    <cellStyle name="SAPBEXstdDataEmph 2 4 3 2" xfId="20566" xr:uid="{5DF095ED-06C9-40E5-8BB5-738527C2EEE5}"/>
    <cellStyle name="SAPBEXstdDataEmph 2 4 3 2 2" xfId="34198" xr:uid="{2EFC7D56-DD5C-4737-8542-BD9B6FB233D0}"/>
    <cellStyle name="SAPBEXstdDataEmph 2 4 3 2 3" xfId="43826" xr:uid="{08318864-F53F-4930-B28F-B8DDE125588D}"/>
    <cellStyle name="SAPBEXstdDataEmph 2 4 3 3" xfId="24357" xr:uid="{B78C2373-1843-4757-9460-9AD791226F31}"/>
    <cellStyle name="SAPBEXstdDataEmph 2 4 3 3 2" xfId="37989" xr:uid="{F1E82E28-D5B9-4745-B267-F9BE512B74EB}"/>
    <cellStyle name="SAPBEXstdDataEmph 2 4 3 3 3" xfId="47617" xr:uid="{2015B8BC-BF71-4C12-8B76-7CB25F146AAF}"/>
    <cellStyle name="SAPBEXstdDataEmph 2 4 3 4" xfId="30239" xr:uid="{BF8C2EB6-C018-4823-BB1A-6C5DD070ACA7}"/>
    <cellStyle name="SAPBEXstdDataEmph 2 4 3 5" xfId="39897" xr:uid="{A842F968-FE9F-4CB7-8E17-66D7865BC080}"/>
    <cellStyle name="SAPBEXstdDataEmph 2 4 3 6" xfId="52285" xr:uid="{03CF76A3-89AC-48A5-A845-153BDFA026A9}"/>
    <cellStyle name="SAPBEXstdDataEmph 2 4 4" xfId="18656" xr:uid="{68A9E504-DC43-431F-A18D-4831FEE5A33D}"/>
    <cellStyle name="SAPBEXstdDataEmph 2 4 4 2" xfId="32288" xr:uid="{A1066653-2060-40BD-9D86-6933349A57A5}"/>
    <cellStyle name="SAPBEXstdDataEmph 2 4 4 3" xfId="41916" xr:uid="{BD422253-67D7-4C0B-90E1-467EA9A7E9FD}"/>
    <cellStyle name="SAPBEXstdDataEmph 2 4 5" xfId="16559" xr:uid="{6B6E10A1-45F2-4864-BACA-BF6FBDD03F5F}"/>
    <cellStyle name="SAPBEXstdDataEmph 2 4 5 2" xfId="32143" xr:uid="{922E67C9-F9C7-426D-9F55-1FA60923C74C}"/>
    <cellStyle name="SAPBEXstdDataEmph 2 4 5 3" xfId="41785" xr:uid="{954A098D-4968-4089-87EE-6F97C8ABE4FA}"/>
    <cellStyle name="SAPBEXstdDataEmph 2 4 6" xfId="28229" xr:uid="{1167D5D5-39D6-47C2-A434-97BA61DD75A8}"/>
    <cellStyle name="SAPBEXstdDataEmph 2 4 7" xfId="28074" xr:uid="{F1E0A207-0C9A-4CF0-B2C1-15C776B063AC}"/>
    <cellStyle name="SAPBEXstdDataEmph 2 4 8" xfId="50289" xr:uid="{BA96647E-6872-4572-AB11-00C6D6612161}"/>
    <cellStyle name="SAPBEXstdDataEmph 2 5" xfId="11533" xr:uid="{420D4ED0-8221-45B5-B80F-2337AC82678B}"/>
    <cellStyle name="SAPBEXstdDataEmph 2 5 2" xfId="14427" xr:uid="{F19C0CE7-438F-4327-B835-FD71463570A0}"/>
    <cellStyle name="SAPBEXstdDataEmph 2 5 2 2" xfId="16376" xr:uid="{7E1F5140-3DE7-42B9-9EF1-95E7D95BE141}"/>
    <cellStyle name="SAPBEXstdDataEmph 2 5 2 2 2" xfId="22295" xr:uid="{B8240563-2C1B-4E6C-B204-151D5B2D3ED6}"/>
    <cellStyle name="SAPBEXstdDataEmph 2 5 2 2 2 2" xfId="35927" xr:uid="{E3BBC63B-EFA7-4B10-A635-B76C8C7AC435}"/>
    <cellStyle name="SAPBEXstdDataEmph 2 5 2 2 2 3" xfId="45555" xr:uid="{E8325959-F01C-40E2-BBCF-CF0D00CCAAF1}"/>
    <cellStyle name="SAPBEXstdDataEmph 2 5 2 2 3" xfId="26086" xr:uid="{81D0F477-01DD-4152-8075-4EBBC93B691C}"/>
    <cellStyle name="SAPBEXstdDataEmph 2 5 2 2 3 2" xfId="39718" xr:uid="{E8292072-3A6D-4B6C-AF7E-76D0A80B3F8E}"/>
    <cellStyle name="SAPBEXstdDataEmph 2 5 2 2 3 3" xfId="49346" xr:uid="{120ADD0C-6281-4C02-91C1-A894BB256637}"/>
    <cellStyle name="SAPBEXstdDataEmph 2 5 2 2 4" xfId="31968" xr:uid="{8D2AD476-8AD1-4B2B-B200-A4758FE2F191}"/>
    <cellStyle name="SAPBEXstdDataEmph 2 5 2 2 5" xfId="41626" xr:uid="{F8D1DEE5-BAE4-487D-8D65-A9B2DCE33B02}"/>
    <cellStyle name="SAPBEXstdDataEmph 2 5 2 2 6" xfId="54014" xr:uid="{64CE875B-F990-46EB-86FC-E0A79F0B1B70}"/>
    <cellStyle name="SAPBEXstdDataEmph 2 5 2 3" xfId="20387" xr:uid="{B0416DFB-7236-42B5-AA39-156944D1F3F0}"/>
    <cellStyle name="SAPBEXstdDataEmph 2 5 2 3 2" xfId="34019" xr:uid="{2FCB9825-43EC-4922-9F45-CA4F7A23E350}"/>
    <cellStyle name="SAPBEXstdDataEmph 2 5 2 3 3" xfId="43647" xr:uid="{924469FD-7E06-411F-A4D4-DBE0A544BF3F}"/>
    <cellStyle name="SAPBEXstdDataEmph 2 5 2 4" xfId="24178" xr:uid="{EE3D92CC-B542-477C-92F3-B50D8272A346}"/>
    <cellStyle name="SAPBEXstdDataEmph 2 5 2 4 2" xfId="37810" xr:uid="{4AA3CFBE-6957-4B85-AA01-3D27A6173635}"/>
    <cellStyle name="SAPBEXstdDataEmph 2 5 2 4 3" xfId="47438" xr:uid="{1D2D8E4D-0ABC-4B01-B0AC-92CA3648D008}"/>
    <cellStyle name="SAPBEXstdDataEmph 2 5 2 5" xfId="30053" xr:uid="{B037895D-455C-4FFD-9F67-B0FD269AF195}"/>
    <cellStyle name="SAPBEXstdDataEmph 2 5 2 6" xfId="26320" xr:uid="{9F77701A-549E-44E0-B034-549D73A4151E}"/>
    <cellStyle name="SAPBEXstdDataEmph 2 5 2 7" xfId="52106" xr:uid="{170E87B4-FA22-4CAC-BDB6-6C55159695BC}"/>
    <cellStyle name="SAPBEXstdDataEmph 2 5 3" xfId="15378" xr:uid="{FF26FB10-74E0-4229-914C-24A9D18E53B1}"/>
    <cellStyle name="SAPBEXstdDataEmph 2 5 3 2" xfId="21297" xr:uid="{4E44438D-D456-4957-AE72-D66789B114FA}"/>
    <cellStyle name="SAPBEXstdDataEmph 2 5 3 2 2" xfId="34929" xr:uid="{ACF4E300-7158-4494-994F-066609359B37}"/>
    <cellStyle name="SAPBEXstdDataEmph 2 5 3 2 3" xfId="44557" xr:uid="{B3DA6870-1A31-4840-920C-5AADF5A8E611}"/>
    <cellStyle name="SAPBEXstdDataEmph 2 5 3 3" xfId="25088" xr:uid="{6463B913-C432-465A-890A-C3A0CE0FA550}"/>
    <cellStyle name="SAPBEXstdDataEmph 2 5 3 3 2" xfId="38720" xr:uid="{34540CE4-0CD6-4E8F-9B16-75912BC39B9A}"/>
    <cellStyle name="SAPBEXstdDataEmph 2 5 3 3 3" xfId="48348" xr:uid="{6FCE9C64-C11A-4A4C-B5D1-65CCD07F4BD6}"/>
    <cellStyle name="SAPBEXstdDataEmph 2 5 3 4" xfId="30970" xr:uid="{CB282946-9A8E-4D76-91E7-F4788BCC66BB}"/>
    <cellStyle name="SAPBEXstdDataEmph 2 5 3 5" xfId="40628" xr:uid="{B52A0C84-8FB0-4E94-9057-F0B1E819E3BC}"/>
    <cellStyle name="SAPBEXstdDataEmph 2 5 3 6" xfId="53016" xr:uid="{366163FE-A638-40B9-8C8F-608BC5867D18}"/>
    <cellStyle name="SAPBEXstdDataEmph 2 5 4" xfId="19389" xr:uid="{FC71D3A6-74F8-4445-8CF7-9A37A27D3E7A}"/>
    <cellStyle name="SAPBEXstdDataEmph 2 5 4 2" xfId="33021" xr:uid="{59CF4EA0-8968-457E-8025-58E28E4FA8D2}"/>
    <cellStyle name="SAPBEXstdDataEmph 2 5 4 3" xfId="42649" xr:uid="{7AFDA6C0-6242-431A-B080-51609E439505}"/>
    <cellStyle name="SAPBEXstdDataEmph 2 5 5" xfId="23180" xr:uid="{B6151CE4-4FB8-4AD9-B50B-98D223866FA5}"/>
    <cellStyle name="SAPBEXstdDataEmph 2 5 5 2" xfId="36812" xr:uid="{F7E97C06-A895-4683-BFCD-F48AF3E330B2}"/>
    <cellStyle name="SAPBEXstdDataEmph 2 5 5 3" xfId="46440" xr:uid="{A891F3C5-12F8-451A-B017-704EAD302B7E}"/>
    <cellStyle name="SAPBEXstdDataEmph 2 5 6" xfId="29048" xr:uid="{C2E1BA1F-6E88-4131-9A66-10BA3E5A1341}"/>
    <cellStyle name="SAPBEXstdDataEmph 2 5 7" xfId="27315" xr:uid="{2FB66848-DF62-465F-9B2F-1811C35FC2D2}"/>
    <cellStyle name="SAPBEXstdDataEmph 2 5 8" xfId="51108" xr:uid="{EFEE5F03-6572-4A71-9D64-74166CF59A0A}"/>
    <cellStyle name="SAPBEXstdDataEmph 2 6" xfId="49952" xr:uid="{A91B4585-4742-423C-9C09-C0E4018E7471}"/>
    <cellStyle name="SAPBEXstdDataEmph 2 7" xfId="54270" xr:uid="{041B038B-9642-45FE-B460-4D816AF5E6AC}"/>
    <cellStyle name="SAPBEXstdDataEmph 2 8" xfId="54366" xr:uid="{BE4DE71B-187E-457A-BF8F-B752F0615D5C}"/>
    <cellStyle name="SAPBEXstdDataEmph 2 9" xfId="54182" xr:uid="{EA4416F0-1D74-483D-B50D-ADF2A92C24CC}"/>
    <cellStyle name="SAPBEXstdDataEmph 3" xfId="10879" xr:uid="{44DD8FD1-5157-4EE7-BD19-A97A14A12E70}"/>
    <cellStyle name="SAPBEXstdDataEmph 3 10" xfId="22563" xr:uid="{FB8B5C39-CC56-4922-807E-BDA3DDBD1211}"/>
    <cellStyle name="SAPBEXstdDataEmph 3 10 2" xfId="36195" xr:uid="{E98AB5F0-3EED-43EB-8788-09DD3658C2D8}"/>
    <cellStyle name="SAPBEXstdDataEmph 3 10 3" xfId="45823" xr:uid="{82689859-F4F3-4A9C-ACAD-D48A021C5B8C}"/>
    <cellStyle name="SAPBEXstdDataEmph 3 11" xfId="28431" xr:uid="{6FB2F273-06AA-4AD6-A63C-99D3CF18A91F}"/>
    <cellStyle name="SAPBEXstdDataEmph 3 12" xfId="27876" xr:uid="{F527DE39-BA94-4D01-AA8E-A50004C8704E}"/>
    <cellStyle name="SAPBEXstdDataEmph 3 13" xfId="50491" xr:uid="{32856C97-C919-4A54-9937-FE48B30F5348}"/>
    <cellStyle name="SAPBEXstdDataEmph 3 14" xfId="54562" xr:uid="{73982A52-97ED-49E9-A477-F9B686C9807B}"/>
    <cellStyle name="SAPBEXstdDataEmph 3 15" xfId="54653" xr:uid="{6C3F1469-9A63-478A-A0B8-A467003CE85B}"/>
    <cellStyle name="SAPBEXstdDataEmph 3 16" xfId="54741" xr:uid="{23ABD04E-43B8-42CC-A34A-0B1DBFB9DE72}"/>
    <cellStyle name="SAPBEXstdDataEmph 3 17" xfId="54829" xr:uid="{BCD31BEE-B5B8-426F-9A60-3C71095D74CB}"/>
    <cellStyle name="SAPBEXstdDataEmph 3 18" xfId="54917" xr:uid="{3B5B10DD-0CEE-4DDD-8C25-ECC379BE5125}"/>
    <cellStyle name="SAPBEXstdDataEmph 3 19" xfId="55005" xr:uid="{0D595EDE-EB50-44CB-9AF6-0AD6236B250D}"/>
    <cellStyle name="SAPBEXstdDataEmph 3 2" xfId="10967" xr:uid="{E2563044-50E7-4AEB-86F2-092446084988}"/>
    <cellStyle name="SAPBEXstdDataEmph 3 2 2" xfId="13898" xr:uid="{755026F6-CB8B-49E9-A147-211B21F56007}"/>
    <cellStyle name="SAPBEXstdDataEmph 3 2 2 2" xfId="15847" xr:uid="{DA07A102-5D8A-45A4-BB0D-B7BCC3375DE2}"/>
    <cellStyle name="SAPBEXstdDataEmph 3 2 2 2 2" xfId="21766" xr:uid="{AC4CAB29-0435-41A2-AA94-22229764148D}"/>
    <cellStyle name="SAPBEXstdDataEmph 3 2 2 2 2 2" xfId="35398" xr:uid="{69F3E82E-581F-4E9A-B2CF-338E502EAEB3}"/>
    <cellStyle name="SAPBEXstdDataEmph 3 2 2 2 2 3" xfId="45026" xr:uid="{5495D6C3-9D67-42A6-9444-09B4E6EEF974}"/>
    <cellStyle name="SAPBEXstdDataEmph 3 2 2 2 3" xfId="25557" xr:uid="{E229ACF4-720A-4F95-92C7-726553C60914}"/>
    <cellStyle name="SAPBEXstdDataEmph 3 2 2 2 3 2" xfId="39189" xr:uid="{A7ECBD02-37DD-4038-8A77-B5F822365E02}"/>
    <cellStyle name="SAPBEXstdDataEmph 3 2 2 2 3 3" xfId="48817" xr:uid="{3CD0B1C6-8FA8-4DC9-AE1B-028907CDE004}"/>
    <cellStyle name="SAPBEXstdDataEmph 3 2 2 2 4" xfId="31439" xr:uid="{C683CC10-989A-4AAF-A43B-73349A49F2A1}"/>
    <cellStyle name="SAPBEXstdDataEmph 3 2 2 2 5" xfId="41097" xr:uid="{17C29D41-C7CC-42CA-A66C-9D3DA9277E08}"/>
    <cellStyle name="SAPBEXstdDataEmph 3 2 2 2 6" xfId="53485" xr:uid="{F15187DA-18E3-44FF-9866-7F528533793E}"/>
    <cellStyle name="SAPBEXstdDataEmph 3 2 2 3" xfId="19858" xr:uid="{D65439D7-AED8-4621-ACE5-E9707257164E}"/>
    <cellStyle name="SAPBEXstdDataEmph 3 2 2 3 2" xfId="33490" xr:uid="{3367D2B5-CEA5-4ACE-AF57-95520B341CB7}"/>
    <cellStyle name="SAPBEXstdDataEmph 3 2 2 3 3" xfId="43118" xr:uid="{88ABBEE0-1E2E-41F6-A937-C19F272F53B4}"/>
    <cellStyle name="SAPBEXstdDataEmph 3 2 2 4" xfId="23649" xr:uid="{E202EEF3-DD05-43EC-8975-71C336768AC6}"/>
    <cellStyle name="SAPBEXstdDataEmph 3 2 2 4 2" xfId="37281" xr:uid="{AFD1C7F6-A63E-42AE-8A71-A7E7820E60A6}"/>
    <cellStyle name="SAPBEXstdDataEmph 3 2 2 4 3" xfId="46909" xr:uid="{1E22C4AB-E8D8-4283-B328-13EED937D713}"/>
    <cellStyle name="SAPBEXstdDataEmph 3 2 2 5" xfId="29524" xr:uid="{EFE99EF0-DA3A-4592-B629-223DC6C80FCD}"/>
    <cellStyle name="SAPBEXstdDataEmph 3 2 2 6" xfId="26849" xr:uid="{C324349D-A17C-4460-8E08-274B1FC60B60}"/>
    <cellStyle name="SAPBEXstdDataEmph 3 2 2 7" xfId="51577" xr:uid="{55C38E69-5406-4994-8617-BD8651E8AC59}"/>
    <cellStyle name="SAPBEXstdDataEmph 3 2 3" xfId="14849" xr:uid="{FC7EE272-A9D1-4B70-8986-D5F9A1DA1D44}"/>
    <cellStyle name="SAPBEXstdDataEmph 3 2 3 2" xfId="20768" xr:uid="{DA5E4807-ADE2-474B-8A49-924E46727051}"/>
    <cellStyle name="SAPBEXstdDataEmph 3 2 3 2 2" xfId="34400" xr:uid="{5A2CD861-A40F-43A2-AB41-4991FC644B16}"/>
    <cellStyle name="SAPBEXstdDataEmph 3 2 3 2 3" xfId="44028" xr:uid="{3529DF15-4626-4BF3-A70B-47C4F978293A}"/>
    <cellStyle name="SAPBEXstdDataEmph 3 2 3 3" xfId="24559" xr:uid="{3E05BC30-DCC3-46BE-BD3A-D2FCD4886B72}"/>
    <cellStyle name="SAPBEXstdDataEmph 3 2 3 3 2" xfId="38191" xr:uid="{53A7EC8D-639B-44E2-965D-C7B66F7389D1}"/>
    <cellStyle name="SAPBEXstdDataEmph 3 2 3 3 3" xfId="47819" xr:uid="{D1F18A37-C12B-490F-B334-D8D0C342163F}"/>
    <cellStyle name="SAPBEXstdDataEmph 3 2 3 4" xfId="30441" xr:uid="{E5026904-AFB0-4F06-AD5E-7E6D115D6869}"/>
    <cellStyle name="SAPBEXstdDataEmph 3 2 3 5" xfId="40099" xr:uid="{30DA1EB4-2BD7-406A-80DE-912012BB42A9}"/>
    <cellStyle name="SAPBEXstdDataEmph 3 2 3 6" xfId="52487" xr:uid="{FCC45AB1-3B9D-40C5-A0FA-7871075F2111}"/>
    <cellStyle name="SAPBEXstdDataEmph 3 2 4" xfId="18860" xr:uid="{0CBF7E87-42A5-4A3D-B256-7D5228D48D25}"/>
    <cellStyle name="SAPBEXstdDataEmph 3 2 4 2" xfId="32492" xr:uid="{72F3AC72-61A1-4442-A87C-ECEFC206859B}"/>
    <cellStyle name="SAPBEXstdDataEmph 3 2 4 3" xfId="42120" xr:uid="{4D0EA08D-5623-4D38-B1C4-FB995A7AACAE}"/>
    <cellStyle name="SAPBEXstdDataEmph 3 2 5" xfId="22651" xr:uid="{144618B3-CD58-4566-B965-165EA9FBE273}"/>
    <cellStyle name="SAPBEXstdDataEmph 3 2 5 2" xfId="36283" xr:uid="{E07ABF40-B5F1-46DA-90DC-CEB14889FB90}"/>
    <cellStyle name="SAPBEXstdDataEmph 3 2 5 3" xfId="45911" xr:uid="{2F50671E-6E83-4C87-8B80-40B56206DAEF}"/>
    <cellStyle name="SAPBEXstdDataEmph 3 2 6" xfId="28519" xr:uid="{A3BA2D7C-66F1-499D-90FE-12192F56D3D9}"/>
    <cellStyle name="SAPBEXstdDataEmph 3 2 7" xfId="27791" xr:uid="{6DD2411C-53B1-49A1-B665-F115988DCE3B}"/>
    <cellStyle name="SAPBEXstdDataEmph 3 2 8" xfId="50579" xr:uid="{EA22CAE0-AF78-4979-8BAD-33DEF3E282B9}"/>
    <cellStyle name="SAPBEXstdDataEmph 3 20" xfId="55093" xr:uid="{9D26F276-0370-4615-B76F-E1EB90DC0929}"/>
    <cellStyle name="SAPBEXstdDataEmph 3 21" xfId="55181" xr:uid="{C3AC4CCC-3200-4047-8945-3F2C861638D8}"/>
    <cellStyle name="SAPBEXstdDataEmph 3 22" xfId="55269" xr:uid="{7A604ACA-C57F-4375-BE38-5C5F62AB3551}"/>
    <cellStyle name="SAPBEXstdDataEmph 3 23" xfId="55357" xr:uid="{5BB22512-789B-41DB-BCB4-C37028F031E3}"/>
    <cellStyle name="SAPBEXstdDataEmph 3 24" xfId="55445" xr:uid="{C915C637-5FD4-4FFF-9DB3-5385C7B71DAD}"/>
    <cellStyle name="SAPBEXstdDataEmph 3 25" xfId="55533" xr:uid="{B46E53B9-2806-4BE2-AEE4-01754633B0C7}"/>
    <cellStyle name="SAPBEXstdDataEmph 3 26" xfId="55621" xr:uid="{82B8939A-DA12-41A5-8194-77F60FFF7F52}"/>
    <cellStyle name="SAPBEXstdDataEmph 3 27" xfId="55709" xr:uid="{023E8895-C48B-44B6-9088-9026B6C7BB2C}"/>
    <cellStyle name="SAPBEXstdDataEmph 3 28" xfId="55797" xr:uid="{70A35664-4E7C-47C5-BA77-88B8B3158EE7}"/>
    <cellStyle name="SAPBEXstdDataEmph 3 29" xfId="55885" xr:uid="{F4A3737C-3294-4D98-BEE3-F0492109114D}"/>
    <cellStyle name="SAPBEXstdDataEmph 3 3" xfId="11055" xr:uid="{E87EF70B-2BE1-4427-8D87-6F337D70C57C}"/>
    <cellStyle name="SAPBEXstdDataEmph 3 3 2" xfId="13986" xr:uid="{38EFE1B9-D435-4394-85C5-9C433C6419AE}"/>
    <cellStyle name="SAPBEXstdDataEmph 3 3 2 2" xfId="15935" xr:uid="{1C3BDB80-D65F-499C-A4A2-A9225D7273CA}"/>
    <cellStyle name="SAPBEXstdDataEmph 3 3 2 2 2" xfId="21854" xr:uid="{0E70C7D5-239C-4265-A1A1-AAEF9BA1CC7E}"/>
    <cellStyle name="SAPBEXstdDataEmph 3 3 2 2 2 2" xfId="35486" xr:uid="{E9EC47D4-3CBB-4725-B0E3-414B416F3077}"/>
    <cellStyle name="SAPBEXstdDataEmph 3 3 2 2 2 3" xfId="45114" xr:uid="{BFB4FB2E-A4EB-467C-86FE-6DE755F40301}"/>
    <cellStyle name="SAPBEXstdDataEmph 3 3 2 2 3" xfId="25645" xr:uid="{47389A37-7984-4BDC-9CAB-9CCE4E262B94}"/>
    <cellStyle name="SAPBEXstdDataEmph 3 3 2 2 3 2" xfId="39277" xr:uid="{4C405905-F3CA-44B1-832E-F7AF2C171630}"/>
    <cellStyle name="SAPBEXstdDataEmph 3 3 2 2 3 3" xfId="48905" xr:uid="{15B69CD2-8AFC-4D4A-9F6E-A85E3C27550C}"/>
    <cellStyle name="SAPBEXstdDataEmph 3 3 2 2 4" xfId="31527" xr:uid="{AF0B216A-E500-4B42-92E5-80FFFA1F356B}"/>
    <cellStyle name="SAPBEXstdDataEmph 3 3 2 2 5" xfId="41185" xr:uid="{655D2A00-9AC0-4F7D-BAA3-347407AA6FA8}"/>
    <cellStyle name="SAPBEXstdDataEmph 3 3 2 2 6" xfId="53573" xr:uid="{984E5132-DB23-44D1-A619-9A1B7AA83CE9}"/>
    <cellStyle name="SAPBEXstdDataEmph 3 3 2 3" xfId="19946" xr:uid="{9BFAE0A2-562F-4342-A427-1E15BB852ADB}"/>
    <cellStyle name="SAPBEXstdDataEmph 3 3 2 3 2" xfId="33578" xr:uid="{788809DC-51EC-4EF1-9052-381D2E906A0E}"/>
    <cellStyle name="SAPBEXstdDataEmph 3 3 2 3 3" xfId="43206" xr:uid="{7E688775-E5AC-46AC-AF85-19AFD6B90C77}"/>
    <cellStyle name="SAPBEXstdDataEmph 3 3 2 4" xfId="23737" xr:uid="{E3174174-170E-4304-83E1-D4850CBBC68F}"/>
    <cellStyle name="SAPBEXstdDataEmph 3 3 2 4 2" xfId="37369" xr:uid="{88689B3F-C822-4B4A-B2CF-6AD8880B0C32}"/>
    <cellStyle name="SAPBEXstdDataEmph 3 3 2 4 3" xfId="46997" xr:uid="{899FDF19-C1E4-4222-BF70-687B86C9F72C}"/>
    <cellStyle name="SAPBEXstdDataEmph 3 3 2 5" xfId="29612" xr:uid="{7F82CDC2-4878-40B1-B5EF-553E0D380246}"/>
    <cellStyle name="SAPBEXstdDataEmph 3 3 2 6" xfId="26761" xr:uid="{D69E74F9-86A6-4A91-B723-D2BED1E61DDC}"/>
    <cellStyle name="SAPBEXstdDataEmph 3 3 2 7" xfId="51665" xr:uid="{84611BDB-6A87-4959-870D-0E3D1A646109}"/>
    <cellStyle name="SAPBEXstdDataEmph 3 3 3" xfId="14937" xr:uid="{4B0CC82F-F0FE-4372-BC26-0EF8F9C79CA6}"/>
    <cellStyle name="SAPBEXstdDataEmph 3 3 3 2" xfId="20856" xr:uid="{44B0C9C9-C4D3-4B91-A86B-30EE09264738}"/>
    <cellStyle name="SAPBEXstdDataEmph 3 3 3 2 2" xfId="34488" xr:uid="{1C0921E4-FC66-45AE-9E6F-3D0897B666A2}"/>
    <cellStyle name="SAPBEXstdDataEmph 3 3 3 2 3" xfId="44116" xr:uid="{21B8324C-A28F-40A8-A12E-E22B5D51148E}"/>
    <cellStyle name="SAPBEXstdDataEmph 3 3 3 3" xfId="24647" xr:uid="{AD9093F1-6398-4CC9-A8CE-9B8C1E09B5AE}"/>
    <cellStyle name="SAPBEXstdDataEmph 3 3 3 3 2" xfId="38279" xr:uid="{9445189E-85E5-4D1B-91E8-F581E27E0297}"/>
    <cellStyle name="SAPBEXstdDataEmph 3 3 3 3 3" xfId="47907" xr:uid="{DDD79D3F-AA0A-4342-A559-52C6DAA2ADEB}"/>
    <cellStyle name="SAPBEXstdDataEmph 3 3 3 4" xfId="30529" xr:uid="{C7FF6ED9-E55A-42C9-9CE1-FBDE9A1979E7}"/>
    <cellStyle name="SAPBEXstdDataEmph 3 3 3 5" xfId="40187" xr:uid="{C0894E3D-6E15-41FA-8C67-81559C6E4F59}"/>
    <cellStyle name="SAPBEXstdDataEmph 3 3 3 6" xfId="52575" xr:uid="{B11C9E7C-1232-4E3B-AB09-389694A08A1B}"/>
    <cellStyle name="SAPBEXstdDataEmph 3 3 4" xfId="18948" xr:uid="{9D5C297E-AC25-4280-952A-B15FF325D4BB}"/>
    <cellStyle name="SAPBEXstdDataEmph 3 3 4 2" xfId="32580" xr:uid="{E728B111-C625-4FBB-8B36-0CC9816977D1}"/>
    <cellStyle name="SAPBEXstdDataEmph 3 3 4 3" xfId="42208" xr:uid="{C2CDA990-07A4-45A8-9838-C56276220375}"/>
    <cellStyle name="SAPBEXstdDataEmph 3 3 5" xfId="22739" xr:uid="{9AD6606B-A20E-43F6-B744-565C3714C436}"/>
    <cellStyle name="SAPBEXstdDataEmph 3 3 5 2" xfId="36371" xr:uid="{AB4D0CA2-6757-46FB-8817-5E8B38AF2DF3}"/>
    <cellStyle name="SAPBEXstdDataEmph 3 3 5 3" xfId="45999" xr:uid="{CF507D11-BE2A-441E-96E0-48AFB8694D06}"/>
    <cellStyle name="SAPBEXstdDataEmph 3 3 6" xfId="28607" xr:uid="{BA87E130-2949-4E13-A748-8AC2127ABED2}"/>
    <cellStyle name="SAPBEXstdDataEmph 3 3 7" xfId="27704" xr:uid="{47FA59A9-0B44-41B1-9A9D-F4A537916834}"/>
    <cellStyle name="SAPBEXstdDataEmph 3 3 8" xfId="50667" xr:uid="{5A36C1F9-40CC-444E-9A73-20D3D5941E09}"/>
    <cellStyle name="SAPBEXstdDataEmph 3 30" xfId="55973" xr:uid="{3DAE350F-AA79-4DA0-BBD6-781E98BE57EB}"/>
    <cellStyle name="SAPBEXstdDataEmph 3 31" xfId="56061" xr:uid="{2D17885F-2B98-4D3D-8086-C409C64ABD5A}"/>
    <cellStyle name="SAPBEXstdDataEmph 3 32" xfId="56149" xr:uid="{E7030380-E13F-42BE-AE19-D638BBC37025}"/>
    <cellStyle name="SAPBEXstdDataEmph 3 33" xfId="56237" xr:uid="{B8E2B6FE-278F-42D5-B391-8B5A0B2E29A6}"/>
    <cellStyle name="SAPBEXstdDataEmph 3 4" xfId="11143" xr:uid="{E72CC990-0324-4C2F-8C85-1EF55BDE4B55}"/>
    <cellStyle name="SAPBEXstdDataEmph 3 4 2" xfId="14074" xr:uid="{52C7C19C-F29E-418B-930C-C1A9716F8765}"/>
    <cellStyle name="SAPBEXstdDataEmph 3 4 2 2" xfId="16023" xr:uid="{361FA082-C689-455D-BA7D-D418271EB950}"/>
    <cellStyle name="SAPBEXstdDataEmph 3 4 2 2 2" xfId="21942" xr:uid="{E1135C53-A7E4-4F8A-85F7-A61B1D04BA97}"/>
    <cellStyle name="SAPBEXstdDataEmph 3 4 2 2 2 2" xfId="35574" xr:uid="{3F1DFADB-91BA-4659-9964-72E4828C4DB3}"/>
    <cellStyle name="SAPBEXstdDataEmph 3 4 2 2 2 3" xfId="45202" xr:uid="{225FCA2A-6723-411C-B776-DC45DB6642E2}"/>
    <cellStyle name="SAPBEXstdDataEmph 3 4 2 2 3" xfId="25733" xr:uid="{660816BF-3C1D-41C7-91D2-C206D05528FF}"/>
    <cellStyle name="SAPBEXstdDataEmph 3 4 2 2 3 2" xfId="39365" xr:uid="{3ABC0078-7E57-413B-8DE7-3AD1E79BCE32}"/>
    <cellStyle name="SAPBEXstdDataEmph 3 4 2 2 3 3" xfId="48993" xr:uid="{EDC9B848-6CCB-44E6-B90C-677D9D1B1E89}"/>
    <cellStyle name="SAPBEXstdDataEmph 3 4 2 2 4" xfId="31615" xr:uid="{821508D3-3E8B-4FAC-8EC9-16A049292C87}"/>
    <cellStyle name="SAPBEXstdDataEmph 3 4 2 2 5" xfId="41273" xr:uid="{5E0B63D3-C361-46EE-B29D-8D9178A157D3}"/>
    <cellStyle name="SAPBEXstdDataEmph 3 4 2 2 6" xfId="53661" xr:uid="{1E4DFABB-100D-4851-8862-9CE5FBC68482}"/>
    <cellStyle name="SAPBEXstdDataEmph 3 4 2 3" xfId="20034" xr:uid="{CC4E78C6-93F8-4324-9CDB-D8407483AEBC}"/>
    <cellStyle name="SAPBEXstdDataEmph 3 4 2 3 2" xfId="33666" xr:uid="{4B127D92-416D-4669-B6B2-35CBA6735930}"/>
    <cellStyle name="SAPBEXstdDataEmph 3 4 2 3 3" xfId="43294" xr:uid="{47C468F7-787E-4452-9DF6-BE88CFFCF9B8}"/>
    <cellStyle name="SAPBEXstdDataEmph 3 4 2 4" xfId="23825" xr:uid="{5E7A03CD-23C0-4AC7-BF9E-CD1637E1DF20}"/>
    <cellStyle name="SAPBEXstdDataEmph 3 4 2 4 2" xfId="37457" xr:uid="{75742D0F-1FB2-4A67-8A96-B7F3FA0E7E31}"/>
    <cellStyle name="SAPBEXstdDataEmph 3 4 2 4 3" xfId="47085" xr:uid="{50129D53-6942-432B-948A-72A44428AB44}"/>
    <cellStyle name="SAPBEXstdDataEmph 3 4 2 5" xfId="29700" xr:uid="{CF8B4994-175A-4569-99B8-5269C34D5DF2}"/>
    <cellStyle name="SAPBEXstdDataEmph 3 4 2 6" xfId="26673" xr:uid="{A177C06E-031E-4C13-A3EA-BEFD7739EFAE}"/>
    <cellStyle name="SAPBEXstdDataEmph 3 4 2 7" xfId="51753" xr:uid="{96550F67-6827-4886-8316-324A5713E527}"/>
    <cellStyle name="SAPBEXstdDataEmph 3 4 3" xfId="15025" xr:uid="{29267E79-2AE3-430B-82D5-737EDF8E4474}"/>
    <cellStyle name="SAPBEXstdDataEmph 3 4 3 2" xfId="20944" xr:uid="{D064B787-A195-4C9D-B635-C7A10E8188D4}"/>
    <cellStyle name="SAPBEXstdDataEmph 3 4 3 2 2" xfId="34576" xr:uid="{D8778ACC-482B-425C-BD41-D6756AB903CB}"/>
    <cellStyle name="SAPBEXstdDataEmph 3 4 3 2 3" xfId="44204" xr:uid="{1F0477A5-264C-4609-AEC9-E767534DD2E9}"/>
    <cellStyle name="SAPBEXstdDataEmph 3 4 3 3" xfId="24735" xr:uid="{9A74231F-EE09-4A85-ABFF-C6B6798817A8}"/>
    <cellStyle name="SAPBEXstdDataEmph 3 4 3 3 2" xfId="38367" xr:uid="{D9B88EDC-8C2F-41BD-AD28-18368C4F1BED}"/>
    <cellStyle name="SAPBEXstdDataEmph 3 4 3 3 3" xfId="47995" xr:uid="{1FD9CF7E-5B21-4455-836A-BCEF7EA5B0E1}"/>
    <cellStyle name="SAPBEXstdDataEmph 3 4 3 4" xfId="30617" xr:uid="{D1C3F405-8ADB-4109-8592-744FCAB4819F}"/>
    <cellStyle name="SAPBEXstdDataEmph 3 4 3 5" xfId="40275" xr:uid="{33E6FFBC-2FF7-4352-9FC0-651139970982}"/>
    <cellStyle name="SAPBEXstdDataEmph 3 4 3 6" xfId="52663" xr:uid="{B84C403F-7A7C-4CCC-9605-97CC3A5098C7}"/>
    <cellStyle name="SAPBEXstdDataEmph 3 4 4" xfId="19036" xr:uid="{D9A32246-74A9-4C4E-9273-C44F81CF232B}"/>
    <cellStyle name="SAPBEXstdDataEmph 3 4 4 2" xfId="32668" xr:uid="{E1F8686A-A597-4D25-BD78-3CD57C816B3F}"/>
    <cellStyle name="SAPBEXstdDataEmph 3 4 4 3" xfId="42296" xr:uid="{86742895-9963-4ADA-8A91-5524E8A611C8}"/>
    <cellStyle name="SAPBEXstdDataEmph 3 4 5" xfId="22827" xr:uid="{5F8A162A-6065-4850-B5A0-9326E3331353}"/>
    <cellStyle name="SAPBEXstdDataEmph 3 4 5 2" xfId="36459" xr:uid="{2B49AEAB-F83B-45BC-B1F9-960E9D91DA63}"/>
    <cellStyle name="SAPBEXstdDataEmph 3 4 5 3" xfId="46087" xr:uid="{AE166561-3583-4097-959D-1B77266E4014}"/>
    <cellStyle name="SAPBEXstdDataEmph 3 4 6" xfId="28695" xr:uid="{2D13ABD8-30AA-4175-BE40-198901B7268C}"/>
    <cellStyle name="SAPBEXstdDataEmph 3 4 7" xfId="27629" xr:uid="{285999B7-E175-4358-9E9C-A0A874212F40}"/>
    <cellStyle name="SAPBEXstdDataEmph 3 4 8" xfId="50755" xr:uid="{09338D74-50A4-4386-9993-300C37DC7682}"/>
    <cellStyle name="SAPBEXstdDataEmph 3 5" xfId="11231" xr:uid="{663841FE-BE18-4143-9924-ED544DB19615}"/>
    <cellStyle name="SAPBEXstdDataEmph 3 5 2" xfId="14162" xr:uid="{CDF2BF46-E0E5-4C4E-973B-E4D6F0EC78A0}"/>
    <cellStyle name="SAPBEXstdDataEmph 3 5 2 2" xfId="16111" xr:uid="{8D1AF5DF-F32F-4694-934B-53BF006EB9C2}"/>
    <cellStyle name="SAPBEXstdDataEmph 3 5 2 2 2" xfId="22030" xr:uid="{0DECB643-43F8-486A-BA8E-0CD585CCF113}"/>
    <cellStyle name="SAPBEXstdDataEmph 3 5 2 2 2 2" xfId="35662" xr:uid="{64F21596-B0F7-40A3-ACA8-4C9D976B698E}"/>
    <cellStyle name="SAPBEXstdDataEmph 3 5 2 2 2 3" xfId="45290" xr:uid="{A159EDD3-35CE-4D63-B85D-089E4FF9AB51}"/>
    <cellStyle name="SAPBEXstdDataEmph 3 5 2 2 3" xfId="25821" xr:uid="{155B1045-A346-4382-824D-148007214ACB}"/>
    <cellStyle name="SAPBEXstdDataEmph 3 5 2 2 3 2" xfId="39453" xr:uid="{4B9BD69E-39AC-44C9-BD90-B00EB268974A}"/>
    <cellStyle name="SAPBEXstdDataEmph 3 5 2 2 3 3" xfId="49081" xr:uid="{0EA2C9DE-7CE4-45A1-9234-C85A902EE50C}"/>
    <cellStyle name="SAPBEXstdDataEmph 3 5 2 2 4" xfId="31703" xr:uid="{81A1D6FB-D405-401B-B88B-4B8C6D490E0B}"/>
    <cellStyle name="SAPBEXstdDataEmph 3 5 2 2 5" xfId="41361" xr:uid="{02B32B9C-F047-4DAA-8EE8-067F21ED002F}"/>
    <cellStyle name="SAPBEXstdDataEmph 3 5 2 2 6" xfId="53749" xr:uid="{456E0A90-B250-4DEE-8E89-0519A6F93508}"/>
    <cellStyle name="SAPBEXstdDataEmph 3 5 2 3" xfId="20122" xr:uid="{2B7C6CC4-B57F-441A-AD50-97AE79A29895}"/>
    <cellStyle name="SAPBEXstdDataEmph 3 5 2 3 2" xfId="33754" xr:uid="{0AE4969E-C367-42B7-A97E-4A5D096A6DBE}"/>
    <cellStyle name="SAPBEXstdDataEmph 3 5 2 3 3" xfId="43382" xr:uid="{2777DCC3-0556-47D6-B2B4-D31759039888}"/>
    <cellStyle name="SAPBEXstdDataEmph 3 5 2 4" xfId="23913" xr:uid="{85E4E7BD-BFF0-4147-9782-2DA5A1CF16AD}"/>
    <cellStyle name="SAPBEXstdDataEmph 3 5 2 4 2" xfId="37545" xr:uid="{A1036CBE-C64F-4123-86DA-6D3475024C48}"/>
    <cellStyle name="SAPBEXstdDataEmph 3 5 2 4 3" xfId="47173" xr:uid="{107D348D-7486-43B8-9748-DC1B95E83C5C}"/>
    <cellStyle name="SAPBEXstdDataEmph 3 5 2 5" xfId="29788" xr:uid="{29CDF6BC-88CF-404E-BB54-06460B007CF5}"/>
    <cellStyle name="SAPBEXstdDataEmph 3 5 2 6" xfId="26585" xr:uid="{A7082690-0D82-4D9D-850B-17A2B0A23C24}"/>
    <cellStyle name="SAPBEXstdDataEmph 3 5 2 7" xfId="51841" xr:uid="{68B48985-8C3A-462C-9A87-3C70EA8BF2D7}"/>
    <cellStyle name="SAPBEXstdDataEmph 3 5 3" xfId="15113" xr:uid="{5C3ED7EB-5DA7-45AD-ADF2-44A641DF21AF}"/>
    <cellStyle name="SAPBEXstdDataEmph 3 5 3 2" xfId="21032" xr:uid="{ABEF3D55-330C-4D96-B345-ADFE15ED5EEA}"/>
    <cellStyle name="SAPBEXstdDataEmph 3 5 3 2 2" xfId="34664" xr:uid="{D80739EF-A61C-4F41-89E3-2CDA0E4C342D}"/>
    <cellStyle name="SAPBEXstdDataEmph 3 5 3 2 3" xfId="44292" xr:uid="{23E28B4E-ECD4-4224-A563-D76AF5ED7A22}"/>
    <cellStyle name="SAPBEXstdDataEmph 3 5 3 3" xfId="24823" xr:uid="{6C3499AE-E6D2-436E-9607-A0DA6B4C6129}"/>
    <cellStyle name="SAPBEXstdDataEmph 3 5 3 3 2" xfId="38455" xr:uid="{609BEEBA-03F8-42E9-B525-FB15DCEDB064}"/>
    <cellStyle name="SAPBEXstdDataEmph 3 5 3 3 3" xfId="48083" xr:uid="{17D8E900-A518-47CC-B3E6-1AA60AC633AC}"/>
    <cellStyle name="SAPBEXstdDataEmph 3 5 3 4" xfId="30705" xr:uid="{103F9922-6D04-4152-8A8C-9EFF378AD82E}"/>
    <cellStyle name="SAPBEXstdDataEmph 3 5 3 5" xfId="40363" xr:uid="{8F327A96-A178-453F-AC22-625447C7DFF9}"/>
    <cellStyle name="SAPBEXstdDataEmph 3 5 3 6" xfId="52751" xr:uid="{7C89641A-94ED-4263-83A9-3470612BAE30}"/>
    <cellStyle name="SAPBEXstdDataEmph 3 5 4" xfId="19124" xr:uid="{38AE8A47-E1D7-44FB-82CA-59E2DF8D1905}"/>
    <cellStyle name="SAPBEXstdDataEmph 3 5 4 2" xfId="32756" xr:uid="{B3C6D653-BA7B-4C82-8539-9DD7EFC4D06A}"/>
    <cellStyle name="SAPBEXstdDataEmph 3 5 4 3" xfId="42384" xr:uid="{50E03980-C8C4-4F70-9C3F-AD32A0880D0A}"/>
    <cellStyle name="SAPBEXstdDataEmph 3 5 5" xfId="22915" xr:uid="{09AFEDEB-6A42-4E8E-8715-9C24003039C2}"/>
    <cellStyle name="SAPBEXstdDataEmph 3 5 5 2" xfId="36547" xr:uid="{BA5CC0A0-5F69-4B26-9AE9-24B6E43A583C}"/>
    <cellStyle name="SAPBEXstdDataEmph 3 5 5 3" xfId="46175" xr:uid="{96EB33FB-E8C6-4582-8A66-46EAB90716A5}"/>
    <cellStyle name="SAPBEXstdDataEmph 3 5 6" xfId="28783" xr:uid="{3FD6ADA7-5047-4B21-8320-C4C258B0744E}"/>
    <cellStyle name="SAPBEXstdDataEmph 3 5 7" xfId="27541" xr:uid="{E9001429-D962-433F-8D8E-11DA84E4418E}"/>
    <cellStyle name="SAPBEXstdDataEmph 3 5 8" xfId="50843" xr:uid="{679FC790-9850-4FD7-AF1C-8A0EA995D42F}"/>
    <cellStyle name="SAPBEXstdDataEmph 3 6" xfId="11319" xr:uid="{AFCB5A24-78EF-4C94-94C2-0ED75C193E1A}"/>
    <cellStyle name="SAPBEXstdDataEmph 3 6 2" xfId="14250" xr:uid="{2FA80E93-23C7-4905-9C79-8EDC4315DE2E}"/>
    <cellStyle name="SAPBEXstdDataEmph 3 6 2 2" xfId="16199" xr:uid="{517C0814-0C2C-4FAE-B88F-2629E2AAA5D1}"/>
    <cellStyle name="SAPBEXstdDataEmph 3 6 2 2 2" xfId="22118" xr:uid="{7B6986A5-981C-4279-8514-34DF2D7A4BBB}"/>
    <cellStyle name="SAPBEXstdDataEmph 3 6 2 2 2 2" xfId="35750" xr:uid="{78081616-EC3F-4F63-B2E9-BC8EFF4FD476}"/>
    <cellStyle name="SAPBEXstdDataEmph 3 6 2 2 2 3" xfId="45378" xr:uid="{36992FD9-132D-4995-B28E-FB4508DE43DA}"/>
    <cellStyle name="SAPBEXstdDataEmph 3 6 2 2 3" xfId="25909" xr:uid="{0A6DA285-F808-467C-9174-F2F35CE305C4}"/>
    <cellStyle name="SAPBEXstdDataEmph 3 6 2 2 3 2" xfId="39541" xr:uid="{BF1E7539-07D2-4680-B6FD-08DDB591A59E}"/>
    <cellStyle name="SAPBEXstdDataEmph 3 6 2 2 3 3" xfId="49169" xr:uid="{BE07D21C-6FB7-4C18-BB51-A7FEB35B0805}"/>
    <cellStyle name="SAPBEXstdDataEmph 3 6 2 2 4" xfId="31791" xr:uid="{CBF03EAF-759E-4225-A3E2-0D6A868377A8}"/>
    <cellStyle name="SAPBEXstdDataEmph 3 6 2 2 5" xfId="41449" xr:uid="{EDAD223B-1BBB-4C49-9612-C62DF6A93A98}"/>
    <cellStyle name="SAPBEXstdDataEmph 3 6 2 2 6" xfId="53837" xr:uid="{4834F17D-7F32-4433-A03A-1719F36A3DB6}"/>
    <cellStyle name="SAPBEXstdDataEmph 3 6 2 3" xfId="20210" xr:uid="{816FB711-6746-4A45-BBA9-2967AC01523D}"/>
    <cellStyle name="SAPBEXstdDataEmph 3 6 2 3 2" xfId="33842" xr:uid="{7B516007-A2C7-49C1-9845-FA5C2E000A25}"/>
    <cellStyle name="SAPBEXstdDataEmph 3 6 2 3 3" xfId="43470" xr:uid="{DC937D40-F4E7-49CA-8F1E-ADCE7E7AAA4A}"/>
    <cellStyle name="SAPBEXstdDataEmph 3 6 2 4" xfId="24001" xr:uid="{2F2D909F-2F64-4B55-BA95-C6AE78AE3069}"/>
    <cellStyle name="SAPBEXstdDataEmph 3 6 2 4 2" xfId="37633" xr:uid="{15D7C9C9-3B62-4182-BA44-02B3E351B4C8}"/>
    <cellStyle name="SAPBEXstdDataEmph 3 6 2 4 3" xfId="47261" xr:uid="{75D8A1E0-9EF5-47C1-81F0-716AC7C705AE}"/>
    <cellStyle name="SAPBEXstdDataEmph 3 6 2 5" xfId="29876" xr:uid="{B45BBE5B-1257-48CE-B12C-19B2A0DF0B08}"/>
    <cellStyle name="SAPBEXstdDataEmph 3 6 2 6" xfId="26497" xr:uid="{BBC4C972-63F9-4CDF-96AA-E3392B2095A7}"/>
    <cellStyle name="SAPBEXstdDataEmph 3 6 2 7" xfId="51929" xr:uid="{F81203F6-5444-4049-BBE6-CD3595C84F71}"/>
    <cellStyle name="SAPBEXstdDataEmph 3 6 3" xfId="15201" xr:uid="{8B680062-55D6-4A17-8083-748573EED17B}"/>
    <cellStyle name="SAPBEXstdDataEmph 3 6 3 2" xfId="21120" xr:uid="{DFEC2866-C92A-4B7F-8502-22E79711BBF2}"/>
    <cellStyle name="SAPBEXstdDataEmph 3 6 3 2 2" xfId="34752" xr:uid="{1DB9443C-608E-4C26-A055-A05FFFB3BBB7}"/>
    <cellStyle name="SAPBEXstdDataEmph 3 6 3 2 3" xfId="44380" xr:uid="{DA4D4857-B66F-4EB9-95B0-8149D2C77BAA}"/>
    <cellStyle name="SAPBEXstdDataEmph 3 6 3 3" xfId="24911" xr:uid="{2537F262-ED0B-450F-8AFC-5A497F022D09}"/>
    <cellStyle name="SAPBEXstdDataEmph 3 6 3 3 2" xfId="38543" xr:uid="{9CB8CB21-F6DB-4125-B76A-E1DAA29E791F}"/>
    <cellStyle name="SAPBEXstdDataEmph 3 6 3 3 3" xfId="48171" xr:uid="{72ED4668-3A79-44B1-8212-1096A89A7739}"/>
    <cellStyle name="SAPBEXstdDataEmph 3 6 3 4" xfId="30793" xr:uid="{6FEE2878-29D2-4471-9194-E20FF51713DF}"/>
    <cellStyle name="SAPBEXstdDataEmph 3 6 3 5" xfId="40451" xr:uid="{BBDC7EA4-FF4D-46DB-BAB5-D54458E618E6}"/>
    <cellStyle name="SAPBEXstdDataEmph 3 6 3 6" xfId="52839" xr:uid="{0AA9A2DA-0292-49FC-93D5-F5582166381E}"/>
    <cellStyle name="SAPBEXstdDataEmph 3 6 4" xfId="19212" xr:uid="{B14D3D45-0EBC-4F78-99F4-8028CACE4BFD}"/>
    <cellStyle name="SAPBEXstdDataEmph 3 6 4 2" xfId="32844" xr:uid="{8840F386-7A6E-46ED-939C-756FBEE9B37E}"/>
    <cellStyle name="SAPBEXstdDataEmph 3 6 4 3" xfId="42472" xr:uid="{2E121317-C930-41BA-BFAB-1E8CA1621D2D}"/>
    <cellStyle name="SAPBEXstdDataEmph 3 6 5" xfId="23003" xr:uid="{BAD5D1AC-0B7C-42AA-825B-DA1A44BC64F8}"/>
    <cellStyle name="SAPBEXstdDataEmph 3 6 5 2" xfId="36635" xr:uid="{32314EF5-9C7E-4537-B77D-BD96540CF59A}"/>
    <cellStyle name="SAPBEXstdDataEmph 3 6 5 3" xfId="46263" xr:uid="{01BF432A-303B-4878-AFC9-2229D8261BD8}"/>
    <cellStyle name="SAPBEXstdDataEmph 3 6 6" xfId="28871" xr:uid="{D6F3A336-AC44-4432-87A2-E8D7209D83E1}"/>
    <cellStyle name="SAPBEXstdDataEmph 3 6 7" xfId="27453" xr:uid="{96D95AFF-480D-45C5-95D8-02FFF71A2186}"/>
    <cellStyle name="SAPBEXstdDataEmph 3 6 8" xfId="50931" xr:uid="{99EA758C-8622-46FF-BF02-374E7A6F580C}"/>
    <cellStyle name="SAPBEXstdDataEmph 3 7" xfId="11407" xr:uid="{2DBEA9C9-FDF6-4243-B5B4-1E449A55F810}"/>
    <cellStyle name="SAPBEXstdDataEmph 3 7 2" xfId="14338" xr:uid="{EE45B329-20DA-43B3-A2BF-9730DF28CC45}"/>
    <cellStyle name="SAPBEXstdDataEmph 3 7 2 2" xfId="16287" xr:uid="{BAA2D431-C7C7-4094-8C60-3CDC95AFB143}"/>
    <cellStyle name="SAPBEXstdDataEmph 3 7 2 2 2" xfId="22206" xr:uid="{6736099E-F575-4B47-9401-0488D430FC80}"/>
    <cellStyle name="SAPBEXstdDataEmph 3 7 2 2 2 2" xfId="35838" xr:uid="{D144B840-58DC-49AF-B95E-9F16F6FE7178}"/>
    <cellStyle name="SAPBEXstdDataEmph 3 7 2 2 2 3" xfId="45466" xr:uid="{4372F9D2-74AB-4422-BA02-1D74975B9A07}"/>
    <cellStyle name="SAPBEXstdDataEmph 3 7 2 2 3" xfId="25997" xr:uid="{7CAC23B7-AE13-4D48-8BC9-D3680BA4A324}"/>
    <cellStyle name="SAPBEXstdDataEmph 3 7 2 2 3 2" xfId="39629" xr:uid="{18AEDFD9-86D6-4072-95E2-C25004E01FB6}"/>
    <cellStyle name="SAPBEXstdDataEmph 3 7 2 2 3 3" xfId="49257" xr:uid="{CB4165F6-FB99-4C9D-A807-8D84EC2A6EC0}"/>
    <cellStyle name="SAPBEXstdDataEmph 3 7 2 2 4" xfId="31879" xr:uid="{022FBB20-73EF-4F04-B763-1C7B3EFB88DC}"/>
    <cellStyle name="SAPBEXstdDataEmph 3 7 2 2 5" xfId="41537" xr:uid="{64213604-BCAC-42D5-A61D-E5721038D178}"/>
    <cellStyle name="SAPBEXstdDataEmph 3 7 2 2 6" xfId="53925" xr:uid="{F329D9D0-8CE0-43AE-8B86-33F699DB19D5}"/>
    <cellStyle name="SAPBEXstdDataEmph 3 7 2 3" xfId="20298" xr:uid="{B32EA651-A0E3-4654-9C8C-4745CF60E752}"/>
    <cellStyle name="SAPBEXstdDataEmph 3 7 2 3 2" xfId="33930" xr:uid="{22DC3757-FCC3-46EB-9876-1E31230A35A4}"/>
    <cellStyle name="SAPBEXstdDataEmph 3 7 2 3 3" xfId="43558" xr:uid="{574396F3-5B55-4637-A42D-E184C8749047}"/>
    <cellStyle name="SAPBEXstdDataEmph 3 7 2 4" xfId="24089" xr:uid="{7FD549EA-1DA3-4519-A9D0-BF96FE4D8F9C}"/>
    <cellStyle name="SAPBEXstdDataEmph 3 7 2 4 2" xfId="37721" xr:uid="{71ED002C-24B3-4207-9A0C-BAD41D7DCDD3}"/>
    <cellStyle name="SAPBEXstdDataEmph 3 7 2 4 3" xfId="47349" xr:uid="{78411028-1760-4721-8A48-268E737D1DE4}"/>
    <cellStyle name="SAPBEXstdDataEmph 3 7 2 5" xfId="29964" xr:uid="{BFA55A80-2B8D-4627-A922-226E082DF7B0}"/>
    <cellStyle name="SAPBEXstdDataEmph 3 7 2 6" xfId="26409" xr:uid="{B54AD596-802F-434F-9BE9-6DCA1EECDB5F}"/>
    <cellStyle name="SAPBEXstdDataEmph 3 7 2 7" xfId="52017" xr:uid="{9EBB5515-9390-44F3-9D01-73732B60A122}"/>
    <cellStyle name="SAPBEXstdDataEmph 3 7 3" xfId="15289" xr:uid="{D32BE288-D889-466F-8760-A24813894D42}"/>
    <cellStyle name="SAPBEXstdDataEmph 3 7 3 2" xfId="21208" xr:uid="{9260232E-37FF-4A73-BD61-8DE1C75EEC9C}"/>
    <cellStyle name="SAPBEXstdDataEmph 3 7 3 2 2" xfId="34840" xr:uid="{12E89433-4A05-44EC-8E91-60FA1F90381F}"/>
    <cellStyle name="SAPBEXstdDataEmph 3 7 3 2 3" xfId="44468" xr:uid="{55FDE4EF-B277-409D-9439-52F4A7E59C2D}"/>
    <cellStyle name="SAPBEXstdDataEmph 3 7 3 3" xfId="24999" xr:uid="{A42C55C0-1AA2-4D23-8BD8-1FD66ED707EF}"/>
    <cellStyle name="SAPBEXstdDataEmph 3 7 3 3 2" xfId="38631" xr:uid="{0A12BBCF-2878-4741-A275-58863937A2DE}"/>
    <cellStyle name="SAPBEXstdDataEmph 3 7 3 3 3" xfId="48259" xr:uid="{8018DCD1-30AE-4D55-B39F-84F2B911B3D0}"/>
    <cellStyle name="SAPBEXstdDataEmph 3 7 3 4" xfId="30881" xr:uid="{D0D4113D-2AD1-431A-854B-1950862AA3AD}"/>
    <cellStyle name="SAPBEXstdDataEmph 3 7 3 5" xfId="40539" xr:uid="{57A050B8-97FE-4C1A-B762-89E54A2E1A33}"/>
    <cellStyle name="SAPBEXstdDataEmph 3 7 3 6" xfId="52927" xr:uid="{91861C04-65C7-4230-93FB-AC906C10A089}"/>
    <cellStyle name="SAPBEXstdDataEmph 3 7 4" xfId="19300" xr:uid="{2CD80772-A5E2-4568-BA88-31B8FEE44D5B}"/>
    <cellStyle name="SAPBEXstdDataEmph 3 7 4 2" xfId="32932" xr:uid="{5AD91036-CEFC-490A-AECA-7905B62588B1}"/>
    <cellStyle name="SAPBEXstdDataEmph 3 7 4 3" xfId="42560" xr:uid="{75AEF7D8-1189-4554-B08F-C5E8D4F11624}"/>
    <cellStyle name="SAPBEXstdDataEmph 3 7 5" xfId="23091" xr:uid="{BEC17F94-395A-439A-B6D8-68DFBC5386C3}"/>
    <cellStyle name="SAPBEXstdDataEmph 3 7 5 2" xfId="36723" xr:uid="{476D8388-721C-4E1E-AA34-F6FDEAF23611}"/>
    <cellStyle name="SAPBEXstdDataEmph 3 7 5 3" xfId="46351" xr:uid="{B33186F9-4E1F-4C71-BFC0-640B44C9E6CA}"/>
    <cellStyle name="SAPBEXstdDataEmph 3 7 6" xfId="28959" xr:uid="{3709AE0E-A9CA-4191-AAB7-D65DDD79892E}"/>
    <cellStyle name="SAPBEXstdDataEmph 3 7 7" xfId="27365" xr:uid="{96804047-6F02-48B5-81AD-86CAB4DFE59A}"/>
    <cellStyle name="SAPBEXstdDataEmph 3 7 8" xfId="51019" xr:uid="{9402E193-6280-46D7-A002-06DA32E518A5}"/>
    <cellStyle name="SAPBEXstdDataEmph 3 8" xfId="13515" xr:uid="{D9903E18-2EE9-4DA1-ABBA-98FB00F6E394}"/>
    <cellStyle name="SAPBEXstdDataEmph 3 8 2" xfId="14514" xr:uid="{6D983D5B-4494-468D-862D-7F48DA30BCFC}"/>
    <cellStyle name="SAPBEXstdDataEmph 3 8 2 2" xfId="16463" xr:uid="{9B58D564-B5D3-43A5-BE99-00071CE8BBF7}"/>
    <cellStyle name="SAPBEXstdDataEmph 3 8 2 2 2" xfId="22382" xr:uid="{1B884D8E-E7A8-4E67-81E2-CAF2D4C9E685}"/>
    <cellStyle name="SAPBEXstdDataEmph 3 8 2 2 2 2" xfId="36014" xr:uid="{15654DD8-B998-4442-B24A-315E52427AA6}"/>
    <cellStyle name="SAPBEXstdDataEmph 3 8 2 2 2 3" xfId="45642" xr:uid="{375326DF-E51E-4935-BDF0-A1080C8EF1A9}"/>
    <cellStyle name="SAPBEXstdDataEmph 3 8 2 2 3" xfId="26173" xr:uid="{97F0135D-1A67-4998-8A71-38B5B93A1857}"/>
    <cellStyle name="SAPBEXstdDataEmph 3 8 2 2 3 2" xfId="39805" xr:uid="{4040CA5E-5D48-47AD-A9A8-25BC0749763A}"/>
    <cellStyle name="SAPBEXstdDataEmph 3 8 2 2 3 3" xfId="49433" xr:uid="{9111AD45-9F5C-4FDE-AFB9-DA8EE6831CF8}"/>
    <cellStyle name="SAPBEXstdDataEmph 3 8 2 2 4" xfId="32055" xr:uid="{8EF28AAF-F661-4827-9162-3B7866CAE452}"/>
    <cellStyle name="SAPBEXstdDataEmph 3 8 2 2 5" xfId="41713" xr:uid="{54CCA803-1919-43C0-A2F8-6DF3CD8A458F}"/>
    <cellStyle name="SAPBEXstdDataEmph 3 8 2 2 6" xfId="54101" xr:uid="{8107CB29-F856-4751-8BDB-FB34C838A086}"/>
    <cellStyle name="SAPBEXstdDataEmph 3 8 2 3" xfId="20474" xr:uid="{2F29D01E-309A-4834-8861-5B1C870A465C}"/>
    <cellStyle name="SAPBEXstdDataEmph 3 8 2 3 2" xfId="34106" xr:uid="{17E8BD5D-F875-422F-A24E-4A1D21BBA83F}"/>
    <cellStyle name="SAPBEXstdDataEmph 3 8 2 3 3" xfId="43734" xr:uid="{085F6167-8766-4B7F-B1F6-D64A2840C529}"/>
    <cellStyle name="SAPBEXstdDataEmph 3 8 2 4" xfId="24265" xr:uid="{A4BC1F55-AFE4-43E2-A994-AD1F222CF072}"/>
    <cellStyle name="SAPBEXstdDataEmph 3 8 2 4 2" xfId="37897" xr:uid="{35F15552-BFC1-460F-82F3-59E56CD7B1B4}"/>
    <cellStyle name="SAPBEXstdDataEmph 3 8 2 4 3" xfId="47525" xr:uid="{8BFF09BF-8B82-4093-9471-5514B738A9ED}"/>
    <cellStyle name="SAPBEXstdDataEmph 3 8 2 5" xfId="30140" xr:uid="{187BB3DF-46E1-45AB-9825-4A50A1239424}"/>
    <cellStyle name="SAPBEXstdDataEmph 3 8 2 6" xfId="26233" xr:uid="{85726201-5C55-43F4-B583-3081EC8D0780}"/>
    <cellStyle name="SAPBEXstdDataEmph 3 8 2 7" xfId="52193" xr:uid="{1C5B3342-C2AC-4B45-A7EF-F766C71232EE}"/>
    <cellStyle name="SAPBEXstdDataEmph 3 8 3" xfId="15465" xr:uid="{FF9E844B-62C4-42E9-8611-77CB1ECC2712}"/>
    <cellStyle name="SAPBEXstdDataEmph 3 8 3 2" xfId="21384" xr:uid="{99180F82-030C-492C-9F51-EA26D92DD224}"/>
    <cellStyle name="SAPBEXstdDataEmph 3 8 3 2 2" xfId="35016" xr:uid="{F3DFA140-75AC-417B-BFF0-D3D0D72F89DF}"/>
    <cellStyle name="SAPBEXstdDataEmph 3 8 3 2 3" xfId="44644" xr:uid="{B855B79C-71F1-4DFA-9A58-72CC46352E25}"/>
    <cellStyle name="SAPBEXstdDataEmph 3 8 3 3" xfId="25175" xr:uid="{AF5833E7-F7C8-4205-80E5-DC63748E9F4A}"/>
    <cellStyle name="SAPBEXstdDataEmph 3 8 3 3 2" xfId="38807" xr:uid="{B80BF09F-1F55-4F3D-8CA6-CAF8975264AF}"/>
    <cellStyle name="SAPBEXstdDataEmph 3 8 3 3 3" xfId="48435" xr:uid="{4C50DC92-076E-4B47-BFB0-0FD179E4E266}"/>
    <cellStyle name="SAPBEXstdDataEmph 3 8 3 4" xfId="31057" xr:uid="{14FEE3FE-27A5-4066-822D-62F0A41A95A2}"/>
    <cellStyle name="SAPBEXstdDataEmph 3 8 3 5" xfId="40715" xr:uid="{7A2203E4-B106-47DF-9A91-B384554B4FB3}"/>
    <cellStyle name="SAPBEXstdDataEmph 3 8 3 6" xfId="53103" xr:uid="{CE7DB9C6-E7B9-4BFE-892B-5EEB0E22697C}"/>
    <cellStyle name="SAPBEXstdDataEmph 3 8 4" xfId="19476" xr:uid="{4CCD847A-8F5B-421E-A922-22FC6309A668}"/>
    <cellStyle name="SAPBEXstdDataEmph 3 8 4 2" xfId="33108" xr:uid="{954D4C97-3B43-4717-A1E3-4FF7E273F177}"/>
    <cellStyle name="SAPBEXstdDataEmph 3 8 4 3" xfId="42736" xr:uid="{3B2D3862-3DA3-439E-890F-2510283547DC}"/>
    <cellStyle name="SAPBEXstdDataEmph 3 8 5" xfId="23267" xr:uid="{27DFA5DA-D539-44AB-9282-EAAEFE51BF4F}"/>
    <cellStyle name="SAPBEXstdDataEmph 3 8 5 2" xfId="36899" xr:uid="{686940B1-67FD-4855-B0F0-76604997CB80}"/>
    <cellStyle name="SAPBEXstdDataEmph 3 8 5 3" xfId="46527" xr:uid="{9EDCAFEA-4078-4E48-94B7-B838E800575A}"/>
    <cellStyle name="SAPBEXstdDataEmph 3 8 6" xfId="29142" xr:uid="{C2C4A987-3C22-4328-A3C4-6CABA67F256D}"/>
    <cellStyle name="SAPBEXstdDataEmph 3 8 7" xfId="27231" xr:uid="{F451135D-EA06-44BC-A6B9-9C9068745F6D}"/>
    <cellStyle name="SAPBEXstdDataEmph 3 8 8" xfId="51195" xr:uid="{0888B1F2-61EF-485F-A57D-98AB38095A29}"/>
    <cellStyle name="SAPBEXstdDataEmph 3 9" xfId="13810" xr:uid="{EAA8C6D5-3F38-48D0-A6E2-894782F8DACC}"/>
    <cellStyle name="SAPBEXstdDataEmph 3 9 2" xfId="15759" xr:uid="{96BBE4B3-BEAB-47ED-BC8C-CE76BFD385A6}"/>
    <cellStyle name="SAPBEXstdDataEmph 3 9 2 2" xfId="21678" xr:uid="{B35B4E09-E78A-456C-9A5B-FEA662715172}"/>
    <cellStyle name="SAPBEXstdDataEmph 3 9 2 2 2" xfId="35310" xr:uid="{99BFBF01-2DBF-461F-9B4A-65EA9F9255A3}"/>
    <cellStyle name="SAPBEXstdDataEmph 3 9 2 2 3" xfId="44938" xr:uid="{7747CBD5-0232-4095-90F1-FD006BC91EFF}"/>
    <cellStyle name="SAPBEXstdDataEmph 3 9 2 3" xfId="25469" xr:uid="{F3E86E5E-6009-4802-89A1-A7FF0A7F0DB9}"/>
    <cellStyle name="SAPBEXstdDataEmph 3 9 2 3 2" xfId="39101" xr:uid="{88E364E1-232B-4469-9CB4-D877FD35EDF4}"/>
    <cellStyle name="SAPBEXstdDataEmph 3 9 2 3 3" xfId="48729" xr:uid="{30FFFB12-C4B5-4382-BF3F-2B456184581E}"/>
    <cellStyle name="SAPBEXstdDataEmph 3 9 2 4" xfId="31351" xr:uid="{4EF82015-AE50-458D-A0B0-CBE4CB9C9CDC}"/>
    <cellStyle name="SAPBEXstdDataEmph 3 9 2 5" xfId="41009" xr:uid="{9EFA9A4E-2C60-4425-A1E3-3B7A254C54EE}"/>
    <cellStyle name="SAPBEXstdDataEmph 3 9 2 6" xfId="53397" xr:uid="{037046FC-BDC5-48FF-8E98-FE791A39580B}"/>
    <cellStyle name="SAPBEXstdDataEmph 3 9 3" xfId="19770" xr:uid="{C322AD2E-20E8-4130-8ECF-54BCFF80EFE5}"/>
    <cellStyle name="SAPBEXstdDataEmph 3 9 3 2" xfId="33402" xr:uid="{19E122BE-9944-4560-89FA-A59E0BD003F2}"/>
    <cellStyle name="SAPBEXstdDataEmph 3 9 3 3" xfId="43030" xr:uid="{8DE03A78-2E06-45AD-9C06-64662579B573}"/>
    <cellStyle name="SAPBEXstdDataEmph 3 9 4" xfId="23561" xr:uid="{AB83AF1E-CAFF-4918-9E70-139BE1A00CA5}"/>
    <cellStyle name="SAPBEXstdDataEmph 3 9 4 2" xfId="37193" xr:uid="{AFCF4447-376F-49D3-A356-70B9A66213AA}"/>
    <cellStyle name="SAPBEXstdDataEmph 3 9 4 3" xfId="46821" xr:uid="{D0D97A09-C157-4358-8D75-09A829D85285}"/>
    <cellStyle name="SAPBEXstdDataEmph 3 9 5" xfId="29436" xr:uid="{213366CF-6F10-459B-977A-84A305C9F311}"/>
    <cellStyle name="SAPBEXstdDataEmph 3 9 6" xfId="26937" xr:uid="{FB2C6A16-F038-42F8-B0F9-FE7B3927793F}"/>
    <cellStyle name="SAPBEXstdDataEmph 3 9 7" xfId="51489" xr:uid="{1181C441-5608-4D1C-AB62-6B538AA75A36}"/>
    <cellStyle name="SAPBEXstdDataEmph 4" xfId="10670" xr:uid="{CCBF0755-29C8-4AB6-8A48-DB27D79ADE95}"/>
    <cellStyle name="SAPBEXstdDataEmph 4 2" xfId="13601" xr:uid="{39C0F02E-F393-4AAA-AB88-5C8C50336C3A}"/>
    <cellStyle name="SAPBEXstdDataEmph 4 2 2" xfId="15550" xr:uid="{9CF003D5-EF8B-499A-986C-A6AC34A94E24}"/>
    <cellStyle name="SAPBEXstdDataEmph 4 2 2 2" xfId="21469" xr:uid="{AB39FA6B-6F7C-4ED9-965F-BD2C6BF3ECAB}"/>
    <cellStyle name="SAPBEXstdDataEmph 4 2 2 2 2" xfId="35101" xr:uid="{9CF99D30-D921-4968-9E35-65F949169944}"/>
    <cellStyle name="SAPBEXstdDataEmph 4 2 2 2 3" xfId="44729" xr:uid="{0F20DB09-4BBE-4582-8C2B-6EBFD822A695}"/>
    <cellStyle name="SAPBEXstdDataEmph 4 2 2 3" xfId="25260" xr:uid="{EE04FD7D-CD7C-41A1-AF81-210103A4B7A9}"/>
    <cellStyle name="SAPBEXstdDataEmph 4 2 2 3 2" xfId="38892" xr:uid="{3F876081-5608-48A0-9CC8-E61D23E19F30}"/>
    <cellStyle name="SAPBEXstdDataEmph 4 2 2 3 3" xfId="48520" xr:uid="{B66A3C77-FAE0-4C23-8E9F-3A16F0B64C75}"/>
    <cellStyle name="SAPBEXstdDataEmph 4 2 2 4" xfId="31142" xr:uid="{223F85FD-F0E8-4E18-8A9E-CD402C801DE8}"/>
    <cellStyle name="SAPBEXstdDataEmph 4 2 2 5" xfId="40800" xr:uid="{4E8BBC16-9286-48A5-A58B-609BB115ED50}"/>
    <cellStyle name="SAPBEXstdDataEmph 4 2 2 6" xfId="53188" xr:uid="{D444299F-8723-4C78-AC8D-28598BFA1ED5}"/>
    <cellStyle name="SAPBEXstdDataEmph 4 2 3" xfId="19561" xr:uid="{3D4F733A-00B1-4AE1-B705-A1B5762CDA16}"/>
    <cellStyle name="SAPBEXstdDataEmph 4 2 3 2" xfId="33193" xr:uid="{2039AA0F-FB5E-4390-BA45-5306E23319DC}"/>
    <cellStyle name="SAPBEXstdDataEmph 4 2 3 3" xfId="42821" xr:uid="{F5A6A12D-1774-47B4-B1CC-CD373485AEE7}"/>
    <cellStyle name="SAPBEXstdDataEmph 4 2 4" xfId="23352" xr:uid="{54685589-427B-46E5-A0A6-E667D944C4E9}"/>
    <cellStyle name="SAPBEXstdDataEmph 4 2 4 2" xfId="36984" xr:uid="{D85C0EA2-40DA-43D8-90C2-65A3161E87F0}"/>
    <cellStyle name="SAPBEXstdDataEmph 4 2 4 3" xfId="46612" xr:uid="{1BB95C5B-213B-46F2-84BA-31143064A430}"/>
    <cellStyle name="SAPBEXstdDataEmph 4 2 5" xfId="29227" xr:uid="{0BEFD15E-3800-4E62-8F9F-7534EB8C1250}"/>
    <cellStyle name="SAPBEXstdDataEmph 4 2 6" xfId="27146" xr:uid="{33B8884A-D552-4B0A-8ECE-E8CD3AB8951A}"/>
    <cellStyle name="SAPBEXstdDataEmph 4 2 7" xfId="51280" xr:uid="{DB32B52F-20DE-421E-9A36-756CBDF8F879}"/>
    <cellStyle name="SAPBEXstdDataEmph 4 3" xfId="14640" xr:uid="{3E9E44FA-C43F-4E2D-A107-4FEC6610607C}"/>
    <cellStyle name="SAPBEXstdDataEmph 4 3 2" xfId="20559" xr:uid="{7703A8AD-7605-4A3D-8BCC-D067DE7A329C}"/>
    <cellStyle name="SAPBEXstdDataEmph 4 3 2 2" xfId="34191" xr:uid="{85DFDBFA-3C0B-43BD-877D-791BD8AA7AC7}"/>
    <cellStyle name="SAPBEXstdDataEmph 4 3 2 3" xfId="43819" xr:uid="{CA2EE020-02ED-4F4D-A5E3-487A4834EA66}"/>
    <cellStyle name="SAPBEXstdDataEmph 4 3 3" xfId="24350" xr:uid="{088E42C8-CFD8-4B44-A161-BBA37291A4E1}"/>
    <cellStyle name="SAPBEXstdDataEmph 4 3 3 2" xfId="37982" xr:uid="{3218534A-3310-447A-9F75-8447F2679E30}"/>
    <cellStyle name="SAPBEXstdDataEmph 4 3 3 3" xfId="47610" xr:uid="{34607961-6D0F-4F19-9B3C-4FB2F1FA18BE}"/>
    <cellStyle name="SAPBEXstdDataEmph 4 3 4" xfId="30232" xr:uid="{A1CB98EB-30AF-48A7-AD45-3AF960E148DC}"/>
    <cellStyle name="SAPBEXstdDataEmph 4 3 5" xfId="39890" xr:uid="{8B14FB8B-F600-4947-8E61-04BA2DB371BC}"/>
    <cellStyle name="SAPBEXstdDataEmph 4 3 6" xfId="52278" xr:uid="{5A51AA40-9E7A-4770-98DF-92CD1244BE11}"/>
    <cellStyle name="SAPBEXstdDataEmph 4 4" xfId="18649" xr:uid="{E4B2A0D0-EE88-4358-9A2A-61B77566A2D6}"/>
    <cellStyle name="SAPBEXstdDataEmph 4 4 2" xfId="32281" xr:uid="{DAC695FB-60D5-4683-8D48-F58D446A7651}"/>
    <cellStyle name="SAPBEXstdDataEmph 4 4 3" xfId="41909" xr:uid="{BD1CDEC2-D420-4566-953F-C4E8C5068192}"/>
    <cellStyle name="SAPBEXstdDataEmph 4 5" xfId="16566" xr:uid="{E48762ED-B31A-4764-8978-924DF2FB0A6F}"/>
    <cellStyle name="SAPBEXstdDataEmph 4 5 2" xfId="32150" xr:uid="{94429161-5893-4EE2-8FCB-CE7B020E49B5}"/>
    <cellStyle name="SAPBEXstdDataEmph 4 5 3" xfId="41792" xr:uid="{4BEC2984-07A8-4DDC-BBA6-93D05106D85E}"/>
    <cellStyle name="SAPBEXstdDataEmph 4 6" xfId="28222" xr:uid="{9095C525-B0B3-4420-AF99-1BA0A4469DFA}"/>
    <cellStyle name="SAPBEXstdDataEmph 4 7" xfId="28081" xr:uid="{E38D7AA8-12AC-4709-B276-F173C2889D47}"/>
    <cellStyle name="SAPBEXstdDataEmph 4 8" xfId="50282" xr:uid="{3EA072B4-1B40-4990-AAD1-0B9382A92F50}"/>
    <cellStyle name="SAPBEXstdDataEmph 5" xfId="10695" xr:uid="{7FC28A44-1C00-446D-A9CB-2B1A4F5E04E4}"/>
    <cellStyle name="SAPBEXstdDataEmph 5 2" xfId="13626" xr:uid="{CABE2CC5-D2CE-477A-B275-422127BFB925}"/>
    <cellStyle name="SAPBEXstdDataEmph 5 2 2" xfId="15575" xr:uid="{81E40DF9-0EA3-4902-A081-6629D24A3CE7}"/>
    <cellStyle name="SAPBEXstdDataEmph 5 2 2 2" xfId="21494" xr:uid="{4F43DEA5-9DCA-4F14-B0A2-DF23B3B01B35}"/>
    <cellStyle name="SAPBEXstdDataEmph 5 2 2 2 2" xfId="35126" xr:uid="{6F8626EB-F341-4F59-AE2D-DC5211E89292}"/>
    <cellStyle name="SAPBEXstdDataEmph 5 2 2 2 3" xfId="44754" xr:uid="{CB4E1C36-5092-4114-8E0C-E6AB021D3745}"/>
    <cellStyle name="SAPBEXstdDataEmph 5 2 2 3" xfId="25285" xr:uid="{91210B07-F949-4D24-9CBC-76D9CF94C017}"/>
    <cellStyle name="SAPBEXstdDataEmph 5 2 2 3 2" xfId="38917" xr:uid="{81EB90BF-8BD9-4B7A-B38D-845AB6CF3B28}"/>
    <cellStyle name="SAPBEXstdDataEmph 5 2 2 3 3" xfId="48545" xr:uid="{1DAA7257-CEED-4E95-9E62-CE0B97097E69}"/>
    <cellStyle name="SAPBEXstdDataEmph 5 2 2 4" xfId="31167" xr:uid="{5190BA5D-EA75-447C-B93E-2623E67410FD}"/>
    <cellStyle name="SAPBEXstdDataEmph 5 2 2 5" xfId="40825" xr:uid="{4ED53346-5DF5-4185-9D61-685DEEB6EC0E}"/>
    <cellStyle name="SAPBEXstdDataEmph 5 2 2 6" xfId="53213" xr:uid="{ABFD1BE4-5644-4E54-B5FE-03FB33A35CE9}"/>
    <cellStyle name="SAPBEXstdDataEmph 5 2 3" xfId="19586" xr:uid="{003733D6-4703-4810-A5F2-16513D9B57C7}"/>
    <cellStyle name="SAPBEXstdDataEmph 5 2 3 2" xfId="33218" xr:uid="{ECBCD230-E431-42BD-98BC-60A4F41E2224}"/>
    <cellStyle name="SAPBEXstdDataEmph 5 2 3 3" xfId="42846" xr:uid="{DB43BEE8-A919-487E-BD70-BE261682112B}"/>
    <cellStyle name="SAPBEXstdDataEmph 5 2 4" xfId="23377" xr:uid="{F9AB7D1A-75FA-4288-8901-4EA05183BD0D}"/>
    <cellStyle name="SAPBEXstdDataEmph 5 2 4 2" xfId="37009" xr:uid="{F4B0F627-76FD-4042-8F33-49C71E8DDD4E}"/>
    <cellStyle name="SAPBEXstdDataEmph 5 2 4 3" xfId="46637" xr:uid="{D4EFCD10-2183-4F31-AF94-C926024B4210}"/>
    <cellStyle name="SAPBEXstdDataEmph 5 2 5" xfId="29252" xr:uid="{9BCECBE4-32BA-46DE-85CC-9CA1A74D53A7}"/>
    <cellStyle name="SAPBEXstdDataEmph 5 2 6" xfId="27121" xr:uid="{02EEE905-DF9B-4CF4-A45B-443DEC8A0D6E}"/>
    <cellStyle name="SAPBEXstdDataEmph 5 2 7" xfId="51305" xr:uid="{523D9AA0-765B-4066-ABB3-2C14FD488D4A}"/>
    <cellStyle name="SAPBEXstdDataEmph 5 3" xfId="14665" xr:uid="{8B45BC21-735B-4775-A26D-3DC4FF0C9757}"/>
    <cellStyle name="SAPBEXstdDataEmph 5 3 2" xfId="20584" xr:uid="{FE706751-57D2-4A6B-9472-861C7AAB825E}"/>
    <cellStyle name="SAPBEXstdDataEmph 5 3 2 2" xfId="34216" xr:uid="{76AA97FE-50D4-44FA-A51A-39A49A5F202F}"/>
    <cellStyle name="SAPBEXstdDataEmph 5 3 2 3" xfId="43844" xr:uid="{99B66EEE-5AEF-46DE-8134-6F19FA1932C0}"/>
    <cellStyle name="SAPBEXstdDataEmph 5 3 3" xfId="24375" xr:uid="{D9FACE3E-C597-4DA4-B772-94D2065E75E2}"/>
    <cellStyle name="SAPBEXstdDataEmph 5 3 3 2" xfId="38007" xr:uid="{10C26EB5-2FF4-4B3C-B501-BD53D6F398D1}"/>
    <cellStyle name="SAPBEXstdDataEmph 5 3 3 3" xfId="47635" xr:uid="{A3B859FD-1C43-4784-9B2C-D39132C64F11}"/>
    <cellStyle name="SAPBEXstdDataEmph 5 3 4" xfId="30257" xr:uid="{E8C65DCC-BD11-47E7-937F-D415EA89B4B7}"/>
    <cellStyle name="SAPBEXstdDataEmph 5 3 5" xfId="39915" xr:uid="{C2B990B1-E418-4CD4-82F4-569BE652D50E}"/>
    <cellStyle name="SAPBEXstdDataEmph 5 3 6" xfId="52303" xr:uid="{245913BB-8CE2-4FE0-A434-7830AB01594A}"/>
    <cellStyle name="SAPBEXstdDataEmph 5 4" xfId="18674" xr:uid="{701B4577-73FD-4D33-8121-A00D2C368742}"/>
    <cellStyle name="SAPBEXstdDataEmph 5 4 2" xfId="32306" xr:uid="{B860E566-9174-4654-892E-1E084174B676}"/>
    <cellStyle name="SAPBEXstdDataEmph 5 4 3" xfId="41934" xr:uid="{415EC7AB-0C4B-4229-BF21-14C8F0F5FF74}"/>
    <cellStyle name="SAPBEXstdDataEmph 5 5" xfId="16541" xr:uid="{F37ACFAC-BA56-4109-A2AF-158763D6A272}"/>
    <cellStyle name="SAPBEXstdDataEmph 5 5 2" xfId="32125" xr:uid="{8BC65DC5-6540-4A4F-889D-F38FB1AECC8D}"/>
    <cellStyle name="SAPBEXstdDataEmph 5 5 3" xfId="41767" xr:uid="{C7DA0BDC-437A-4642-902D-B127735E2B19}"/>
    <cellStyle name="SAPBEXstdDataEmph 5 6" xfId="28247" xr:uid="{EA0C6C8E-E6B5-4E1F-8512-3FAD128F85BA}"/>
    <cellStyle name="SAPBEXstdDataEmph 5 7" xfId="28056" xr:uid="{92CA8509-86C8-4747-8474-CBC185983F2B}"/>
    <cellStyle name="SAPBEXstdDataEmph 5 8" xfId="50307" xr:uid="{BDBC1C28-4A51-4727-9E03-C00D49BDAACE}"/>
    <cellStyle name="SAPBEXstdDataEmph 6" xfId="11532" xr:uid="{85C69BAF-5DBE-4DF0-A426-AD14524AD592}"/>
    <cellStyle name="SAPBEXstdDataEmph 6 2" xfId="14426" xr:uid="{AA370519-5005-46B8-94EA-83D626145A52}"/>
    <cellStyle name="SAPBEXstdDataEmph 6 2 2" xfId="16375" xr:uid="{7FF23BF9-4643-4205-AD9A-49F93A85DEC6}"/>
    <cellStyle name="SAPBEXstdDataEmph 6 2 2 2" xfId="22294" xr:uid="{13CE1694-3522-4BCD-BEC6-66F900A0EDAB}"/>
    <cellStyle name="SAPBEXstdDataEmph 6 2 2 2 2" xfId="35926" xr:uid="{280069F2-ECBD-4753-B26D-A1DCD8210BA1}"/>
    <cellStyle name="SAPBEXstdDataEmph 6 2 2 2 3" xfId="45554" xr:uid="{0A9181C7-4B16-409A-88AF-BD407100E010}"/>
    <cellStyle name="SAPBEXstdDataEmph 6 2 2 3" xfId="26085" xr:uid="{54A27598-BFAA-48AF-B118-A036A8CB6475}"/>
    <cellStyle name="SAPBEXstdDataEmph 6 2 2 3 2" xfId="39717" xr:uid="{4856050E-1DFC-435A-A3CD-440CB05BEAC5}"/>
    <cellStyle name="SAPBEXstdDataEmph 6 2 2 3 3" xfId="49345" xr:uid="{F2DC42EB-25CB-4E5C-BB30-F96DEA40478A}"/>
    <cellStyle name="SAPBEXstdDataEmph 6 2 2 4" xfId="31967" xr:uid="{20A7D062-64AA-4F44-B2E0-C830146EC1F3}"/>
    <cellStyle name="SAPBEXstdDataEmph 6 2 2 5" xfId="41625" xr:uid="{51072033-5CCD-4F1F-8369-7EE36110393F}"/>
    <cellStyle name="SAPBEXstdDataEmph 6 2 2 6" xfId="54013" xr:uid="{0ECED8A0-4A64-4EAC-9373-16B0917DFD13}"/>
    <cellStyle name="SAPBEXstdDataEmph 6 2 3" xfId="20386" xr:uid="{4B28A679-2EA7-4864-9917-A4200A4EAE74}"/>
    <cellStyle name="SAPBEXstdDataEmph 6 2 3 2" xfId="34018" xr:uid="{FC6E905B-565C-485F-9639-F4B315BB9B98}"/>
    <cellStyle name="SAPBEXstdDataEmph 6 2 3 3" xfId="43646" xr:uid="{F8EE79EB-4BC4-4018-A6C0-BB877CAF3785}"/>
    <cellStyle name="SAPBEXstdDataEmph 6 2 4" xfId="24177" xr:uid="{B31512FE-C048-49B4-A91E-38E1D5EF2CF4}"/>
    <cellStyle name="SAPBEXstdDataEmph 6 2 4 2" xfId="37809" xr:uid="{7C55B455-0529-45D2-9BC8-1D0CE42B6FA7}"/>
    <cellStyle name="SAPBEXstdDataEmph 6 2 4 3" xfId="47437" xr:uid="{599FE850-011E-4F3A-8FB1-D57F921E3804}"/>
    <cellStyle name="SAPBEXstdDataEmph 6 2 5" xfId="30052" xr:uid="{C16DD79B-1A0C-4D45-BB61-771C96ABCDE2}"/>
    <cellStyle name="SAPBEXstdDataEmph 6 2 6" xfId="26321" xr:uid="{19DD1DA2-C60F-437D-806B-17E6E623385D}"/>
    <cellStyle name="SAPBEXstdDataEmph 6 2 7" xfId="52105" xr:uid="{8ADAA540-E4AA-4259-A20D-C855A2F30D33}"/>
    <cellStyle name="SAPBEXstdDataEmph 6 3" xfId="15377" xr:uid="{939D7390-0BE1-451D-A9C8-6106101BDAF6}"/>
    <cellStyle name="SAPBEXstdDataEmph 6 3 2" xfId="21296" xr:uid="{0F55903E-6B4D-4250-9A27-597D327457D8}"/>
    <cellStyle name="SAPBEXstdDataEmph 6 3 2 2" xfId="34928" xr:uid="{619AE13C-86DC-40E5-82B8-380EA005A412}"/>
    <cellStyle name="SAPBEXstdDataEmph 6 3 2 3" xfId="44556" xr:uid="{16CA7C96-1BC3-41A0-98C5-71D566D0700F}"/>
    <cellStyle name="SAPBEXstdDataEmph 6 3 3" xfId="25087" xr:uid="{801DF134-F18E-4217-87A7-35ADE297A7BC}"/>
    <cellStyle name="SAPBEXstdDataEmph 6 3 3 2" xfId="38719" xr:uid="{A7F84AB9-B942-47A1-B17D-85839FF76156}"/>
    <cellStyle name="SAPBEXstdDataEmph 6 3 3 3" xfId="48347" xr:uid="{35E10598-11BC-469B-A1A2-B7695DDC0197}"/>
    <cellStyle name="SAPBEXstdDataEmph 6 3 4" xfId="30969" xr:uid="{DBFFC95A-37CF-46C3-8177-17145500D236}"/>
    <cellStyle name="SAPBEXstdDataEmph 6 3 5" xfId="40627" xr:uid="{4BE99917-E42F-4D26-845E-A76D74C7853E}"/>
    <cellStyle name="SAPBEXstdDataEmph 6 3 6" xfId="53015" xr:uid="{F17BAC1F-F216-45AE-B2E5-B70D5D172433}"/>
    <cellStyle name="SAPBEXstdDataEmph 6 4" xfId="19388" xr:uid="{62960BA8-68C0-4014-BDC9-F5D57B0E8ED0}"/>
    <cellStyle name="SAPBEXstdDataEmph 6 4 2" xfId="33020" xr:uid="{775B0F26-92A3-49EE-8C61-B22EB3D8DBDC}"/>
    <cellStyle name="SAPBEXstdDataEmph 6 4 3" xfId="42648" xr:uid="{9CCA2127-59F4-4A1A-9FBD-C2F22B735F69}"/>
    <cellStyle name="SAPBEXstdDataEmph 6 5" xfId="23179" xr:uid="{001C8C65-E39B-4122-98D3-95DC44EB57F3}"/>
    <cellStyle name="SAPBEXstdDataEmph 6 5 2" xfId="36811" xr:uid="{39322B08-5C1B-42BF-A7F7-645D08EE3CEC}"/>
    <cellStyle name="SAPBEXstdDataEmph 6 5 3" xfId="46439" xr:uid="{83D6E1FD-5F27-4110-B5B1-6BAD2098224F}"/>
    <cellStyle name="SAPBEXstdDataEmph 6 6" xfId="29047" xr:uid="{F4EDAEC3-BF5E-4FB6-8AD4-A0B8BED93A3D}"/>
    <cellStyle name="SAPBEXstdDataEmph 6 7" xfId="28142" xr:uid="{62749FE8-9506-4606-9B58-065173D9F70F}"/>
    <cellStyle name="SAPBEXstdDataEmph 6 8" xfId="51107" xr:uid="{8775675F-7695-4D41-A07B-AAA4937ECAE6}"/>
    <cellStyle name="SAPBEXstdDataEmph 7" xfId="49986" xr:uid="{D3C5D0DB-7EE1-42A6-8A3D-B75F3AA3DD1E}"/>
    <cellStyle name="SAPBEXstdDataEmph 8" xfId="54269" xr:uid="{10CA8765-0B53-4FAD-AD75-989130BA8F21}"/>
    <cellStyle name="SAPBEXstdDataEmph 9" xfId="54373" xr:uid="{E20E77DF-1731-4A54-9105-8B2E797E6098}"/>
    <cellStyle name="SAPBEXstdItem" xfId="6153" xr:uid="{E0AF2A8F-6277-4D50-8A9A-3B4006AD5922}"/>
    <cellStyle name="SAPBEXstdItem 10" xfId="54364" xr:uid="{EC684326-A657-4CFB-A5C4-AD021C275C25}"/>
    <cellStyle name="SAPBEXstdItem 2" xfId="6154" xr:uid="{AC72735C-9526-494A-80DE-FE24F00F7992}"/>
    <cellStyle name="SAPBEXstdItem 2 2" xfId="10882" xr:uid="{B723E4A7-F0B0-47F9-A1A7-E05B24AB7AF8}"/>
    <cellStyle name="SAPBEXstdItem 2 2 10" xfId="22566" xr:uid="{E9D30AC8-6E4C-49DD-960F-BA6F866813DE}"/>
    <cellStyle name="SAPBEXstdItem 2 2 10 2" xfId="36198" xr:uid="{49E2087D-B1FE-4006-8D88-F9D60730695E}"/>
    <cellStyle name="SAPBEXstdItem 2 2 10 3" xfId="45826" xr:uid="{101D3AFA-8D14-4962-B8FC-C7D5748DA63D}"/>
    <cellStyle name="SAPBEXstdItem 2 2 11" xfId="28434" xr:uid="{27F6154F-71DC-4352-9FD6-5B261727A48D}"/>
    <cellStyle name="SAPBEXstdItem 2 2 12" xfId="27873" xr:uid="{229CE827-9F29-4B40-BE52-1D4C919ED038}"/>
    <cellStyle name="SAPBEXstdItem 2 2 13" xfId="50494" xr:uid="{D68CA515-F582-42C4-B49F-640A9B9A1FA9}"/>
    <cellStyle name="SAPBEXstdItem 2 2 14" xfId="54565" xr:uid="{EF52FADE-2E2C-4CED-8006-4523CF7A1E82}"/>
    <cellStyle name="SAPBEXstdItem 2 2 15" xfId="54656" xr:uid="{60CFCACD-EADF-49D8-88B6-6D1D1A35B0AC}"/>
    <cellStyle name="SAPBEXstdItem 2 2 16" xfId="54744" xr:uid="{C1D61885-A043-4A1A-8B3F-3F08E4841C49}"/>
    <cellStyle name="SAPBEXstdItem 2 2 17" xfId="54832" xr:uid="{03713B9D-CFFB-4D7F-AA41-9B3171F27A73}"/>
    <cellStyle name="SAPBEXstdItem 2 2 18" xfId="54920" xr:uid="{B9B509D6-A941-43F6-A93E-50955A12EC6D}"/>
    <cellStyle name="SAPBEXstdItem 2 2 19" xfId="55008" xr:uid="{71F0068D-D828-473F-BCCD-5FCC228FEC0F}"/>
    <cellStyle name="SAPBEXstdItem 2 2 2" xfId="10970" xr:uid="{8625A8C9-C5A9-47FE-B92F-4BBE27F064D6}"/>
    <cellStyle name="SAPBEXstdItem 2 2 2 2" xfId="13901" xr:uid="{A801E335-52C9-450D-A5D8-904D1A8B1FC0}"/>
    <cellStyle name="SAPBEXstdItem 2 2 2 2 2" xfId="15850" xr:uid="{0DDF0F64-FB41-4597-9043-6D56DF3C1ED9}"/>
    <cellStyle name="SAPBEXstdItem 2 2 2 2 2 2" xfId="21769" xr:uid="{A45D9574-14F2-46FF-B2B5-5FC6341DB96C}"/>
    <cellStyle name="SAPBEXstdItem 2 2 2 2 2 2 2" xfId="35401" xr:uid="{62F21D16-CBBE-4EC7-84E9-87CD47329C7E}"/>
    <cellStyle name="SAPBEXstdItem 2 2 2 2 2 2 3" xfId="45029" xr:uid="{AB38DA4A-DD99-4A48-BE9B-B856E8796577}"/>
    <cellStyle name="SAPBEXstdItem 2 2 2 2 2 3" xfId="25560" xr:uid="{935261CB-3E1B-4CFD-A9FC-76437F97F437}"/>
    <cellStyle name="SAPBEXstdItem 2 2 2 2 2 3 2" xfId="39192" xr:uid="{6D4B5DB5-C16C-40E1-BC4E-7EA2E8EA6985}"/>
    <cellStyle name="SAPBEXstdItem 2 2 2 2 2 3 3" xfId="48820" xr:uid="{AA797E07-91DD-45E8-A0AB-A755D457A4F2}"/>
    <cellStyle name="SAPBEXstdItem 2 2 2 2 2 4" xfId="31442" xr:uid="{171DCB9F-FEC1-4BEC-8D43-B92B5ECC56C8}"/>
    <cellStyle name="SAPBEXstdItem 2 2 2 2 2 5" xfId="41100" xr:uid="{C151969F-E616-4D19-93AD-CDD5385E80E0}"/>
    <cellStyle name="SAPBEXstdItem 2 2 2 2 2 6" xfId="53488" xr:uid="{91D9E3C9-9FE7-4852-A127-C1D5CF2FABC9}"/>
    <cellStyle name="SAPBEXstdItem 2 2 2 2 3" xfId="19861" xr:uid="{33E5B152-E9A6-462B-8E95-BEA973E12A11}"/>
    <cellStyle name="SAPBEXstdItem 2 2 2 2 3 2" xfId="33493" xr:uid="{7D2E13EC-86E2-4FB7-891D-E95621ABB330}"/>
    <cellStyle name="SAPBEXstdItem 2 2 2 2 3 3" xfId="43121" xr:uid="{60DF516D-9974-4D6A-9259-1CFC027EE18E}"/>
    <cellStyle name="SAPBEXstdItem 2 2 2 2 4" xfId="23652" xr:uid="{952FACC6-6F2C-48E5-B7F9-1875A64BA713}"/>
    <cellStyle name="SAPBEXstdItem 2 2 2 2 4 2" xfId="37284" xr:uid="{F02D6E85-19B2-40C3-BE78-704CFF5C93D5}"/>
    <cellStyle name="SAPBEXstdItem 2 2 2 2 4 3" xfId="46912" xr:uid="{A445E6C9-5778-45DE-A3B7-FDA93B9A8EAA}"/>
    <cellStyle name="SAPBEXstdItem 2 2 2 2 5" xfId="29527" xr:uid="{E9E7EEED-4DF2-4FB2-A5A0-6ED391CE74C7}"/>
    <cellStyle name="SAPBEXstdItem 2 2 2 2 6" xfId="26846" xr:uid="{87000F32-BA59-45E8-9885-E35DF5E8316E}"/>
    <cellStyle name="SAPBEXstdItem 2 2 2 2 7" xfId="51580" xr:uid="{BF4F3B78-769C-4BC6-8197-CAC93566DAF6}"/>
    <cellStyle name="SAPBEXstdItem 2 2 2 3" xfId="14852" xr:uid="{7B0E4375-C65F-4236-A469-2676270FC3A5}"/>
    <cellStyle name="SAPBEXstdItem 2 2 2 3 2" xfId="20771" xr:uid="{70CF57A1-D17D-48F5-AFFF-2C511BA65066}"/>
    <cellStyle name="SAPBEXstdItem 2 2 2 3 2 2" xfId="34403" xr:uid="{52474920-D980-4E65-9CDA-E2F58437B9FD}"/>
    <cellStyle name="SAPBEXstdItem 2 2 2 3 2 3" xfId="44031" xr:uid="{8185E7E0-2930-4893-A818-EAC28C5AEEF6}"/>
    <cellStyle name="SAPBEXstdItem 2 2 2 3 3" xfId="24562" xr:uid="{9EAB4182-1922-4D3B-82EB-854F30284D67}"/>
    <cellStyle name="SAPBEXstdItem 2 2 2 3 3 2" xfId="38194" xr:uid="{D4893445-CAFF-4447-93CB-64DDE410E271}"/>
    <cellStyle name="SAPBEXstdItem 2 2 2 3 3 3" xfId="47822" xr:uid="{BBA1B5EB-3B86-4376-B0A3-6EE4808370E5}"/>
    <cellStyle name="SAPBEXstdItem 2 2 2 3 4" xfId="30444" xr:uid="{DAAAEA96-B8F2-4193-8CDB-91DDA8E7D71B}"/>
    <cellStyle name="SAPBEXstdItem 2 2 2 3 5" xfId="40102" xr:uid="{7034FE6A-1DB5-4D4C-8962-51A57F728142}"/>
    <cellStyle name="SAPBEXstdItem 2 2 2 3 6" xfId="52490" xr:uid="{0ECFC149-A5C8-4B7E-A360-1A1631730CCA}"/>
    <cellStyle name="SAPBEXstdItem 2 2 2 4" xfId="18863" xr:uid="{A4FF2591-DDAB-4449-A1FC-1040B54CA097}"/>
    <cellStyle name="SAPBEXstdItem 2 2 2 4 2" xfId="32495" xr:uid="{EFDDC705-3C33-40CF-B4BE-6BEBC285D3C8}"/>
    <cellStyle name="SAPBEXstdItem 2 2 2 4 3" xfId="42123" xr:uid="{DA94FFEF-4094-4AF0-8970-13444FF3E804}"/>
    <cellStyle name="SAPBEXstdItem 2 2 2 5" xfId="22654" xr:uid="{BF0288CA-449D-4FB6-AD4E-B445B0D136FC}"/>
    <cellStyle name="SAPBEXstdItem 2 2 2 5 2" xfId="36286" xr:uid="{A4A27232-58B7-4BEA-AE62-4645A2656213}"/>
    <cellStyle name="SAPBEXstdItem 2 2 2 5 3" xfId="45914" xr:uid="{D6EC3036-D02D-43B3-B427-6718512F93EC}"/>
    <cellStyle name="SAPBEXstdItem 2 2 2 6" xfId="28522" xr:uid="{C836E5C8-BDDD-4D9C-A618-8C902C05B5BA}"/>
    <cellStyle name="SAPBEXstdItem 2 2 2 7" xfId="27788" xr:uid="{B74A98A7-90EB-414B-862B-F9B3700019D1}"/>
    <cellStyle name="SAPBEXstdItem 2 2 2 8" xfId="50582" xr:uid="{E15D51D6-78F6-4381-A34E-BBE10B44157D}"/>
    <cellStyle name="SAPBEXstdItem 2 2 20" xfId="55096" xr:uid="{1377FD83-6A3E-422B-AFB7-D53223CE302F}"/>
    <cellStyle name="SAPBEXstdItem 2 2 21" xfId="55184" xr:uid="{2F2594B1-1EF4-4053-B409-1BA942032597}"/>
    <cellStyle name="SAPBEXstdItem 2 2 22" xfId="55272" xr:uid="{2BED05A4-02E1-4418-98EB-371EA1884ACD}"/>
    <cellStyle name="SAPBEXstdItem 2 2 23" xfId="55360" xr:uid="{AD4BBCFF-7A03-4301-B5BB-AE5DB331D19A}"/>
    <cellStyle name="SAPBEXstdItem 2 2 24" xfId="55448" xr:uid="{57E00205-B25E-4C17-BE60-FD40585660A2}"/>
    <cellStyle name="SAPBEXstdItem 2 2 25" xfId="55536" xr:uid="{4DD443AC-0500-460D-9CAC-B8FD4C3F8476}"/>
    <cellStyle name="SAPBEXstdItem 2 2 26" xfId="55624" xr:uid="{F14BA2D7-F885-408F-ACEC-195647A46B6B}"/>
    <cellStyle name="SAPBEXstdItem 2 2 27" xfId="55712" xr:uid="{EA4D23CE-0767-4211-843C-A69249B6707D}"/>
    <cellStyle name="SAPBEXstdItem 2 2 28" xfId="55800" xr:uid="{9BEF12A3-1602-4FA1-87F8-BE1CCF625F3D}"/>
    <cellStyle name="SAPBEXstdItem 2 2 29" xfId="55888" xr:uid="{E1260EB4-19EA-4A63-8073-5547000B320F}"/>
    <cellStyle name="SAPBEXstdItem 2 2 3" xfId="11058" xr:uid="{D0CDFA38-8F51-4743-8E9B-11EDC912ED96}"/>
    <cellStyle name="SAPBEXstdItem 2 2 3 2" xfId="13989" xr:uid="{5A67F683-00F9-49B3-BCC1-72EB118703E4}"/>
    <cellStyle name="SAPBEXstdItem 2 2 3 2 2" xfId="15938" xr:uid="{94D9B26B-8C7B-429E-87E4-B84347EAE898}"/>
    <cellStyle name="SAPBEXstdItem 2 2 3 2 2 2" xfId="21857" xr:uid="{48241092-E666-4157-ADA9-FF857509D69B}"/>
    <cellStyle name="SAPBEXstdItem 2 2 3 2 2 2 2" xfId="35489" xr:uid="{BA43C746-7647-41EF-B3F1-AB49FEFCAAD3}"/>
    <cellStyle name="SAPBEXstdItem 2 2 3 2 2 2 3" xfId="45117" xr:uid="{738BCDD7-72E2-4C1D-B4F1-D3929EA06FC6}"/>
    <cellStyle name="SAPBEXstdItem 2 2 3 2 2 3" xfId="25648" xr:uid="{2A0E56C4-B160-40D2-8325-1278AD52D27A}"/>
    <cellStyle name="SAPBEXstdItem 2 2 3 2 2 3 2" xfId="39280" xr:uid="{CD25F751-47A5-44A9-AA9C-58D521B3BD06}"/>
    <cellStyle name="SAPBEXstdItem 2 2 3 2 2 3 3" xfId="48908" xr:uid="{E21AC695-52F2-4D3C-8F97-D82DA8541DA3}"/>
    <cellStyle name="SAPBEXstdItem 2 2 3 2 2 4" xfId="31530" xr:uid="{6FD485DE-99FE-406F-9B97-BAF4536540AD}"/>
    <cellStyle name="SAPBEXstdItem 2 2 3 2 2 5" xfId="41188" xr:uid="{17924CB3-54F9-4F70-A001-0CFA040DD963}"/>
    <cellStyle name="SAPBEXstdItem 2 2 3 2 2 6" xfId="53576" xr:uid="{CD79E19C-AFC1-4F44-B7E4-ED64D8E21C1F}"/>
    <cellStyle name="SAPBEXstdItem 2 2 3 2 3" xfId="19949" xr:uid="{CA3FD7E8-B5AD-42EC-B859-2305442A7385}"/>
    <cellStyle name="SAPBEXstdItem 2 2 3 2 3 2" xfId="33581" xr:uid="{7C891451-DE89-4369-AFEB-8ABD312CCF69}"/>
    <cellStyle name="SAPBEXstdItem 2 2 3 2 3 3" xfId="43209" xr:uid="{9A1B131A-5F9A-4C6E-9A81-A3C7BE0E61E6}"/>
    <cellStyle name="SAPBEXstdItem 2 2 3 2 4" xfId="23740" xr:uid="{2B81ED31-E81D-4FB8-A830-3C979C57CE0A}"/>
    <cellStyle name="SAPBEXstdItem 2 2 3 2 4 2" xfId="37372" xr:uid="{C28A8633-B3AD-496A-92A1-0F443D5CF160}"/>
    <cellStyle name="SAPBEXstdItem 2 2 3 2 4 3" xfId="47000" xr:uid="{74FB2903-F72D-4159-9D92-127441EB6DB0}"/>
    <cellStyle name="SAPBEXstdItem 2 2 3 2 5" xfId="29615" xr:uid="{3A5D3AB8-8BCD-4835-B0FF-5CF27F7DF987}"/>
    <cellStyle name="SAPBEXstdItem 2 2 3 2 6" xfId="26758" xr:uid="{82C70801-7F1B-4A3B-9B0F-3036E8B62A06}"/>
    <cellStyle name="SAPBEXstdItem 2 2 3 2 7" xfId="51668" xr:uid="{6B5EA7F8-50CC-490C-B0C9-07DAADC7E142}"/>
    <cellStyle name="SAPBEXstdItem 2 2 3 3" xfId="14940" xr:uid="{1642D4A0-6902-458B-A948-633557000383}"/>
    <cellStyle name="SAPBEXstdItem 2 2 3 3 2" xfId="20859" xr:uid="{9EEC886F-2BEC-482D-B915-3A860179F99B}"/>
    <cellStyle name="SAPBEXstdItem 2 2 3 3 2 2" xfId="34491" xr:uid="{9142535F-7A6B-4183-82AF-9B2023D69588}"/>
    <cellStyle name="SAPBEXstdItem 2 2 3 3 2 3" xfId="44119" xr:uid="{EC49B728-5A8F-48FD-BBAC-23A239A83516}"/>
    <cellStyle name="SAPBEXstdItem 2 2 3 3 3" xfId="24650" xr:uid="{711FCA03-FC4D-4CBC-9227-65E0F23FB85A}"/>
    <cellStyle name="SAPBEXstdItem 2 2 3 3 3 2" xfId="38282" xr:uid="{974E7DB8-D5D5-424D-B6B4-D09E536495BD}"/>
    <cellStyle name="SAPBEXstdItem 2 2 3 3 3 3" xfId="47910" xr:uid="{5D77B9E7-4E71-4D78-B39A-6F2DE425EFF9}"/>
    <cellStyle name="SAPBEXstdItem 2 2 3 3 4" xfId="30532" xr:uid="{D050A449-869C-4534-BE28-F9F3AF41833C}"/>
    <cellStyle name="SAPBEXstdItem 2 2 3 3 5" xfId="40190" xr:uid="{A0711356-A7D1-41CD-B519-5109B4E546B2}"/>
    <cellStyle name="SAPBEXstdItem 2 2 3 3 6" xfId="52578" xr:uid="{B4BE9298-8266-48E6-9735-4042BE301BE8}"/>
    <cellStyle name="SAPBEXstdItem 2 2 3 4" xfId="18951" xr:uid="{448F9B9A-10BC-4721-B2A7-09898B101ED1}"/>
    <cellStyle name="SAPBEXstdItem 2 2 3 4 2" xfId="32583" xr:uid="{EF6D4381-079A-4F1D-ABAE-70727D8EFA9E}"/>
    <cellStyle name="SAPBEXstdItem 2 2 3 4 3" xfId="42211" xr:uid="{A95AC73C-89EB-4142-B2B0-853D3B1F4562}"/>
    <cellStyle name="SAPBEXstdItem 2 2 3 5" xfId="22742" xr:uid="{FF35E499-4E74-4F44-A723-973C0F0F70D5}"/>
    <cellStyle name="SAPBEXstdItem 2 2 3 5 2" xfId="36374" xr:uid="{1809F58C-3238-4580-B6C3-1D3EFF8FF6E9}"/>
    <cellStyle name="SAPBEXstdItem 2 2 3 5 3" xfId="46002" xr:uid="{14F3380B-9097-4C0D-8D0D-7D773F90A995}"/>
    <cellStyle name="SAPBEXstdItem 2 2 3 6" xfId="28610" xr:uid="{B5B68221-A2A8-46D6-844A-F6E9C62A218E}"/>
    <cellStyle name="SAPBEXstdItem 2 2 3 7" xfId="27703" xr:uid="{2E1527F6-F858-41EE-8CBC-7D04A3D876AF}"/>
    <cellStyle name="SAPBEXstdItem 2 2 3 8" xfId="50670" xr:uid="{93620C60-2B52-48E3-AE06-F81EC32E52B7}"/>
    <cellStyle name="SAPBEXstdItem 2 2 30" xfId="55976" xr:uid="{AED0B6C8-59D0-4C12-9211-665A3E25DAF6}"/>
    <cellStyle name="SAPBEXstdItem 2 2 31" xfId="56064" xr:uid="{91DA76DF-96E5-4ED9-8793-796B05EBB6F0}"/>
    <cellStyle name="SAPBEXstdItem 2 2 32" xfId="56152" xr:uid="{E366F04B-ED71-47D6-A677-C845FCEFC4F1}"/>
    <cellStyle name="SAPBEXstdItem 2 2 33" xfId="56240" xr:uid="{8C0CF725-7532-43B3-BE37-9645FF47A4D4}"/>
    <cellStyle name="SAPBEXstdItem 2 2 4" xfId="11146" xr:uid="{5D89BBFA-8259-4F95-88D8-0E3410498E65}"/>
    <cellStyle name="SAPBEXstdItem 2 2 4 2" xfId="14077" xr:uid="{03728ED8-12A6-4506-B994-9056D2306570}"/>
    <cellStyle name="SAPBEXstdItem 2 2 4 2 2" xfId="16026" xr:uid="{DE35B3DE-1D3B-4667-9061-3B7F874958CA}"/>
    <cellStyle name="SAPBEXstdItem 2 2 4 2 2 2" xfId="21945" xr:uid="{5CAEE16C-2BE3-4616-A368-D8991FBA6A68}"/>
    <cellStyle name="SAPBEXstdItem 2 2 4 2 2 2 2" xfId="35577" xr:uid="{F246D0C5-48ED-42FD-BFD7-92B494F007A5}"/>
    <cellStyle name="SAPBEXstdItem 2 2 4 2 2 2 3" xfId="45205" xr:uid="{33DB5258-CAFA-4250-A0E4-53534F19A453}"/>
    <cellStyle name="SAPBEXstdItem 2 2 4 2 2 3" xfId="25736" xr:uid="{911A49C1-7461-4B2C-AF29-0790ACD55255}"/>
    <cellStyle name="SAPBEXstdItem 2 2 4 2 2 3 2" xfId="39368" xr:uid="{1CE3B5F6-6BD4-475F-BB01-AC1195620A74}"/>
    <cellStyle name="SAPBEXstdItem 2 2 4 2 2 3 3" xfId="48996" xr:uid="{66DA5CEA-9D00-4950-B7A5-5BB3E7C1D9E4}"/>
    <cellStyle name="SAPBEXstdItem 2 2 4 2 2 4" xfId="31618" xr:uid="{DB4FD199-26B6-44A6-8466-20EDACAD63EB}"/>
    <cellStyle name="SAPBEXstdItem 2 2 4 2 2 5" xfId="41276" xr:uid="{FCFAAC56-C340-4629-B1C6-E3A2986D41CC}"/>
    <cellStyle name="SAPBEXstdItem 2 2 4 2 2 6" xfId="53664" xr:uid="{DABC412B-DE05-4E3F-B676-559B00C44F8C}"/>
    <cellStyle name="SAPBEXstdItem 2 2 4 2 3" xfId="20037" xr:uid="{6A29776A-DB3E-45AC-BB62-2B608AE2FD7A}"/>
    <cellStyle name="SAPBEXstdItem 2 2 4 2 3 2" xfId="33669" xr:uid="{19AF736F-DB36-47D5-A6C2-CD6A3EA30A4C}"/>
    <cellStyle name="SAPBEXstdItem 2 2 4 2 3 3" xfId="43297" xr:uid="{531BA209-0C5A-4E0D-A502-23BA3C9397C4}"/>
    <cellStyle name="SAPBEXstdItem 2 2 4 2 4" xfId="23828" xr:uid="{39332340-5904-4942-B170-B3372AEBB716}"/>
    <cellStyle name="SAPBEXstdItem 2 2 4 2 4 2" xfId="37460" xr:uid="{D39AB7F5-3DE9-4581-A95A-5A82A5AA9F1A}"/>
    <cellStyle name="SAPBEXstdItem 2 2 4 2 4 3" xfId="47088" xr:uid="{1572B24A-5E18-48A5-ADD3-90FA67198341}"/>
    <cellStyle name="SAPBEXstdItem 2 2 4 2 5" xfId="29703" xr:uid="{84B4B9FA-BC15-49F8-8D6D-483149B29C42}"/>
    <cellStyle name="SAPBEXstdItem 2 2 4 2 6" xfId="26670" xr:uid="{3543AFBE-135F-4015-9AFB-6B92EF032D09}"/>
    <cellStyle name="SAPBEXstdItem 2 2 4 2 7" xfId="51756" xr:uid="{EA2A8473-5096-40A5-9EA8-A8E75EBB146F}"/>
    <cellStyle name="SAPBEXstdItem 2 2 4 3" xfId="15028" xr:uid="{60466176-5BF1-46A1-8FA8-57EDCAA17A88}"/>
    <cellStyle name="SAPBEXstdItem 2 2 4 3 2" xfId="20947" xr:uid="{F6F0665F-42BB-44FF-A87C-83F895DBE1F9}"/>
    <cellStyle name="SAPBEXstdItem 2 2 4 3 2 2" xfId="34579" xr:uid="{156AAE60-E311-40E9-B289-C81BA6C7929A}"/>
    <cellStyle name="SAPBEXstdItem 2 2 4 3 2 3" xfId="44207" xr:uid="{425AB23F-B0BC-40B0-8C0E-A2F1780C6F61}"/>
    <cellStyle name="SAPBEXstdItem 2 2 4 3 3" xfId="24738" xr:uid="{7D41F5C0-5AB1-4976-91F6-CEE6720560F4}"/>
    <cellStyle name="SAPBEXstdItem 2 2 4 3 3 2" xfId="38370" xr:uid="{9C95F0A2-D2FD-4316-84C5-178BE6068EDD}"/>
    <cellStyle name="SAPBEXstdItem 2 2 4 3 3 3" xfId="47998" xr:uid="{50813F88-3B2C-4318-9FEE-FA2C754B0E0F}"/>
    <cellStyle name="SAPBEXstdItem 2 2 4 3 4" xfId="30620" xr:uid="{E528147E-4BBA-4210-8BD7-8DAF88B6C9A6}"/>
    <cellStyle name="SAPBEXstdItem 2 2 4 3 5" xfId="40278" xr:uid="{81F1F6F3-0DAC-4692-A9BB-ED8D13DCE38D}"/>
    <cellStyle name="SAPBEXstdItem 2 2 4 3 6" xfId="52666" xr:uid="{47979895-3348-4F7D-B9CF-8CCD990E601F}"/>
    <cellStyle name="SAPBEXstdItem 2 2 4 4" xfId="19039" xr:uid="{3A233193-71A2-4438-83EF-E5CBE5FC5829}"/>
    <cellStyle name="SAPBEXstdItem 2 2 4 4 2" xfId="32671" xr:uid="{D1B47BC2-9FFD-4064-A66F-18F8D3307547}"/>
    <cellStyle name="SAPBEXstdItem 2 2 4 4 3" xfId="42299" xr:uid="{D5BBBC76-C379-4BC3-B3A1-8472C0F9D728}"/>
    <cellStyle name="SAPBEXstdItem 2 2 4 5" xfId="22830" xr:uid="{5977B831-2EEF-48B7-B68F-4DFCEC51CC6A}"/>
    <cellStyle name="SAPBEXstdItem 2 2 4 5 2" xfId="36462" xr:uid="{AD7F00B7-0222-430D-82B0-5EABCBB532C2}"/>
    <cellStyle name="SAPBEXstdItem 2 2 4 5 3" xfId="46090" xr:uid="{B80D7657-02FB-4C72-A0FB-9F0C096CB4C2}"/>
    <cellStyle name="SAPBEXstdItem 2 2 4 6" xfId="28698" xr:uid="{E62A2633-2A55-40AF-A4E7-633D6DEECE45}"/>
    <cellStyle name="SAPBEXstdItem 2 2 4 7" xfId="27626" xr:uid="{4989B1A9-31DA-4E1C-ACC8-EF0B9AFE36F3}"/>
    <cellStyle name="SAPBEXstdItem 2 2 4 8" xfId="50758" xr:uid="{F9102598-038D-4EB1-B2BD-554DE31EFEA9}"/>
    <cellStyle name="SAPBEXstdItem 2 2 5" xfId="11234" xr:uid="{02C9A3A7-48E2-4961-8BE8-8DF13D50B8F2}"/>
    <cellStyle name="SAPBEXstdItem 2 2 5 2" xfId="14165" xr:uid="{ACBAC3B0-56C7-4661-8654-EFC6D007A41C}"/>
    <cellStyle name="SAPBEXstdItem 2 2 5 2 2" xfId="16114" xr:uid="{5416721D-C8D4-4724-B9BF-53C508DDE0B2}"/>
    <cellStyle name="SAPBEXstdItem 2 2 5 2 2 2" xfId="22033" xr:uid="{D0A14894-3519-473E-9345-9CFECFADED87}"/>
    <cellStyle name="SAPBEXstdItem 2 2 5 2 2 2 2" xfId="35665" xr:uid="{A0E2BD85-3DBC-4395-9E4D-950A589D7F35}"/>
    <cellStyle name="SAPBEXstdItem 2 2 5 2 2 2 3" xfId="45293" xr:uid="{006736E8-D94F-460E-AFD9-1D8F4C03F68A}"/>
    <cellStyle name="SAPBEXstdItem 2 2 5 2 2 3" xfId="25824" xr:uid="{FA9E93B5-48E5-495E-B5F6-4F72677D1F64}"/>
    <cellStyle name="SAPBEXstdItem 2 2 5 2 2 3 2" xfId="39456" xr:uid="{87E54390-7977-444A-9238-27BE6CCBD67A}"/>
    <cellStyle name="SAPBEXstdItem 2 2 5 2 2 3 3" xfId="49084" xr:uid="{D5AA2380-F917-4F8E-9F80-BBD5FEE0DC0E}"/>
    <cellStyle name="SAPBEXstdItem 2 2 5 2 2 4" xfId="31706" xr:uid="{0F996CFB-1204-48A9-B5A8-DA96B429ACB7}"/>
    <cellStyle name="SAPBEXstdItem 2 2 5 2 2 5" xfId="41364" xr:uid="{92D2083B-2562-4899-867F-7C2D3F57011D}"/>
    <cellStyle name="SAPBEXstdItem 2 2 5 2 2 6" xfId="53752" xr:uid="{10112089-6252-47CB-86A7-F96BE4900637}"/>
    <cellStyle name="SAPBEXstdItem 2 2 5 2 3" xfId="20125" xr:uid="{1A4F81E7-717A-4902-A3F0-66D7E032A62A}"/>
    <cellStyle name="SAPBEXstdItem 2 2 5 2 3 2" xfId="33757" xr:uid="{381AA008-F1E8-49E6-B1AB-CFDF1EF3ED71}"/>
    <cellStyle name="SAPBEXstdItem 2 2 5 2 3 3" xfId="43385" xr:uid="{B975A0A2-CBB8-4DB5-A0A7-64FBE6502C8B}"/>
    <cellStyle name="SAPBEXstdItem 2 2 5 2 4" xfId="23916" xr:uid="{990026FF-2478-42B8-B8C5-7B265BD9235B}"/>
    <cellStyle name="SAPBEXstdItem 2 2 5 2 4 2" xfId="37548" xr:uid="{89C8249A-59DA-4CD6-853C-5E0F0F9433D0}"/>
    <cellStyle name="SAPBEXstdItem 2 2 5 2 4 3" xfId="47176" xr:uid="{D774B569-0A03-4B12-834C-8FA0B8D1434C}"/>
    <cellStyle name="SAPBEXstdItem 2 2 5 2 5" xfId="29791" xr:uid="{0E81C3F1-E693-4DA7-A3C4-D0DE5A8CC23B}"/>
    <cellStyle name="SAPBEXstdItem 2 2 5 2 6" xfId="26582" xr:uid="{B813FEFD-43F7-43B3-A007-A4034DB0583B}"/>
    <cellStyle name="SAPBEXstdItem 2 2 5 2 7" xfId="51844" xr:uid="{EF5696EE-3A6A-43F2-9FB0-64CAE239F1C3}"/>
    <cellStyle name="SAPBEXstdItem 2 2 5 3" xfId="15116" xr:uid="{AB0859ED-C341-4096-9C4C-ECC9846562B6}"/>
    <cellStyle name="SAPBEXstdItem 2 2 5 3 2" xfId="21035" xr:uid="{3C19A20A-047C-4C2E-8731-9C10A94AA14F}"/>
    <cellStyle name="SAPBEXstdItem 2 2 5 3 2 2" xfId="34667" xr:uid="{E96262AB-6164-4D6C-9AB1-407E3803A4AA}"/>
    <cellStyle name="SAPBEXstdItem 2 2 5 3 2 3" xfId="44295" xr:uid="{8BF4571D-2626-45B1-BA25-3A1B5A5B029C}"/>
    <cellStyle name="SAPBEXstdItem 2 2 5 3 3" xfId="24826" xr:uid="{959F7639-C5D6-421D-974E-C9D356EA1C19}"/>
    <cellStyle name="SAPBEXstdItem 2 2 5 3 3 2" xfId="38458" xr:uid="{F62A1A60-CDF8-446A-9956-233234BB9C67}"/>
    <cellStyle name="SAPBEXstdItem 2 2 5 3 3 3" xfId="48086" xr:uid="{380175F7-69DF-4CC8-B964-4049D3270CFA}"/>
    <cellStyle name="SAPBEXstdItem 2 2 5 3 4" xfId="30708" xr:uid="{1322235A-D8D6-4AAD-9854-72D3BFDE3C71}"/>
    <cellStyle name="SAPBEXstdItem 2 2 5 3 5" xfId="40366" xr:uid="{B5DB8DED-DEF1-4DCF-B50A-5B9616B3CA95}"/>
    <cellStyle name="SAPBEXstdItem 2 2 5 3 6" xfId="52754" xr:uid="{3B1756AA-9C06-4DC8-A8A3-326326BAE4D3}"/>
    <cellStyle name="SAPBEXstdItem 2 2 5 4" xfId="19127" xr:uid="{AACB8F1B-949E-42E0-828F-65BDDDD1A0EB}"/>
    <cellStyle name="SAPBEXstdItem 2 2 5 4 2" xfId="32759" xr:uid="{4EEEC9CE-D029-4AD7-886E-FE18AD4042BB}"/>
    <cellStyle name="SAPBEXstdItem 2 2 5 4 3" xfId="42387" xr:uid="{F9905DCD-AEC7-45E1-A053-8F8AB9BF3971}"/>
    <cellStyle name="SAPBEXstdItem 2 2 5 5" xfId="22918" xr:uid="{502899EE-FA9B-4D9D-B21C-EC32027A25A4}"/>
    <cellStyle name="SAPBEXstdItem 2 2 5 5 2" xfId="36550" xr:uid="{6A29FEBC-044F-4AB5-8E3A-015CC56B47B3}"/>
    <cellStyle name="SAPBEXstdItem 2 2 5 5 3" xfId="46178" xr:uid="{04D0B592-2984-4950-8082-CA2926E9F5CF}"/>
    <cellStyle name="SAPBEXstdItem 2 2 5 6" xfId="28786" xr:uid="{1ADC39C2-A197-4A2C-9300-E1CB91A6097E}"/>
    <cellStyle name="SAPBEXstdItem 2 2 5 7" xfId="27538" xr:uid="{6B7A17C9-4065-40BF-8DA2-348415A08224}"/>
    <cellStyle name="SAPBEXstdItem 2 2 5 8" xfId="50846" xr:uid="{16C36CE2-095B-44AB-9A79-916B4FF7797A}"/>
    <cellStyle name="SAPBEXstdItem 2 2 6" xfId="11322" xr:uid="{8337828D-D0D5-4977-A730-401CDBE2909A}"/>
    <cellStyle name="SAPBEXstdItem 2 2 6 2" xfId="14253" xr:uid="{8B3D81E8-A98A-420C-A05A-EC6D5514009E}"/>
    <cellStyle name="SAPBEXstdItem 2 2 6 2 2" xfId="16202" xr:uid="{B871859D-CA85-4E5E-AFC4-31DC12B2385B}"/>
    <cellStyle name="SAPBEXstdItem 2 2 6 2 2 2" xfId="22121" xr:uid="{FF2EDE8F-9AAA-41DC-A21A-38BC848ECE38}"/>
    <cellStyle name="SAPBEXstdItem 2 2 6 2 2 2 2" xfId="35753" xr:uid="{B0F9D7E7-A110-47B1-9E69-794CFBC51685}"/>
    <cellStyle name="SAPBEXstdItem 2 2 6 2 2 2 3" xfId="45381" xr:uid="{9D19C2A1-2790-415F-9D47-F5ECCBDF089D}"/>
    <cellStyle name="SAPBEXstdItem 2 2 6 2 2 3" xfId="25912" xr:uid="{BBC7C2C6-4B71-45AA-8924-A35B53A45FA9}"/>
    <cellStyle name="SAPBEXstdItem 2 2 6 2 2 3 2" xfId="39544" xr:uid="{D706B9D7-8432-4A4C-8BCB-2D08E551F8EF}"/>
    <cellStyle name="SAPBEXstdItem 2 2 6 2 2 3 3" xfId="49172" xr:uid="{1E117A3C-2ABE-4883-BB8F-9DBB84363A55}"/>
    <cellStyle name="SAPBEXstdItem 2 2 6 2 2 4" xfId="31794" xr:uid="{7D21FF0D-1E9E-410E-B6B6-FB063C759AAA}"/>
    <cellStyle name="SAPBEXstdItem 2 2 6 2 2 5" xfId="41452" xr:uid="{89705559-2E4A-49E4-8105-FB025FF3A84B}"/>
    <cellStyle name="SAPBEXstdItem 2 2 6 2 2 6" xfId="53840" xr:uid="{5C83BACC-4BAF-4616-B7E4-97DAE814E4A3}"/>
    <cellStyle name="SAPBEXstdItem 2 2 6 2 3" xfId="20213" xr:uid="{B3664AB5-1026-4358-958E-C52AA46E647F}"/>
    <cellStyle name="SAPBEXstdItem 2 2 6 2 3 2" xfId="33845" xr:uid="{975C366A-136C-42B3-AC4C-E04354BF32B7}"/>
    <cellStyle name="SAPBEXstdItem 2 2 6 2 3 3" xfId="43473" xr:uid="{068C3594-6B91-4594-AF4C-530194ED26BD}"/>
    <cellStyle name="SAPBEXstdItem 2 2 6 2 4" xfId="24004" xr:uid="{EB5E823D-61F7-4B48-8A67-8876AAABE3F7}"/>
    <cellStyle name="SAPBEXstdItem 2 2 6 2 4 2" xfId="37636" xr:uid="{88B769CE-D8E1-4956-90F3-C960B81221BC}"/>
    <cellStyle name="SAPBEXstdItem 2 2 6 2 4 3" xfId="47264" xr:uid="{65A0E6F4-46B3-4983-A115-7DFD07BFC2DF}"/>
    <cellStyle name="SAPBEXstdItem 2 2 6 2 5" xfId="29879" xr:uid="{267DB0E0-5081-4434-AA46-B26C90C2E39E}"/>
    <cellStyle name="SAPBEXstdItem 2 2 6 2 6" xfId="26494" xr:uid="{5948F9D1-0891-4C75-AC03-AAE15D61046D}"/>
    <cellStyle name="SAPBEXstdItem 2 2 6 2 7" xfId="51932" xr:uid="{B7135CAC-5FF8-413F-B697-A7174EF771C0}"/>
    <cellStyle name="SAPBEXstdItem 2 2 6 3" xfId="15204" xr:uid="{2D32D71F-175A-43EE-99ED-DCC58804C7DC}"/>
    <cellStyle name="SAPBEXstdItem 2 2 6 3 2" xfId="21123" xr:uid="{141FFACD-4DD6-470C-B4A2-F93BEB586432}"/>
    <cellStyle name="SAPBEXstdItem 2 2 6 3 2 2" xfId="34755" xr:uid="{724B6EE0-ACE8-4975-A330-63790E44E79F}"/>
    <cellStyle name="SAPBEXstdItem 2 2 6 3 2 3" xfId="44383" xr:uid="{9528CFE0-801A-4BD2-AA4B-27015988373A}"/>
    <cellStyle name="SAPBEXstdItem 2 2 6 3 3" xfId="24914" xr:uid="{C1D9D17C-EDAA-4AF9-9614-E23C1FFCA83F}"/>
    <cellStyle name="SAPBEXstdItem 2 2 6 3 3 2" xfId="38546" xr:uid="{6498FD40-1094-46BE-88D5-41C1F2845450}"/>
    <cellStyle name="SAPBEXstdItem 2 2 6 3 3 3" xfId="48174" xr:uid="{EC8350E5-7F1F-4868-AEAE-1EF9AFE93C05}"/>
    <cellStyle name="SAPBEXstdItem 2 2 6 3 4" xfId="30796" xr:uid="{E024D75D-655A-4303-A04B-142CB6E2FBAE}"/>
    <cellStyle name="SAPBEXstdItem 2 2 6 3 5" xfId="40454" xr:uid="{B66CDA6E-F3EA-472D-BECF-B34410735FFB}"/>
    <cellStyle name="SAPBEXstdItem 2 2 6 3 6" xfId="52842" xr:uid="{C59D4372-C473-448D-A6A3-DD1BFEE389AE}"/>
    <cellStyle name="SAPBEXstdItem 2 2 6 4" xfId="19215" xr:uid="{BC5C39DE-6B3B-4855-8027-86CFA5D27432}"/>
    <cellStyle name="SAPBEXstdItem 2 2 6 4 2" xfId="32847" xr:uid="{159F1F73-94B7-42CB-ABAE-6B804C0C7E04}"/>
    <cellStyle name="SAPBEXstdItem 2 2 6 4 3" xfId="42475" xr:uid="{CFF31CE2-B47F-4863-992A-57BF47B78216}"/>
    <cellStyle name="SAPBEXstdItem 2 2 6 5" xfId="23006" xr:uid="{DC932B9B-F94E-474B-98A9-42E9634A35A2}"/>
    <cellStyle name="SAPBEXstdItem 2 2 6 5 2" xfId="36638" xr:uid="{107D80F3-BD8A-4137-B43C-E8C4CEC52A61}"/>
    <cellStyle name="SAPBEXstdItem 2 2 6 5 3" xfId="46266" xr:uid="{B3C223CC-1DE8-4275-8686-5641A2C39081}"/>
    <cellStyle name="SAPBEXstdItem 2 2 6 6" xfId="28874" xr:uid="{4EF05A38-9059-4432-A9F6-5F747598E251}"/>
    <cellStyle name="SAPBEXstdItem 2 2 6 7" xfId="27450" xr:uid="{D38B5CE9-0019-414B-9082-5235D662CA72}"/>
    <cellStyle name="SAPBEXstdItem 2 2 6 8" xfId="50934" xr:uid="{D8ABAF42-2947-45F5-BD80-FB4BA66F1C45}"/>
    <cellStyle name="SAPBEXstdItem 2 2 7" xfId="11410" xr:uid="{257C7A2C-51CF-42A8-8CD2-BEB473F6767C}"/>
    <cellStyle name="SAPBEXstdItem 2 2 7 2" xfId="14341" xr:uid="{BAF5AECF-493E-478A-8D4F-8EEA30100273}"/>
    <cellStyle name="SAPBEXstdItem 2 2 7 2 2" xfId="16290" xr:uid="{E094B778-2B20-48A1-9C32-964FBC3A5930}"/>
    <cellStyle name="SAPBEXstdItem 2 2 7 2 2 2" xfId="22209" xr:uid="{58076A26-5DED-4542-96C3-CBB7DFF2A7D3}"/>
    <cellStyle name="SAPBEXstdItem 2 2 7 2 2 2 2" xfId="35841" xr:uid="{A8CBB4C7-1B1E-43C0-9E41-D66D182BF2F2}"/>
    <cellStyle name="SAPBEXstdItem 2 2 7 2 2 2 3" xfId="45469" xr:uid="{20427DD8-2BFB-454E-89F5-45C0EDFA5A65}"/>
    <cellStyle name="SAPBEXstdItem 2 2 7 2 2 3" xfId="26000" xr:uid="{22252EA1-FDD8-4122-BEFC-640ECE16FE7D}"/>
    <cellStyle name="SAPBEXstdItem 2 2 7 2 2 3 2" xfId="39632" xr:uid="{029022FC-FDE5-4F1E-BE15-E1CBA5D56044}"/>
    <cellStyle name="SAPBEXstdItem 2 2 7 2 2 3 3" xfId="49260" xr:uid="{C5184DC4-A5FD-4642-A0B3-9447B34B3563}"/>
    <cellStyle name="SAPBEXstdItem 2 2 7 2 2 4" xfId="31882" xr:uid="{27FFACC6-3C9C-4482-9544-189F0D039CAD}"/>
    <cellStyle name="SAPBEXstdItem 2 2 7 2 2 5" xfId="41540" xr:uid="{3EC6E555-DCBB-4FEF-8B67-E9F1D7B34562}"/>
    <cellStyle name="SAPBEXstdItem 2 2 7 2 2 6" xfId="53928" xr:uid="{6A9D1870-DDE4-418D-9466-B5C808F42B1B}"/>
    <cellStyle name="SAPBEXstdItem 2 2 7 2 3" xfId="20301" xr:uid="{DC294555-8890-4F31-BEA3-B6410E896084}"/>
    <cellStyle name="SAPBEXstdItem 2 2 7 2 3 2" xfId="33933" xr:uid="{CDC1DDA4-A74B-4D66-BF08-AED32D81BDA1}"/>
    <cellStyle name="SAPBEXstdItem 2 2 7 2 3 3" xfId="43561" xr:uid="{E65CFDB6-CA1A-44E6-A098-06921B792D0E}"/>
    <cellStyle name="SAPBEXstdItem 2 2 7 2 4" xfId="24092" xr:uid="{C93A4544-91F2-4269-BF30-97EB606316C8}"/>
    <cellStyle name="SAPBEXstdItem 2 2 7 2 4 2" xfId="37724" xr:uid="{4D1D53AF-6338-49D1-9E5B-AF0C86521EA5}"/>
    <cellStyle name="SAPBEXstdItem 2 2 7 2 4 3" xfId="47352" xr:uid="{12515226-872C-4328-B924-C6D7C391FE02}"/>
    <cellStyle name="SAPBEXstdItem 2 2 7 2 5" xfId="29967" xr:uid="{DCCA04C8-278B-46B7-8FBF-1C1B0ED2EC8F}"/>
    <cellStyle name="SAPBEXstdItem 2 2 7 2 6" xfId="26406" xr:uid="{95BEEAD1-280B-416F-9423-AD5684CA2F0C}"/>
    <cellStyle name="SAPBEXstdItem 2 2 7 2 7" xfId="52020" xr:uid="{1860E7FB-7659-42D0-A430-129EE5E65C92}"/>
    <cellStyle name="SAPBEXstdItem 2 2 7 3" xfId="15292" xr:uid="{8B959F25-DB76-40F9-9118-AC6670B5B2AF}"/>
    <cellStyle name="SAPBEXstdItem 2 2 7 3 2" xfId="21211" xr:uid="{5A7A2090-AAD3-47C9-8FBF-C426B5AE3A55}"/>
    <cellStyle name="SAPBEXstdItem 2 2 7 3 2 2" xfId="34843" xr:uid="{B304C19A-ED06-4475-9892-7336B4D8C211}"/>
    <cellStyle name="SAPBEXstdItem 2 2 7 3 2 3" xfId="44471" xr:uid="{CFE2D8BB-61D7-4D13-AC86-150F574ABB27}"/>
    <cellStyle name="SAPBEXstdItem 2 2 7 3 3" xfId="25002" xr:uid="{6779DD9E-DD2A-40A9-91D9-C73E8DCFE06F}"/>
    <cellStyle name="SAPBEXstdItem 2 2 7 3 3 2" xfId="38634" xr:uid="{25BF9F60-A00E-40BE-A22E-8D79DC382CB3}"/>
    <cellStyle name="SAPBEXstdItem 2 2 7 3 3 3" xfId="48262" xr:uid="{CD0F00CB-8D57-4DE3-9873-0070155648AB}"/>
    <cellStyle name="SAPBEXstdItem 2 2 7 3 4" xfId="30884" xr:uid="{22A513E9-BC70-4B8F-9902-E17D758159AC}"/>
    <cellStyle name="SAPBEXstdItem 2 2 7 3 5" xfId="40542" xr:uid="{E8C0D795-E7D5-48CD-93F5-B475DED88525}"/>
    <cellStyle name="SAPBEXstdItem 2 2 7 3 6" xfId="52930" xr:uid="{EAD1CB1C-9195-4EB2-BA29-3C6D8D0BC0C9}"/>
    <cellStyle name="SAPBEXstdItem 2 2 7 4" xfId="19303" xr:uid="{04EB2482-3A4A-4E37-8F72-911D7053E669}"/>
    <cellStyle name="SAPBEXstdItem 2 2 7 4 2" xfId="32935" xr:uid="{B5FBF95D-C112-44BE-BFDA-57802DBAFE08}"/>
    <cellStyle name="SAPBEXstdItem 2 2 7 4 3" xfId="42563" xr:uid="{3C26DBD4-CA84-4ECE-8F0E-FAE28C658EA4}"/>
    <cellStyle name="SAPBEXstdItem 2 2 7 5" xfId="23094" xr:uid="{CC1BB7F1-8E41-457C-8EB6-D6C80C5A6F0E}"/>
    <cellStyle name="SAPBEXstdItem 2 2 7 5 2" xfId="36726" xr:uid="{EB56834D-CCC1-42EC-8591-59FA20B31EC5}"/>
    <cellStyle name="SAPBEXstdItem 2 2 7 5 3" xfId="46354" xr:uid="{8AD773F7-6327-4013-B570-25C7647EA104}"/>
    <cellStyle name="SAPBEXstdItem 2 2 7 6" xfId="28962" xr:uid="{E70C7A05-40E7-4948-9FF3-2B27BE48C50D}"/>
    <cellStyle name="SAPBEXstdItem 2 2 7 7" xfId="27362" xr:uid="{6F2B3B2F-93F7-4B62-8B6D-822891AE92A0}"/>
    <cellStyle name="SAPBEXstdItem 2 2 7 8" xfId="51022" xr:uid="{1BD81597-95D8-421D-A222-92C8806DB179}"/>
    <cellStyle name="SAPBEXstdItem 2 2 8" xfId="13518" xr:uid="{FD31909D-289C-44E9-A90C-3A7998202A7F}"/>
    <cellStyle name="SAPBEXstdItem 2 2 8 2" xfId="14517" xr:uid="{ACF74493-804A-4F00-8F88-FDE0E7D7076D}"/>
    <cellStyle name="SAPBEXstdItem 2 2 8 2 2" xfId="16466" xr:uid="{46153CF6-C2BA-44C0-94C5-B8F6FDD50128}"/>
    <cellStyle name="SAPBEXstdItem 2 2 8 2 2 2" xfId="22385" xr:uid="{A6AB9658-89F8-4D5A-B33B-A1D6A02E970F}"/>
    <cellStyle name="SAPBEXstdItem 2 2 8 2 2 2 2" xfId="36017" xr:uid="{262E6693-44ED-4099-AB16-5156D6277799}"/>
    <cellStyle name="SAPBEXstdItem 2 2 8 2 2 2 3" xfId="45645" xr:uid="{75463CB1-D088-4189-A752-43D8B87398ED}"/>
    <cellStyle name="SAPBEXstdItem 2 2 8 2 2 3" xfId="26176" xr:uid="{4DADE85E-2FE1-49A0-814C-FC6A536933D0}"/>
    <cellStyle name="SAPBEXstdItem 2 2 8 2 2 3 2" xfId="39808" xr:uid="{C3A32552-0C01-4F58-8C03-ABB94810FC41}"/>
    <cellStyle name="SAPBEXstdItem 2 2 8 2 2 3 3" xfId="49436" xr:uid="{4323A2C3-8E4F-4C21-B3C7-C36106B99F35}"/>
    <cellStyle name="SAPBEXstdItem 2 2 8 2 2 4" xfId="32058" xr:uid="{816C44A5-1A43-46AF-B062-4A0D16D809A5}"/>
    <cellStyle name="SAPBEXstdItem 2 2 8 2 2 5" xfId="41716" xr:uid="{C6D900B4-758E-4EEB-869A-87258FB37319}"/>
    <cellStyle name="SAPBEXstdItem 2 2 8 2 2 6" xfId="54104" xr:uid="{E7EDB882-5A6F-4423-8243-B8EE94E18BF9}"/>
    <cellStyle name="SAPBEXstdItem 2 2 8 2 3" xfId="20477" xr:uid="{5D6A8477-D079-4371-BD7C-2D8739F777F8}"/>
    <cellStyle name="SAPBEXstdItem 2 2 8 2 3 2" xfId="34109" xr:uid="{71F0DC43-B34E-4304-9DF0-045801696C08}"/>
    <cellStyle name="SAPBEXstdItem 2 2 8 2 3 3" xfId="43737" xr:uid="{272C6292-7AB1-42E5-BE5D-1D3CABC9ED93}"/>
    <cellStyle name="SAPBEXstdItem 2 2 8 2 4" xfId="24268" xr:uid="{D7C4E47B-58D5-4CC5-A27D-948E71123654}"/>
    <cellStyle name="SAPBEXstdItem 2 2 8 2 4 2" xfId="37900" xr:uid="{9150EBCF-FD05-48D1-8E1B-333EBB0A9FA4}"/>
    <cellStyle name="SAPBEXstdItem 2 2 8 2 4 3" xfId="47528" xr:uid="{82B23A6D-27B5-456B-8479-8BE69BDE059C}"/>
    <cellStyle name="SAPBEXstdItem 2 2 8 2 5" xfId="30143" xr:uid="{360F936B-017F-4F3E-92E6-DB0A25847914}"/>
    <cellStyle name="SAPBEXstdItem 2 2 8 2 6" xfId="26230" xr:uid="{7C17435A-7111-4E76-886C-4CAD4BE94514}"/>
    <cellStyle name="SAPBEXstdItem 2 2 8 2 7" xfId="52196" xr:uid="{48C4A097-FF1F-41E5-B7A6-1E023418915D}"/>
    <cellStyle name="SAPBEXstdItem 2 2 8 3" xfId="15468" xr:uid="{07ED51AF-B70C-4BA4-A63E-3A3202A8688F}"/>
    <cellStyle name="SAPBEXstdItem 2 2 8 3 2" xfId="21387" xr:uid="{837AC666-BC1C-49B5-BAFA-06B2CFE724E9}"/>
    <cellStyle name="SAPBEXstdItem 2 2 8 3 2 2" xfId="35019" xr:uid="{5E6D5F1B-6826-418C-9A59-25B20AA2517E}"/>
    <cellStyle name="SAPBEXstdItem 2 2 8 3 2 3" xfId="44647" xr:uid="{F38C8053-450A-4FF6-AF7E-DD25C61EC529}"/>
    <cellStyle name="SAPBEXstdItem 2 2 8 3 3" xfId="25178" xr:uid="{61655946-8FA1-4107-8E4A-2383B240CB4E}"/>
    <cellStyle name="SAPBEXstdItem 2 2 8 3 3 2" xfId="38810" xr:uid="{2A71CB75-B748-4B8B-9FBA-39DAC27BDD54}"/>
    <cellStyle name="SAPBEXstdItem 2 2 8 3 3 3" xfId="48438" xr:uid="{9FC70445-2AFF-48C4-BA87-5227C4B4353F}"/>
    <cellStyle name="SAPBEXstdItem 2 2 8 3 4" xfId="31060" xr:uid="{B48B3E9D-A341-4A2E-8A3E-1FB7A3C65DD1}"/>
    <cellStyle name="SAPBEXstdItem 2 2 8 3 5" xfId="40718" xr:uid="{02A1E752-11B4-43DA-BA6E-BEE86A9423CC}"/>
    <cellStyle name="SAPBEXstdItem 2 2 8 3 6" xfId="53106" xr:uid="{5C6143F4-3743-473D-A096-A7D8AD0C6422}"/>
    <cellStyle name="SAPBEXstdItem 2 2 8 4" xfId="19479" xr:uid="{A5C5652F-F024-41F0-A322-0F0B48FC08C8}"/>
    <cellStyle name="SAPBEXstdItem 2 2 8 4 2" xfId="33111" xr:uid="{34BC1B03-2272-4411-BC30-0EE31A93169C}"/>
    <cellStyle name="SAPBEXstdItem 2 2 8 4 3" xfId="42739" xr:uid="{D7C8E4D5-FCEC-4277-989B-C4D358F5FC78}"/>
    <cellStyle name="SAPBEXstdItem 2 2 8 5" xfId="23270" xr:uid="{8495A72E-87BE-4F01-AB6A-5962A6EA696F}"/>
    <cellStyle name="SAPBEXstdItem 2 2 8 5 2" xfId="36902" xr:uid="{07E538E9-1C83-4C38-A5F0-79484F1915AA}"/>
    <cellStyle name="SAPBEXstdItem 2 2 8 5 3" xfId="46530" xr:uid="{BAD2A874-D648-40B8-B468-187249C3D67E}"/>
    <cellStyle name="SAPBEXstdItem 2 2 8 6" xfId="29145" xr:uid="{BD159C89-E83B-44F5-9D60-9BB2E7D0488E}"/>
    <cellStyle name="SAPBEXstdItem 2 2 8 7" xfId="27228" xr:uid="{AE6768C4-6CA0-4728-A805-7CC92BB2DC34}"/>
    <cellStyle name="SAPBEXstdItem 2 2 8 8" xfId="51198" xr:uid="{5103447E-0C0C-4540-8A4E-1CDC2A8FDE88}"/>
    <cellStyle name="SAPBEXstdItem 2 2 9" xfId="13813" xr:uid="{99540A68-8B43-40EB-8B74-6D95DACF467E}"/>
    <cellStyle name="SAPBEXstdItem 2 2 9 2" xfId="15762" xr:uid="{D1BE647F-37B7-4D8F-B997-2976A4DDC91E}"/>
    <cellStyle name="SAPBEXstdItem 2 2 9 2 2" xfId="21681" xr:uid="{36B8CC03-B2FC-4849-9FEE-FB4717F44260}"/>
    <cellStyle name="SAPBEXstdItem 2 2 9 2 2 2" xfId="35313" xr:uid="{9313D478-E098-42B1-9BF4-9BFF1BE7C03C}"/>
    <cellStyle name="SAPBEXstdItem 2 2 9 2 2 3" xfId="44941" xr:uid="{1E64C227-43A3-4AA5-A79D-4B0A201C1AA8}"/>
    <cellStyle name="SAPBEXstdItem 2 2 9 2 3" xfId="25472" xr:uid="{5F1240F0-8E26-425D-80F3-74BE1233B865}"/>
    <cellStyle name="SAPBEXstdItem 2 2 9 2 3 2" xfId="39104" xr:uid="{60269301-1EEC-4B89-A38A-EE92D4157A45}"/>
    <cellStyle name="SAPBEXstdItem 2 2 9 2 3 3" xfId="48732" xr:uid="{6164558A-D392-469A-9998-1C23573CD888}"/>
    <cellStyle name="SAPBEXstdItem 2 2 9 2 4" xfId="31354" xr:uid="{02F10BA5-8647-4C68-9C37-58D3B603B5FC}"/>
    <cellStyle name="SAPBEXstdItem 2 2 9 2 5" xfId="41012" xr:uid="{2D4EE87E-E69B-4B1B-902E-FF8E97D75DD9}"/>
    <cellStyle name="SAPBEXstdItem 2 2 9 2 6" xfId="53400" xr:uid="{77119F9B-0EF7-4234-BC97-08E256AB4624}"/>
    <cellStyle name="SAPBEXstdItem 2 2 9 3" xfId="19773" xr:uid="{12431738-87A2-4537-899F-0508C6B5549D}"/>
    <cellStyle name="SAPBEXstdItem 2 2 9 3 2" xfId="33405" xr:uid="{F299CA9E-5197-4D1F-BA7B-135698F1AFD9}"/>
    <cellStyle name="SAPBEXstdItem 2 2 9 3 3" xfId="43033" xr:uid="{37BB31C7-678C-43AB-A24B-0E4C50C235AD}"/>
    <cellStyle name="SAPBEXstdItem 2 2 9 4" xfId="23564" xr:uid="{BD749AE8-380A-486A-A8BE-CDDFA983DDEF}"/>
    <cellStyle name="SAPBEXstdItem 2 2 9 4 2" xfId="37196" xr:uid="{A9C22C1E-C51D-4AB2-A941-F6466B74A1B9}"/>
    <cellStyle name="SAPBEXstdItem 2 2 9 4 3" xfId="46824" xr:uid="{024BB7B3-9CF0-472F-AA84-7076B0AF0B76}"/>
    <cellStyle name="SAPBEXstdItem 2 2 9 5" xfId="29439" xr:uid="{620391BA-C293-4A2B-81F6-AE6619049E0C}"/>
    <cellStyle name="SAPBEXstdItem 2 2 9 6" xfId="26934" xr:uid="{BA847659-E157-4F46-AE65-DD1D09A2BF0B}"/>
    <cellStyle name="SAPBEXstdItem 2 2 9 7" xfId="51492" xr:uid="{D28929E2-93FB-4B0F-A5DB-F033C9147590}"/>
    <cellStyle name="SAPBEXstdItem 2 3" xfId="10737" xr:uid="{67380C0D-C619-404B-9EB3-6BE468E2A907}"/>
    <cellStyle name="SAPBEXstdItem 2 3 2" xfId="13668" xr:uid="{824BC5C9-6FBC-438E-9333-B836CFEC525F}"/>
    <cellStyle name="SAPBEXstdItem 2 3 2 2" xfId="15617" xr:uid="{878A420D-D0DD-4525-B9D7-6394A51CE43F}"/>
    <cellStyle name="SAPBEXstdItem 2 3 2 2 2" xfId="21536" xr:uid="{316E4C8D-B434-418F-9673-B960D9DE36DE}"/>
    <cellStyle name="SAPBEXstdItem 2 3 2 2 2 2" xfId="35168" xr:uid="{5E7777BF-0DDA-4B61-A83C-72BD8A18E1DD}"/>
    <cellStyle name="SAPBEXstdItem 2 3 2 2 2 3" xfId="44796" xr:uid="{2CB317EA-98F2-46C3-922A-5E647B322203}"/>
    <cellStyle name="SAPBEXstdItem 2 3 2 2 3" xfId="25327" xr:uid="{B38353E6-BCC8-4463-B690-90F0BC6673CE}"/>
    <cellStyle name="SAPBEXstdItem 2 3 2 2 3 2" xfId="38959" xr:uid="{32D3A808-B846-4C7E-ADAC-4027B1AD2B74}"/>
    <cellStyle name="SAPBEXstdItem 2 3 2 2 3 3" xfId="48587" xr:uid="{C9EA9310-8EC6-48ED-B125-B0A7274D1E0C}"/>
    <cellStyle name="SAPBEXstdItem 2 3 2 2 4" xfId="31209" xr:uid="{00E53CA3-A568-4589-9B31-AD0BDDAC8108}"/>
    <cellStyle name="SAPBEXstdItem 2 3 2 2 5" xfId="40867" xr:uid="{9FD91C8E-A113-4E0E-880E-E050D67FE7C8}"/>
    <cellStyle name="SAPBEXstdItem 2 3 2 2 6" xfId="53255" xr:uid="{BCB68636-3DBB-4037-990F-0D9A9EA9D239}"/>
    <cellStyle name="SAPBEXstdItem 2 3 2 3" xfId="19628" xr:uid="{D4E08B95-2E07-4E84-B762-6BEF6E179763}"/>
    <cellStyle name="SAPBEXstdItem 2 3 2 3 2" xfId="33260" xr:uid="{4EC9ACAA-7289-47C6-A6D0-676DCD74C63D}"/>
    <cellStyle name="SAPBEXstdItem 2 3 2 3 3" xfId="42888" xr:uid="{FD601C8B-F7DF-4FF2-B9B8-A9B81B5787AF}"/>
    <cellStyle name="SAPBEXstdItem 2 3 2 4" xfId="23419" xr:uid="{95F2B69F-2EB5-4B94-9B8B-E6B92147B1BC}"/>
    <cellStyle name="SAPBEXstdItem 2 3 2 4 2" xfId="37051" xr:uid="{9B397CD9-3526-4A33-9BC5-897B01A3CBA4}"/>
    <cellStyle name="SAPBEXstdItem 2 3 2 4 3" xfId="46679" xr:uid="{D2879C96-3D72-4518-9AD5-562D67330931}"/>
    <cellStyle name="SAPBEXstdItem 2 3 2 5" xfId="29294" xr:uid="{A035EC03-83A2-4328-BC8A-0351275ADCE9}"/>
    <cellStyle name="SAPBEXstdItem 2 3 2 6" xfId="27079" xr:uid="{E269884D-9E13-426B-B4ED-0B747FFF5E6C}"/>
    <cellStyle name="SAPBEXstdItem 2 3 2 7" xfId="51347" xr:uid="{390E11BC-3DE5-46A6-8D93-6C6A1DD1E5B4}"/>
    <cellStyle name="SAPBEXstdItem 2 3 3" xfId="14707" xr:uid="{78B701BA-ED3C-4710-9B91-73D964EC9C76}"/>
    <cellStyle name="SAPBEXstdItem 2 3 3 2" xfId="20626" xr:uid="{96D35B3D-F0EA-4617-BEEE-5797F0B01BF8}"/>
    <cellStyle name="SAPBEXstdItem 2 3 3 2 2" xfId="34258" xr:uid="{E15C18C1-CE71-4E15-9041-4996D71B3E9B}"/>
    <cellStyle name="SAPBEXstdItem 2 3 3 2 3" xfId="43886" xr:uid="{D6164F39-FB1C-4862-AF90-C24F377E73D7}"/>
    <cellStyle name="SAPBEXstdItem 2 3 3 3" xfId="24417" xr:uid="{0F3F2011-8851-4C27-8508-60FA8F2E7A8D}"/>
    <cellStyle name="SAPBEXstdItem 2 3 3 3 2" xfId="38049" xr:uid="{97A92C56-773C-4F8C-AB80-F1F80EABD05E}"/>
    <cellStyle name="SAPBEXstdItem 2 3 3 3 3" xfId="47677" xr:uid="{0E58595C-0880-474C-8159-1BE19F5601A2}"/>
    <cellStyle name="SAPBEXstdItem 2 3 3 4" xfId="30299" xr:uid="{F06ED370-500C-4268-92E3-AE6659DC08D2}"/>
    <cellStyle name="SAPBEXstdItem 2 3 3 5" xfId="39957" xr:uid="{3F4941FD-337E-4DBA-A074-9BA0D8EA9B61}"/>
    <cellStyle name="SAPBEXstdItem 2 3 3 6" xfId="52345" xr:uid="{C3D4B152-A06E-4351-85D0-F7B9E7D423E3}"/>
    <cellStyle name="SAPBEXstdItem 2 3 4" xfId="18716" xr:uid="{3472FEFD-2C50-48F7-A277-204CBC5CEB90}"/>
    <cellStyle name="SAPBEXstdItem 2 3 4 2" xfId="32348" xr:uid="{CA5BAF25-4213-4249-A673-5C3325C308F1}"/>
    <cellStyle name="SAPBEXstdItem 2 3 4 3" xfId="41976" xr:uid="{311C63E8-F932-471E-AF60-F6F49C47F2CF}"/>
    <cellStyle name="SAPBEXstdItem 2 3 5" xfId="22421" xr:uid="{2BD55C83-E1C1-41E0-A277-4ADAB6FBCA7C}"/>
    <cellStyle name="SAPBEXstdItem 2 3 5 2" xfId="36053" xr:uid="{C42E39B4-E5F2-4E7E-8085-A1E75A73D075}"/>
    <cellStyle name="SAPBEXstdItem 2 3 5 3" xfId="45681" xr:uid="{FDDE6FC3-C0B5-4717-8E68-B471A50E7D47}"/>
    <cellStyle name="SAPBEXstdItem 2 3 6" xfId="28289" xr:uid="{03C2C74E-B3BA-4366-B395-898F360809C4}"/>
    <cellStyle name="SAPBEXstdItem 2 3 7" xfId="28015" xr:uid="{520EE847-C12D-4E89-8F7C-63B8211FE39F}"/>
    <cellStyle name="SAPBEXstdItem 2 3 8" xfId="50349" xr:uid="{F838E19B-5289-4E8C-960F-50796E401363}"/>
    <cellStyle name="SAPBEXstdItem 2 4" xfId="10648" xr:uid="{520D43D9-C347-441A-A7CC-B88BCD27B2A9}"/>
    <cellStyle name="SAPBEXstdItem 2 4 2" xfId="13579" xr:uid="{52D0808C-2E65-4AE3-A5AB-0907AF7746AF}"/>
    <cellStyle name="SAPBEXstdItem 2 4 2 2" xfId="15528" xr:uid="{15469594-0651-41AB-A0A2-E0DB729333C4}"/>
    <cellStyle name="SAPBEXstdItem 2 4 2 2 2" xfId="21447" xr:uid="{0CDB5F9F-990B-49A7-B75C-692A35D6A24F}"/>
    <cellStyle name="SAPBEXstdItem 2 4 2 2 2 2" xfId="35079" xr:uid="{6D5291AD-B9A5-4ABE-950F-9F885EC84615}"/>
    <cellStyle name="SAPBEXstdItem 2 4 2 2 2 3" xfId="44707" xr:uid="{CD132C43-6AF5-4A78-B125-64170C8BBEE3}"/>
    <cellStyle name="SAPBEXstdItem 2 4 2 2 3" xfId="25238" xr:uid="{F3F803C3-E24A-4AF7-AEB5-9D40D64CF217}"/>
    <cellStyle name="SAPBEXstdItem 2 4 2 2 3 2" xfId="38870" xr:uid="{C4C9BD40-2594-49CB-9995-D0FC7D7709C7}"/>
    <cellStyle name="SAPBEXstdItem 2 4 2 2 3 3" xfId="48498" xr:uid="{F45B1C5F-91D2-41C3-9325-2EB745BC0717}"/>
    <cellStyle name="SAPBEXstdItem 2 4 2 2 4" xfId="31120" xr:uid="{B5054D6E-E158-462D-9E04-E6D52ACA8DEA}"/>
    <cellStyle name="SAPBEXstdItem 2 4 2 2 5" xfId="40778" xr:uid="{0AEF54A7-A4A4-4407-9A71-A77208650C4E}"/>
    <cellStyle name="SAPBEXstdItem 2 4 2 2 6" xfId="53166" xr:uid="{BA6810F2-DF93-4A94-A11D-EDA2133D9E6F}"/>
    <cellStyle name="SAPBEXstdItem 2 4 2 3" xfId="19539" xr:uid="{F83F6ECA-5C82-4C74-9775-422AF330B121}"/>
    <cellStyle name="SAPBEXstdItem 2 4 2 3 2" xfId="33171" xr:uid="{F74B738B-A98B-45CB-B25D-5DBC087CD972}"/>
    <cellStyle name="SAPBEXstdItem 2 4 2 3 3" xfId="42799" xr:uid="{CC0ADAFF-3B20-41F8-801D-69DB3876622C}"/>
    <cellStyle name="SAPBEXstdItem 2 4 2 4" xfId="23330" xr:uid="{90109D20-EB5F-4E6D-B058-2C3785B755BD}"/>
    <cellStyle name="SAPBEXstdItem 2 4 2 4 2" xfId="36962" xr:uid="{FEF0DA39-42A9-4DF9-BF4E-476690301D38}"/>
    <cellStyle name="SAPBEXstdItem 2 4 2 4 3" xfId="46590" xr:uid="{94426B95-F8D3-444B-A872-F573F42B0E77}"/>
    <cellStyle name="SAPBEXstdItem 2 4 2 5" xfId="29205" xr:uid="{F7A33CDA-7C71-4585-A2DC-41ACB7A7688C}"/>
    <cellStyle name="SAPBEXstdItem 2 4 2 6" xfId="27168" xr:uid="{F80EA460-E512-46B2-9112-2E706FE9EBE0}"/>
    <cellStyle name="SAPBEXstdItem 2 4 2 7" xfId="51258" xr:uid="{039F4D12-A445-4F94-8117-A42E0F40B577}"/>
    <cellStyle name="SAPBEXstdItem 2 4 3" xfId="14618" xr:uid="{B3078B1F-3057-48DF-AB51-1406ACDB7D3E}"/>
    <cellStyle name="SAPBEXstdItem 2 4 3 2" xfId="20537" xr:uid="{D90B664A-97A9-49AD-9881-2FADE8944A45}"/>
    <cellStyle name="SAPBEXstdItem 2 4 3 2 2" xfId="34169" xr:uid="{8CB50C28-462D-4E30-802F-29EBEE9B6964}"/>
    <cellStyle name="SAPBEXstdItem 2 4 3 2 3" xfId="43797" xr:uid="{538DE23A-0BFA-441F-9E35-DB70CED4EE47}"/>
    <cellStyle name="SAPBEXstdItem 2 4 3 3" xfId="24328" xr:uid="{9C0A11E1-E604-43B0-846A-E99576F3725C}"/>
    <cellStyle name="SAPBEXstdItem 2 4 3 3 2" xfId="37960" xr:uid="{96FECE91-5EDB-40BA-8D8A-2B3607F9A777}"/>
    <cellStyle name="SAPBEXstdItem 2 4 3 3 3" xfId="47588" xr:uid="{A8812363-4A95-470E-A1DD-DBBE1A72C2D7}"/>
    <cellStyle name="SAPBEXstdItem 2 4 3 4" xfId="30210" xr:uid="{A2D78B3B-8AB8-49F5-B763-B863CF8B2AFF}"/>
    <cellStyle name="SAPBEXstdItem 2 4 3 5" xfId="39868" xr:uid="{98FE5732-D8F4-4556-9489-0D899A447F19}"/>
    <cellStyle name="SAPBEXstdItem 2 4 3 6" xfId="52256" xr:uid="{7997D497-F193-4E47-A062-8B7AE4839DFD}"/>
    <cellStyle name="SAPBEXstdItem 2 4 4" xfId="18628" xr:uid="{799D9C5C-B425-4774-97EC-40580506CA74}"/>
    <cellStyle name="SAPBEXstdItem 2 4 4 2" xfId="32260" xr:uid="{8604FCDE-307E-4A28-9A7C-47D45CFDBC29}"/>
    <cellStyle name="SAPBEXstdItem 2 4 4 3" xfId="41888" xr:uid="{3EBB1C9D-9F21-4D56-BB83-2CA7AFD37BB3}"/>
    <cellStyle name="SAPBEXstdItem 2 4 5" xfId="16588" xr:uid="{A9BCBBD6-126F-405C-91C1-CE5B769C72C6}"/>
    <cellStyle name="SAPBEXstdItem 2 4 5 2" xfId="32172" xr:uid="{563B8FF6-993A-4CF3-970D-939DC636C121}"/>
    <cellStyle name="SAPBEXstdItem 2 4 5 3" xfId="41814" xr:uid="{C369FB9A-83B5-428C-BE26-12D3E8788E71}"/>
    <cellStyle name="SAPBEXstdItem 2 4 6" xfId="28200" xr:uid="{8CA10982-C59E-431E-87A7-179A6AF10CBB}"/>
    <cellStyle name="SAPBEXstdItem 2 4 7" xfId="28102" xr:uid="{4F3F8879-7389-4440-BA2B-3AA32611D09D}"/>
    <cellStyle name="SAPBEXstdItem 2 4 8" xfId="50260" xr:uid="{C4507029-A00D-425E-8BFF-CB9164557DB5}"/>
    <cellStyle name="SAPBEXstdItem 2 5" xfId="11535" xr:uid="{E66BF889-8DF4-4736-98BF-0575DE2EE35D}"/>
    <cellStyle name="SAPBEXstdItem 2 5 2" xfId="14429" xr:uid="{50F265BE-8135-4408-8085-6C197D046E8E}"/>
    <cellStyle name="SAPBEXstdItem 2 5 2 2" xfId="16378" xr:uid="{963BF6F2-D302-40C9-9B8D-B9134A54F340}"/>
    <cellStyle name="SAPBEXstdItem 2 5 2 2 2" xfId="22297" xr:uid="{D256A950-FAF8-44D6-B1A8-91255ED93701}"/>
    <cellStyle name="SAPBEXstdItem 2 5 2 2 2 2" xfId="35929" xr:uid="{71F4F691-5A45-4D65-8B94-7023A44C1786}"/>
    <cellStyle name="SAPBEXstdItem 2 5 2 2 2 3" xfId="45557" xr:uid="{366977AC-DD5E-4841-BA49-74023F330E78}"/>
    <cellStyle name="SAPBEXstdItem 2 5 2 2 3" xfId="26088" xr:uid="{78927F3A-B8FD-43CA-9071-22C3D42C3A6A}"/>
    <cellStyle name="SAPBEXstdItem 2 5 2 2 3 2" xfId="39720" xr:uid="{4F8A2BCD-F209-4D1F-B02A-8C21B7DBEE87}"/>
    <cellStyle name="SAPBEXstdItem 2 5 2 2 3 3" xfId="49348" xr:uid="{60A0DC11-7AEE-4567-964D-9AECA6364228}"/>
    <cellStyle name="SAPBEXstdItem 2 5 2 2 4" xfId="31970" xr:uid="{F5CEE585-B0DD-4A4C-A818-A68FD21C9F2D}"/>
    <cellStyle name="SAPBEXstdItem 2 5 2 2 5" xfId="41628" xr:uid="{8331C090-13FA-450A-94B3-C1BE6140B797}"/>
    <cellStyle name="SAPBEXstdItem 2 5 2 2 6" xfId="54016" xr:uid="{9EDA0C7F-B8D2-4004-9B85-A0C9DE27D7B3}"/>
    <cellStyle name="SAPBEXstdItem 2 5 2 3" xfId="20389" xr:uid="{8F0AE5DE-9640-4D59-8F41-0CABDEFF3069}"/>
    <cellStyle name="SAPBEXstdItem 2 5 2 3 2" xfId="34021" xr:uid="{DBA0647E-FFAD-45FC-94B1-639A6606F145}"/>
    <cellStyle name="SAPBEXstdItem 2 5 2 3 3" xfId="43649" xr:uid="{30CDA64B-C43F-4A96-B4FE-3C06899D1205}"/>
    <cellStyle name="SAPBEXstdItem 2 5 2 4" xfId="24180" xr:uid="{0C4A249E-1D32-4964-9C47-37F7111CE3A5}"/>
    <cellStyle name="SAPBEXstdItem 2 5 2 4 2" xfId="37812" xr:uid="{B383C7F8-74C4-41B2-AEF7-5E07C1AA6994}"/>
    <cellStyle name="SAPBEXstdItem 2 5 2 4 3" xfId="47440" xr:uid="{66F09C98-165C-4E3C-BA37-B8C61367E16C}"/>
    <cellStyle name="SAPBEXstdItem 2 5 2 5" xfId="30055" xr:uid="{73D43991-D139-4A66-96B7-AA99216715ED}"/>
    <cellStyle name="SAPBEXstdItem 2 5 2 6" xfId="26318" xr:uid="{4E6B14B7-A507-4C54-A9C7-8B9465DD3D98}"/>
    <cellStyle name="SAPBEXstdItem 2 5 2 7" xfId="52108" xr:uid="{12992C42-CB32-4299-9D9E-F0EA0177C80C}"/>
    <cellStyle name="SAPBEXstdItem 2 5 3" xfId="15380" xr:uid="{B5C547F0-A35B-4F6A-A762-920606595EE5}"/>
    <cellStyle name="SAPBEXstdItem 2 5 3 2" xfId="21299" xr:uid="{51D99832-129C-4703-B37E-AB3D162AD7D3}"/>
    <cellStyle name="SAPBEXstdItem 2 5 3 2 2" xfId="34931" xr:uid="{1193F42C-83EA-4EA6-87BA-3A7A58C569BC}"/>
    <cellStyle name="SAPBEXstdItem 2 5 3 2 3" xfId="44559" xr:uid="{D12BAB73-185A-460D-ADA5-0CE0E7972078}"/>
    <cellStyle name="SAPBEXstdItem 2 5 3 3" xfId="25090" xr:uid="{05170DC4-3E41-4D3F-86EA-952C03697543}"/>
    <cellStyle name="SAPBEXstdItem 2 5 3 3 2" xfId="38722" xr:uid="{F6BFBF0C-7983-4D57-BBD9-A3029FCF4438}"/>
    <cellStyle name="SAPBEXstdItem 2 5 3 3 3" xfId="48350" xr:uid="{63DB2316-C4B1-41B5-BAA6-8460B5FDA0B0}"/>
    <cellStyle name="SAPBEXstdItem 2 5 3 4" xfId="30972" xr:uid="{9BEEB8D0-F53B-4ED8-BF99-844D6F936643}"/>
    <cellStyle name="SAPBEXstdItem 2 5 3 5" xfId="40630" xr:uid="{FEA7DFF5-0545-49D5-BDFD-AE594D00032F}"/>
    <cellStyle name="SAPBEXstdItem 2 5 3 6" xfId="53018" xr:uid="{CE1F6430-E29E-4FF2-9F45-DFC63223D3A4}"/>
    <cellStyle name="SAPBEXstdItem 2 5 4" xfId="19391" xr:uid="{99C85D96-89E0-4119-B6B0-B5D9C2E8159D}"/>
    <cellStyle name="SAPBEXstdItem 2 5 4 2" xfId="33023" xr:uid="{3CEB3080-B666-43A6-94D1-1F08B04B52E9}"/>
    <cellStyle name="SAPBEXstdItem 2 5 4 3" xfId="42651" xr:uid="{B5F6F277-441C-4C8C-BAFA-4DAF885DD3CE}"/>
    <cellStyle name="SAPBEXstdItem 2 5 5" xfId="23182" xr:uid="{FBE09955-FE38-4A63-AE1C-55CAC4E15578}"/>
    <cellStyle name="SAPBEXstdItem 2 5 5 2" xfId="36814" xr:uid="{8E67992A-84E2-44BB-BDFD-FB77D1F803BE}"/>
    <cellStyle name="SAPBEXstdItem 2 5 5 3" xfId="46442" xr:uid="{1ECC9792-72D6-4020-BA39-9DFCF5B39225}"/>
    <cellStyle name="SAPBEXstdItem 2 5 6" xfId="29050" xr:uid="{B92B8E61-1853-4DD3-AD95-3042D105EEA7}"/>
    <cellStyle name="SAPBEXstdItem 2 5 7" xfId="26205" xr:uid="{57419E1D-5C95-443E-A0BE-9455D131941D}"/>
    <cellStyle name="SAPBEXstdItem 2 5 8" xfId="51110" xr:uid="{4C806309-FC8D-4016-A0FB-4B100C9BFC26}"/>
    <cellStyle name="SAPBEXstdItem 2 6" xfId="49920" xr:uid="{E0972DD5-326A-4D5C-9047-3261CF190741}"/>
    <cellStyle name="SAPBEXstdItem 2 7" xfId="54272" xr:uid="{E1136BCB-0A16-47D5-A2B9-7D727C0FF8FC}"/>
    <cellStyle name="SAPBEXstdItem 2 8" xfId="54463" xr:uid="{9EBBC791-F826-4ACF-BF0F-93EA4241E6AF}"/>
    <cellStyle name="SAPBEXstdItem 2 9" xfId="54147" xr:uid="{F601F1DB-FBFE-455F-871E-D268F48585B3}"/>
    <cellStyle name="SAPBEXstdItem 3" xfId="10881" xr:uid="{95568B17-1956-4451-A471-B38C4E8CF981}"/>
    <cellStyle name="SAPBEXstdItem 3 10" xfId="22565" xr:uid="{D9694CC2-BEFE-47D7-9990-278B742FE2C6}"/>
    <cellStyle name="SAPBEXstdItem 3 10 2" xfId="36197" xr:uid="{A4C5A7F1-57AA-41AE-92A4-630D3A8FCCA3}"/>
    <cellStyle name="SAPBEXstdItem 3 10 3" xfId="45825" xr:uid="{E6C9596F-9CEF-4B7A-B6AD-C80E78CFF5CB}"/>
    <cellStyle name="SAPBEXstdItem 3 11" xfId="28433" xr:uid="{08B8E85F-1C04-459D-90AE-96DB94345B9E}"/>
    <cellStyle name="SAPBEXstdItem 3 12" xfId="27874" xr:uid="{62BA11F5-83B6-4962-9A33-403386A0B1EC}"/>
    <cellStyle name="SAPBEXstdItem 3 13" xfId="50493" xr:uid="{7A2380B9-3175-4DED-BAE5-FE935CAF56B3}"/>
    <cellStyle name="SAPBEXstdItem 3 14" xfId="54564" xr:uid="{1BF19C9C-D58E-40DE-B053-DC148AEB0C6A}"/>
    <cellStyle name="SAPBEXstdItem 3 15" xfId="54655" xr:uid="{D920F1FE-7EB9-4839-A36D-32E8A19EE8EE}"/>
    <cellStyle name="SAPBEXstdItem 3 16" xfId="54743" xr:uid="{C6518285-B6E0-43A1-8135-B4AA75E202F1}"/>
    <cellStyle name="SAPBEXstdItem 3 17" xfId="54831" xr:uid="{46FE7BFC-B05D-442A-8C33-37F738E5D666}"/>
    <cellStyle name="SAPBEXstdItem 3 18" xfId="54919" xr:uid="{BEB5F177-0B7C-4D53-B2A8-E197B5A05E60}"/>
    <cellStyle name="SAPBEXstdItem 3 19" xfId="55007" xr:uid="{6D23EC03-C294-492D-B5BD-1DA1046BE27F}"/>
    <cellStyle name="SAPBEXstdItem 3 2" xfId="10969" xr:uid="{335B54D4-9592-44B9-9C5C-CAEF798F4D4C}"/>
    <cellStyle name="SAPBEXstdItem 3 2 2" xfId="13900" xr:uid="{0BC6A0D0-4FEB-4CF3-B305-50FE1C503C65}"/>
    <cellStyle name="SAPBEXstdItem 3 2 2 2" xfId="15849" xr:uid="{2265D7E8-E608-42F3-AEB9-B05C43048F18}"/>
    <cellStyle name="SAPBEXstdItem 3 2 2 2 2" xfId="21768" xr:uid="{AC11584C-98A8-49F6-8789-57BAA792460D}"/>
    <cellStyle name="SAPBEXstdItem 3 2 2 2 2 2" xfId="35400" xr:uid="{F711C462-56EB-4016-AB7F-1534512AABF7}"/>
    <cellStyle name="SAPBEXstdItem 3 2 2 2 2 3" xfId="45028" xr:uid="{D26EA1F8-4F5C-4613-AE49-4848BA54FE17}"/>
    <cellStyle name="SAPBEXstdItem 3 2 2 2 3" xfId="25559" xr:uid="{5415D109-6C7A-4836-956F-60CD8A7BA7F2}"/>
    <cellStyle name="SAPBEXstdItem 3 2 2 2 3 2" xfId="39191" xr:uid="{B186228B-5617-4457-BF91-2236FBBED142}"/>
    <cellStyle name="SAPBEXstdItem 3 2 2 2 3 3" xfId="48819" xr:uid="{851C7CF4-FAA2-4D6F-960B-045015329612}"/>
    <cellStyle name="SAPBEXstdItem 3 2 2 2 4" xfId="31441" xr:uid="{70AAE94A-556F-4A33-8EA9-F276153FFE2E}"/>
    <cellStyle name="SAPBEXstdItem 3 2 2 2 5" xfId="41099" xr:uid="{1A3BF420-1D06-40DF-A9D0-491914AB9F57}"/>
    <cellStyle name="SAPBEXstdItem 3 2 2 2 6" xfId="53487" xr:uid="{7AEF3818-BB05-4A1D-9A62-ECE1B9668A6B}"/>
    <cellStyle name="SAPBEXstdItem 3 2 2 3" xfId="19860" xr:uid="{52488DBF-9177-45C9-B1C0-28F41A8B4C01}"/>
    <cellStyle name="SAPBEXstdItem 3 2 2 3 2" xfId="33492" xr:uid="{403F164B-BD40-4A1C-B1A8-EA05DDE21220}"/>
    <cellStyle name="SAPBEXstdItem 3 2 2 3 3" xfId="43120" xr:uid="{C6CDE977-E63F-463B-BFD0-B7DCE2FC15CA}"/>
    <cellStyle name="SAPBEXstdItem 3 2 2 4" xfId="23651" xr:uid="{FA609616-5877-4C49-A396-EE918BAFE451}"/>
    <cellStyle name="SAPBEXstdItem 3 2 2 4 2" xfId="37283" xr:uid="{DE7BB3ED-D6CC-440C-A965-21E6B1206205}"/>
    <cellStyle name="SAPBEXstdItem 3 2 2 4 3" xfId="46911" xr:uid="{F01F8420-C7E5-4DEC-B39F-8472FF725BCF}"/>
    <cellStyle name="SAPBEXstdItem 3 2 2 5" xfId="29526" xr:uid="{7B8CFAAB-BD4E-4668-AC51-A25E12D43D2B}"/>
    <cellStyle name="SAPBEXstdItem 3 2 2 6" xfId="26847" xr:uid="{5653A30F-3F82-4DA1-B7C7-14523384C65A}"/>
    <cellStyle name="SAPBEXstdItem 3 2 2 7" xfId="51579" xr:uid="{6BD8D28E-66C3-437D-B5FD-F1BC6A3F0A79}"/>
    <cellStyle name="SAPBEXstdItem 3 2 3" xfId="14851" xr:uid="{38A1ACE9-0B6C-4FE9-B62E-CC71DF193C61}"/>
    <cellStyle name="SAPBEXstdItem 3 2 3 2" xfId="20770" xr:uid="{3A8076D1-F16F-4CE3-A3C8-7B40742D5B36}"/>
    <cellStyle name="SAPBEXstdItem 3 2 3 2 2" xfId="34402" xr:uid="{FAA0BC53-5819-4630-B456-AF7D24DA6E15}"/>
    <cellStyle name="SAPBEXstdItem 3 2 3 2 3" xfId="44030" xr:uid="{F25C457D-F36B-4317-8916-541B45E9C92D}"/>
    <cellStyle name="SAPBEXstdItem 3 2 3 3" xfId="24561" xr:uid="{98375020-CF11-4D89-ABF9-B7AEFA52DE77}"/>
    <cellStyle name="SAPBEXstdItem 3 2 3 3 2" xfId="38193" xr:uid="{A9BF69B9-57BA-479F-8554-B8C6BB621132}"/>
    <cellStyle name="SAPBEXstdItem 3 2 3 3 3" xfId="47821" xr:uid="{10BD5485-1F8E-4D8F-B133-D313B0897297}"/>
    <cellStyle name="SAPBEXstdItem 3 2 3 4" xfId="30443" xr:uid="{CC8B96D4-1AAF-4D8D-A8FE-C6BC0D3B9B26}"/>
    <cellStyle name="SAPBEXstdItem 3 2 3 5" xfId="40101" xr:uid="{3F897697-6FE9-48CB-9AEE-DF415A1F520A}"/>
    <cellStyle name="SAPBEXstdItem 3 2 3 6" xfId="52489" xr:uid="{1C29EA74-7812-490B-B9BB-3EE64835B91D}"/>
    <cellStyle name="SAPBEXstdItem 3 2 4" xfId="18862" xr:uid="{E8F1A43E-A2A4-4F47-93D5-8580C5DE1B96}"/>
    <cellStyle name="SAPBEXstdItem 3 2 4 2" xfId="32494" xr:uid="{43C7FE9E-5BEA-4078-A6DE-78E85C16A62D}"/>
    <cellStyle name="SAPBEXstdItem 3 2 4 3" xfId="42122" xr:uid="{BD7183EC-EBCC-42A9-8D06-E44C3443635C}"/>
    <cellStyle name="SAPBEXstdItem 3 2 5" xfId="22653" xr:uid="{49CC7432-D15C-4D1E-B778-E245742EE8B5}"/>
    <cellStyle name="SAPBEXstdItem 3 2 5 2" xfId="36285" xr:uid="{70AF6934-857C-48B6-836F-08910A267960}"/>
    <cellStyle name="SAPBEXstdItem 3 2 5 3" xfId="45913" xr:uid="{01B30BDC-A8B8-4B43-9F31-0AC4538F7E59}"/>
    <cellStyle name="SAPBEXstdItem 3 2 6" xfId="28521" xr:uid="{DD6FB804-8360-4E0B-9FE4-C6A88FF16FC4}"/>
    <cellStyle name="SAPBEXstdItem 3 2 7" xfId="27789" xr:uid="{F59A78E5-E40D-4ACD-9978-CDDC02C10BCB}"/>
    <cellStyle name="SAPBEXstdItem 3 2 8" xfId="50581" xr:uid="{9126D02C-5953-4421-B880-84F9CA34E64A}"/>
    <cellStyle name="SAPBEXstdItem 3 20" xfId="55095" xr:uid="{E1BCA792-95EB-45D1-AED5-DBC581946758}"/>
    <cellStyle name="SAPBEXstdItem 3 21" xfId="55183" xr:uid="{C7F684F8-4503-4A68-B324-386B6901FDF5}"/>
    <cellStyle name="SAPBEXstdItem 3 22" xfId="55271" xr:uid="{0F28E37A-86F8-487C-841F-704557C0F96C}"/>
    <cellStyle name="SAPBEXstdItem 3 23" xfId="55359" xr:uid="{3EB90D64-F5BC-45BC-B798-71F8829E01B3}"/>
    <cellStyle name="SAPBEXstdItem 3 24" xfId="55447" xr:uid="{5237F9B8-E761-4076-8B77-CD8F95482DE5}"/>
    <cellStyle name="SAPBEXstdItem 3 25" xfId="55535" xr:uid="{4EB8957A-8B93-45C3-992C-8BB8702B6DA1}"/>
    <cellStyle name="SAPBEXstdItem 3 26" xfId="55623" xr:uid="{6D0501DC-D818-4149-A6D9-CF22425DD4AA}"/>
    <cellStyle name="SAPBEXstdItem 3 27" xfId="55711" xr:uid="{43270346-EC08-4B58-BB54-5671C41AF0E8}"/>
    <cellStyle name="SAPBEXstdItem 3 28" xfId="55799" xr:uid="{46BFD6CB-1829-4174-982A-638CB5B4EC7E}"/>
    <cellStyle name="SAPBEXstdItem 3 29" xfId="55887" xr:uid="{E9BEAA7F-9180-4DDD-AD04-065CA506B597}"/>
    <cellStyle name="SAPBEXstdItem 3 3" xfId="11057" xr:uid="{2D8DE8C1-6F3F-45A4-AB15-C437437FAB21}"/>
    <cellStyle name="SAPBEXstdItem 3 3 2" xfId="13988" xr:uid="{90122F52-6F26-4022-B033-E1A10D26E82B}"/>
    <cellStyle name="SAPBEXstdItem 3 3 2 2" xfId="15937" xr:uid="{CA169D61-3529-4C8D-A4B1-42F7AAE561D4}"/>
    <cellStyle name="SAPBEXstdItem 3 3 2 2 2" xfId="21856" xr:uid="{E99C895D-4EF8-42EE-BF4F-A4040D95C856}"/>
    <cellStyle name="SAPBEXstdItem 3 3 2 2 2 2" xfId="35488" xr:uid="{1FFEEB85-5A79-4959-AF72-26D6A0D85261}"/>
    <cellStyle name="SAPBEXstdItem 3 3 2 2 2 3" xfId="45116" xr:uid="{6C18711E-3C0F-44BB-AD1B-12EC9F7E8E0C}"/>
    <cellStyle name="SAPBEXstdItem 3 3 2 2 3" xfId="25647" xr:uid="{01F33FFC-D321-4DEE-8068-4C006F6B5F45}"/>
    <cellStyle name="SAPBEXstdItem 3 3 2 2 3 2" xfId="39279" xr:uid="{B3D9ACF9-F5B3-4D6C-8385-19A46806B0EF}"/>
    <cellStyle name="SAPBEXstdItem 3 3 2 2 3 3" xfId="48907" xr:uid="{12175AE5-4B89-4857-9B76-95C05860A34E}"/>
    <cellStyle name="SAPBEXstdItem 3 3 2 2 4" xfId="31529" xr:uid="{9C90970D-6A2C-488E-B5C6-70527C0A508E}"/>
    <cellStyle name="SAPBEXstdItem 3 3 2 2 5" xfId="41187" xr:uid="{5E542A94-3E1B-4D3A-A00F-E343762E5A50}"/>
    <cellStyle name="SAPBEXstdItem 3 3 2 2 6" xfId="53575" xr:uid="{509B2480-346F-4C37-8692-7FD872152002}"/>
    <cellStyle name="SAPBEXstdItem 3 3 2 3" xfId="19948" xr:uid="{F5A9170B-1863-464C-8753-D0ACA3EE1039}"/>
    <cellStyle name="SAPBEXstdItem 3 3 2 3 2" xfId="33580" xr:uid="{117792F6-4ACC-45E3-9D93-37FD9E89D8A9}"/>
    <cellStyle name="SAPBEXstdItem 3 3 2 3 3" xfId="43208" xr:uid="{0C417D3E-9625-4083-98E5-10504C7D6B2C}"/>
    <cellStyle name="SAPBEXstdItem 3 3 2 4" xfId="23739" xr:uid="{271BE48A-849B-4A0B-A456-A7B5F820D58B}"/>
    <cellStyle name="SAPBEXstdItem 3 3 2 4 2" xfId="37371" xr:uid="{CEF22964-4E13-412C-ACCB-62FBCEFF1F73}"/>
    <cellStyle name="SAPBEXstdItem 3 3 2 4 3" xfId="46999" xr:uid="{278638FE-DF70-46E6-ABEE-9D2241B5ACA7}"/>
    <cellStyle name="SAPBEXstdItem 3 3 2 5" xfId="29614" xr:uid="{3E6D434C-A9B6-4D25-A67E-96CF49D570B8}"/>
    <cellStyle name="SAPBEXstdItem 3 3 2 6" xfId="26759" xr:uid="{29E0AE2C-4196-4534-9121-E7929FB4E979}"/>
    <cellStyle name="SAPBEXstdItem 3 3 2 7" xfId="51667" xr:uid="{7BC7ECB3-E9B5-4DBD-B935-9F9035183D87}"/>
    <cellStyle name="SAPBEXstdItem 3 3 3" xfId="14939" xr:uid="{0822C68A-E448-4E12-9F6E-646FC863356C}"/>
    <cellStyle name="SAPBEXstdItem 3 3 3 2" xfId="20858" xr:uid="{CDB52340-959C-4C02-9087-A2C501E3603D}"/>
    <cellStyle name="SAPBEXstdItem 3 3 3 2 2" xfId="34490" xr:uid="{A8DC26FC-AF8B-4E20-8C73-96459714EF11}"/>
    <cellStyle name="SAPBEXstdItem 3 3 3 2 3" xfId="44118" xr:uid="{5ECAAC7F-3928-4C40-85C8-04B14FC2AD8F}"/>
    <cellStyle name="SAPBEXstdItem 3 3 3 3" xfId="24649" xr:uid="{FFAA6CF4-AE97-422E-A986-1B7DED17E672}"/>
    <cellStyle name="SAPBEXstdItem 3 3 3 3 2" xfId="38281" xr:uid="{B19F858D-D450-4F55-BE9D-A07F9D13F4BE}"/>
    <cellStyle name="SAPBEXstdItem 3 3 3 3 3" xfId="47909" xr:uid="{E32312B7-4F64-4186-86D5-9AD275164294}"/>
    <cellStyle name="SAPBEXstdItem 3 3 3 4" xfId="30531" xr:uid="{A504F040-9620-4D78-8FED-55EC8752E162}"/>
    <cellStyle name="SAPBEXstdItem 3 3 3 5" xfId="40189" xr:uid="{EF7E3E0D-E4C5-40AD-A885-BB48390B8192}"/>
    <cellStyle name="SAPBEXstdItem 3 3 3 6" xfId="52577" xr:uid="{CA999412-AB18-4FE1-99A8-AA93F43A5F9E}"/>
    <cellStyle name="SAPBEXstdItem 3 3 4" xfId="18950" xr:uid="{EC356CB4-EC13-406B-BB7B-EFD6BA331268}"/>
    <cellStyle name="SAPBEXstdItem 3 3 4 2" xfId="32582" xr:uid="{D162BDFF-111B-4507-8796-C77C29168172}"/>
    <cellStyle name="SAPBEXstdItem 3 3 4 3" xfId="42210" xr:uid="{2204D95E-0B28-46A0-808A-8527B81C72A7}"/>
    <cellStyle name="SAPBEXstdItem 3 3 5" xfId="22741" xr:uid="{2542B732-A00B-44F4-AFC4-9CE99F8A5353}"/>
    <cellStyle name="SAPBEXstdItem 3 3 5 2" xfId="36373" xr:uid="{82C98B19-3693-4FCA-8947-2830933F7CCC}"/>
    <cellStyle name="SAPBEXstdItem 3 3 5 3" xfId="46001" xr:uid="{F8D810F1-025A-4F44-A4FA-21C0F52F46D0}"/>
    <cellStyle name="SAPBEXstdItem 3 3 6" xfId="28609" xr:uid="{92EF201F-4109-40D0-85ED-C612CC5D9C79}"/>
    <cellStyle name="SAPBEXstdItem 3 3 7" xfId="32087" xr:uid="{1790DF59-8B6E-45EC-84A4-4DEA1DDF994A}"/>
    <cellStyle name="SAPBEXstdItem 3 3 8" xfId="50669" xr:uid="{129216CC-311C-49AD-816C-FAE6EFA0D525}"/>
    <cellStyle name="SAPBEXstdItem 3 30" xfId="55975" xr:uid="{EC3E9658-1EA6-45A2-BA4D-C4A778DA5C90}"/>
    <cellStyle name="SAPBEXstdItem 3 31" xfId="56063" xr:uid="{83D3EF77-0732-4675-9C0F-A6C33E600EDE}"/>
    <cellStyle name="SAPBEXstdItem 3 32" xfId="56151" xr:uid="{03266360-9C5A-4994-8C5B-AAAE47B15016}"/>
    <cellStyle name="SAPBEXstdItem 3 33" xfId="56239" xr:uid="{ED0DAF18-BB0E-43B8-AB6B-0F690005E2A8}"/>
    <cellStyle name="SAPBEXstdItem 3 4" xfId="11145" xr:uid="{D38F1CBB-52A5-4666-9526-8F60DD62432C}"/>
    <cellStyle name="SAPBEXstdItem 3 4 2" xfId="14076" xr:uid="{11DBA055-C51D-491B-820C-B92B6683A2CE}"/>
    <cellStyle name="SAPBEXstdItem 3 4 2 2" xfId="16025" xr:uid="{369692DD-E250-418B-9F43-259B7F884E69}"/>
    <cellStyle name="SAPBEXstdItem 3 4 2 2 2" xfId="21944" xr:uid="{5C30C57A-F1CE-4F09-81F8-DA53B2BEEE4E}"/>
    <cellStyle name="SAPBEXstdItem 3 4 2 2 2 2" xfId="35576" xr:uid="{F0A27B88-E648-4EEB-982F-5EA930840C98}"/>
    <cellStyle name="SAPBEXstdItem 3 4 2 2 2 3" xfId="45204" xr:uid="{E11F72FF-87FD-4A5F-9252-9275FB22134D}"/>
    <cellStyle name="SAPBEXstdItem 3 4 2 2 3" xfId="25735" xr:uid="{83FF8E66-DFC8-47EC-A9BE-B275F702E0AC}"/>
    <cellStyle name="SAPBEXstdItem 3 4 2 2 3 2" xfId="39367" xr:uid="{2F8640AC-BB27-45D0-8628-DC34F3AFCFE1}"/>
    <cellStyle name="SAPBEXstdItem 3 4 2 2 3 3" xfId="48995" xr:uid="{3C68F35C-A430-4F2E-9691-D99750844AA2}"/>
    <cellStyle name="SAPBEXstdItem 3 4 2 2 4" xfId="31617" xr:uid="{3233177B-5D81-4CBF-8D36-5B0DE9FB4DBE}"/>
    <cellStyle name="SAPBEXstdItem 3 4 2 2 5" xfId="41275" xr:uid="{9237A287-9D0E-4460-99DE-C22AE3227317}"/>
    <cellStyle name="SAPBEXstdItem 3 4 2 2 6" xfId="53663" xr:uid="{3572F7EF-B933-43C1-8BB7-570139588267}"/>
    <cellStyle name="SAPBEXstdItem 3 4 2 3" xfId="20036" xr:uid="{13F29A5B-246D-4A51-B67B-BC4620BAFD71}"/>
    <cellStyle name="SAPBEXstdItem 3 4 2 3 2" xfId="33668" xr:uid="{187E09A0-6EE1-4334-A799-E57B0E5F6BAB}"/>
    <cellStyle name="SAPBEXstdItem 3 4 2 3 3" xfId="43296" xr:uid="{6C2A21A4-3104-4D84-81E5-2559EDDE376F}"/>
    <cellStyle name="SAPBEXstdItem 3 4 2 4" xfId="23827" xr:uid="{1AB3BAD2-D0A7-4BDB-B68A-DED54CF499A1}"/>
    <cellStyle name="SAPBEXstdItem 3 4 2 4 2" xfId="37459" xr:uid="{EA3D1E84-5B80-41CF-A967-4DE5E148727D}"/>
    <cellStyle name="SAPBEXstdItem 3 4 2 4 3" xfId="47087" xr:uid="{B33EAD6E-A583-4DF6-B8BC-0B6E584EEC75}"/>
    <cellStyle name="SAPBEXstdItem 3 4 2 5" xfId="29702" xr:uid="{364DBBA9-64FD-47DA-8FD6-7F46D1657DA4}"/>
    <cellStyle name="SAPBEXstdItem 3 4 2 6" xfId="26671" xr:uid="{7B606B05-69D6-4069-A6FF-82E7655E12B3}"/>
    <cellStyle name="SAPBEXstdItem 3 4 2 7" xfId="51755" xr:uid="{79582CB1-B2CA-4FB8-8C8E-B36FEF07B8F1}"/>
    <cellStyle name="SAPBEXstdItem 3 4 3" xfId="15027" xr:uid="{E3DD4FE9-3586-437C-944E-059C6666C6DB}"/>
    <cellStyle name="SAPBEXstdItem 3 4 3 2" xfId="20946" xr:uid="{A83A08D0-37DA-44B4-BAD2-955D292CCC71}"/>
    <cellStyle name="SAPBEXstdItem 3 4 3 2 2" xfId="34578" xr:uid="{4E934EE7-48C9-4DCE-8D0B-1BB19502884E}"/>
    <cellStyle name="SAPBEXstdItem 3 4 3 2 3" xfId="44206" xr:uid="{C9521A22-09F8-4A02-A640-318FAE2D0DFA}"/>
    <cellStyle name="SAPBEXstdItem 3 4 3 3" xfId="24737" xr:uid="{AF812D13-E7C6-49FC-9C76-39E2FB632002}"/>
    <cellStyle name="SAPBEXstdItem 3 4 3 3 2" xfId="38369" xr:uid="{A3E827BF-810B-4E68-AECD-ED087DCFD235}"/>
    <cellStyle name="SAPBEXstdItem 3 4 3 3 3" xfId="47997" xr:uid="{FA1D72ED-5E11-4D1F-9C10-34A61DD1898A}"/>
    <cellStyle name="SAPBEXstdItem 3 4 3 4" xfId="30619" xr:uid="{6042358A-BF50-48AB-B0CB-B03B31A1772C}"/>
    <cellStyle name="SAPBEXstdItem 3 4 3 5" xfId="40277" xr:uid="{1641FEA6-A6DA-4FB3-B993-526E8218FF3F}"/>
    <cellStyle name="SAPBEXstdItem 3 4 3 6" xfId="52665" xr:uid="{E6BE596D-178E-433D-9DE3-D1E07968D956}"/>
    <cellStyle name="SAPBEXstdItem 3 4 4" xfId="19038" xr:uid="{EE9DE66D-9033-4F9C-95ED-26DE21F6B46C}"/>
    <cellStyle name="SAPBEXstdItem 3 4 4 2" xfId="32670" xr:uid="{A9B44BA4-E311-46F7-B826-26BB0287AF6B}"/>
    <cellStyle name="SAPBEXstdItem 3 4 4 3" xfId="42298" xr:uid="{CE0F8250-CAD2-4793-8D1B-60C036B9780F}"/>
    <cellStyle name="SAPBEXstdItem 3 4 5" xfId="22829" xr:uid="{8DEC6C2E-5B61-4DD8-ADCB-70B55F8AA34E}"/>
    <cellStyle name="SAPBEXstdItem 3 4 5 2" xfId="36461" xr:uid="{EE603002-5F91-46C2-8203-D370100FDAB5}"/>
    <cellStyle name="SAPBEXstdItem 3 4 5 3" xfId="46089" xr:uid="{4551A3F0-BAD8-4C67-A2A8-74E933DCD93B}"/>
    <cellStyle name="SAPBEXstdItem 3 4 6" xfId="28697" xr:uid="{8442BD77-AA0B-497E-A47F-A5B0CDD54B2E}"/>
    <cellStyle name="SAPBEXstdItem 3 4 7" xfId="27627" xr:uid="{FD1627CA-649C-4D93-8A94-B22515838991}"/>
    <cellStyle name="SAPBEXstdItem 3 4 8" xfId="50757" xr:uid="{DB49DE1A-A8FF-4F1B-BDD6-104692DDEB07}"/>
    <cellStyle name="SAPBEXstdItem 3 5" xfId="11233" xr:uid="{C4ED2BF1-CAE1-4F7C-8A83-31B61D8C49A7}"/>
    <cellStyle name="SAPBEXstdItem 3 5 2" xfId="14164" xr:uid="{358996E8-1A1A-4C9E-9F74-59579CCB24D6}"/>
    <cellStyle name="SAPBEXstdItem 3 5 2 2" xfId="16113" xr:uid="{03A5E1BC-2FB0-4EE5-BD3B-294A44D80305}"/>
    <cellStyle name="SAPBEXstdItem 3 5 2 2 2" xfId="22032" xr:uid="{D0EB6C99-DD5A-49A6-B3A7-F2B300E6F44D}"/>
    <cellStyle name="SAPBEXstdItem 3 5 2 2 2 2" xfId="35664" xr:uid="{8C2BD456-DE35-4CFF-A00D-242C6F15EA25}"/>
    <cellStyle name="SAPBEXstdItem 3 5 2 2 2 3" xfId="45292" xr:uid="{69749F78-DF7B-49DB-9027-EB05D3EEF741}"/>
    <cellStyle name="SAPBEXstdItem 3 5 2 2 3" xfId="25823" xr:uid="{710E25EE-04B3-4D83-A75D-5B9BFD1935C4}"/>
    <cellStyle name="SAPBEXstdItem 3 5 2 2 3 2" xfId="39455" xr:uid="{2593FD69-3695-40C3-886E-C0DDE36D9F99}"/>
    <cellStyle name="SAPBEXstdItem 3 5 2 2 3 3" xfId="49083" xr:uid="{9CBB6EF7-F95C-4E97-B2E8-3E75737807A4}"/>
    <cellStyle name="SAPBEXstdItem 3 5 2 2 4" xfId="31705" xr:uid="{88CC3228-BAAC-48E6-B2EB-EC7BD3AD8834}"/>
    <cellStyle name="SAPBEXstdItem 3 5 2 2 5" xfId="41363" xr:uid="{46AE5AF2-5F8A-4585-A2DD-A2BC4654BE1C}"/>
    <cellStyle name="SAPBEXstdItem 3 5 2 2 6" xfId="53751" xr:uid="{6ED64BF1-A37C-486E-985E-67CA49FE2BFB}"/>
    <cellStyle name="SAPBEXstdItem 3 5 2 3" xfId="20124" xr:uid="{E116D469-097E-4C9A-A5B8-76CA57121439}"/>
    <cellStyle name="SAPBEXstdItem 3 5 2 3 2" xfId="33756" xr:uid="{416B248E-C3D1-44F5-B76D-F5D1595F7F53}"/>
    <cellStyle name="SAPBEXstdItem 3 5 2 3 3" xfId="43384" xr:uid="{AC30B964-E59A-4B86-B2B1-3A1C683BAD98}"/>
    <cellStyle name="SAPBEXstdItem 3 5 2 4" xfId="23915" xr:uid="{04213A5B-7537-46C3-879B-7E3972D70928}"/>
    <cellStyle name="SAPBEXstdItem 3 5 2 4 2" xfId="37547" xr:uid="{021E29B0-772F-42AB-BD4C-E5ECE60111F1}"/>
    <cellStyle name="SAPBEXstdItem 3 5 2 4 3" xfId="47175" xr:uid="{CBB6D97C-97AB-4098-BE4B-5F536D8E1EBA}"/>
    <cellStyle name="SAPBEXstdItem 3 5 2 5" xfId="29790" xr:uid="{0CDBA719-722C-44BD-B5D1-0048E40607D9}"/>
    <cellStyle name="SAPBEXstdItem 3 5 2 6" xfId="26583" xr:uid="{8664E1A2-15C3-470D-AD9F-B3AACDA42DF7}"/>
    <cellStyle name="SAPBEXstdItem 3 5 2 7" xfId="51843" xr:uid="{00CF07D8-F867-4273-B9E0-10402AF745F2}"/>
    <cellStyle name="SAPBEXstdItem 3 5 3" xfId="15115" xr:uid="{00059254-C315-44D3-9258-09F4A75062AC}"/>
    <cellStyle name="SAPBEXstdItem 3 5 3 2" xfId="21034" xr:uid="{6567C1D3-D7CF-4579-AAA9-1672F2763AF7}"/>
    <cellStyle name="SAPBEXstdItem 3 5 3 2 2" xfId="34666" xr:uid="{F47B6BD3-B8EC-4905-B4EB-33EFAFEB2016}"/>
    <cellStyle name="SAPBEXstdItem 3 5 3 2 3" xfId="44294" xr:uid="{E299889E-AF41-4A9E-AA5C-7D44B361AFDA}"/>
    <cellStyle name="SAPBEXstdItem 3 5 3 3" xfId="24825" xr:uid="{6FF9262B-4AAD-41BA-BE8A-1AAFB069967F}"/>
    <cellStyle name="SAPBEXstdItem 3 5 3 3 2" xfId="38457" xr:uid="{B3A7745C-675B-4E6B-8565-3D38AF987ACB}"/>
    <cellStyle name="SAPBEXstdItem 3 5 3 3 3" xfId="48085" xr:uid="{A44D02D2-8751-4E8A-B318-77873CB8AF7C}"/>
    <cellStyle name="SAPBEXstdItem 3 5 3 4" xfId="30707" xr:uid="{596CC9C3-4E09-480F-98CC-07C0927805DC}"/>
    <cellStyle name="SAPBEXstdItem 3 5 3 5" xfId="40365" xr:uid="{85545637-FF13-42EB-88AB-77DE41FD61F1}"/>
    <cellStyle name="SAPBEXstdItem 3 5 3 6" xfId="52753" xr:uid="{2866E81B-DD57-4EB6-AC67-F82589B17E1E}"/>
    <cellStyle name="SAPBEXstdItem 3 5 4" xfId="19126" xr:uid="{A372A1DE-1A8D-4E2C-B01E-C13F25611EFA}"/>
    <cellStyle name="SAPBEXstdItem 3 5 4 2" xfId="32758" xr:uid="{08D3A0E1-E12C-4034-89F0-D5672C524BEF}"/>
    <cellStyle name="SAPBEXstdItem 3 5 4 3" xfId="42386" xr:uid="{247284EE-F6B0-4512-B3D2-647C28728A0F}"/>
    <cellStyle name="SAPBEXstdItem 3 5 5" xfId="22917" xr:uid="{941539E8-BEC1-412F-9B65-FC1CCC1AEF48}"/>
    <cellStyle name="SAPBEXstdItem 3 5 5 2" xfId="36549" xr:uid="{C0A82FDD-A15B-4F2D-AC3F-6A01C5697812}"/>
    <cellStyle name="SAPBEXstdItem 3 5 5 3" xfId="46177" xr:uid="{6A053DD1-AFF4-49E2-A750-C097D7BC4B91}"/>
    <cellStyle name="SAPBEXstdItem 3 5 6" xfId="28785" xr:uid="{AFE34309-C15D-4900-88E8-82826555ED62}"/>
    <cellStyle name="SAPBEXstdItem 3 5 7" xfId="27539" xr:uid="{2FB5281F-79C4-4B98-844C-10D8B01AD410}"/>
    <cellStyle name="SAPBEXstdItem 3 5 8" xfId="50845" xr:uid="{31B3CA9D-E171-4D05-A79B-5AECF087CD84}"/>
    <cellStyle name="SAPBEXstdItem 3 6" xfId="11321" xr:uid="{64239C9F-4B8A-471E-8D8F-AAC3B5BD9946}"/>
    <cellStyle name="SAPBEXstdItem 3 6 2" xfId="14252" xr:uid="{0D31D796-AF79-40F6-B4D6-999796E7C0D1}"/>
    <cellStyle name="SAPBEXstdItem 3 6 2 2" xfId="16201" xr:uid="{3AF0DC3B-033E-4B3C-8B5E-315629395356}"/>
    <cellStyle name="SAPBEXstdItem 3 6 2 2 2" xfId="22120" xr:uid="{8BFCA70C-5E16-4E22-9F14-5229C4C0F75D}"/>
    <cellStyle name="SAPBEXstdItem 3 6 2 2 2 2" xfId="35752" xr:uid="{063EA567-8F6A-4E27-B9C1-1FD6C893192D}"/>
    <cellStyle name="SAPBEXstdItem 3 6 2 2 2 3" xfId="45380" xr:uid="{C8E54176-BF5D-4CC1-9408-63616945B04E}"/>
    <cellStyle name="SAPBEXstdItem 3 6 2 2 3" xfId="25911" xr:uid="{6D46A3B0-D984-42FF-AA6B-9A01EDD63C20}"/>
    <cellStyle name="SAPBEXstdItem 3 6 2 2 3 2" xfId="39543" xr:uid="{75033241-E891-4F3F-B008-DB26303B0796}"/>
    <cellStyle name="SAPBEXstdItem 3 6 2 2 3 3" xfId="49171" xr:uid="{BC73C476-749E-4B55-B57D-5FDB543F577B}"/>
    <cellStyle name="SAPBEXstdItem 3 6 2 2 4" xfId="31793" xr:uid="{CF283C7A-7097-4A0E-A5F9-59BDB7547011}"/>
    <cellStyle name="SAPBEXstdItem 3 6 2 2 5" xfId="41451" xr:uid="{9A744A7C-5D1B-49E2-B540-30E3D6189BA2}"/>
    <cellStyle name="SAPBEXstdItem 3 6 2 2 6" xfId="53839" xr:uid="{FEE2BD09-2177-45CD-A21A-5351758754FC}"/>
    <cellStyle name="SAPBEXstdItem 3 6 2 3" xfId="20212" xr:uid="{F4D042EE-2E48-4E77-9B51-2D6008137576}"/>
    <cellStyle name="SAPBEXstdItem 3 6 2 3 2" xfId="33844" xr:uid="{A77AAC78-AFF5-4897-9F03-04EE3D52921D}"/>
    <cellStyle name="SAPBEXstdItem 3 6 2 3 3" xfId="43472" xr:uid="{06BFBBAF-4B47-4113-9474-733EA2D087AC}"/>
    <cellStyle name="SAPBEXstdItem 3 6 2 4" xfId="24003" xr:uid="{502DCE9C-493D-4F22-B6A5-6F4F9F1E9EFF}"/>
    <cellStyle name="SAPBEXstdItem 3 6 2 4 2" xfId="37635" xr:uid="{665A1F8A-F517-4556-B57E-B950159110EC}"/>
    <cellStyle name="SAPBEXstdItem 3 6 2 4 3" xfId="47263" xr:uid="{DC9EBBE4-4622-427C-97D6-E7C2F9617FCC}"/>
    <cellStyle name="SAPBEXstdItem 3 6 2 5" xfId="29878" xr:uid="{908AA7F7-11F4-42C6-A6C5-5F14EC3913CF}"/>
    <cellStyle name="SAPBEXstdItem 3 6 2 6" xfId="26495" xr:uid="{F3801ACC-9ED5-41A2-B2C3-BAFD6C1530AD}"/>
    <cellStyle name="SAPBEXstdItem 3 6 2 7" xfId="51931" xr:uid="{827A0DCB-0F9F-40DF-8CD9-DEE5AB105999}"/>
    <cellStyle name="SAPBEXstdItem 3 6 3" xfId="15203" xr:uid="{ED329255-A4B4-42BD-A4F9-DCEC26D313F3}"/>
    <cellStyle name="SAPBEXstdItem 3 6 3 2" xfId="21122" xr:uid="{219E4EB5-B693-40EF-9B67-DC3885FF7503}"/>
    <cellStyle name="SAPBEXstdItem 3 6 3 2 2" xfId="34754" xr:uid="{A79661E9-697B-4BEE-AF29-9B8E98CCF94E}"/>
    <cellStyle name="SAPBEXstdItem 3 6 3 2 3" xfId="44382" xr:uid="{9523AB5A-CBCE-4200-8296-55E7A04131A7}"/>
    <cellStyle name="SAPBEXstdItem 3 6 3 3" xfId="24913" xr:uid="{BDDFDA33-848D-4A43-9A90-DBBB39121A0E}"/>
    <cellStyle name="SAPBEXstdItem 3 6 3 3 2" xfId="38545" xr:uid="{1A312B36-4383-43FA-A898-DAADFDAD30DB}"/>
    <cellStyle name="SAPBEXstdItem 3 6 3 3 3" xfId="48173" xr:uid="{1B1C088B-3615-4E1F-BFE5-4774954EF7A2}"/>
    <cellStyle name="SAPBEXstdItem 3 6 3 4" xfId="30795" xr:uid="{36DB9622-880E-49F6-8DE9-D30E3E010907}"/>
    <cellStyle name="SAPBEXstdItem 3 6 3 5" xfId="40453" xr:uid="{102BADF4-FA03-47D1-B799-019926C464C0}"/>
    <cellStyle name="SAPBEXstdItem 3 6 3 6" xfId="52841" xr:uid="{AE7C6EE1-CB45-45D3-8754-CCDA78C43ABE}"/>
    <cellStyle name="SAPBEXstdItem 3 6 4" xfId="19214" xr:uid="{3F5503CC-B763-4A09-88AA-778A54CA92D2}"/>
    <cellStyle name="SAPBEXstdItem 3 6 4 2" xfId="32846" xr:uid="{4F6796D6-999F-419E-AB0D-EA50755C3FE2}"/>
    <cellStyle name="SAPBEXstdItem 3 6 4 3" xfId="42474" xr:uid="{C238BC9B-6DBB-4012-A413-CB72A0C0E12D}"/>
    <cellStyle name="SAPBEXstdItem 3 6 5" xfId="23005" xr:uid="{B04096B4-17D8-432B-ADD8-AFF090FDC553}"/>
    <cellStyle name="SAPBEXstdItem 3 6 5 2" xfId="36637" xr:uid="{B31B5B80-2741-4C2D-9A02-7042123ACE51}"/>
    <cellStyle name="SAPBEXstdItem 3 6 5 3" xfId="46265" xr:uid="{40227CE3-8EC3-4E30-BD81-EA3087EFB839}"/>
    <cellStyle name="SAPBEXstdItem 3 6 6" xfId="28873" xr:uid="{8ABDCA4F-5761-4229-BC54-130597828715}"/>
    <cellStyle name="SAPBEXstdItem 3 6 7" xfId="27451" xr:uid="{D6E77B9F-EACC-4689-BEA2-833D34AAAB4C}"/>
    <cellStyle name="SAPBEXstdItem 3 6 8" xfId="50933" xr:uid="{DE31A8E4-2C76-4832-B9C5-5D0D42ED716C}"/>
    <cellStyle name="SAPBEXstdItem 3 7" xfId="11409" xr:uid="{C7A6F948-E7B0-450A-86FD-027F2FCFB3E4}"/>
    <cellStyle name="SAPBEXstdItem 3 7 2" xfId="14340" xr:uid="{91D8E0B3-4868-4C41-ABD8-F9A0AF010C51}"/>
    <cellStyle name="SAPBEXstdItem 3 7 2 2" xfId="16289" xr:uid="{9014719F-818C-4ECE-B912-D8BB79E92D09}"/>
    <cellStyle name="SAPBEXstdItem 3 7 2 2 2" xfId="22208" xr:uid="{7EF191EC-C7C9-4C3A-A734-AD3E9B4774A8}"/>
    <cellStyle name="SAPBEXstdItem 3 7 2 2 2 2" xfId="35840" xr:uid="{0A182211-2A7C-4C0D-B352-3312BB702F6A}"/>
    <cellStyle name="SAPBEXstdItem 3 7 2 2 2 3" xfId="45468" xr:uid="{2E18D07C-7C14-48F2-83A7-64302F4AA91A}"/>
    <cellStyle name="SAPBEXstdItem 3 7 2 2 3" xfId="25999" xr:uid="{B2399488-E0AA-40EB-A367-5E7302EED470}"/>
    <cellStyle name="SAPBEXstdItem 3 7 2 2 3 2" xfId="39631" xr:uid="{AED55857-4E41-446E-97A4-0FE54A59214C}"/>
    <cellStyle name="SAPBEXstdItem 3 7 2 2 3 3" xfId="49259" xr:uid="{6EB8B21D-827E-44CA-A71A-E662D71E7223}"/>
    <cellStyle name="SAPBEXstdItem 3 7 2 2 4" xfId="31881" xr:uid="{F7882FC2-4EC1-4798-AE5F-B6C857398603}"/>
    <cellStyle name="SAPBEXstdItem 3 7 2 2 5" xfId="41539" xr:uid="{24019258-DE21-42ED-B675-693469330012}"/>
    <cellStyle name="SAPBEXstdItem 3 7 2 2 6" xfId="53927" xr:uid="{C40796BD-E7A3-44DA-8538-6B8B35AF00E1}"/>
    <cellStyle name="SAPBEXstdItem 3 7 2 3" xfId="20300" xr:uid="{1017EF77-8525-4FEC-8948-3CFAFAAC6430}"/>
    <cellStyle name="SAPBEXstdItem 3 7 2 3 2" xfId="33932" xr:uid="{21F7A031-4743-44F1-86BE-FC6EE8621D1E}"/>
    <cellStyle name="SAPBEXstdItem 3 7 2 3 3" xfId="43560" xr:uid="{EE4479BB-EC26-4778-BB23-45C83405946C}"/>
    <cellStyle name="SAPBEXstdItem 3 7 2 4" xfId="24091" xr:uid="{C1E9A934-32CD-4AFA-B531-17EC5D5519ED}"/>
    <cellStyle name="SAPBEXstdItem 3 7 2 4 2" xfId="37723" xr:uid="{93CF1D03-2B66-45A4-BCBD-66E04ABA00E2}"/>
    <cellStyle name="SAPBEXstdItem 3 7 2 4 3" xfId="47351" xr:uid="{27AC0762-C67B-4C3F-A4F1-EEDAD0683F6D}"/>
    <cellStyle name="SAPBEXstdItem 3 7 2 5" xfId="29966" xr:uid="{1E2C623D-F690-4966-BA40-DE0DC2477707}"/>
    <cellStyle name="SAPBEXstdItem 3 7 2 6" xfId="26407" xr:uid="{C2010152-2831-4CB0-BC0D-0A96D0973912}"/>
    <cellStyle name="SAPBEXstdItem 3 7 2 7" xfId="52019" xr:uid="{C7D98640-E8A7-4058-B77A-D7F1784A03C6}"/>
    <cellStyle name="SAPBEXstdItem 3 7 3" xfId="15291" xr:uid="{2280D80B-9E5D-4DF6-A374-6697FEB6B68B}"/>
    <cellStyle name="SAPBEXstdItem 3 7 3 2" xfId="21210" xr:uid="{4924280D-484A-4029-B856-ACCF9470D80B}"/>
    <cellStyle name="SAPBEXstdItem 3 7 3 2 2" xfId="34842" xr:uid="{36FB9249-132A-443D-8E0C-ED2C3E5F2990}"/>
    <cellStyle name="SAPBEXstdItem 3 7 3 2 3" xfId="44470" xr:uid="{45808C03-3E64-4461-B32C-D7B3D5C98E2C}"/>
    <cellStyle name="SAPBEXstdItem 3 7 3 3" xfId="25001" xr:uid="{76DF5ACF-C0C8-46BA-9B12-5443D8091871}"/>
    <cellStyle name="SAPBEXstdItem 3 7 3 3 2" xfId="38633" xr:uid="{C618E29A-9D6B-4650-A5DC-D0A7DB198735}"/>
    <cellStyle name="SAPBEXstdItem 3 7 3 3 3" xfId="48261" xr:uid="{7B77BC97-0F6D-4412-A0F2-D51AC7BB24BF}"/>
    <cellStyle name="SAPBEXstdItem 3 7 3 4" xfId="30883" xr:uid="{8513A066-5226-43B5-B2E2-72A9D0D5386F}"/>
    <cellStyle name="SAPBEXstdItem 3 7 3 5" xfId="40541" xr:uid="{B7FD4FCE-DB18-4A10-8DFA-BD302886CE2F}"/>
    <cellStyle name="SAPBEXstdItem 3 7 3 6" xfId="52929" xr:uid="{5DCE5A3B-5859-4B88-8D3E-F01CA744C4EC}"/>
    <cellStyle name="SAPBEXstdItem 3 7 4" xfId="19302" xr:uid="{4336A172-3BA4-4826-96CE-743F9A9993DF}"/>
    <cellStyle name="SAPBEXstdItem 3 7 4 2" xfId="32934" xr:uid="{56FBA9D6-82B2-4708-BE50-68D8F78D7EFE}"/>
    <cellStyle name="SAPBEXstdItem 3 7 4 3" xfId="42562" xr:uid="{C0A454BF-51F1-440D-949B-63EB5278B313}"/>
    <cellStyle name="SAPBEXstdItem 3 7 5" xfId="23093" xr:uid="{CA4141A0-07DB-4076-BAA7-BFF780C76E34}"/>
    <cellStyle name="SAPBEXstdItem 3 7 5 2" xfId="36725" xr:uid="{E38ADC31-DEEB-4850-A449-B623DC011DC2}"/>
    <cellStyle name="SAPBEXstdItem 3 7 5 3" xfId="46353" xr:uid="{514DA98C-B8D4-4746-B04A-F1AA3F212EED}"/>
    <cellStyle name="SAPBEXstdItem 3 7 6" xfId="28961" xr:uid="{6CF71320-BE30-4D6B-A7EC-48BC466C07F6}"/>
    <cellStyle name="SAPBEXstdItem 3 7 7" xfId="27363" xr:uid="{06FCB054-F1CD-4B0D-90F8-E892DD280951}"/>
    <cellStyle name="SAPBEXstdItem 3 7 8" xfId="51021" xr:uid="{8039E873-41B9-48C9-8FAB-826D94F94F05}"/>
    <cellStyle name="SAPBEXstdItem 3 8" xfId="13517" xr:uid="{3BB2190F-E9C3-421C-B16C-2825495FEAC2}"/>
    <cellStyle name="SAPBEXstdItem 3 8 2" xfId="14516" xr:uid="{684E886E-1E19-45EB-A568-4B6EFE18DEC7}"/>
    <cellStyle name="SAPBEXstdItem 3 8 2 2" xfId="16465" xr:uid="{B7A1DD7E-ECD1-41F4-91A8-B2AAC71A8468}"/>
    <cellStyle name="SAPBEXstdItem 3 8 2 2 2" xfId="22384" xr:uid="{480D7C67-B256-4E9A-8DF4-5F529FB1C70F}"/>
    <cellStyle name="SAPBEXstdItem 3 8 2 2 2 2" xfId="36016" xr:uid="{7D77255E-8CA4-40B1-8C66-A11300C3F65D}"/>
    <cellStyle name="SAPBEXstdItem 3 8 2 2 2 3" xfId="45644" xr:uid="{B9509AEC-45B8-48B5-995E-A1D5F5F3B991}"/>
    <cellStyle name="SAPBEXstdItem 3 8 2 2 3" xfId="26175" xr:uid="{5CCFA6A6-BBAA-44C1-9849-7CB540308732}"/>
    <cellStyle name="SAPBEXstdItem 3 8 2 2 3 2" xfId="39807" xr:uid="{117AA56B-20CF-4223-8565-C772F843B3F6}"/>
    <cellStyle name="SAPBEXstdItem 3 8 2 2 3 3" xfId="49435" xr:uid="{2D88A9D0-B448-470E-BBE1-2F1999DC1FF1}"/>
    <cellStyle name="SAPBEXstdItem 3 8 2 2 4" xfId="32057" xr:uid="{D1145EC7-581F-40B4-BA44-6A2C4B2B9C98}"/>
    <cellStyle name="SAPBEXstdItem 3 8 2 2 5" xfId="41715" xr:uid="{FE4933A5-EAE8-402C-BB24-116044974111}"/>
    <cellStyle name="SAPBEXstdItem 3 8 2 2 6" xfId="54103" xr:uid="{56739B31-F599-4DC0-9048-C53735C96D00}"/>
    <cellStyle name="SAPBEXstdItem 3 8 2 3" xfId="20476" xr:uid="{FA62994D-DD98-4F34-BBA7-4A47DBA6A79D}"/>
    <cellStyle name="SAPBEXstdItem 3 8 2 3 2" xfId="34108" xr:uid="{FC85A062-EFB0-497D-BB0B-F0A4E8125FDE}"/>
    <cellStyle name="SAPBEXstdItem 3 8 2 3 3" xfId="43736" xr:uid="{3825EB16-DB67-4A01-A5AB-683F8A7E1981}"/>
    <cellStyle name="SAPBEXstdItem 3 8 2 4" xfId="24267" xr:uid="{462816D2-4D4B-400F-A92A-33D37CA7F34E}"/>
    <cellStyle name="SAPBEXstdItem 3 8 2 4 2" xfId="37899" xr:uid="{EEB265B4-D945-4C3D-9A71-CAD0BC67B268}"/>
    <cellStyle name="SAPBEXstdItem 3 8 2 4 3" xfId="47527" xr:uid="{1D3A1E57-9BC4-47C0-B30C-CEEF5C979B36}"/>
    <cellStyle name="SAPBEXstdItem 3 8 2 5" xfId="30142" xr:uid="{8AA86623-56F0-4141-B413-AD62D107006B}"/>
    <cellStyle name="SAPBEXstdItem 3 8 2 6" xfId="26231" xr:uid="{69C3B72B-A9FB-4D6C-92DE-1758094B8945}"/>
    <cellStyle name="SAPBEXstdItem 3 8 2 7" xfId="52195" xr:uid="{19675005-8247-4E35-BEAD-E3CA36A85CF8}"/>
    <cellStyle name="SAPBEXstdItem 3 8 3" xfId="15467" xr:uid="{799842A6-FCD1-452D-9B7F-808A11541F48}"/>
    <cellStyle name="SAPBEXstdItem 3 8 3 2" xfId="21386" xr:uid="{37D681C5-9EF3-4247-8154-FED30A0B8742}"/>
    <cellStyle name="SAPBEXstdItem 3 8 3 2 2" xfId="35018" xr:uid="{32BD6AA8-9BED-4F3A-88B7-D672F1C5D9E1}"/>
    <cellStyle name="SAPBEXstdItem 3 8 3 2 3" xfId="44646" xr:uid="{9715DA50-CDD7-4F0B-9CEF-012E628E119A}"/>
    <cellStyle name="SAPBEXstdItem 3 8 3 3" xfId="25177" xr:uid="{C8639DCA-A8AC-4AE8-9F43-F99E8B6B06C8}"/>
    <cellStyle name="SAPBEXstdItem 3 8 3 3 2" xfId="38809" xr:uid="{DD772720-8A90-4AD4-ADB3-1B04E2983320}"/>
    <cellStyle name="SAPBEXstdItem 3 8 3 3 3" xfId="48437" xr:uid="{5734822C-0CEA-41F5-87A7-598F7A0F6BF0}"/>
    <cellStyle name="SAPBEXstdItem 3 8 3 4" xfId="31059" xr:uid="{60E714A8-E20D-45E4-9870-A0E7597A0358}"/>
    <cellStyle name="SAPBEXstdItem 3 8 3 5" xfId="40717" xr:uid="{236746EA-D5DF-45A6-9684-DCD5CC4EA00E}"/>
    <cellStyle name="SAPBEXstdItem 3 8 3 6" xfId="53105" xr:uid="{BDCFA194-2D8F-494E-B4E3-10070EB66541}"/>
    <cellStyle name="SAPBEXstdItem 3 8 4" xfId="19478" xr:uid="{E2928118-08BF-4736-828C-6840B0975845}"/>
    <cellStyle name="SAPBEXstdItem 3 8 4 2" xfId="33110" xr:uid="{2BCD8E30-A805-45DF-AFE2-7A1F5358A108}"/>
    <cellStyle name="SAPBEXstdItem 3 8 4 3" xfId="42738" xr:uid="{B90F2DBD-25A9-4FDE-A0DE-058118581B7E}"/>
    <cellStyle name="SAPBEXstdItem 3 8 5" xfId="23269" xr:uid="{4CA1CA31-B2D5-47E8-AD56-0C59D895B1BF}"/>
    <cellStyle name="SAPBEXstdItem 3 8 5 2" xfId="36901" xr:uid="{08D815C0-3940-4875-9BCD-14233916B29F}"/>
    <cellStyle name="SAPBEXstdItem 3 8 5 3" xfId="46529" xr:uid="{DF16CFD7-9687-45E8-B5A4-BC230D41DFF4}"/>
    <cellStyle name="SAPBEXstdItem 3 8 6" xfId="29144" xr:uid="{22D4ECC4-BEA3-4AB0-BE5C-E1B6616D974C}"/>
    <cellStyle name="SAPBEXstdItem 3 8 7" xfId="27229" xr:uid="{6A30FFF9-352E-4AD3-8C8D-F204BA396B45}"/>
    <cellStyle name="SAPBEXstdItem 3 8 8" xfId="51197" xr:uid="{0AA8C4A3-21A3-4FD3-92C1-A7F05A03EF49}"/>
    <cellStyle name="SAPBEXstdItem 3 9" xfId="13812" xr:uid="{B150BC87-4393-489F-84E9-7915ACA3F003}"/>
    <cellStyle name="SAPBEXstdItem 3 9 2" xfId="15761" xr:uid="{FF1B2212-7977-4733-B9F7-94DC66DB71E6}"/>
    <cellStyle name="SAPBEXstdItem 3 9 2 2" xfId="21680" xr:uid="{398B23B8-A7FA-4500-A121-208286734979}"/>
    <cellStyle name="SAPBEXstdItem 3 9 2 2 2" xfId="35312" xr:uid="{D0408641-1059-4172-B7ED-C992CEC45B87}"/>
    <cellStyle name="SAPBEXstdItem 3 9 2 2 3" xfId="44940" xr:uid="{1B121B50-5314-4875-A9A8-89A45F3AF9F3}"/>
    <cellStyle name="SAPBEXstdItem 3 9 2 3" xfId="25471" xr:uid="{6BA8B9C9-37F8-45BE-9014-5F8C474C6C1B}"/>
    <cellStyle name="SAPBEXstdItem 3 9 2 3 2" xfId="39103" xr:uid="{91C63582-B763-4E70-A57A-B73A1FBA44EC}"/>
    <cellStyle name="SAPBEXstdItem 3 9 2 3 3" xfId="48731" xr:uid="{4B949C3B-57AE-4C4F-8573-F812294FBD0F}"/>
    <cellStyle name="SAPBEXstdItem 3 9 2 4" xfId="31353" xr:uid="{9A31653A-4AAA-4E6A-B37A-D6C905E35548}"/>
    <cellStyle name="SAPBEXstdItem 3 9 2 5" xfId="41011" xr:uid="{7032D9AB-FDFD-4EBC-981D-2512C2645269}"/>
    <cellStyle name="SAPBEXstdItem 3 9 2 6" xfId="53399" xr:uid="{0722F2F1-B32D-4A8F-A474-EF93D06024C1}"/>
    <cellStyle name="SAPBEXstdItem 3 9 3" xfId="19772" xr:uid="{808505DA-95F1-41BC-A10D-F39A0BA229E9}"/>
    <cellStyle name="SAPBEXstdItem 3 9 3 2" xfId="33404" xr:uid="{AFD4D143-61BC-4BC0-AD48-3D4CB265E71D}"/>
    <cellStyle name="SAPBEXstdItem 3 9 3 3" xfId="43032" xr:uid="{9C4C5BCE-106A-47A1-BF2D-013D24746A71}"/>
    <cellStyle name="SAPBEXstdItem 3 9 4" xfId="23563" xr:uid="{3B381F29-AD8A-4380-B50A-AC51DAC9A6DE}"/>
    <cellStyle name="SAPBEXstdItem 3 9 4 2" xfId="37195" xr:uid="{779BA84E-8C78-408B-AF42-FC83CA6F3047}"/>
    <cellStyle name="SAPBEXstdItem 3 9 4 3" xfId="46823" xr:uid="{DC90E8EA-59A7-444F-B759-0F8E64B5E9DA}"/>
    <cellStyle name="SAPBEXstdItem 3 9 5" xfId="29438" xr:uid="{5FDAEE59-5B95-4964-82B7-F2B9BA41E4D3}"/>
    <cellStyle name="SAPBEXstdItem 3 9 6" xfId="26935" xr:uid="{7335D227-F53A-4122-B21E-11AE8E385782}"/>
    <cellStyle name="SAPBEXstdItem 3 9 7" xfId="51491" xr:uid="{5D98803F-09C3-40EC-80D1-EBC0781FEC8A}"/>
    <cellStyle name="SAPBEXstdItem 4" xfId="10738" xr:uid="{90BA46C0-10A0-4776-83E2-3939C2D5C1B3}"/>
    <cellStyle name="SAPBEXstdItem 4 2" xfId="13669" xr:uid="{58CB41E1-43A1-4099-9E42-3AEF9DE7F911}"/>
    <cellStyle name="SAPBEXstdItem 4 2 2" xfId="15618" xr:uid="{08A010BD-7394-456C-AA18-DA273CCD1F97}"/>
    <cellStyle name="SAPBEXstdItem 4 2 2 2" xfId="21537" xr:uid="{8AF43C82-1F46-4C91-8701-3F8762DACA3C}"/>
    <cellStyle name="SAPBEXstdItem 4 2 2 2 2" xfId="35169" xr:uid="{C5B558FD-92BA-4C35-B6C7-092898717BC7}"/>
    <cellStyle name="SAPBEXstdItem 4 2 2 2 3" xfId="44797" xr:uid="{425292B4-5682-47F1-A6D2-055B1CEC709A}"/>
    <cellStyle name="SAPBEXstdItem 4 2 2 3" xfId="25328" xr:uid="{B369EFBD-9E50-4BA8-A864-47185CF10A7E}"/>
    <cellStyle name="SAPBEXstdItem 4 2 2 3 2" xfId="38960" xr:uid="{4C21B563-CD79-4764-8EE9-385EA0B2D550}"/>
    <cellStyle name="SAPBEXstdItem 4 2 2 3 3" xfId="48588" xr:uid="{A6865A30-81EE-4B97-B2BB-499D2F57F170}"/>
    <cellStyle name="SAPBEXstdItem 4 2 2 4" xfId="31210" xr:uid="{710182A1-706E-4994-92BF-51DC600F5FFB}"/>
    <cellStyle name="SAPBEXstdItem 4 2 2 5" xfId="40868" xr:uid="{57627FB0-4A88-4FC2-A223-5293589D36B7}"/>
    <cellStyle name="SAPBEXstdItem 4 2 2 6" xfId="53256" xr:uid="{0472BF36-2AF1-4AA0-9C21-F8626B80164E}"/>
    <cellStyle name="SAPBEXstdItem 4 2 3" xfId="19629" xr:uid="{3C728EE3-01F3-48C3-98E8-B70A41057D35}"/>
    <cellStyle name="SAPBEXstdItem 4 2 3 2" xfId="33261" xr:uid="{3ACC6750-9096-48CF-BD81-5241577CACB6}"/>
    <cellStyle name="SAPBEXstdItem 4 2 3 3" xfId="42889" xr:uid="{C2B4D064-1E5F-4052-B099-65C00BDB9AA8}"/>
    <cellStyle name="SAPBEXstdItem 4 2 4" xfId="23420" xr:uid="{984443EF-DE5E-4D44-8114-D0ECB52CE50A}"/>
    <cellStyle name="SAPBEXstdItem 4 2 4 2" xfId="37052" xr:uid="{A8DA2432-5745-474C-A62B-1F4AA74DE6B5}"/>
    <cellStyle name="SAPBEXstdItem 4 2 4 3" xfId="46680" xr:uid="{446D6A2B-E3A0-44F4-9BC3-EAE0610C0814}"/>
    <cellStyle name="SAPBEXstdItem 4 2 5" xfId="29295" xr:uid="{A1BF0225-3F9A-4E88-8403-55EB2C53BEED}"/>
    <cellStyle name="SAPBEXstdItem 4 2 6" xfId="27078" xr:uid="{C1AAE3D2-9D22-476D-9D17-6EB212B0B28D}"/>
    <cellStyle name="SAPBEXstdItem 4 2 7" xfId="51348" xr:uid="{21CE6C8A-33FA-4574-A199-BFD9A4AA01DD}"/>
    <cellStyle name="SAPBEXstdItem 4 3" xfId="14708" xr:uid="{13B58C1A-A4FE-4C6D-9CE9-F0AD0D0FEBA7}"/>
    <cellStyle name="SAPBEXstdItem 4 3 2" xfId="20627" xr:uid="{78369265-55FC-40C6-BB67-83C49BB44BC1}"/>
    <cellStyle name="SAPBEXstdItem 4 3 2 2" xfId="34259" xr:uid="{3B7B1B73-1576-415F-890D-32D5025FC0B8}"/>
    <cellStyle name="SAPBEXstdItem 4 3 2 3" xfId="43887" xr:uid="{CA45A989-DA87-4751-92A9-B42E5E11CE21}"/>
    <cellStyle name="SAPBEXstdItem 4 3 3" xfId="24418" xr:uid="{93217937-A1D3-44DF-87BB-80CF0F313DF4}"/>
    <cellStyle name="SAPBEXstdItem 4 3 3 2" xfId="38050" xr:uid="{58354CF3-BE5D-491A-BB8A-A9B9E7D4ACAA}"/>
    <cellStyle name="SAPBEXstdItem 4 3 3 3" xfId="47678" xr:uid="{63B96C91-FB64-40A5-9E48-B1281853EC9F}"/>
    <cellStyle name="SAPBEXstdItem 4 3 4" xfId="30300" xr:uid="{6AE58B70-3C08-4B91-8F11-92DA6FE924AA}"/>
    <cellStyle name="SAPBEXstdItem 4 3 5" xfId="39958" xr:uid="{C56D610D-59E7-4584-B5A8-3CA152D868C6}"/>
    <cellStyle name="SAPBEXstdItem 4 3 6" xfId="52346" xr:uid="{0F0BF020-891A-4CEF-9C23-1B8D4CD410F2}"/>
    <cellStyle name="SAPBEXstdItem 4 4" xfId="18717" xr:uid="{E99636F7-D7EA-450B-BD37-FA847841739A}"/>
    <cellStyle name="SAPBEXstdItem 4 4 2" xfId="32349" xr:uid="{1E1A1194-12D7-44C8-8E65-88FB550A966B}"/>
    <cellStyle name="SAPBEXstdItem 4 4 3" xfId="41977" xr:uid="{F19B5115-E7AE-472A-98D6-769F70CFE755}"/>
    <cellStyle name="SAPBEXstdItem 4 5" xfId="22422" xr:uid="{2D0A8581-5DD1-478E-A3C3-51D03002F299}"/>
    <cellStyle name="SAPBEXstdItem 4 5 2" xfId="36054" xr:uid="{003BE498-FB8D-4C8C-965A-3F7CBD3133E2}"/>
    <cellStyle name="SAPBEXstdItem 4 5 3" xfId="45682" xr:uid="{D42CFECD-E742-40F9-AE8C-E95D0A5B5852}"/>
    <cellStyle name="SAPBEXstdItem 4 6" xfId="28290" xr:uid="{3745654B-07FE-4FD4-B054-63216EE7B59F}"/>
    <cellStyle name="SAPBEXstdItem 4 7" xfId="28014" xr:uid="{C4CC5491-DF91-41B7-984F-8C7C50E1AD53}"/>
    <cellStyle name="SAPBEXstdItem 4 8" xfId="50350" xr:uid="{55FF9878-9154-468A-B504-F877F60E165E}"/>
    <cellStyle name="SAPBEXstdItem 5" xfId="10728" xr:uid="{BCC6D2BA-C0A8-4306-A2FB-A0491BD4C25A}"/>
    <cellStyle name="SAPBEXstdItem 5 2" xfId="13659" xr:uid="{4C14EC1A-F31F-4335-A4C2-D5415EBE9D6E}"/>
    <cellStyle name="SAPBEXstdItem 5 2 2" xfId="15608" xr:uid="{DB533D57-FF03-4759-88BD-100FBCDF1AF7}"/>
    <cellStyle name="SAPBEXstdItem 5 2 2 2" xfId="21527" xr:uid="{35496698-6792-48D2-A30C-D467D24F3CE7}"/>
    <cellStyle name="SAPBEXstdItem 5 2 2 2 2" xfId="35159" xr:uid="{471968BD-F4D0-4BB2-9C36-D7849841FC31}"/>
    <cellStyle name="SAPBEXstdItem 5 2 2 2 3" xfId="44787" xr:uid="{91D9706B-4E43-48F1-A868-3E6CCA56EFD8}"/>
    <cellStyle name="SAPBEXstdItem 5 2 2 3" xfId="25318" xr:uid="{72702437-2201-4E58-A360-C8667108A591}"/>
    <cellStyle name="SAPBEXstdItem 5 2 2 3 2" xfId="38950" xr:uid="{A8D31168-98DD-4EBC-94F1-B7A1F5AABBCE}"/>
    <cellStyle name="SAPBEXstdItem 5 2 2 3 3" xfId="48578" xr:uid="{4813CB87-A3C3-40C3-9EA0-A53B66BC733D}"/>
    <cellStyle name="SAPBEXstdItem 5 2 2 4" xfId="31200" xr:uid="{5CE96A6D-548E-42C9-A82F-39E33445B140}"/>
    <cellStyle name="SAPBEXstdItem 5 2 2 5" xfId="40858" xr:uid="{5CB872F1-9C52-4D9C-AC21-2C1936B6A405}"/>
    <cellStyle name="SAPBEXstdItem 5 2 2 6" xfId="53246" xr:uid="{05E66DAB-BBD9-4193-8923-53481A189475}"/>
    <cellStyle name="SAPBEXstdItem 5 2 3" xfId="19619" xr:uid="{51BEA3AF-27EA-4EA7-B389-20C2F5655C52}"/>
    <cellStyle name="SAPBEXstdItem 5 2 3 2" xfId="33251" xr:uid="{853EF7E9-FE86-421D-BCF8-2D0E2DABF9CF}"/>
    <cellStyle name="SAPBEXstdItem 5 2 3 3" xfId="42879" xr:uid="{A274C716-13D3-4C62-B5C3-31FF9BE1F777}"/>
    <cellStyle name="SAPBEXstdItem 5 2 4" xfId="23410" xr:uid="{B1388EE4-13ED-40D1-AD04-260C99A11A6D}"/>
    <cellStyle name="SAPBEXstdItem 5 2 4 2" xfId="37042" xr:uid="{1A91C95B-0138-4919-8C19-DDF51902602F}"/>
    <cellStyle name="SAPBEXstdItem 5 2 4 3" xfId="46670" xr:uid="{86E41757-065B-4D7F-A021-7BEBE14A0C3A}"/>
    <cellStyle name="SAPBEXstdItem 5 2 5" xfId="29285" xr:uid="{4C3F0522-05D8-4EF2-BB6B-895EB8279C24}"/>
    <cellStyle name="SAPBEXstdItem 5 2 6" xfId="27088" xr:uid="{9E4140ED-EF0C-40D9-99CB-9AB03C2B8260}"/>
    <cellStyle name="SAPBEXstdItem 5 2 7" xfId="51338" xr:uid="{4E12CC7A-1810-43DD-9020-B143482A4902}"/>
    <cellStyle name="SAPBEXstdItem 5 3" xfId="14698" xr:uid="{17303EDB-0CDA-4F1E-A52B-03AAD185E430}"/>
    <cellStyle name="SAPBEXstdItem 5 3 2" xfId="20617" xr:uid="{ED255566-8EDA-4D03-A8EF-441E82D970E3}"/>
    <cellStyle name="SAPBEXstdItem 5 3 2 2" xfId="34249" xr:uid="{F68CD48F-E848-4BE7-997D-EEC48F967788}"/>
    <cellStyle name="SAPBEXstdItem 5 3 2 3" xfId="43877" xr:uid="{C2FBDAD0-F88C-4004-A21B-33A4B78C9A40}"/>
    <cellStyle name="SAPBEXstdItem 5 3 3" xfId="24408" xr:uid="{3BD3FE47-8BF5-465E-ABB1-EDE8C9E25A2B}"/>
    <cellStyle name="SAPBEXstdItem 5 3 3 2" xfId="38040" xr:uid="{19E194DA-A074-465A-B9A6-EBADD4C24097}"/>
    <cellStyle name="SAPBEXstdItem 5 3 3 3" xfId="47668" xr:uid="{9C8E291E-411A-4BA3-83C2-5F52146530BE}"/>
    <cellStyle name="SAPBEXstdItem 5 3 4" xfId="30290" xr:uid="{55E63847-3732-46E7-89B2-885D5B628F62}"/>
    <cellStyle name="SAPBEXstdItem 5 3 5" xfId="39948" xr:uid="{1F69A329-DC4B-4AE1-A541-957F804DF989}"/>
    <cellStyle name="SAPBEXstdItem 5 3 6" xfId="52336" xr:uid="{87493F33-BF30-49F6-84EE-9E941141F30F}"/>
    <cellStyle name="SAPBEXstdItem 5 4" xfId="18707" xr:uid="{BB59128E-F69F-4E56-BA3E-8AAC6003AACC}"/>
    <cellStyle name="SAPBEXstdItem 5 4 2" xfId="32339" xr:uid="{245DC2DE-8E67-4B3B-8CF9-D8B2B85F0FF9}"/>
    <cellStyle name="SAPBEXstdItem 5 4 3" xfId="41967" xr:uid="{96D74B23-E265-4E23-B36A-D38842F241CF}"/>
    <cellStyle name="SAPBEXstdItem 5 5" xfId="22412" xr:uid="{2548A490-284C-4860-85E9-DF99ADD4FF90}"/>
    <cellStyle name="SAPBEXstdItem 5 5 2" xfId="36044" xr:uid="{0BEA8579-B998-4389-863F-983003018053}"/>
    <cellStyle name="SAPBEXstdItem 5 5 3" xfId="45672" xr:uid="{6596E5F4-166C-4FE5-AF04-4AB998EFA6DB}"/>
    <cellStyle name="SAPBEXstdItem 5 6" xfId="28280" xr:uid="{5278880E-93F5-44D0-9004-13BC7CFD2307}"/>
    <cellStyle name="SAPBEXstdItem 5 7" xfId="28024" xr:uid="{AA66AE9E-AABA-4FFB-BE67-779B05E6648C}"/>
    <cellStyle name="SAPBEXstdItem 5 8" xfId="50340" xr:uid="{0009615F-D730-4084-8C94-148969C54FE3}"/>
    <cellStyle name="SAPBEXstdItem 6" xfId="11534" xr:uid="{8429584D-4D81-4597-949C-9827BABB46F9}"/>
    <cellStyle name="SAPBEXstdItem 6 2" xfId="14428" xr:uid="{FB5B4BD9-8F06-4096-8E41-2FF57CD40EE2}"/>
    <cellStyle name="SAPBEXstdItem 6 2 2" xfId="16377" xr:uid="{3E067D94-7A3B-42C5-A658-8BF50671E42A}"/>
    <cellStyle name="SAPBEXstdItem 6 2 2 2" xfId="22296" xr:uid="{7C299BDC-4620-4D4F-BB2D-ED2B070C7181}"/>
    <cellStyle name="SAPBEXstdItem 6 2 2 2 2" xfId="35928" xr:uid="{77967612-1321-486F-A06C-B604F82FC748}"/>
    <cellStyle name="SAPBEXstdItem 6 2 2 2 3" xfId="45556" xr:uid="{A86BE2F6-49EA-4D98-8929-6BD83B8A635D}"/>
    <cellStyle name="SAPBEXstdItem 6 2 2 3" xfId="26087" xr:uid="{CE8C029C-DAC7-4979-A50E-AD6D93ECB97B}"/>
    <cellStyle name="SAPBEXstdItem 6 2 2 3 2" xfId="39719" xr:uid="{14B27E0B-4005-4021-8388-AD516F8E29AD}"/>
    <cellStyle name="SAPBEXstdItem 6 2 2 3 3" xfId="49347" xr:uid="{4E96159A-CE07-48E0-AB3A-9A142E19DB4D}"/>
    <cellStyle name="SAPBEXstdItem 6 2 2 4" xfId="31969" xr:uid="{C10805E7-56E9-49DE-B0E3-F77D69C95FE1}"/>
    <cellStyle name="SAPBEXstdItem 6 2 2 5" xfId="41627" xr:uid="{26CA4A1A-B912-4D1C-AF47-0103A700BDBF}"/>
    <cellStyle name="SAPBEXstdItem 6 2 2 6" xfId="54015" xr:uid="{75FEE024-B180-4C9D-AAF8-E91BDF6ECC26}"/>
    <cellStyle name="SAPBEXstdItem 6 2 3" xfId="20388" xr:uid="{C58240A7-5277-4B5A-8076-B472D2F60A45}"/>
    <cellStyle name="SAPBEXstdItem 6 2 3 2" xfId="34020" xr:uid="{26B02C64-C597-47B4-B883-F2A391F0EAE6}"/>
    <cellStyle name="SAPBEXstdItem 6 2 3 3" xfId="43648" xr:uid="{E370EE3B-BABE-4A18-BBE8-38145232C177}"/>
    <cellStyle name="SAPBEXstdItem 6 2 4" xfId="24179" xr:uid="{5127FECF-E51C-4515-8830-81A136AAF4D2}"/>
    <cellStyle name="SAPBEXstdItem 6 2 4 2" xfId="37811" xr:uid="{242769AA-B06A-4552-953F-ED5E7EEFD4AA}"/>
    <cellStyle name="SAPBEXstdItem 6 2 4 3" xfId="47439" xr:uid="{26E63017-B22A-447A-A189-902B0281BCED}"/>
    <cellStyle name="SAPBEXstdItem 6 2 5" xfId="30054" xr:uid="{D951BC4E-F832-46EE-93B3-40848678ED1F}"/>
    <cellStyle name="SAPBEXstdItem 6 2 6" xfId="26319" xr:uid="{886D9BFD-6DD4-43D9-A871-BBE94FB4F3A1}"/>
    <cellStyle name="SAPBEXstdItem 6 2 7" xfId="52107" xr:uid="{E4AED089-9D2B-4296-9F27-010E5B1C75CC}"/>
    <cellStyle name="SAPBEXstdItem 6 3" xfId="15379" xr:uid="{7A9210D7-AEDA-4EDF-88FF-A7F67F83C051}"/>
    <cellStyle name="SAPBEXstdItem 6 3 2" xfId="21298" xr:uid="{C54392E3-EDAD-48CD-81ED-BE5D2359E38B}"/>
    <cellStyle name="SAPBEXstdItem 6 3 2 2" xfId="34930" xr:uid="{F012DE0D-6935-4708-94C2-ADCEAAF022D2}"/>
    <cellStyle name="SAPBEXstdItem 6 3 2 3" xfId="44558" xr:uid="{9A9FFA83-CB7A-4FB9-B4E3-16897B39CB8E}"/>
    <cellStyle name="SAPBEXstdItem 6 3 3" xfId="25089" xr:uid="{B2D1F560-37B8-4E1F-B674-8C0B47586CA7}"/>
    <cellStyle name="SAPBEXstdItem 6 3 3 2" xfId="38721" xr:uid="{92F3746A-DE93-4C66-BB58-01D5AB1A96AA}"/>
    <cellStyle name="SAPBEXstdItem 6 3 3 3" xfId="48349" xr:uid="{F1F1D8FC-EDC3-453A-8464-3BFA4E443D72}"/>
    <cellStyle name="SAPBEXstdItem 6 3 4" xfId="30971" xr:uid="{6E5BFE50-17EF-4E03-9F8C-2AF8FCED80A2}"/>
    <cellStyle name="SAPBEXstdItem 6 3 5" xfId="40629" xr:uid="{922C815A-66D9-4933-842D-BAD0BA7A2E32}"/>
    <cellStyle name="SAPBEXstdItem 6 3 6" xfId="53017" xr:uid="{0E60FBB1-29B0-487C-9BBD-02EF427F8E94}"/>
    <cellStyle name="SAPBEXstdItem 6 4" xfId="19390" xr:uid="{55062C29-8655-48AE-AFAD-09F444B3922A}"/>
    <cellStyle name="SAPBEXstdItem 6 4 2" xfId="33022" xr:uid="{AEEFA24D-4B91-4519-AA0F-E0DEB638B832}"/>
    <cellStyle name="SAPBEXstdItem 6 4 3" xfId="42650" xr:uid="{4CF88D4D-4CD0-475F-BA26-77F7FE12DEAE}"/>
    <cellStyle name="SAPBEXstdItem 6 5" xfId="23181" xr:uid="{FBEE9D67-5BF9-4DBC-AE8B-98B3EBD7937D}"/>
    <cellStyle name="SAPBEXstdItem 6 5 2" xfId="36813" xr:uid="{BEFACE3C-63DE-4176-9404-C8D85DD07264}"/>
    <cellStyle name="SAPBEXstdItem 6 5 3" xfId="46441" xr:uid="{BE88D137-CC17-489C-9E9F-6D196EC380EC}"/>
    <cellStyle name="SAPBEXstdItem 6 6" xfId="29049" xr:uid="{A73A3217-D175-4836-8469-C5AF626ED056}"/>
    <cellStyle name="SAPBEXstdItem 6 7" xfId="27314" xr:uid="{269B1E4D-07EA-4F92-816E-374C77E69B45}"/>
    <cellStyle name="SAPBEXstdItem 6 8" xfId="51109" xr:uid="{2C893B7E-DD9D-4A31-BAA5-BB4558BB8BE6}"/>
    <cellStyle name="SAPBEXstdItem 7" xfId="49985" xr:uid="{3E19A390-13A6-4A9E-A022-EF5D10038699}"/>
    <cellStyle name="SAPBEXstdItem 8" xfId="54271" xr:uid="{7F6D1DB3-4362-49A1-BC5B-7A9830659545}"/>
    <cellStyle name="SAPBEXstdItem 9" xfId="54400" xr:uid="{69BA299C-ADAE-468A-9FC0-8D7A88DBD4FC}"/>
    <cellStyle name="SAPBEXstdItemX" xfId="6155" xr:uid="{0A1BB21C-D9A9-441A-97AE-EFDEE56987E9}"/>
    <cellStyle name="SAPBEXstdItemX 10" xfId="54456" xr:uid="{2A6618BE-755E-4B33-AB9D-AC950916A8B2}"/>
    <cellStyle name="SAPBEXstdItemX 2" xfId="6156" xr:uid="{3A6B9648-1639-4910-AF33-F30D4CFD1215}"/>
    <cellStyle name="SAPBEXstdItemX 2 2" xfId="10884" xr:uid="{AE2556D4-005C-446B-8D70-5C8B9891C568}"/>
    <cellStyle name="SAPBEXstdItemX 2 2 10" xfId="22568" xr:uid="{BBA12CAA-7F0A-4E22-8B05-9A180A493DAE}"/>
    <cellStyle name="SAPBEXstdItemX 2 2 10 2" xfId="36200" xr:uid="{7D65B975-49DD-4B2B-9BDA-C30DE067D8E2}"/>
    <cellStyle name="SAPBEXstdItemX 2 2 10 3" xfId="45828" xr:uid="{53AEC0F6-C27D-482B-BCE7-453837379FA6}"/>
    <cellStyle name="SAPBEXstdItemX 2 2 11" xfId="28436" xr:uid="{603C9F13-9CA4-496D-B2CE-150D536FE5A0}"/>
    <cellStyle name="SAPBEXstdItemX 2 2 12" xfId="27871" xr:uid="{78B92AED-8E57-49B7-A1B2-E60E0AFF5605}"/>
    <cellStyle name="SAPBEXstdItemX 2 2 13" xfId="50496" xr:uid="{7B5E7C2E-6DAD-4946-A8F8-14B55BF32E37}"/>
    <cellStyle name="SAPBEXstdItemX 2 2 14" xfId="54567" xr:uid="{B55158F1-4028-4D92-B20E-AF25D079001E}"/>
    <cellStyle name="SAPBEXstdItemX 2 2 15" xfId="54658" xr:uid="{0C75471F-25A4-412A-A645-4567E0939E4F}"/>
    <cellStyle name="SAPBEXstdItemX 2 2 16" xfId="54746" xr:uid="{13F2F954-2891-44FA-934E-3194ECE09E45}"/>
    <cellStyle name="SAPBEXstdItemX 2 2 17" xfId="54834" xr:uid="{C82F049E-8B13-4F7F-8B60-8FD19C385853}"/>
    <cellStyle name="SAPBEXstdItemX 2 2 18" xfId="54922" xr:uid="{06BA6D87-8238-43F3-84B6-BCC7C40B2B53}"/>
    <cellStyle name="SAPBEXstdItemX 2 2 19" xfId="55010" xr:uid="{CB46E8B6-D38E-4BB5-892D-07FA20B85761}"/>
    <cellStyle name="SAPBEXstdItemX 2 2 2" xfId="10972" xr:uid="{46EB6E1E-8E80-4162-B9F9-7FEE5B61B3D8}"/>
    <cellStyle name="SAPBEXstdItemX 2 2 2 2" xfId="13903" xr:uid="{F90FF754-8F77-4129-A43A-99AE8E662C49}"/>
    <cellStyle name="SAPBEXstdItemX 2 2 2 2 2" xfId="15852" xr:uid="{2CBFFBF5-4665-4147-ADF7-98B44ED47D70}"/>
    <cellStyle name="SAPBEXstdItemX 2 2 2 2 2 2" xfId="21771" xr:uid="{E9712617-778A-46FD-B2D8-E4A8EDE1EEBB}"/>
    <cellStyle name="SAPBEXstdItemX 2 2 2 2 2 2 2" xfId="35403" xr:uid="{44C059F1-30F4-40D7-9C90-2CA16C40BF2D}"/>
    <cellStyle name="SAPBEXstdItemX 2 2 2 2 2 2 3" xfId="45031" xr:uid="{34D3D72A-578B-4DB7-8404-E87CA4907927}"/>
    <cellStyle name="SAPBEXstdItemX 2 2 2 2 2 3" xfId="25562" xr:uid="{9422BA7A-C9C3-41A4-9845-D1616F0EAFC9}"/>
    <cellStyle name="SAPBEXstdItemX 2 2 2 2 2 3 2" xfId="39194" xr:uid="{D83B35CC-DBA4-45C0-B49E-D7024DEEEE91}"/>
    <cellStyle name="SAPBEXstdItemX 2 2 2 2 2 3 3" xfId="48822" xr:uid="{A9304E36-2057-4CBB-8DC6-C54BE625F11C}"/>
    <cellStyle name="SAPBEXstdItemX 2 2 2 2 2 4" xfId="31444" xr:uid="{DCE79A52-DAAD-45F3-84B4-FDCAE154F8DE}"/>
    <cellStyle name="SAPBEXstdItemX 2 2 2 2 2 5" xfId="41102" xr:uid="{9EB0CEBB-BB52-4D20-BC77-4E47122BA02F}"/>
    <cellStyle name="SAPBEXstdItemX 2 2 2 2 2 6" xfId="53490" xr:uid="{4FDB7F4C-5B74-4510-87C8-54AD0383F667}"/>
    <cellStyle name="SAPBEXstdItemX 2 2 2 2 3" xfId="19863" xr:uid="{5CF11823-D592-488E-A3D8-7D1EE93253AC}"/>
    <cellStyle name="SAPBEXstdItemX 2 2 2 2 3 2" xfId="33495" xr:uid="{F3B96F3D-6BD7-4283-BB3E-F073E5B0BD46}"/>
    <cellStyle name="SAPBEXstdItemX 2 2 2 2 3 3" xfId="43123" xr:uid="{8F75B90B-2DC0-4382-9DD9-270340A30E8F}"/>
    <cellStyle name="SAPBEXstdItemX 2 2 2 2 4" xfId="23654" xr:uid="{A70DE9D9-E8DB-496D-A5FF-2C5D6F82A8A8}"/>
    <cellStyle name="SAPBEXstdItemX 2 2 2 2 4 2" xfId="37286" xr:uid="{D4FA3F87-E070-4DCD-86AA-5340576D0574}"/>
    <cellStyle name="SAPBEXstdItemX 2 2 2 2 4 3" xfId="46914" xr:uid="{A09B6C13-5610-4383-9F81-4BB93EDCECDD}"/>
    <cellStyle name="SAPBEXstdItemX 2 2 2 2 5" xfId="29529" xr:uid="{8570AE46-91C2-4295-8B1D-65F08ABE3A63}"/>
    <cellStyle name="SAPBEXstdItemX 2 2 2 2 6" xfId="26844" xr:uid="{85340394-D1AF-4AE0-91FF-B4566D249AD3}"/>
    <cellStyle name="SAPBEXstdItemX 2 2 2 2 7" xfId="51582" xr:uid="{94A749C6-D37B-41A4-99B6-ABE5CD7333EF}"/>
    <cellStyle name="SAPBEXstdItemX 2 2 2 3" xfId="14854" xr:uid="{0EF2567F-1399-4D61-AAED-CA22C9A67A87}"/>
    <cellStyle name="SAPBEXstdItemX 2 2 2 3 2" xfId="20773" xr:uid="{3463CCD5-C588-44FB-B629-579E796E829B}"/>
    <cellStyle name="SAPBEXstdItemX 2 2 2 3 2 2" xfId="34405" xr:uid="{AA0B3EC4-3ABC-4D8A-8DA3-9E79CA15FDB4}"/>
    <cellStyle name="SAPBEXstdItemX 2 2 2 3 2 3" xfId="44033" xr:uid="{C472CF1E-DD1B-43B2-98B3-3572B396947F}"/>
    <cellStyle name="SAPBEXstdItemX 2 2 2 3 3" xfId="24564" xr:uid="{3FE3454C-C149-4B5B-AD77-A66E7FFBFA67}"/>
    <cellStyle name="SAPBEXstdItemX 2 2 2 3 3 2" xfId="38196" xr:uid="{59CC39BC-33A3-4B23-8797-AA15AE5340F4}"/>
    <cellStyle name="SAPBEXstdItemX 2 2 2 3 3 3" xfId="47824" xr:uid="{EFCFD5B1-35D5-4D57-95C0-E041A158B886}"/>
    <cellStyle name="SAPBEXstdItemX 2 2 2 3 4" xfId="30446" xr:uid="{A6B2DF01-888E-466A-9E12-83BFDD5ADA59}"/>
    <cellStyle name="SAPBEXstdItemX 2 2 2 3 5" xfId="40104" xr:uid="{2480F113-75EB-4ACF-B8A7-D033D3CB1BDE}"/>
    <cellStyle name="SAPBEXstdItemX 2 2 2 3 6" xfId="52492" xr:uid="{621F5591-22D1-4FDE-BBB9-FF8979D4E8AF}"/>
    <cellStyle name="SAPBEXstdItemX 2 2 2 4" xfId="18865" xr:uid="{5FFF4AF9-2FD6-400C-BDAE-47E4C2BA5314}"/>
    <cellStyle name="SAPBEXstdItemX 2 2 2 4 2" xfId="32497" xr:uid="{B60904BE-147D-41A0-BC19-ABA4E262AF58}"/>
    <cellStyle name="SAPBEXstdItemX 2 2 2 4 3" xfId="42125" xr:uid="{172A8CBB-A5A2-47F5-A709-EF8FAC076D2D}"/>
    <cellStyle name="SAPBEXstdItemX 2 2 2 5" xfId="22656" xr:uid="{3804DF80-4F18-474B-9949-4F3342D84C27}"/>
    <cellStyle name="SAPBEXstdItemX 2 2 2 5 2" xfId="36288" xr:uid="{364412A6-717E-4D45-8B74-63A854CB87B0}"/>
    <cellStyle name="SAPBEXstdItemX 2 2 2 5 3" xfId="45916" xr:uid="{0524F829-FDAF-4462-9F95-2724B24C593A}"/>
    <cellStyle name="SAPBEXstdItemX 2 2 2 6" xfId="28524" xr:uid="{1F2C36ED-DF1E-4E8D-BDE9-679953772020}"/>
    <cellStyle name="SAPBEXstdItemX 2 2 2 7" xfId="27786" xr:uid="{F64C21B6-DAF5-42C2-8166-44FF86F8CF46}"/>
    <cellStyle name="SAPBEXstdItemX 2 2 2 8" xfId="50584" xr:uid="{6BFD1ED9-F88E-4752-8F5A-D8533A3DEE9D}"/>
    <cellStyle name="SAPBEXstdItemX 2 2 20" xfId="55098" xr:uid="{BB36F1FD-DC6E-4ABB-A641-2EDCBB775FF8}"/>
    <cellStyle name="SAPBEXstdItemX 2 2 21" xfId="55186" xr:uid="{A75992FC-7DDC-4377-A674-042707702765}"/>
    <cellStyle name="SAPBEXstdItemX 2 2 22" xfId="55274" xr:uid="{B2F1AD55-8657-4CF1-B188-04CAC9EFCB77}"/>
    <cellStyle name="SAPBEXstdItemX 2 2 23" xfId="55362" xr:uid="{10289861-18EB-408B-B42C-AAB036CF6592}"/>
    <cellStyle name="SAPBEXstdItemX 2 2 24" xfId="55450" xr:uid="{9FC7EAB7-3BF5-4A4B-98F0-3999AB3EE55E}"/>
    <cellStyle name="SAPBEXstdItemX 2 2 25" xfId="55538" xr:uid="{DFA9B7E4-7351-4E34-8310-10798D4840B6}"/>
    <cellStyle name="SAPBEXstdItemX 2 2 26" xfId="55626" xr:uid="{759FFFDB-8ECA-46B3-8DF3-72E09B82CADD}"/>
    <cellStyle name="SAPBEXstdItemX 2 2 27" xfId="55714" xr:uid="{C9CD5026-64F2-49D9-A9C8-87DB73A530B7}"/>
    <cellStyle name="SAPBEXstdItemX 2 2 28" xfId="55802" xr:uid="{1AC09BE3-F46C-4139-9EA6-0E958E3A4A4B}"/>
    <cellStyle name="SAPBEXstdItemX 2 2 29" xfId="55890" xr:uid="{EFA11AC2-C002-4C41-A33F-2443711A63FF}"/>
    <cellStyle name="SAPBEXstdItemX 2 2 3" xfId="11060" xr:uid="{DA468E37-5D3B-4F46-875B-5993C20D3580}"/>
    <cellStyle name="SAPBEXstdItemX 2 2 3 2" xfId="13991" xr:uid="{FE82A43C-34A2-4EAD-90B0-A7D967C86005}"/>
    <cellStyle name="SAPBEXstdItemX 2 2 3 2 2" xfId="15940" xr:uid="{918084C0-D76B-47CB-AFFC-914AE697BA06}"/>
    <cellStyle name="SAPBEXstdItemX 2 2 3 2 2 2" xfId="21859" xr:uid="{115D0B3A-A74B-460B-9E9E-CEEB779AB251}"/>
    <cellStyle name="SAPBEXstdItemX 2 2 3 2 2 2 2" xfId="35491" xr:uid="{C55960E4-996F-45C1-A5D2-839F72DB19B7}"/>
    <cellStyle name="SAPBEXstdItemX 2 2 3 2 2 2 3" xfId="45119" xr:uid="{011F00DA-2ECD-457E-B156-CCB22C37A962}"/>
    <cellStyle name="SAPBEXstdItemX 2 2 3 2 2 3" xfId="25650" xr:uid="{21BC6DE7-5CE1-4327-A28B-6DF6E93EF823}"/>
    <cellStyle name="SAPBEXstdItemX 2 2 3 2 2 3 2" xfId="39282" xr:uid="{FDD73248-0894-4C65-BCF2-9144FFCBC488}"/>
    <cellStyle name="SAPBEXstdItemX 2 2 3 2 2 3 3" xfId="48910" xr:uid="{E73A5390-00B0-4CE0-A3E7-76FA81F536FE}"/>
    <cellStyle name="SAPBEXstdItemX 2 2 3 2 2 4" xfId="31532" xr:uid="{0B7A182C-C082-4BCD-9DB6-04635133F73E}"/>
    <cellStyle name="SAPBEXstdItemX 2 2 3 2 2 5" xfId="41190" xr:uid="{29E33822-4AC8-4E0F-9AA2-033313FEBF03}"/>
    <cellStyle name="SAPBEXstdItemX 2 2 3 2 2 6" xfId="53578" xr:uid="{C25F94E2-28CA-4DB9-8D0B-914D43574CFD}"/>
    <cellStyle name="SAPBEXstdItemX 2 2 3 2 3" xfId="19951" xr:uid="{B35179F0-1283-46DB-86F0-1C26AB775C58}"/>
    <cellStyle name="SAPBEXstdItemX 2 2 3 2 3 2" xfId="33583" xr:uid="{6BA382E9-F60D-416D-91AB-5536C0544E5F}"/>
    <cellStyle name="SAPBEXstdItemX 2 2 3 2 3 3" xfId="43211" xr:uid="{D4D3A108-090D-4A5C-A81E-7BAE9138A8A4}"/>
    <cellStyle name="SAPBEXstdItemX 2 2 3 2 4" xfId="23742" xr:uid="{7F404994-F473-49FC-B51B-37570CF65C6B}"/>
    <cellStyle name="SAPBEXstdItemX 2 2 3 2 4 2" xfId="37374" xr:uid="{73B7B1AA-FC23-4759-8B4C-D7E8DB320EAF}"/>
    <cellStyle name="SAPBEXstdItemX 2 2 3 2 4 3" xfId="47002" xr:uid="{68959B28-16DA-41D1-88CC-7883FD3009A3}"/>
    <cellStyle name="SAPBEXstdItemX 2 2 3 2 5" xfId="29617" xr:uid="{EC8B9D98-70A9-4096-9ECB-14562E978A81}"/>
    <cellStyle name="SAPBEXstdItemX 2 2 3 2 6" xfId="26756" xr:uid="{8417319A-3FA8-470D-9ECC-89EB78D1BE8E}"/>
    <cellStyle name="SAPBEXstdItemX 2 2 3 2 7" xfId="51670" xr:uid="{85CF7BE8-C277-4F12-A97A-D03F4626B697}"/>
    <cellStyle name="SAPBEXstdItemX 2 2 3 3" xfId="14942" xr:uid="{29A70AF1-1C85-453E-A71E-171A962D97AF}"/>
    <cellStyle name="SAPBEXstdItemX 2 2 3 3 2" xfId="20861" xr:uid="{045D4913-1F9E-4237-ABE2-83C783EB4EEC}"/>
    <cellStyle name="SAPBEXstdItemX 2 2 3 3 2 2" xfId="34493" xr:uid="{8DB0304A-8A18-4DEE-8D3B-57827C0E5CFE}"/>
    <cellStyle name="SAPBEXstdItemX 2 2 3 3 2 3" xfId="44121" xr:uid="{C57B6CD2-F85A-439F-8414-3E478A805299}"/>
    <cellStyle name="SAPBEXstdItemX 2 2 3 3 3" xfId="24652" xr:uid="{C0F85B18-A02B-4D4E-969E-C129495EAD7A}"/>
    <cellStyle name="SAPBEXstdItemX 2 2 3 3 3 2" xfId="38284" xr:uid="{956A69E3-0963-4AAD-898A-84D5F6D0DDC7}"/>
    <cellStyle name="SAPBEXstdItemX 2 2 3 3 3 3" xfId="47912" xr:uid="{17F226C9-A2A6-44E2-BE4D-48F24E4D1BDB}"/>
    <cellStyle name="SAPBEXstdItemX 2 2 3 3 4" xfId="30534" xr:uid="{34A15A68-5077-40A9-B28E-633A274A5DD7}"/>
    <cellStyle name="SAPBEXstdItemX 2 2 3 3 5" xfId="40192" xr:uid="{B5E9DDDB-F437-486E-9A08-E4C9DE1228DF}"/>
    <cellStyle name="SAPBEXstdItemX 2 2 3 3 6" xfId="52580" xr:uid="{0129C009-C260-4253-B3A3-8950E8CA833C}"/>
    <cellStyle name="SAPBEXstdItemX 2 2 3 4" xfId="18953" xr:uid="{F082F298-10E3-41D3-8D5D-23BED2ACDA88}"/>
    <cellStyle name="SAPBEXstdItemX 2 2 3 4 2" xfId="32585" xr:uid="{0AF3BE1D-6827-4B95-A6F1-F541FB5D58DC}"/>
    <cellStyle name="SAPBEXstdItemX 2 2 3 4 3" xfId="42213" xr:uid="{DDFC7529-B011-4105-B0F7-A4C4382214A1}"/>
    <cellStyle name="SAPBEXstdItemX 2 2 3 5" xfId="22744" xr:uid="{A895536C-F07E-47BE-9F4C-6E26F9BCFB58}"/>
    <cellStyle name="SAPBEXstdItemX 2 2 3 5 2" xfId="36376" xr:uid="{6C812871-72B2-49DA-B924-2B203E58A45D}"/>
    <cellStyle name="SAPBEXstdItemX 2 2 3 5 3" xfId="46004" xr:uid="{3DE50467-7874-4CBC-A5CD-2C88E12195F8}"/>
    <cellStyle name="SAPBEXstdItemX 2 2 3 6" xfId="28612" xr:uid="{61EED44E-4486-4A10-9447-E5DA72A7DE35}"/>
    <cellStyle name="SAPBEXstdItemX 2 2 3 7" xfId="32085" xr:uid="{81F24F5A-2AA9-4FF3-96F7-CB8FD08D05A7}"/>
    <cellStyle name="SAPBEXstdItemX 2 2 3 8" xfId="50672" xr:uid="{5E4A7BDF-8B26-4045-9015-B2575F99B9C1}"/>
    <cellStyle name="SAPBEXstdItemX 2 2 30" xfId="55978" xr:uid="{97D4FECB-19E2-44BE-9080-D440122DC8C1}"/>
    <cellStyle name="SAPBEXstdItemX 2 2 31" xfId="56066" xr:uid="{7EEC4BDC-CA7A-4CE1-85B3-84CA0317B7B2}"/>
    <cellStyle name="SAPBEXstdItemX 2 2 32" xfId="56154" xr:uid="{D60A8B74-F256-4106-8A87-51564955E9A3}"/>
    <cellStyle name="SAPBEXstdItemX 2 2 33" xfId="56242" xr:uid="{93101D6D-4550-44B2-8431-04CF653E8FF7}"/>
    <cellStyle name="SAPBEXstdItemX 2 2 4" xfId="11148" xr:uid="{32820E74-81DB-4850-A9EC-DF3C24FD8927}"/>
    <cellStyle name="SAPBEXstdItemX 2 2 4 2" xfId="14079" xr:uid="{58065BBB-D08B-4D3F-A5AC-EDB0247C3378}"/>
    <cellStyle name="SAPBEXstdItemX 2 2 4 2 2" xfId="16028" xr:uid="{4C83A073-D5BB-4CD8-955B-4F4123CFE44F}"/>
    <cellStyle name="SAPBEXstdItemX 2 2 4 2 2 2" xfId="21947" xr:uid="{D9B74411-7297-4940-AFDB-AC921629CFC8}"/>
    <cellStyle name="SAPBEXstdItemX 2 2 4 2 2 2 2" xfId="35579" xr:uid="{1A955CE3-B2BD-45E8-8C49-FE1F23A497C0}"/>
    <cellStyle name="SAPBEXstdItemX 2 2 4 2 2 2 3" xfId="45207" xr:uid="{61E765FA-FB84-4BCE-8B9F-DF5EB2624CDC}"/>
    <cellStyle name="SAPBEXstdItemX 2 2 4 2 2 3" xfId="25738" xr:uid="{CE6A4401-6A3C-4B19-9684-410935273D77}"/>
    <cellStyle name="SAPBEXstdItemX 2 2 4 2 2 3 2" xfId="39370" xr:uid="{53CDA6A4-0ABF-4077-BD17-7C45416D0458}"/>
    <cellStyle name="SAPBEXstdItemX 2 2 4 2 2 3 3" xfId="48998" xr:uid="{25CB4629-5CE0-4275-A4A6-43B309EFC9E1}"/>
    <cellStyle name="SAPBEXstdItemX 2 2 4 2 2 4" xfId="31620" xr:uid="{1F89CB49-B37B-458F-B25E-64CAE51EE59A}"/>
    <cellStyle name="SAPBEXstdItemX 2 2 4 2 2 5" xfId="41278" xr:uid="{F447F5B9-75AE-4D04-8F91-C23A66065EA7}"/>
    <cellStyle name="SAPBEXstdItemX 2 2 4 2 2 6" xfId="53666" xr:uid="{AD723F54-9F76-4872-924C-634124B34FB2}"/>
    <cellStyle name="SAPBEXstdItemX 2 2 4 2 3" xfId="20039" xr:uid="{8B97DC41-9E09-4AB5-8EC5-EFA5CF152810}"/>
    <cellStyle name="SAPBEXstdItemX 2 2 4 2 3 2" xfId="33671" xr:uid="{5797E4F8-43EA-42D9-AC52-D37198B5EC51}"/>
    <cellStyle name="SAPBEXstdItemX 2 2 4 2 3 3" xfId="43299" xr:uid="{E87C7CAE-B6BE-49D9-A453-D70A7B92A6A2}"/>
    <cellStyle name="SAPBEXstdItemX 2 2 4 2 4" xfId="23830" xr:uid="{C87FBF92-51B6-4501-BF25-D8F09437AE16}"/>
    <cellStyle name="SAPBEXstdItemX 2 2 4 2 4 2" xfId="37462" xr:uid="{2CA8EB77-8846-4CF5-BB1E-D2548273BCF7}"/>
    <cellStyle name="SAPBEXstdItemX 2 2 4 2 4 3" xfId="47090" xr:uid="{FDF0B8D8-55C8-48CF-AB51-6CD498BD28F9}"/>
    <cellStyle name="SAPBEXstdItemX 2 2 4 2 5" xfId="29705" xr:uid="{D27B6572-772F-48E9-94DC-EC69F1BD8330}"/>
    <cellStyle name="SAPBEXstdItemX 2 2 4 2 6" xfId="26668" xr:uid="{9CB4F7A4-AC96-4C4A-B0C6-29F6A8947E19}"/>
    <cellStyle name="SAPBEXstdItemX 2 2 4 2 7" xfId="51758" xr:uid="{98F440FE-DF62-44FD-AEBB-1C3F3DAAF79D}"/>
    <cellStyle name="SAPBEXstdItemX 2 2 4 3" xfId="15030" xr:uid="{09DFD1E7-81FD-4E5D-B0AC-F6D14E10C102}"/>
    <cellStyle name="SAPBEXstdItemX 2 2 4 3 2" xfId="20949" xr:uid="{FE7D2EB9-EB24-43ED-9DFB-D0EFBB83F011}"/>
    <cellStyle name="SAPBEXstdItemX 2 2 4 3 2 2" xfId="34581" xr:uid="{C0AF82E5-3FD6-4AAA-A3D8-2A1BD4A90164}"/>
    <cellStyle name="SAPBEXstdItemX 2 2 4 3 2 3" xfId="44209" xr:uid="{11A786CC-2D9D-4111-ACB0-D56C88420D22}"/>
    <cellStyle name="SAPBEXstdItemX 2 2 4 3 3" xfId="24740" xr:uid="{45834D39-52DE-4C8B-88AE-749159EBE2CB}"/>
    <cellStyle name="SAPBEXstdItemX 2 2 4 3 3 2" xfId="38372" xr:uid="{3D77F4B3-997A-4C2A-991A-2592BE2F2AAC}"/>
    <cellStyle name="SAPBEXstdItemX 2 2 4 3 3 3" xfId="48000" xr:uid="{D415200D-9BF5-4DED-BE40-ED6472F4CB09}"/>
    <cellStyle name="SAPBEXstdItemX 2 2 4 3 4" xfId="30622" xr:uid="{30E74FFF-7FD5-4A25-ACE0-0B840D15D5FC}"/>
    <cellStyle name="SAPBEXstdItemX 2 2 4 3 5" xfId="40280" xr:uid="{D78A02E8-8ABA-44B1-8279-3213A3C5BEAE}"/>
    <cellStyle name="SAPBEXstdItemX 2 2 4 3 6" xfId="52668" xr:uid="{51406689-BAC4-4857-A8B9-0BBAC78129BA}"/>
    <cellStyle name="SAPBEXstdItemX 2 2 4 4" xfId="19041" xr:uid="{61AA8906-CF17-4B10-A4E9-63B7C9B17DEF}"/>
    <cellStyle name="SAPBEXstdItemX 2 2 4 4 2" xfId="32673" xr:uid="{1F684CEC-8C41-458F-93AA-DAF32CFF234D}"/>
    <cellStyle name="SAPBEXstdItemX 2 2 4 4 3" xfId="42301" xr:uid="{05E5F3D1-C47D-4F48-99C9-0FCBFD735A65}"/>
    <cellStyle name="SAPBEXstdItemX 2 2 4 5" xfId="22832" xr:uid="{BF6584CF-2108-4FA9-B3BF-48B0235AC137}"/>
    <cellStyle name="SAPBEXstdItemX 2 2 4 5 2" xfId="36464" xr:uid="{320398C9-1A2A-4365-A9A2-DE8EB7E51B36}"/>
    <cellStyle name="SAPBEXstdItemX 2 2 4 5 3" xfId="46092" xr:uid="{3E51001E-1DA7-42FA-945D-95BE29EBEB74}"/>
    <cellStyle name="SAPBEXstdItemX 2 2 4 6" xfId="28700" xr:uid="{DCA6A924-0CA0-4670-A60B-280227721252}"/>
    <cellStyle name="SAPBEXstdItemX 2 2 4 7" xfId="27624" xr:uid="{3ABF2276-DFE4-4F75-AB4B-8C6F0E603DB2}"/>
    <cellStyle name="SAPBEXstdItemX 2 2 4 8" xfId="50760" xr:uid="{5979364D-3B6B-48D4-BDC6-A79144F8DA95}"/>
    <cellStyle name="SAPBEXstdItemX 2 2 5" xfId="11236" xr:uid="{A83EC215-5429-4854-8F1D-AB34AC24D2ED}"/>
    <cellStyle name="SAPBEXstdItemX 2 2 5 2" xfId="14167" xr:uid="{7D4928AC-47E4-4C0D-A5DE-3EC3986EC7B9}"/>
    <cellStyle name="SAPBEXstdItemX 2 2 5 2 2" xfId="16116" xr:uid="{6459DBCC-AD1B-4039-B428-2BF449D2ED13}"/>
    <cellStyle name="SAPBEXstdItemX 2 2 5 2 2 2" xfId="22035" xr:uid="{94B8D1D4-EC9B-4735-81C9-B83B689EA04C}"/>
    <cellStyle name="SAPBEXstdItemX 2 2 5 2 2 2 2" xfId="35667" xr:uid="{1CDA4EB1-5B09-4D1C-8826-12EE4D8DF96F}"/>
    <cellStyle name="SAPBEXstdItemX 2 2 5 2 2 2 3" xfId="45295" xr:uid="{96CE0518-A9B0-461C-A531-11F3FE5726E1}"/>
    <cellStyle name="SAPBEXstdItemX 2 2 5 2 2 3" xfId="25826" xr:uid="{0FAC7C92-1FDE-4B42-9620-D4A97E69DE21}"/>
    <cellStyle name="SAPBEXstdItemX 2 2 5 2 2 3 2" xfId="39458" xr:uid="{33888FCB-8013-430D-B71C-1513BE392406}"/>
    <cellStyle name="SAPBEXstdItemX 2 2 5 2 2 3 3" xfId="49086" xr:uid="{8B8D32A2-ED23-460F-9640-D8B248773E22}"/>
    <cellStyle name="SAPBEXstdItemX 2 2 5 2 2 4" xfId="31708" xr:uid="{08CDE5D2-33F5-4F1F-B951-F21FCB5EF432}"/>
    <cellStyle name="SAPBEXstdItemX 2 2 5 2 2 5" xfId="41366" xr:uid="{18880D03-C15F-43E2-AD06-9C7A41FF0480}"/>
    <cellStyle name="SAPBEXstdItemX 2 2 5 2 2 6" xfId="53754" xr:uid="{7401D0B2-C3F2-46CB-B855-C658B3F4C05E}"/>
    <cellStyle name="SAPBEXstdItemX 2 2 5 2 3" xfId="20127" xr:uid="{4CA2711C-38B0-468B-B6C1-82A520688711}"/>
    <cellStyle name="SAPBEXstdItemX 2 2 5 2 3 2" xfId="33759" xr:uid="{5954B8CC-85BD-4203-AA82-08B87D12A03F}"/>
    <cellStyle name="SAPBEXstdItemX 2 2 5 2 3 3" xfId="43387" xr:uid="{FADF3D68-A057-410D-A0D5-0A93E47D4E05}"/>
    <cellStyle name="SAPBEXstdItemX 2 2 5 2 4" xfId="23918" xr:uid="{CCF0245C-8FF1-4641-9BBF-8BCAAC5BA08C}"/>
    <cellStyle name="SAPBEXstdItemX 2 2 5 2 4 2" xfId="37550" xr:uid="{28E63C4B-C511-496B-A34E-2BB06260118D}"/>
    <cellStyle name="SAPBEXstdItemX 2 2 5 2 4 3" xfId="47178" xr:uid="{D1C8FED9-E01B-451F-8C2E-3F1481519377}"/>
    <cellStyle name="SAPBEXstdItemX 2 2 5 2 5" xfId="29793" xr:uid="{763ED3D2-59B3-4CDE-BF0D-AC1A80BD4FD6}"/>
    <cellStyle name="SAPBEXstdItemX 2 2 5 2 6" xfId="26580" xr:uid="{5C842244-6DC5-4935-AD58-FF2A9CFB030C}"/>
    <cellStyle name="SAPBEXstdItemX 2 2 5 2 7" xfId="51846" xr:uid="{76B8D3CC-A84E-4D08-9199-94CD85748449}"/>
    <cellStyle name="SAPBEXstdItemX 2 2 5 3" xfId="15118" xr:uid="{3F36304F-AEFB-4D0D-A017-2664EB97A11D}"/>
    <cellStyle name="SAPBEXstdItemX 2 2 5 3 2" xfId="21037" xr:uid="{F6340429-C7DE-4700-BD03-620092434497}"/>
    <cellStyle name="SAPBEXstdItemX 2 2 5 3 2 2" xfId="34669" xr:uid="{5BEE2DB0-3CD7-46E2-A8AF-0356874F82E2}"/>
    <cellStyle name="SAPBEXstdItemX 2 2 5 3 2 3" xfId="44297" xr:uid="{68837F98-AD53-4197-B6F3-7FA711A5BBB6}"/>
    <cellStyle name="SAPBEXstdItemX 2 2 5 3 3" xfId="24828" xr:uid="{B6ADED19-62DD-4F9F-944F-16F048830012}"/>
    <cellStyle name="SAPBEXstdItemX 2 2 5 3 3 2" xfId="38460" xr:uid="{74E17CED-8488-49AB-ACF4-A32551D98249}"/>
    <cellStyle name="SAPBEXstdItemX 2 2 5 3 3 3" xfId="48088" xr:uid="{104C734A-CDCB-40FB-B097-E97CD456992F}"/>
    <cellStyle name="SAPBEXstdItemX 2 2 5 3 4" xfId="30710" xr:uid="{E1591504-03F9-4696-AC1E-DB70A7BC7C10}"/>
    <cellStyle name="SAPBEXstdItemX 2 2 5 3 5" xfId="40368" xr:uid="{F9F9073F-C88A-4A04-86C5-E7D428A728EA}"/>
    <cellStyle name="SAPBEXstdItemX 2 2 5 3 6" xfId="52756" xr:uid="{C4773853-EBB0-4136-812D-63700880E3D6}"/>
    <cellStyle name="SAPBEXstdItemX 2 2 5 4" xfId="19129" xr:uid="{FA379853-2125-479B-9F74-53DD75E3D191}"/>
    <cellStyle name="SAPBEXstdItemX 2 2 5 4 2" xfId="32761" xr:uid="{8B3F5820-019A-44B2-9F71-777D6DC8D70D}"/>
    <cellStyle name="SAPBEXstdItemX 2 2 5 4 3" xfId="42389" xr:uid="{5A0D6C65-58AE-485F-91E3-7FAFADC913F8}"/>
    <cellStyle name="SAPBEXstdItemX 2 2 5 5" xfId="22920" xr:uid="{F9552133-269D-4FC0-AC2C-44F09D61AB25}"/>
    <cellStyle name="SAPBEXstdItemX 2 2 5 5 2" xfId="36552" xr:uid="{809D2C81-E40F-4902-A0BD-C90A50C38686}"/>
    <cellStyle name="SAPBEXstdItemX 2 2 5 5 3" xfId="46180" xr:uid="{D6A25DB0-8F6C-42CA-9871-3A62B4A4412A}"/>
    <cellStyle name="SAPBEXstdItemX 2 2 5 6" xfId="28788" xr:uid="{20F6A66B-6165-4813-B0FC-62884F757676}"/>
    <cellStyle name="SAPBEXstdItemX 2 2 5 7" xfId="27536" xr:uid="{239C2CCF-42CC-45F9-84CE-2C81528E63B9}"/>
    <cellStyle name="SAPBEXstdItemX 2 2 5 8" xfId="50848" xr:uid="{14986F6C-C507-4EC9-BC25-016B172D8788}"/>
    <cellStyle name="SAPBEXstdItemX 2 2 6" xfId="11324" xr:uid="{C165FACB-D176-433D-A978-481293855016}"/>
    <cellStyle name="SAPBEXstdItemX 2 2 6 2" xfId="14255" xr:uid="{6314783C-F56E-431B-B5F5-9F38146C02B4}"/>
    <cellStyle name="SAPBEXstdItemX 2 2 6 2 2" xfId="16204" xr:uid="{63C4FEA5-1C10-41DB-9754-CE3E5104F485}"/>
    <cellStyle name="SAPBEXstdItemX 2 2 6 2 2 2" xfId="22123" xr:uid="{872C1B1B-746A-41BA-BA71-9C37156B2F65}"/>
    <cellStyle name="SAPBEXstdItemX 2 2 6 2 2 2 2" xfId="35755" xr:uid="{D4CA3A4C-F40D-43A3-955D-B059FEC88AB0}"/>
    <cellStyle name="SAPBEXstdItemX 2 2 6 2 2 2 3" xfId="45383" xr:uid="{07C8F819-B7A3-4262-914F-2D246D47F4E1}"/>
    <cellStyle name="SAPBEXstdItemX 2 2 6 2 2 3" xfId="25914" xr:uid="{9FB48EF4-8A81-4072-8A97-C6542D0EBCE3}"/>
    <cellStyle name="SAPBEXstdItemX 2 2 6 2 2 3 2" xfId="39546" xr:uid="{CA48AED2-CD22-442C-ACB9-273BFB9491B3}"/>
    <cellStyle name="SAPBEXstdItemX 2 2 6 2 2 3 3" xfId="49174" xr:uid="{84D106AC-8584-4EB2-9DFA-11BAC97691D4}"/>
    <cellStyle name="SAPBEXstdItemX 2 2 6 2 2 4" xfId="31796" xr:uid="{EFB0B6B5-190B-465C-9022-E3DC041ACBB3}"/>
    <cellStyle name="SAPBEXstdItemX 2 2 6 2 2 5" xfId="41454" xr:uid="{CB217534-8862-480C-A55A-F5D45C1A041F}"/>
    <cellStyle name="SAPBEXstdItemX 2 2 6 2 2 6" xfId="53842" xr:uid="{C4369A14-127E-4601-B99E-824D3379027E}"/>
    <cellStyle name="SAPBEXstdItemX 2 2 6 2 3" xfId="20215" xr:uid="{A0F677F3-1058-4079-91FB-86544DA7D03A}"/>
    <cellStyle name="SAPBEXstdItemX 2 2 6 2 3 2" xfId="33847" xr:uid="{B6D85EFB-BF62-4B88-B2ED-E13452025C25}"/>
    <cellStyle name="SAPBEXstdItemX 2 2 6 2 3 3" xfId="43475" xr:uid="{49DEB810-6A6D-41CA-B19B-99DFF7E8C092}"/>
    <cellStyle name="SAPBEXstdItemX 2 2 6 2 4" xfId="24006" xr:uid="{FD0EA4C8-E949-4D43-9057-7232D1237AAC}"/>
    <cellStyle name="SAPBEXstdItemX 2 2 6 2 4 2" xfId="37638" xr:uid="{AE8C58F1-1137-4A83-8C6C-26DB83749A25}"/>
    <cellStyle name="SAPBEXstdItemX 2 2 6 2 4 3" xfId="47266" xr:uid="{EAB8E6C1-796A-4EF2-84DA-C57FE9973040}"/>
    <cellStyle name="SAPBEXstdItemX 2 2 6 2 5" xfId="29881" xr:uid="{03E88A9B-9EBF-4D14-8E9C-19B3F99E0E51}"/>
    <cellStyle name="SAPBEXstdItemX 2 2 6 2 6" xfId="26492" xr:uid="{A052CE81-2C21-499E-8D51-7FA5A7BB1E6D}"/>
    <cellStyle name="SAPBEXstdItemX 2 2 6 2 7" xfId="51934" xr:uid="{4BD5B20D-22FD-4924-B25E-DE621AC6C4F8}"/>
    <cellStyle name="SAPBEXstdItemX 2 2 6 3" xfId="15206" xr:uid="{0B8E2916-012D-4630-8B76-1B105A713D99}"/>
    <cellStyle name="SAPBEXstdItemX 2 2 6 3 2" xfId="21125" xr:uid="{F34BA592-FC54-4613-B9DC-637FBA395D28}"/>
    <cellStyle name="SAPBEXstdItemX 2 2 6 3 2 2" xfId="34757" xr:uid="{AF946BD1-7E1F-4959-83DD-AD680E3E836A}"/>
    <cellStyle name="SAPBEXstdItemX 2 2 6 3 2 3" xfId="44385" xr:uid="{81FB72FA-B039-42D6-85F4-41E299AE8396}"/>
    <cellStyle name="SAPBEXstdItemX 2 2 6 3 3" xfId="24916" xr:uid="{B7A5ABEC-9080-42CD-8717-475BB01C4504}"/>
    <cellStyle name="SAPBEXstdItemX 2 2 6 3 3 2" xfId="38548" xr:uid="{157E0938-209E-4B18-9ACF-A149AED96EF2}"/>
    <cellStyle name="SAPBEXstdItemX 2 2 6 3 3 3" xfId="48176" xr:uid="{6C287503-1ED1-488C-AC8C-E622059501FE}"/>
    <cellStyle name="SAPBEXstdItemX 2 2 6 3 4" xfId="30798" xr:uid="{01BC30CD-B23F-45DD-81DF-A70EFF44FA8F}"/>
    <cellStyle name="SAPBEXstdItemX 2 2 6 3 5" xfId="40456" xr:uid="{DD4EF0FC-8BB4-434E-9999-CB8C499D1902}"/>
    <cellStyle name="SAPBEXstdItemX 2 2 6 3 6" xfId="52844" xr:uid="{B47FACA6-4CD1-43D6-ABF2-270C223137D6}"/>
    <cellStyle name="SAPBEXstdItemX 2 2 6 4" xfId="19217" xr:uid="{13883734-C166-4633-96D9-BEED995F0F8B}"/>
    <cellStyle name="SAPBEXstdItemX 2 2 6 4 2" xfId="32849" xr:uid="{5E8E494B-CFFB-43B7-BD79-BEA30FDFF20A}"/>
    <cellStyle name="SAPBEXstdItemX 2 2 6 4 3" xfId="42477" xr:uid="{CCCF53F7-9D50-4E48-AB53-F861D59EC83B}"/>
    <cellStyle name="SAPBEXstdItemX 2 2 6 5" xfId="23008" xr:uid="{A7F38BCE-3C08-4700-AAE3-5CA8D08BC890}"/>
    <cellStyle name="SAPBEXstdItemX 2 2 6 5 2" xfId="36640" xr:uid="{C9896154-7E1E-4CFF-A17B-8C4EE7765ECE}"/>
    <cellStyle name="SAPBEXstdItemX 2 2 6 5 3" xfId="46268" xr:uid="{5C88ECB0-4511-44F5-8712-413AA0F84D73}"/>
    <cellStyle name="SAPBEXstdItemX 2 2 6 6" xfId="28876" xr:uid="{0EA60010-4F4E-4657-9B3B-D498CCBE6A6F}"/>
    <cellStyle name="SAPBEXstdItemX 2 2 6 7" xfId="27448" xr:uid="{DDB831D4-F28F-4527-BEA8-8C173711E837}"/>
    <cellStyle name="SAPBEXstdItemX 2 2 6 8" xfId="50936" xr:uid="{48FEB0F8-F568-4A6A-9C78-60636AE195C9}"/>
    <cellStyle name="SAPBEXstdItemX 2 2 7" xfId="11412" xr:uid="{0810AAD2-1070-4B6D-A0BC-A7EB8AE881B5}"/>
    <cellStyle name="SAPBEXstdItemX 2 2 7 2" xfId="14343" xr:uid="{7BD21E80-2BF3-45A4-9565-2DCA31189E50}"/>
    <cellStyle name="SAPBEXstdItemX 2 2 7 2 2" xfId="16292" xr:uid="{C6FC61CA-A028-43D7-8F42-66DC2C5896D1}"/>
    <cellStyle name="SAPBEXstdItemX 2 2 7 2 2 2" xfId="22211" xr:uid="{ED7DDCD6-DC4A-42C5-B8DE-BD1CD75AD0CE}"/>
    <cellStyle name="SAPBEXstdItemX 2 2 7 2 2 2 2" xfId="35843" xr:uid="{08357054-7774-4D32-8097-ED960BC9588A}"/>
    <cellStyle name="SAPBEXstdItemX 2 2 7 2 2 2 3" xfId="45471" xr:uid="{5A4EDD64-3645-45C9-8537-879396F09A9F}"/>
    <cellStyle name="SAPBEXstdItemX 2 2 7 2 2 3" xfId="26002" xr:uid="{17683A5D-29ED-4F23-AFC5-5D2EC1F11C23}"/>
    <cellStyle name="SAPBEXstdItemX 2 2 7 2 2 3 2" xfId="39634" xr:uid="{9C1B0EB2-AF42-485D-881C-D66370A92171}"/>
    <cellStyle name="SAPBEXstdItemX 2 2 7 2 2 3 3" xfId="49262" xr:uid="{876B8E3C-5DB6-42FA-9D7E-423408A6A4F0}"/>
    <cellStyle name="SAPBEXstdItemX 2 2 7 2 2 4" xfId="31884" xr:uid="{9D3E7D0A-79BA-4215-9A9A-9095F721CBE0}"/>
    <cellStyle name="SAPBEXstdItemX 2 2 7 2 2 5" xfId="41542" xr:uid="{78CF6418-6B52-408A-ADFF-1A24091FABE0}"/>
    <cellStyle name="SAPBEXstdItemX 2 2 7 2 2 6" xfId="53930" xr:uid="{9CBDC7BC-DF0F-430A-AEDA-23E3B31C3672}"/>
    <cellStyle name="SAPBEXstdItemX 2 2 7 2 3" xfId="20303" xr:uid="{0CB3C395-C286-4625-8D60-28E699418F7C}"/>
    <cellStyle name="SAPBEXstdItemX 2 2 7 2 3 2" xfId="33935" xr:uid="{B48EA80E-590A-4BBB-8926-AE6824C6B803}"/>
    <cellStyle name="SAPBEXstdItemX 2 2 7 2 3 3" xfId="43563" xr:uid="{893B374F-861C-4D51-9BA4-486378ED262D}"/>
    <cellStyle name="SAPBEXstdItemX 2 2 7 2 4" xfId="24094" xr:uid="{FBFAC55E-0AD2-4401-BA10-A497D578D209}"/>
    <cellStyle name="SAPBEXstdItemX 2 2 7 2 4 2" xfId="37726" xr:uid="{8C057C1E-ACEB-4AA3-BB31-973882773F3D}"/>
    <cellStyle name="SAPBEXstdItemX 2 2 7 2 4 3" xfId="47354" xr:uid="{4AE562BA-E839-49FB-9D69-78C7566FF218}"/>
    <cellStyle name="SAPBEXstdItemX 2 2 7 2 5" xfId="29969" xr:uid="{DF699B74-7CDC-479D-87D5-194F92AE04C9}"/>
    <cellStyle name="SAPBEXstdItemX 2 2 7 2 6" xfId="26404" xr:uid="{645F645F-5628-4E11-B496-13C0CEFA8949}"/>
    <cellStyle name="SAPBEXstdItemX 2 2 7 2 7" xfId="52022" xr:uid="{7FF1D6EC-7D7D-4349-BDE7-7731074B7F41}"/>
    <cellStyle name="SAPBEXstdItemX 2 2 7 3" xfId="15294" xr:uid="{A721FD4D-D889-457D-AD3B-6CAEEF8C12FA}"/>
    <cellStyle name="SAPBEXstdItemX 2 2 7 3 2" xfId="21213" xr:uid="{FC8087EB-569F-4BC8-86A2-0438A6A498A5}"/>
    <cellStyle name="SAPBEXstdItemX 2 2 7 3 2 2" xfId="34845" xr:uid="{DE151FCA-7A6F-4868-A615-9DBD33134EA9}"/>
    <cellStyle name="SAPBEXstdItemX 2 2 7 3 2 3" xfId="44473" xr:uid="{963B94BC-E0BF-48AC-BA30-A854B3DD667A}"/>
    <cellStyle name="SAPBEXstdItemX 2 2 7 3 3" xfId="25004" xr:uid="{87189A45-0874-4AD7-9657-46949E735B02}"/>
    <cellStyle name="SAPBEXstdItemX 2 2 7 3 3 2" xfId="38636" xr:uid="{2F04F919-EBD6-4A3A-8FD3-F8094F11A935}"/>
    <cellStyle name="SAPBEXstdItemX 2 2 7 3 3 3" xfId="48264" xr:uid="{D9986BF4-FF60-41DE-90E0-93DAE4B61C45}"/>
    <cellStyle name="SAPBEXstdItemX 2 2 7 3 4" xfId="30886" xr:uid="{962DD51D-F6B7-4940-939A-B4163601F072}"/>
    <cellStyle name="SAPBEXstdItemX 2 2 7 3 5" xfId="40544" xr:uid="{6673B4A1-A1D6-41A0-A188-108E63E50739}"/>
    <cellStyle name="SAPBEXstdItemX 2 2 7 3 6" xfId="52932" xr:uid="{55CDFCFF-C68B-4F3A-ACA7-1E2452307B30}"/>
    <cellStyle name="SAPBEXstdItemX 2 2 7 4" xfId="19305" xr:uid="{CCED5254-1A51-4640-9E2E-93FAB66F8533}"/>
    <cellStyle name="SAPBEXstdItemX 2 2 7 4 2" xfId="32937" xr:uid="{2D5D8E18-122E-474B-AF37-9B4E98C9A2BD}"/>
    <cellStyle name="SAPBEXstdItemX 2 2 7 4 3" xfId="42565" xr:uid="{064A3A3B-0AEA-4F0E-9AEF-E39C5574BCEE}"/>
    <cellStyle name="SAPBEXstdItemX 2 2 7 5" xfId="23096" xr:uid="{10C8DACC-C631-4D53-99E0-5D45FFF570A4}"/>
    <cellStyle name="SAPBEXstdItemX 2 2 7 5 2" xfId="36728" xr:uid="{CEEE0A29-CB5B-4AAD-BB4E-7DE53416DEA1}"/>
    <cellStyle name="SAPBEXstdItemX 2 2 7 5 3" xfId="46356" xr:uid="{00BCF7ED-1631-4A2E-91F7-5B652ABC455A}"/>
    <cellStyle name="SAPBEXstdItemX 2 2 7 6" xfId="28964" xr:uid="{DF15F2A7-039E-49F6-812F-E4FCFC89B05F}"/>
    <cellStyle name="SAPBEXstdItemX 2 2 7 7" xfId="27360" xr:uid="{31EA8C74-6B8D-456B-98A3-5D405FFF140E}"/>
    <cellStyle name="SAPBEXstdItemX 2 2 7 8" xfId="51024" xr:uid="{020BD203-F8D6-4447-8A74-B1354F3680FC}"/>
    <cellStyle name="SAPBEXstdItemX 2 2 8" xfId="13520" xr:uid="{A05C532D-E244-4A28-A3ED-93A44C084627}"/>
    <cellStyle name="SAPBEXstdItemX 2 2 8 2" xfId="14519" xr:uid="{78A71D00-6B57-493C-B03F-BA8DDB62BA3F}"/>
    <cellStyle name="SAPBEXstdItemX 2 2 8 2 2" xfId="16468" xr:uid="{7A4AF754-39D9-476D-836D-375E70B2C0F8}"/>
    <cellStyle name="SAPBEXstdItemX 2 2 8 2 2 2" xfId="22387" xr:uid="{66A1E6C0-E45E-41DC-93A6-5DB16968187B}"/>
    <cellStyle name="SAPBEXstdItemX 2 2 8 2 2 2 2" xfId="36019" xr:uid="{D8C90401-D0F4-4C10-8A7F-0C78C8B86242}"/>
    <cellStyle name="SAPBEXstdItemX 2 2 8 2 2 2 3" xfId="45647" xr:uid="{40F87124-DD71-4B75-A349-CF4720432CCE}"/>
    <cellStyle name="SAPBEXstdItemX 2 2 8 2 2 3" xfId="26178" xr:uid="{5D0E4CFE-3675-4AFE-B207-3819EB93F7E9}"/>
    <cellStyle name="SAPBEXstdItemX 2 2 8 2 2 3 2" xfId="39810" xr:uid="{8B298DCA-B1F7-416B-84B1-4467D8A1F24A}"/>
    <cellStyle name="SAPBEXstdItemX 2 2 8 2 2 3 3" xfId="49438" xr:uid="{3D16FAF5-9090-4C03-8821-96FAB5504F1B}"/>
    <cellStyle name="SAPBEXstdItemX 2 2 8 2 2 4" xfId="32060" xr:uid="{ADF4E942-BFDE-4F6A-BDF7-5C3B9C544A6E}"/>
    <cellStyle name="SAPBEXstdItemX 2 2 8 2 2 5" xfId="41718" xr:uid="{CB337832-3D06-427D-BE9C-386B8BE21FA7}"/>
    <cellStyle name="SAPBEXstdItemX 2 2 8 2 2 6" xfId="54106" xr:uid="{27C52CFB-E994-49F6-A913-B060BE0B70DC}"/>
    <cellStyle name="SAPBEXstdItemX 2 2 8 2 3" xfId="20479" xr:uid="{1672A62E-FCEB-461C-8FCF-640846B40A1C}"/>
    <cellStyle name="SAPBEXstdItemX 2 2 8 2 3 2" xfId="34111" xr:uid="{C82678D7-1F51-4B1E-8FC2-5357E890A3F1}"/>
    <cellStyle name="SAPBEXstdItemX 2 2 8 2 3 3" xfId="43739" xr:uid="{FF2A6BC8-E846-4236-BF13-19E9F46087D7}"/>
    <cellStyle name="SAPBEXstdItemX 2 2 8 2 4" xfId="24270" xr:uid="{8CF587ED-19CD-4001-BB13-023EC63E4E43}"/>
    <cellStyle name="SAPBEXstdItemX 2 2 8 2 4 2" xfId="37902" xr:uid="{96239085-0C79-4ECF-BD04-CFB2B369B6D0}"/>
    <cellStyle name="SAPBEXstdItemX 2 2 8 2 4 3" xfId="47530" xr:uid="{3B0F425E-3C9A-400A-A456-B6174E546AE4}"/>
    <cellStyle name="SAPBEXstdItemX 2 2 8 2 5" xfId="30145" xr:uid="{FEACA0AC-6EDD-4EA4-A676-E55698E8F552}"/>
    <cellStyle name="SAPBEXstdItemX 2 2 8 2 6" xfId="26228" xr:uid="{99CC64D8-912A-4092-9718-1D5676547356}"/>
    <cellStyle name="SAPBEXstdItemX 2 2 8 2 7" xfId="52198" xr:uid="{76CD3909-9EC3-4156-A425-FE4DBDF1777F}"/>
    <cellStyle name="SAPBEXstdItemX 2 2 8 3" xfId="15470" xr:uid="{722E22E8-EDCE-402D-817B-5B3CF9DA31BD}"/>
    <cellStyle name="SAPBEXstdItemX 2 2 8 3 2" xfId="21389" xr:uid="{10673740-4CBD-4C7A-964A-E9130201BF16}"/>
    <cellStyle name="SAPBEXstdItemX 2 2 8 3 2 2" xfId="35021" xr:uid="{EAAB15B7-7CF5-4A6C-8525-55A882BDD879}"/>
    <cellStyle name="SAPBEXstdItemX 2 2 8 3 2 3" xfId="44649" xr:uid="{2629B55A-DD99-461E-ABEA-654E1578FF5D}"/>
    <cellStyle name="SAPBEXstdItemX 2 2 8 3 3" xfId="25180" xr:uid="{A2EE3907-5CA6-4982-85CC-E9DB4312AC46}"/>
    <cellStyle name="SAPBEXstdItemX 2 2 8 3 3 2" xfId="38812" xr:uid="{53DA1E62-AC94-4299-9A33-9C7EA5BAA968}"/>
    <cellStyle name="SAPBEXstdItemX 2 2 8 3 3 3" xfId="48440" xr:uid="{AF4D2FE7-3EA3-4C39-AE81-5379494223E3}"/>
    <cellStyle name="SAPBEXstdItemX 2 2 8 3 4" xfId="31062" xr:uid="{7D3A15FE-3B52-46B2-AB0D-72FE343E0BE5}"/>
    <cellStyle name="SAPBEXstdItemX 2 2 8 3 5" xfId="40720" xr:uid="{2EB2C285-7C1C-49C0-BDE7-21CF01154813}"/>
    <cellStyle name="SAPBEXstdItemX 2 2 8 3 6" xfId="53108" xr:uid="{2C3E0E5F-CDB3-4A31-9F84-2B720264AE98}"/>
    <cellStyle name="SAPBEXstdItemX 2 2 8 4" xfId="19481" xr:uid="{095CB844-F2FB-44C1-80B5-1E92D9425A2E}"/>
    <cellStyle name="SAPBEXstdItemX 2 2 8 4 2" xfId="33113" xr:uid="{0F5CF21D-6A72-4D2A-B879-ADC8B583EF06}"/>
    <cellStyle name="SAPBEXstdItemX 2 2 8 4 3" xfId="42741" xr:uid="{F7C31A9E-D4CB-47CA-9A0D-40F8BFB156C4}"/>
    <cellStyle name="SAPBEXstdItemX 2 2 8 5" xfId="23272" xr:uid="{CD9B20E4-74E8-4FD7-89F2-2D905617954B}"/>
    <cellStyle name="SAPBEXstdItemX 2 2 8 5 2" xfId="36904" xr:uid="{AC110256-32A4-4363-848C-3609C2D93359}"/>
    <cellStyle name="SAPBEXstdItemX 2 2 8 5 3" xfId="46532" xr:uid="{ED489A21-C06D-4512-9AE3-9AB549F2C25A}"/>
    <cellStyle name="SAPBEXstdItemX 2 2 8 6" xfId="29147" xr:uid="{5BB817A8-A0A8-43FB-8C05-9A1678577026}"/>
    <cellStyle name="SAPBEXstdItemX 2 2 8 7" xfId="27226" xr:uid="{0156D0CE-BE7B-4E30-911E-8D0AB8FAB326}"/>
    <cellStyle name="SAPBEXstdItemX 2 2 8 8" xfId="51200" xr:uid="{40C3CBE7-FA71-420B-A878-41B79B70D117}"/>
    <cellStyle name="SAPBEXstdItemX 2 2 9" xfId="13815" xr:uid="{A6C62FE4-D99B-46FA-9197-DFC26273F4AB}"/>
    <cellStyle name="SAPBEXstdItemX 2 2 9 2" xfId="15764" xr:uid="{9FB09599-0B03-4485-81FA-FCEC2BBFC9D1}"/>
    <cellStyle name="SAPBEXstdItemX 2 2 9 2 2" xfId="21683" xr:uid="{5293813C-E771-491E-8FDC-F563E14C0ECC}"/>
    <cellStyle name="SAPBEXstdItemX 2 2 9 2 2 2" xfId="35315" xr:uid="{A4930468-199B-4C97-867F-29A4B061DCFE}"/>
    <cellStyle name="SAPBEXstdItemX 2 2 9 2 2 3" xfId="44943" xr:uid="{4A6B2963-8FE6-4826-B153-8F4B908141AB}"/>
    <cellStyle name="SAPBEXstdItemX 2 2 9 2 3" xfId="25474" xr:uid="{08D5BC89-2F7C-4B10-B0B7-54F001A57B48}"/>
    <cellStyle name="SAPBEXstdItemX 2 2 9 2 3 2" xfId="39106" xr:uid="{3A5C110D-7C56-46AE-AAC0-AA5F4CF5AC34}"/>
    <cellStyle name="SAPBEXstdItemX 2 2 9 2 3 3" xfId="48734" xr:uid="{4461BD62-D1CB-4C2C-B2E2-2A91E1863A88}"/>
    <cellStyle name="SAPBEXstdItemX 2 2 9 2 4" xfId="31356" xr:uid="{99CC0290-B3B6-4FCA-8A09-8339ABEF5D21}"/>
    <cellStyle name="SAPBEXstdItemX 2 2 9 2 5" xfId="41014" xr:uid="{E7AE08BE-1AD1-4CCD-A114-B4C3426382A4}"/>
    <cellStyle name="SAPBEXstdItemX 2 2 9 2 6" xfId="53402" xr:uid="{383BC4DD-A79F-4BAE-A020-D9A20D824B74}"/>
    <cellStyle name="SAPBEXstdItemX 2 2 9 3" xfId="19775" xr:uid="{31E48517-1EB3-474A-A34F-C796FD029C59}"/>
    <cellStyle name="SAPBEXstdItemX 2 2 9 3 2" xfId="33407" xr:uid="{EEFC593C-7AC8-4FBE-AC9C-8258FB271FAA}"/>
    <cellStyle name="SAPBEXstdItemX 2 2 9 3 3" xfId="43035" xr:uid="{6D0CAE77-DC8A-4112-9F94-948ED517CDC7}"/>
    <cellStyle name="SAPBEXstdItemX 2 2 9 4" xfId="23566" xr:uid="{21416B17-493C-4A5A-9C49-0FE637F4D320}"/>
    <cellStyle name="SAPBEXstdItemX 2 2 9 4 2" xfId="37198" xr:uid="{C698BB7E-93FD-45D8-A5FB-7055903B591F}"/>
    <cellStyle name="SAPBEXstdItemX 2 2 9 4 3" xfId="46826" xr:uid="{5FDE1CFC-1B6C-4D8B-AFCA-3270AFAB07E7}"/>
    <cellStyle name="SAPBEXstdItemX 2 2 9 5" xfId="29441" xr:uid="{5D82186D-1887-4A63-BE65-C34F9FB71503}"/>
    <cellStyle name="SAPBEXstdItemX 2 2 9 6" xfId="26932" xr:uid="{0C75D3EA-F31B-4603-A538-075BF589B135}"/>
    <cellStyle name="SAPBEXstdItemX 2 2 9 7" xfId="51494" xr:uid="{B429EBA5-A39F-41A0-82C3-1D7DC25C08F3}"/>
    <cellStyle name="SAPBEXstdItemX 2 3" xfId="10755" xr:uid="{851ECF59-A621-47DA-B5E3-E65FB54FBD83}"/>
    <cellStyle name="SAPBEXstdItemX 2 3 2" xfId="13686" xr:uid="{374ABD8D-43F7-4F65-8CBB-CCEEB9A17ABC}"/>
    <cellStyle name="SAPBEXstdItemX 2 3 2 2" xfId="15635" xr:uid="{60FF0FC2-2655-445F-A6DC-2A8BD7085938}"/>
    <cellStyle name="SAPBEXstdItemX 2 3 2 2 2" xfId="21554" xr:uid="{7AD3FAF0-7BB4-4033-9103-4E3655BD2A99}"/>
    <cellStyle name="SAPBEXstdItemX 2 3 2 2 2 2" xfId="35186" xr:uid="{CAD38100-1FE0-44C7-89B7-AED5B0B25C25}"/>
    <cellStyle name="SAPBEXstdItemX 2 3 2 2 2 3" xfId="44814" xr:uid="{EB9E9087-8F37-44A6-B3CB-46EFDFDE3D85}"/>
    <cellStyle name="SAPBEXstdItemX 2 3 2 2 3" xfId="25345" xr:uid="{8371269C-FD97-44C4-8B4A-9A12B2D09AF6}"/>
    <cellStyle name="SAPBEXstdItemX 2 3 2 2 3 2" xfId="38977" xr:uid="{AF3B8A90-A140-43B1-9E2F-FE5A8D946EB3}"/>
    <cellStyle name="SAPBEXstdItemX 2 3 2 2 3 3" xfId="48605" xr:uid="{BA880053-8433-4B7C-AD80-08892DC71434}"/>
    <cellStyle name="SAPBEXstdItemX 2 3 2 2 4" xfId="31227" xr:uid="{9E2AB07C-9AD3-4422-9C0E-B516960E282F}"/>
    <cellStyle name="SAPBEXstdItemX 2 3 2 2 5" xfId="40885" xr:uid="{13427EB1-021F-48AF-B24D-10F57CEE99F7}"/>
    <cellStyle name="SAPBEXstdItemX 2 3 2 2 6" xfId="53273" xr:uid="{D8CF800A-4FDD-4FE3-B162-81700C960FE0}"/>
    <cellStyle name="SAPBEXstdItemX 2 3 2 3" xfId="19646" xr:uid="{FF79C3C0-E232-4D1E-A27E-7F4022CA5A32}"/>
    <cellStyle name="SAPBEXstdItemX 2 3 2 3 2" xfId="33278" xr:uid="{18E4C10B-CA51-4146-BE24-6D8D88AD2D74}"/>
    <cellStyle name="SAPBEXstdItemX 2 3 2 3 3" xfId="42906" xr:uid="{12C47B36-14AB-4A6A-9852-0D722013D0E9}"/>
    <cellStyle name="SAPBEXstdItemX 2 3 2 4" xfId="23437" xr:uid="{04F8EAE8-B281-44FB-B570-4F123D6D5A9F}"/>
    <cellStyle name="SAPBEXstdItemX 2 3 2 4 2" xfId="37069" xr:uid="{63651246-E752-4C10-B19E-00CC86592016}"/>
    <cellStyle name="SAPBEXstdItemX 2 3 2 4 3" xfId="46697" xr:uid="{EF9FFD4E-14D5-4DB6-B871-1A270A34D542}"/>
    <cellStyle name="SAPBEXstdItemX 2 3 2 5" xfId="29312" xr:uid="{FA0D78C0-C495-4497-A1B2-9841E6CE6960}"/>
    <cellStyle name="SAPBEXstdItemX 2 3 2 6" xfId="27061" xr:uid="{301C2682-15AC-44A3-B824-7AABC63146EC}"/>
    <cellStyle name="SAPBEXstdItemX 2 3 2 7" xfId="51365" xr:uid="{304140BD-CD2B-4244-A156-576410FE352B}"/>
    <cellStyle name="SAPBEXstdItemX 2 3 3" xfId="14725" xr:uid="{9FB5A59E-A0DD-432E-8965-0F89C2FF2F43}"/>
    <cellStyle name="SAPBEXstdItemX 2 3 3 2" xfId="20644" xr:uid="{CE2B1AA8-CDDC-4702-B3EB-AE5D2690AC1A}"/>
    <cellStyle name="SAPBEXstdItemX 2 3 3 2 2" xfId="34276" xr:uid="{4565CEF1-12AF-4797-ACD8-6EBE94FC1FA5}"/>
    <cellStyle name="SAPBEXstdItemX 2 3 3 2 3" xfId="43904" xr:uid="{FF04708D-A3AF-4DE3-A05D-DBA776686A77}"/>
    <cellStyle name="SAPBEXstdItemX 2 3 3 3" xfId="24435" xr:uid="{6CE32DA2-012A-4225-88A4-4C3C6D6940BA}"/>
    <cellStyle name="SAPBEXstdItemX 2 3 3 3 2" xfId="38067" xr:uid="{3690A620-C2EC-4328-A511-8C82420EB925}"/>
    <cellStyle name="SAPBEXstdItemX 2 3 3 3 3" xfId="47695" xr:uid="{2806450F-0551-48C8-806B-C457F59D6D2E}"/>
    <cellStyle name="SAPBEXstdItemX 2 3 3 4" xfId="30317" xr:uid="{C3B9B637-0531-4B09-BD41-10F4C52DE892}"/>
    <cellStyle name="SAPBEXstdItemX 2 3 3 5" xfId="39975" xr:uid="{8EDE4AAE-3E98-47C0-8AEF-08E341E94CF8}"/>
    <cellStyle name="SAPBEXstdItemX 2 3 3 6" xfId="52363" xr:uid="{455CB06F-354E-483F-98A9-92D29E95AA41}"/>
    <cellStyle name="SAPBEXstdItemX 2 3 4" xfId="18734" xr:uid="{8D1C663C-2C1F-4E11-A5A2-856A623B79D4}"/>
    <cellStyle name="SAPBEXstdItemX 2 3 4 2" xfId="32366" xr:uid="{4721007A-812F-48E0-9FBD-F6EE4DA9C0EB}"/>
    <cellStyle name="SAPBEXstdItemX 2 3 4 3" xfId="41994" xr:uid="{E2D2C953-F1C6-4B7A-BA01-8BFFCFE2EFD6}"/>
    <cellStyle name="SAPBEXstdItemX 2 3 5" xfId="22439" xr:uid="{37AACC52-2BC2-4101-9D1E-84DB7B6682E4}"/>
    <cellStyle name="SAPBEXstdItemX 2 3 5 2" xfId="36071" xr:uid="{B5E56592-5DC3-443D-90C2-6C32E0B221CE}"/>
    <cellStyle name="SAPBEXstdItemX 2 3 5 3" xfId="45699" xr:uid="{FE99B5FF-B215-43E5-AE5E-F595BBCE7013}"/>
    <cellStyle name="SAPBEXstdItemX 2 3 6" xfId="28307" xr:uid="{F5E082FD-6817-4231-92BB-D01A90D211EB}"/>
    <cellStyle name="SAPBEXstdItemX 2 3 7" xfId="27997" xr:uid="{F1D9609A-CE95-4AD7-B1BF-C1BEAAB0CB79}"/>
    <cellStyle name="SAPBEXstdItemX 2 3 8" xfId="50367" xr:uid="{1336FC61-616B-4408-8391-A22E7B911BB8}"/>
    <cellStyle name="SAPBEXstdItemX 2 4" xfId="10636" xr:uid="{58DE4A9A-2E5C-4196-B694-F2E2DE66191E}"/>
    <cellStyle name="SAPBEXstdItemX 2 4 2" xfId="13567" xr:uid="{8051AFD5-A263-46BD-8148-DB75E507C85D}"/>
    <cellStyle name="SAPBEXstdItemX 2 4 2 2" xfId="15516" xr:uid="{88083824-C2D1-4B3D-A629-D9EC836544A9}"/>
    <cellStyle name="SAPBEXstdItemX 2 4 2 2 2" xfId="21435" xr:uid="{A22A17EA-A13C-469E-BF74-6CF1B53AC570}"/>
    <cellStyle name="SAPBEXstdItemX 2 4 2 2 2 2" xfId="35067" xr:uid="{2656CBFD-B003-4F2E-B801-C90D3B2F5C28}"/>
    <cellStyle name="SAPBEXstdItemX 2 4 2 2 2 3" xfId="44695" xr:uid="{350D65D3-2CF1-4972-8037-AA1F38BBF3F0}"/>
    <cellStyle name="SAPBEXstdItemX 2 4 2 2 3" xfId="25226" xr:uid="{33D60B2F-2A5D-46F5-B0AF-573B7C3D5922}"/>
    <cellStyle name="SAPBEXstdItemX 2 4 2 2 3 2" xfId="38858" xr:uid="{E0E16876-EC53-4085-8098-AF3646A984A1}"/>
    <cellStyle name="SAPBEXstdItemX 2 4 2 2 3 3" xfId="48486" xr:uid="{8F0205DE-BDCD-4D1C-9CE8-B91CDFE0458E}"/>
    <cellStyle name="SAPBEXstdItemX 2 4 2 2 4" xfId="31108" xr:uid="{ABEF98CB-6627-4449-9099-DD396816FBA8}"/>
    <cellStyle name="SAPBEXstdItemX 2 4 2 2 5" xfId="40766" xr:uid="{F61E0030-1136-499E-915A-245133BD21F3}"/>
    <cellStyle name="SAPBEXstdItemX 2 4 2 2 6" xfId="53154" xr:uid="{FF0449D3-44D0-43A2-817D-D8DC7C26CBED}"/>
    <cellStyle name="SAPBEXstdItemX 2 4 2 3" xfId="19527" xr:uid="{4861F94A-2C9F-4FB9-9CD8-B39BBB05A1D7}"/>
    <cellStyle name="SAPBEXstdItemX 2 4 2 3 2" xfId="33159" xr:uid="{7E0F9C61-B776-4D0F-8ACB-22E3A2006C44}"/>
    <cellStyle name="SAPBEXstdItemX 2 4 2 3 3" xfId="42787" xr:uid="{319AD6BB-92C6-48C9-AB95-A2CEC7DFDB53}"/>
    <cellStyle name="SAPBEXstdItemX 2 4 2 4" xfId="23318" xr:uid="{3E6BB6AB-A169-4B09-B402-E021172B07C5}"/>
    <cellStyle name="SAPBEXstdItemX 2 4 2 4 2" xfId="36950" xr:uid="{B7FD67A9-8516-4318-9449-D226E23BE9AF}"/>
    <cellStyle name="SAPBEXstdItemX 2 4 2 4 3" xfId="46578" xr:uid="{98E380A0-0DEB-4308-A0ED-FE38E95B0B98}"/>
    <cellStyle name="SAPBEXstdItemX 2 4 2 5" xfId="29193" xr:uid="{17E4AABF-CF2F-4411-8E85-0D58A6F05952}"/>
    <cellStyle name="SAPBEXstdItemX 2 4 2 6" xfId="27180" xr:uid="{83400FC7-810D-420F-9CCE-3842F13563E4}"/>
    <cellStyle name="SAPBEXstdItemX 2 4 2 7" xfId="51246" xr:uid="{BC819102-CF87-414D-8416-AF7327926B79}"/>
    <cellStyle name="SAPBEXstdItemX 2 4 3" xfId="14606" xr:uid="{98CC2535-727D-44B3-9091-938A99B622C7}"/>
    <cellStyle name="SAPBEXstdItemX 2 4 3 2" xfId="20525" xr:uid="{56ECCA93-FF18-4456-838E-179E2F2899AB}"/>
    <cellStyle name="SAPBEXstdItemX 2 4 3 2 2" xfId="34157" xr:uid="{B332266A-E70E-4EB8-9042-309A620E0F45}"/>
    <cellStyle name="SAPBEXstdItemX 2 4 3 2 3" xfId="43785" xr:uid="{A8C85BA9-E3D4-4C03-A958-6A7734371250}"/>
    <cellStyle name="SAPBEXstdItemX 2 4 3 3" xfId="24316" xr:uid="{9752AC9D-5229-48CA-B199-4E1A1AE88CCB}"/>
    <cellStyle name="SAPBEXstdItemX 2 4 3 3 2" xfId="37948" xr:uid="{BA522F35-B803-4440-AA8C-A5DA34AA2CF8}"/>
    <cellStyle name="SAPBEXstdItemX 2 4 3 3 3" xfId="47576" xr:uid="{C6BCC57D-5812-4E3F-A2A8-FE2CFCD5B903}"/>
    <cellStyle name="SAPBEXstdItemX 2 4 3 4" xfId="30198" xr:uid="{D0C9E926-C045-41CA-A452-7289C56F323A}"/>
    <cellStyle name="SAPBEXstdItemX 2 4 3 5" xfId="39856" xr:uid="{99E60DDF-7F5F-4FE0-B350-F15C0A18A53F}"/>
    <cellStyle name="SAPBEXstdItemX 2 4 3 6" xfId="52244" xr:uid="{BBC1F027-BE54-4CE0-8BFB-B2B01F5C7BE3}"/>
    <cellStyle name="SAPBEXstdItemX 2 4 4" xfId="18617" xr:uid="{B37F0013-B273-4BAD-9A01-381AF5B0C3A5}"/>
    <cellStyle name="SAPBEXstdItemX 2 4 4 2" xfId="32249" xr:uid="{5FCE6C19-0BCC-42AB-AF83-EB5D30255D72}"/>
    <cellStyle name="SAPBEXstdItemX 2 4 4 3" xfId="41877" xr:uid="{91BDE26A-2A71-4E1F-A8AB-30420528BE65}"/>
    <cellStyle name="SAPBEXstdItemX 2 4 5" xfId="16600" xr:uid="{94C64D7D-582C-4DEC-8D63-86F95AD6B520}"/>
    <cellStyle name="SAPBEXstdItemX 2 4 5 2" xfId="32184" xr:uid="{CFE84F0A-BFD6-44A9-891F-A08879BAA18E}"/>
    <cellStyle name="SAPBEXstdItemX 2 4 5 3" xfId="41826" xr:uid="{D9AC9E76-3FC2-46E2-B228-320672143347}"/>
    <cellStyle name="SAPBEXstdItemX 2 4 6" xfId="28188" xr:uid="{FF4FC4B8-02B5-4B83-92B6-68DB4C67DBC2}"/>
    <cellStyle name="SAPBEXstdItemX 2 4 7" xfId="28114" xr:uid="{04659553-3C61-4A04-B2D9-D2583665E8CB}"/>
    <cellStyle name="SAPBEXstdItemX 2 4 8" xfId="50248" xr:uid="{17949C5A-95CB-4F28-9DBB-E4593D2E8F4E}"/>
    <cellStyle name="SAPBEXstdItemX 2 5" xfId="11537" xr:uid="{197C194F-0D68-4737-B414-F1FD58A4FABC}"/>
    <cellStyle name="SAPBEXstdItemX 2 5 2" xfId="14431" xr:uid="{6621AEED-D68F-4475-B464-D62533805525}"/>
    <cellStyle name="SAPBEXstdItemX 2 5 2 2" xfId="16380" xr:uid="{DD77D0F3-A259-4A70-AA15-FAC8E94DAA01}"/>
    <cellStyle name="SAPBEXstdItemX 2 5 2 2 2" xfId="22299" xr:uid="{6DB074E5-2E09-4920-8C36-CECDD41856FC}"/>
    <cellStyle name="SAPBEXstdItemX 2 5 2 2 2 2" xfId="35931" xr:uid="{35D1CB4B-4195-4DB6-ACF7-4B9D5B5A43E6}"/>
    <cellStyle name="SAPBEXstdItemX 2 5 2 2 2 3" xfId="45559" xr:uid="{17226BD8-287A-4075-BE38-6F5543B1D786}"/>
    <cellStyle name="SAPBEXstdItemX 2 5 2 2 3" xfId="26090" xr:uid="{F421DFC2-E78F-48B9-9A5B-CFAF5AD25361}"/>
    <cellStyle name="SAPBEXstdItemX 2 5 2 2 3 2" xfId="39722" xr:uid="{D7130DC7-3BD7-49CE-9856-13268F67FAE9}"/>
    <cellStyle name="SAPBEXstdItemX 2 5 2 2 3 3" xfId="49350" xr:uid="{3F0A343B-99F7-41E4-B932-672B30149710}"/>
    <cellStyle name="SAPBEXstdItemX 2 5 2 2 4" xfId="31972" xr:uid="{E27C0AF9-A52A-4E0A-A1F9-ABA25FAFD9C8}"/>
    <cellStyle name="SAPBEXstdItemX 2 5 2 2 5" xfId="41630" xr:uid="{EC26264F-03B1-446F-BF58-073CF5E1E124}"/>
    <cellStyle name="SAPBEXstdItemX 2 5 2 2 6" xfId="54018" xr:uid="{B7E47691-A078-4035-9121-3F13F50AA95A}"/>
    <cellStyle name="SAPBEXstdItemX 2 5 2 3" xfId="20391" xr:uid="{915D445B-C61C-4F61-9A6A-6ED6D4124D4E}"/>
    <cellStyle name="SAPBEXstdItemX 2 5 2 3 2" xfId="34023" xr:uid="{13071DB7-6FBB-428B-95AD-67C516EADA17}"/>
    <cellStyle name="SAPBEXstdItemX 2 5 2 3 3" xfId="43651" xr:uid="{C579D43D-6A72-473C-93E8-3681F1CB0C24}"/>
    <cellStyle name="SAPBEXstdItemX 2 5 2 4" xfId="24182" xr:uid="{BE4BC64C-77B0-43CB-B3CC-6EDD69449F7A}"/>
    <cellStyle name="SAPBEXstdItemX 2 5 2 4 2" xfId="37814" xr:uid="{F83B1CFC-611D-4ECB-AD0E-EBE8179463A0}"/>
    <cellStyle name="SAPBEXstdItemX 2 5 2 4 3" xfId="47442" xr:uid="{30EE33F3-B93A-4CCD-A2CD-54ECEF05FA68}"/>
    <cellStyle name="SAPBEXstdItemX 2 5 2 5" xfId="30057" xr:uid="{7C40838B-5A4F-4BA5-AE2B-65EE28A20EA3}"/>
    <cellStyle name="SAPBEXstdItemX 2 5 2 6" xfId="26316" xr:uid="{43977F9A-9D4C-4F68-AD64-96FE0BD2FD99}"/>
    <cellStyle name="SAPBEXstdItemX 2 5 2 7" xfId="52110" xr:uid="{D07BEF8A-E90F-413F-92CA-3F803A95A998}"/>
    <cellStyle name="SAPBEXstdItemX 2 5 3" xfId="15382" xr:uid="{DC26E568-1716-4114-AF68-BCA37F8A6AA4}"/>
    <cellStyle name="SAPBEXstdItemX 2 5 3 2" xfId="21301" xr:uid="{BAD49794-1E59-4F28-8105-9384EAF1EB89}"/>
    <cellStyle name="SAPBEXstdItemX 2 5 3 2 2" xfId="34933" xr:uid="{856DFFCA-C180-47A0-B439-DF88BB5BDC52}"/>
    <cellStyle name="SAPBEXstdItemX 2 5 3 2 3" xfId="44561" xr:uid="{2C8ACBD8-69F6-420F-9B66-488AF7F7A683}"/>
    <cellStyle name="SAPBEXstdItemX 2 5 3 3" xfId="25092" xr:uid="{A1460FD4-D275-4458-B4FE-10C9F772E985}"/>
    <cellStyle name="SAPBEXstdItemX 2 5 3 3 2" xfId="38724" xr:uid="{93864889-5DD5-40ED-979A-2DD7EE6199E1}"/>
    <cellStyle name="SAPBEXstdItemX 2 5 3 3 3" xfId="48352" xr:uid="{CB0F92FF-C224-4402-A08C-B5C43EDBC56E}"/>
    <cellStyle name="SAPBEXstdItemX 2 5 3 4" xfId="30974" xr:uid="{CED43725-613E-4E96-BC4E-540A3439CB42}"/>
    <cellStyle name="SAPBEXstdItemX 2 5 3 5" xfId="40632" xr:uid="{47171AFC-8B3C-409D-BF19-700AB33E1791}"/>
    <cellStyle name="SAPBEXstdItemX 2 5 3 6" xfId="53020" xr:uid="{36C0BBB8-AC47-458D-B784-AA78E7543E59}"/>
    <cellStyle name="SAPBEXstdItemX 2 5 4" xfId="19393" xr:uid="{F89D46EF-3C55-4B7B-9121-8FCE3D3733C0}"/>
    <cellStyle name="SAPBEXstdItemX 2 5 4 2" xfId="33025" xr:uid="{B445997F-C29B-4DF0-980B-E9580F604CE0}"/>
    <cellStyle name="SAPBEXstdItemX 2 5 4 3" xfId="42653" xr:uid="{EBC26CD5-D1DB-4953-A894-502AB82FF193}"/>
    <cellStyle name="SAPBEXstdItemX 2 5 5" xfId="23184" xr:uid="{248E950E-328E-46BC-B60B-CC7229A758C6}"/>
    <cellStyle name="SAPBEXstdItemX 2 5 5 2" xfId="36816" xr:uid="{B4FBC523-5E11-4D8C-A0BB-BD8E671D8B7F}"/>
    <cellStyle name="SAPBEXstdItemX 2 5 5 3" xfId="46444" xr:uid="{3DEF126B-0481-4FC9-A52B-43302E1A669A}"/>
    <cellStyle name="SAPBEXstdItemX 2 5 6" xfId="29052" xr:uid="{ED15D7E7-BFFF-4CFD-A2F3-2A7D1EA86EC7}"/>
    <cellStyle name="SAPBEXstdItemX 2 5 7" xfId="30172" xr:uid="{A26F44B9-2FEE-4B4F-B053-4A40FC00E0E8}"/>
    <cellStyle name="SAPBEXstdItemX 2 5 8" xfId="51112" xr:uid="{002157B8-1450-4850-8596-8D2E0428E298}"/>
    <cellStyle name="SAPBEXstdItemX 2 6" xfId="49919" xr:uid="{A9E62D80-0A25-40B8-83CC-60333AD1F032}"/>
    <cellStyle name="SAPBEXstdItemX 2 7" xfId="54274" xr:uid="{67BB1517-3EC2-449A-9F79-5E543941038A}"/>
    <cellStyle name="SAPBEXstdItemX 2 8" xfId="54488" xr:uid="{4BBEBE1D-3BE6-4FDB-8230-E79350C1D348}"/>
    <cellStyle name="SAPBEXstdItemX 2 9" xfId="54496" xr:uid="{1DCA00DB-803C-4114-B5B2-306DB1963AB7}"/>
    <cellStyle name="SAPBEXstdItemX 3" xfId="10883" xr:uid="{237C5BEC-CB50-4BBF-A907-46D93491FCB2}"/>
    <cellStyle name="SAPBEXstdItemX 3 10" xfId="22567" xr:uid="{27C2DB82-AC5F-44D8-900E-E1A410AF5286}"/>
    <cellStyle name="SAPBEXstdItemX 3 10 2" xfId="36199" xr:uid="{C9EF4215-B394-4F5D-B3F3-05C3200F0790}"/>
    <cellStyle name="SAPBEXstdItemX 3 10 3" xfId="45827" xr:uid="{251BA673-F5AB-4DFB-B6C0-591A39334FC4}"/>
    <cellStyle name="SAPBEXstdItemX 3 11" xfId="28435" xr:uid="{79FF4DC1-D8C5-4723-B4AA-A7D47EF9368B}"/>
    <cellStyle name="SAPBEXstdItemX 3 12" xfId="27872" xr:uid="{F955F26D-6769-4B45-B89F-0A6442509AD0}"/>
    <cellStyle name="SAPBEXstdItemX 3 13" xfId="50495" xr:uid="{A14483C2-027B-42C0-9D61-E472BADCE367}"/>
    <cellStyle name="SAPBEXstdItemX 3 14" xfId="54566" xr:uid="{6FE35838-CA54-4DD6-BA36-8F8DCAC9D836}"/>
    <cellStyle name="SAPBEXstdItemX 3 15" xfId="54657" xr:uid="{FDDEB6EE-0D4B-4341-A9BD-F09E8DF4A22D}"/>
    <cellStyle name="SAPBEXstdItemX 3 16" xfId="54745" xr:uid="{7AFAD4FC-C91A-4EAF-B736-669BF7E39AE0}"/>
    <cellStyle name="SAPBEXstdItemX 3 17" xfId="54833" xr:uid="{9083C832-D6E4-400B-94D9-0A59B134433D}"/>
    <cellStyle name="SAPBEXstdItemX 3 18" xfId="54921" xr:uid="{C753E607-FF27-457F-8D47-9ED5058DD7D2}"/>
    <cellStyle name="SAPBEXstdItemX 3 19" xfId="55009" xr:uid="{AA9DD585-75BC-495E-A385-4751636E0F4C}"/>
    <cellStyle name="SAPBEXstdItemX 3 2" xfId="10971" xr:uid="{F92AC20A-6FF4-4E12-A15D-154A72E28C37}"/>
    <cellStyle name="SAPBEXstdItemX 3 2 2" xfId="13902" xr:uid="{19BEBC4D-AE54-4972-BFBA-78E7929CD1FA}"/>
    <cellStyle name="SAPBEXstdItemX 3 2 2 2" xfId="15851" xr:uid="{D58D6BDA-D6CD-4814-A57B-6E7A29EF5798}"/>
    <cellStyle name="SAPBEXstdItemX 3 2 2 2 2" xfId="21770" xr:uid="{B02F93FA-25DE-46EA-90C6-8D9CC2EEB9AF}"/>
    <cellStyle name="SAPBEXstdItemX 3 2 2 2 2 2" xfId="35402" xr:uid="{0EAE2BBB-1659-4D0F-8398-70EF7511B8CE}"/>
    <cellStyle name="SAPBEXstdItemX 3 2 2 2 2 3" xfId="45030" xr:uid="{344807C7-601E-442A-AE96-D9D0A64EE242}"/>
    <cellStyle name="SAPBEXstdItemX 3 2 2 2 3" xfId="25561" xr:uid="{65A1B65E-C390-4F39-B317-55077D78DEE3}"/>
    <cellStyle name="SAPBEXstdItemX 3 2 2 2 3 2" xfId="39193" xr:uid="{13EF6B73-1CB1-4DD7-967E-FF83A011FF58}"/>
    <cellStyle name="SAPBEXstdItemX 3 2 2 2 3 3" xfId="48821" xr:uid="{57D37708-C1CD-4EB2-977D-6348450EB161}"/>
    <cellStyle name="SAPBEXstdItemX 3 2 2 2 4" xfId="31443" xr:uid="{A1CBB1D6-BFF9-420A-8079-0C085E1FC906}"/>
    <cellStyle name="SAPBEXstdItemX 3 2 2 2 5" xfId="41101" xr:uid="{25529D3D-3815-47CD-B60D-87BA6A1509B1}"/>
    <cellStyle name="SAPBEXstdItemX 3 2 2 2 6" xfId="53489" xr:uid="{70A4E1A2-AFF2-4829-855D-875B42C754FD}"/>
    <cellStyle name="SAPBEXstdItemX 3 2 2 3" xfId="19862" xr:uid="{7B20AF51-A39C-466C-957A-36AE30F46DF7}"/>
    <cellStyle name="SAPBEXstdItemX 3 2 2 3 2" xfId="33494" xr:uid="{8EF1F61E-47B5-48A2-974B-806B96606DB8}"/>
    <cellStyle name="SAPBEXstdItemX 3 2 2 3 3" xfId="43122" xr:uid="{4BEF257F-1C15-410A-8591-AA4DC3C87397}"/>
    <cellStyle name="SAPBEXstdItemX 3 2 2 4" xfId="23653" xr:uid="{0A61DA34-9535-45B0-84A7-70006C8E0867}"/>
    <cellStyle name="SAPBEXstdItemX 3 2 2 4 2" xfId="37285" xr:uid="{4CEAAA11-FA35-49F9-867B-F4C187951899}"/>
    <cellStyle name="SAPBEXstdItemX 3 2 2 4 3" xfId="46913" xr:uid="{75F69080-C86B-4273-ABE0-522E6392EB36}"/>
    <cellStyle name="SAPBEXstdItemX 3 2 2 5" xfId="29528" xr:uid="{CECB1F7A-F3C4-4894-83A0-53344D78EC34}"/>
    <cellStyle name="SAPBEXstdItemX 3 2 2 6" xfId="26845" xr:uid="{63F2ADC4-D5FB-47F4-B4BE-EFBB997BAC88}"/>
    <cellStyle name="SAPBEXstdItemX 3 2 2 7" xfId="51581" xr:uid="{15AF1B57-3D8E-4719-ABAE-96488273CF02}"/>
    <cellStyle name="SAPBEXstdItemX 3 2 3" xfId="14853" xr:uid="{1997B101-FB2B-4F0E-8AE9-81EFF1B144E9}"/>
    <cellStyle name="SAPBEXstdItemX 3 2 3 2" xfId="20772" xr:uid="{3B0769B6-99F5-4BAD-BFD2-F692C2A09EF0}"/>
    <cellStyle name="SAPBEXstdItemX 3 2 3 2 2" xfId="34404" xr:uid="{164A8B34-A473-4718-92E0-38F65BC7FEA1}"/>
    <cellStyle name="SAPBEXstdItemX 3 2 3 2 3" xfId="44032" xr:uid="{1AF549C2-CAAF-41A1-8CF3-2D0B410C6CE8}"/>
    <cellStyle name="SAPBEXstdItemX 3 2 3 3" xfId="24563" xr:uid="{4D6C51C0-19CB-4E48-A90C-3B371E3DA6E4}"/>
    <cellStyle name="SAPBEXstdItemX 3 2 3 3 2" xfId="38195" xr:uid="{53C3507C-5F76-4F89-8BCE-07D88F1C763E}"/>
    <cellStyle name="SAPBEXstdItemX 3 2 3 3 3" xfId="47823" xr:uid="{9FA4B2D4-013F-4F8B-9D6C-52E037D676EA}"/>
    <cellStyle name="SAPBEXstdItemX 3 2 3 4" xfId="30445" xr:uid="{29592E3D-D057-4D91-9B0F-90A9AB0B2C90}"/>
    <cellStyle name="SAPBEXstdItemX 3 2 3 5" xfId="40103" xr:uid="{6EBB9EEE-0E2F-40B3-87BE-9AFAC1B86535}"/>
    <cellStyle name="SAPBEXstdItemX 3 2 3 6" xfId="52491" xr:uid="{0C510108-336B-4B6E-885C-5347F3C1A620}"/>
    <cellStyle name="SAPBEXstdItemX 3 2 4" xfId="18864" xr:uid="{139BC66E-A55E-44C7-84DF-D17EB78E7EF5}"/>
    <cellStyle name="SAPBEXstdItemX 3 2 4 2" xfId="32496" xr:uid="{6242BAC7-89A3-47DA-A2A8-37C55DF6F5A6}"/>
    <cellStyle name="SAPBEXstdItemX 3 2 4 3" xfId="42124" xr:uid="{6DF98EFF-2230-49C3-BA58-AA5B909D4C13}"/>
    <cellStyle name="SAPBEXstdItemX 3 2 5" xfId="22655" xr:uid="{50EAE58C-95D2-4817-BA0E-4C3C0CDB37FF}"/>
    <cellStyle name="SAPBEXstdItemX 3 2 5 2" xfId="36287" xr:uid="{494B965B-72BB-4461-A64E-3A1874D26693}"/>
    <cellStyle name="SAPBEXstdItemX 3 2 5 3" xfId="45915" xr:uid="{E87A34F0-922E-4DE3-A7E1-5D5DC2495FB0}"/>
    <cellStyle name="SAPBEXstdItemX 3 2 6" xfId="28523" xr:uid="{55862A43-AE8A-41D6-AAA8-9FC106DD4772}"/>
    <cellStyle name="SAPBEXstdItemX 3 2 7" xfId="27787" xr:uid="{9BD73106-C58B-4AAA-8DDB-7A25771D7C59}"/>
    <cellStyle name="SAPBEXstdItemX 3 2 8" xfId="50583" xr:uid="{23AA7900-8DCD-4108-9D17-519A653FE821}"/>
    <cellStyle name="SAPBEXstdItemX 3 20" xfId="55097" xr:uid="{650C9DD8-ED3A-4F25-AA82-5FE584B36ACA}"/>
    <cellStyle name="SAPBEXstdItemX 3 21" xfId="55185" xr:uid="{59594B15-D1C6-43EF-9BA5-3DAA14D7EB52}"/>
    <cellStyle name="SAPBEXstdItemX 3 22" xfId="55273" xr:uid="{CE6F106C-3B75-4439-A3F0-E76B211BA553}"/>
    <cellStyle name="SAPBEXstdItemX 3 23" xfId="55361" xr:uid="{B367D0AB-080A-4B02-86B3-3980BB797ED5}"/>
    <cellStyle name="SAPBEXstdItemX 3 24" xfId="55449" xr:uid="{DD3761DE-751F-48B0-9898-75A4C80E0C5A}"/>
    <cellStyle name="SAPBEXstdItemX 3 25" xfId="55537" xr:uid="{A057EC6A-8D06-44F6-A0C7-2804A9D4FBFC}"/>
    <cellStyle name="SAPBEXstdItemX 3 26" xfId="55625" xr:uid="{6BBA2CF4-1AD6-4C6A-A990-B6932B604E74}"/>
    <cellStyle name="SAPBEXstdItemX 3 27" xfId="55713" xr:uid="{A570ED04-92A4-4A34-8656-677F799884F8}"/>
    <cellStyle name="SAPBEXstdItemX 3 28" xfId="55801" xr:uid="{0CF493C8-BE74-4167-8A21-86624E99D514}"/>
    <cellStyle name="SAPBEXstdItemX 3 29" xfId="55889" xr:uid="{E61666C9-8144-40F0-9501-1005F869F1BB}"/>
    <cellStyle name="SAPBEXstdItemX 3 3" xfId="11059" xr:uid="{685B2E76-60C4-4242-883E-EF69697F6835}"/>
    <cellStyle name="SAPBEXstdItemX 3 3 2" xfId="13990" xr:uid="{8BA33AF7-9487-4867-AE63-B485CE218C2E}"/>
    <cellStyle name="SAPBEXstdItemX 3 3 2 2" xfId="15939" xr:uid="{631205D2-9C3F-463A-BE42-A48D5E2A1BBF}"/>
    <cellStyle name="SAPBEXstdItemX 3 3 2 2 2" xfId="21858" xr:uid="{386DF26D-A649-4545-829D-669A5C02E91F}"/>
    <cellStyle name="SAPBEXstdItemX 3 3 2 2 2 2" xfId="35490" xr:uid="{895C50CB-6943-4A29-A15B-07DCA0CED352}"/>
    <cellStyle name="SAPBEXstdItemX 3 3 2 2 2 3" xfId="45118" xr:uid="{96C34EB2-36D4-476F-8C40-C8EFDEC49D65}"/>
    <cellStyle name="SAPBEXstdItemX 3 3 2 2 3" xfId="25649" xr:uid="{ED126F17-8B8F-44E7-984B-42851B259906}"/>
    <cellStyle name="SAPBEXstdItemX 3 3 2 2 3 2" xfId="39281" xr:uid="{61C8EBF7-3B62-4077-AE71-F12F5788DB69}"/>
    <cellStyle name="SAPBEXstdItemX 3 3 2 2 3 3" xfId="48909" xr:uid="{0114D071-0F16-423C-9B5B-610E77304CAC}"/>
    <cellStyle name="SAPBEXstdItemX 3 3 2 2 4" xfId="31531" xr:uid="{0074F71E-80C2-42D3-B64F-2CB40EDEE538}"/>
    <cellStyle name="SAPBEXstdItemX 3 3 2 2 5" xfId="41189" xr:uid="{ED8ED176-1883-4C36-B016-8421DC50BA0F}"/>
    <cellStyle name="SAPBEXstdItemX 3 3 2 2 6" xfId="53577" xr:uid="{94B15466-5ED8-4923-9665-46C019A65EE8}"/>
    <cellStyle name="SAPBEXstdItemX 3 3 2 3" xfId="19950" xr:uid="{E31D0C98-FB85-4423-9157-535DF22966D6}"/>
    <cellStyle name="SAPBEXstdItemX 3 3 2 3 2" xfId="33582" xr:uid="{D58E0F67-9F13-4D0F-A8B9-05C371D81D11}"/>
    <cellStyle name="SAPBEXstdItemX 3 3 2 3 3" xfId="43210" xr:uid="{D44E43B9-7FD2-4C36-A305-1FC67C842BB2}"/>
    <cellStyle name="SAPBEXstdItemX 3 3 2 4" xfId="23741" xr:uid="{87ABE38E-E1C3-46C5-9188-FF459F691933}"/>
    <cellStyle name="SAPBEXstdItemX 3 3 2 4 2" xfId="37373" xr:uid="{E31327D4-1FA2-4BD5-AF36-F571D1C83D45}"/>
    <cellStyle name="SAPBEXstdItemX 3 3 2 4 3" xfId="47001" xr:uid="{6444502E-BBD5-4518-946C-9B3006C18539}"/>
    <cellStyle name="SAPBEXstdItemX 3 3 2 5" xfId="29616" xr:uid="{431206A4-083E-4607-A7B1-655A3FE27FE8}"/>
    <cellStyle name="SAPBEXstdItemX 3 3 2 6" xfId="26757" xr:uid="{F016A764-AA54-4730-BAF4-2AE4703527BA}"/>
    <cellStyle name="SAPBEXstdItemX 3 3 2 7" xfId="51669" xr:uid="{AE81894A-DB11-4CDB-B307-FBCA57FE4594}"/>
    <cellStyle name="SAPBEXstdItemX 3 3 3" xfId="14941" xr:uid="{04098D89-D136-404A-B9B7-189638193728}"/>
    <cellStyle name="SAPBEXstdItemX 3 3 3 2" xfId="20860" xr:uid="{19371A38-3CD3-4714-BA91-0599354821DB}"/>
    <cellStyle name="SAPBEXstdItemX 3 3 3 2 2" xfId="34492" xr:uid="{6E377D08-9D28-44DB-8D78-02819D2A2892}"/>
    <cellStyle name="SAPBEXstdItemX 3 3 3 2 3" xfId="44120" xr:uid="{1D5B56C0-E893-407F-A00D-D763595B3DD6}"/>
    <cellStyle name="SAPBEXstdItemX 3 3 3 3" xfId="24651" xr:uid="{36AF569A-1162-4B88-872E-83A8216E319E}"/>
    <cellStyle name="SAPBEXstdItemX 3 3 3 3 2" xfId="38283" xr:uid="{DAC2ECF7-09DB-460E-977E-A7A50E0E4E06}"/>
    <cellStyle name="SAPBEXstdItemX 3 3 3 3 3" xfId="47911" xr:uid="{EB275C66-D5E9-4159-97A5-EA8AD1670097}"/>
    <cellStyle name="SAPBEXstdItemX 3 3 3 4" xfId="30533" xr:uid="{0E255C09-6F0E-4FC9-9ED2-40D0AB4A339D}"/>
    <cellStyle name="SAPBEXstdItemX 3 3 3 5" xfId="40191" xr:uid="{7A355158-926B-4B0E-A8B7-2B810A4AEB67}"/>
    <cellStyle name="SAPBEXstdItemX 3 3 3 6" xfId="52579" xr:uid="{E3B05B7E-77C8-4838-BECC-8ACFCF3AC4C2}"/>
    <cellStyle name="SAPBEXstdItemX 3 3 4" xfId="18952" xr:uid="{AC481336-275B-454C-8425-236558024547}"/>
    <cellStyle name="SAPBEXstdItemX 3 3 4 2" xfId="32584" xr:uid="{5098BF18-10C7-412A-AB3E-1FA119D3EAD2}"/>
    <cellStyle name="SAPBEXstdItemX 3 3 4 3" xfId="42212" xr:uid="{7B8DAB6B-DCF5-47B7-A37D-C5848EC46511}"/>
    <cellStyle name="SAPBEXstdItemX 3 3 5" xfId="22743" xr:uid="{EAD0D904-9D18-4469-BCC1-EC452CDDDC04}"/>
    <cellStyle name="SAPBEXstdItemX 3 3 5 2" xfId="36375" xr:uid="{ABFEB1E6-F45D-4DA1-BECA-422FB244A5DD}"/>
    <cellStyle name="SAPBEXstdItemX 3 3 5 3" xfId="46003" xr:uid="{9D51DBC5-F3B9-4E12-9CD5-63C3F645F150}"/>
    <cellStyle name="SAPBEXstdItemX 3 3 6" xfId="28611" xr:uid="{D502D5EB-B616-481E-9E30-7ACC2D36B220}"/>
    <cellStyle name="SAPBEXstdItemX 3 3 7" xfId="27702" xr:uid="{D3CE5007-AAF6-4088-93B3-AF9633303E28}"/>
    <cellStyle name="SAPBEXstdItemX 3 3 8" xfId="50671" xr:uid="{B9B1EEF3-40AB-41CE-9222-EFCB179E2303}"/>
    <cellStyle name="SAPBEXstdItemX 3 30" xfId="55977" xr:uid="{401459E5-2D5A-4E59-AD0C-4D378827CC0F}"/>
    <cellStyle name="SAPBEXstdItemX 3 31" xfId="56065" xr:uid="{75E81596-61DC-420A-90B9-D28CC809A123}"/>
    <cellStyle name="SAPBEXstdItemX 3 32" xfId="56153" xr:uid="{62C448B2-B921-4BEB-8799-A6CE656C5F64}"/>
    <cellStyle name="SAPBEXstdItemX 3 33" xfId="56241" xr:uid="{8F0A0578-2691-4902-A72F-2918F5499894}"/>
    <cellStyle name="SAPBEXstdItemX 3 4" xfId="11147" xr:uid="{7176C38E-C47B-49EA-9DE5-7B70B768772C}"/>
    <cellStyle name="SAPBEXstdItemX 3 4 2" xfId="14078" xr:uid="{2587AE43-5EB5-4AA5-85E9-C1D5CD6EE116}"/>
    <cellStyle name="SAPBEXstdItemX 3 4 2 2" xfId="16027" xr:uid="{205CC50A-A679-4C57-B248-662C3E12981F}"/>
    <cellStyle name="SAPBEXstdItemX 3 4 2 2 2" xfId="21946" xr:uid="{1E93663C-01A4-4027-BBCD-45C2A525051F}"/>
    <cellStyle name="SAPBEXstdItemX 3 4 2 2 2 2" xfId="35578" xr:uid="{41C6C1B5-8C53-49FC-B15C-BFC975470624}"/>
    <cellStyle name="SAPBEXstdItemX 3 4 2 2 2 3" xfId="45206" xr:uid="{B6C94193-C492-4D47-90C4-0B2A88B044AE}"/>
    <cellStyle name="SAPBEXstdItemX 3 4 2 2 3" xfId="25737" xr:uid="{9A4B061F-D72B-4915-89B5-D0B2479EE997}"/>
    <cellStyle name="SAPBEXstdItemX 3 4 2 2 3 2" xfId="39369" xr:uid="{B4456F1D-B9A7-44D3-A04B-F7ABEEC4B6BF}"/>
    <cellStyle name="SAPBEXstdItemX 3 4 2 2 3 3" xfId="48997" xr:uid="{6B21592C-BED5-4881-AC36-7C85B2A4E895}"/>
    <cellStyle name="SAPBEXstdItemX 3 4 2 2 4" xfId="31619" xr:uid="{32C43AD1-845C-43CF-BC43-8D120591D94C}"/>
    <cellStyle name="SAPBEXstdItemX 3 4 2 2 5" xfId="41277" xr:uid="{119B608C-87BA-4D24-88CC-E21A269AC5AB}"/>
    <cellStyle name="SAPBEXstdItemX 3 4 2 2 6" xfId="53665" xr:uid="{1C191747-1143-4571-982A-1E2CC2AEA9F8}"/>
    <cellStyle name="SAPBEXstdItemX 3 4 2 3" xfId="20038" xr:uid="{FC4E0ED5-1898-4852-AE74-FE8546570A0B}"/>
    <cellStyle name="SAPBEXstdItemX 3 4 2 3 2" xfId="33670" xr:uid="{0C19B6D7-2FE5-4DA9-9568-828C5318733D}"/>
    <cellStyle name="SAPBEXstdItemX 3 4 2 3 3" xfId="43298" xr:uid="{E1DD05F9-9975-4983-A679-DFCCA153E39A}"/>
    <cellStyle name="SAPBEXstdItemX 3 4 2 4" xfId="23829" xr:uid="{54120B41-F62F-44F8-A7CC-200FFBB95081}"/>
    <cellStyle name="SAPBEXstdItemX 3 4 2 4 2" xfId="37461" xr:uid="{46490FCC-D596-421F-A921-200A344E023C}"/>
    <cellStyle name="SAPBEXstdItemX 3 4 2 4 3" xfId="47089" xr:uid="{E0F46EB7-F862-4670-AA29-FAE885F8C6A7}"/>
    <cellStyle name="SAPBEXstdItemX 3 4 2 5" xfId="29704" xr:uid="{E0D1B483-782F-4773-BA0E-F7D3480CC65A}"/>
    <cellStyle name="SAPBEXstdItemX 3 4 2 6" xfId="26669" xr:uid="{18C4FEF9-87EB-4DA7-8BDE-B6D610453A8C}"/>
    <cellStyle name="SAPBEXstdItemX 3 4 2 7" xfId="51757" xr:uid="{E49AE8C8-3EF1-4164-9BDD-1580A401FE0A}"/>
    <cellStyle name="SAPBEXstdItemX 3 4 3" xfId="15029" xr:uid="{52979A57-8B42-4F0F-9441-4FD41CBD1DC6}"/>
    <cellStyle name="SAPBEXstdItemX 3 4 3 2" xfId="20948" xr:uid="{8FA05530-8154-4605-9C33-4D6FAD8E3A5B}"/>
    <cellStyle name="SAPBEXstdItemX 3 4 3 2 2" xfId="34580" xr:uid="{E904C12B-57B4-4EB4-91C8-164E54E2FD84}"/>
    <cellStyle name="SAPBEXstdItemX 3 4 3 2 3" xfId="44208" xr:uid="{AC18F6D1-166F-4024-91FF-150B325A7CFC}"/>
    <cellStyle name="SAPBEXstdItemX 3 4 3 3" xfId="24739" xr:uid="{95E9E0EA-CA89-4C61-BABD-A394E80DD2AE}"/>
    <cellStyle name="SAPBEXstdItemX 3 4 3 3 2" xfId="38371" xr:uid="{C96CBD10-D305-4593-B168-38F94085297D}"/>
    <cellStyle name="SAPBEXstdItemX 3 4 3 3 3" xfId="47999" xr:uid="{F1199516-1DF0-4593-AA57-18FD8587C9E1}"/>
    <cellStyle name="SAPBEXstdItemX 3 4 3 4" xfId="30621" xr:uid="{09E8FE4C-E74F-4853-8BBF-F2731E4EEBEE}"/>
    <cellStyle name="SAPBEXstdItemX 3 4 3 5" xfId="40279" xr:uid="{7639F7C4-8D18-4F74-A5A7-F7E3C9C59E8C}"/>
    <cellStyle name="SAPBEXstdItemX 3 4 3 6" xfId="52667" xr:uid="{5D876C1C-CB9A-4F6F-B759-A255C0DBEF11}"/>
    <cellStyle name="SAPBEXstdItemX 3 4 4" xfId="19040" xr:uid="{06E085F6-C2B7-4381-B70D-AEBABC63DF66}"/>
    <cellStyle name="SAPBEXstdItemX 3 4 4 2" xfId="32672" xr:uid="{06A41BEC-0308-40B8-B549-7A715CA93CBA}"/>
    <cellStyle name="SAPBEXstdItemX 3 4 4 3" xfId="42300" xr:uid="{75889F31-6E17-484F-ADE3-EC6D0E8AC1EE}"/>
    <cellStyle name="SAPBEXstdItemX 3 4 5" xfId="22831" xr:uid="{088F1D66-468C-48E6-872E-6582B2E0E042}"/>
    <cellStyle name="SAPBEXstdItemX 3 4 5 2" xfId="36463" xr:uid="{6076418F-67DD-4616-993E-07839A667EA2}"/>
    <cellStyle name="SAPBEXstdItemX 3 4 5 3" xfId="46091" xr:uid="{CE8CE75E-306B-461D-B11F-0F1E77F2D13B}"/>
    <cellStyle name="SAPBEXstdItemX 3 4 6" xfId="28699" xr:uid="{1991C9AC-58C4-48C7-9DFD-3937F3186F6B}"/>
    <cellStyle name="SAPBEXstdItemX 3 4 7" xfId="27625" xr:uid="{A701888A-D9C8-439F-8AC6-D133C9010DE3}"/>
    <cellStyle name="SAPBEXstdItemX 3 4 8" xfId="50759" xr:uid="{1C3FA549-D469-4511-9DF5-C589E6126B82}"/>
    <cellStyle name="SAPBEXstdItemX 3 5" xfId="11235" xr:uid="{5BE90B10-E152-41FB-BCF8-4FB577588FF1}"/>
    <cellStyle name="SAPBEXstdItemX 3 5 2" xfId="14166" xr:uid="{BA69AE94-6AC7-4979-B09B-06E816E57133}"/>
    <cellStyle name="SAPBEXstdItemX 3 5 2 2" xfId="16115" xr:uid="{F2B28B6E-7C5F-480F-93D6-72A67851D3E3}"/>
    <cellStyle name="SAPBEXstdItemX 3 5 2 2 2" xfId="22034" xr:uid="{40ADA915-1517-4D85-AD43-5F0E415285FA}"/>
    <cellStyle name="SAPBEXstdItemX 3 5 2 2 2 2" xfId="35666" xr:uid="{4D7C36BD-7B7C-4622-8A5A-806FFB877D97}"/>
    <cellStyle name="SAPBEXstdItemX 3 5 2 2 2 3" xfId="45294" xr:uid="{1205F0BB-FB84-4748-B0EC-877AD9634B73}"/>
    <cellStyle name="SAPBEXstdItemX 3 5 2 2 3" xfId="25825" xr:uid="{F4D98180-4D6F-4725-8F4B-26C1B3C31F30}"/>
    <cellStyle name="SAPBEXstdItemX 3 5 2 2 3 2" xfId="39457" xr:uid="{9D065277-A85A-4E05-AE4E-4799679E8B18}"/>
    <cellStyle name="SAPBEXstdItemX 3 5 2 2 3 3" xfId="49085" xr:uid="{B2C5EE67-AA59-4459-97C9-D66B8C93B36A}"/>
    <cellStyle name="SAPBEXstdItemX 3 5 2 2 4" xfId="31707" xr:uid="{CAA7507E-F275-4CC2-B36B-46AAF2E3E32D}"/>
    <cellStyle name="SAPBEXstdItemX 3 5 2 2 5" xfId="41365" xr:uid="{858C236E-7ABC-416C-B8D3-0A458E04810F}"/>
    <cellStyle name="SAPBEXstdItemX 3 5 2 2 6" xfId="53753" xr:uid="{BD014598-23E9-4292-863C-77FA8712F65B}"/>
    <cellStyle name="SAPBEXstdItemX 3 5 2 3" xfId="20126" xr:uid="{2BD2B5BD-3B54-4D91-804C-1EF9783569CB}"/>
    <cellStyle name="SAPBEXstdItemX 3 5 2 3 2" xfId="33758" xr:uid="{19CAF877-255F-4974-B335-CB025456C080}"/>
    <cellStyle name="SAPBEXstdItemX 3 5 2 3 3" xfId="43386" xr:uid="{5A2BDF59-9E12-4565-BAC1-8D7EBE735EA7}"/>
    <cellStyle name="SAPBEXstdItemX 3 5 2 4" xfId="23917" xr:uid="{82B639A1-15DF-4D12-8F0B-3F03BE6393CE}"/>
    <cellStyle name="SAPBEXstdItemX 3 5 2 4 2" xfId="37549" xr:uid="{F1DFD886-F8A4-4C07-A540-DB9E13DAF529}"/>
    <cellStyle name="SAPBEXstdItemX 3 5 2 4 3" xfId="47177" xr:uid="{4D8CFA14-1E48-47EE-87BD-523CA45A3031}"/>
    <cellStyle name="SAPBEXstdItemX 3 5 2 5" xfId="29792" xr:uid="{8E21C9A9-25DF-419E-809B-2C79B1D94091}"/>
    <cellStyle name="SAPBEXstdItemX 3 5 2 6" xfId="26581" xr:uid="{F6DD3D67-3C6D-4978-870D-1DE41D91C1F5}"/>
    <cellStyle name="SAPBEXstdItemX 3 5 2 7" xfId="51845" xr:uid="{579B7E5A-57FB-4193-832C-283A8715768A}"/>
    <cellStyle name="SAPBEXstdItemX 3 5 3" xfId="15117" xr:uid="{33C658FB-6CC8-4FD8-AE3C-F1165C4F56A8}"/>
    <cellStyle name="SAPBEXstdItemX 3 5 3 2" xfId="21036" xr:uid="{86C0BE91-154A-46D3-A6B7-A608940E66FE}"/>
    <cellStyle name="SAPBEXstdItemX 3 5 3 2 2" xfId="34668" xr:uid="{8AA583BE-4EB8-4EB5-8376-D6582E9AD8DA}"/>
    <cellStyle name="SAPBEXstdItemX 3 5 3 2 3" xfId="44296" xr:uid="{9264B423-49F1-49F9-9D37-9BB4331E37DC}"/>
    <cellStyle name="SAPBEXstdItemX 3 5 3 3" xfId="24827" xr:uid="{A7E383DF-A226-4B32-BF5B-86FA8D40DC58}"/>
    <cellStyle name="SAPBEXstdItemX 3 5 3 3 2" xfId="38459" xr:uid="{A485D340-B754-4AF7-AA2E-37BB68353302}"/>
    <cellStyle name="SAPBEXstdItemX 3 5 3 3 3" xfId="48087" xr:uid="{2D84443E-72AA-483B-B471-38A8BB969A9B}"/>
    <cellStyle name="SAPBEXstdItemX 3 5 3 4" xfId="30709" xr:uid="{143ED40B-16ED-4994-B8EB-9932CE6164D7}"/>
    <cellStyle name="SAPBEXstdItemX 3 5 3 5" xfId="40367" xr:uid="{6FC84B1D-C016-4038-99E5-812196BF55F3}"/>
    <cellStyle name="SAPBEXstdItemX 3 5 3 6" xfId="52755" xr:uid="{02D73D43-D883-4C4C-8A93-5A663B2C5381}"/>
    <cellStyle name="SAPBEXstdItemX 3 5 4" xfId="19128" xr:uid="{4AA4F588-F184-4901-8783-73F39FB090B1}"/>
    <cellStyle name="SAPBEXstdItemX 3 5 4 2" xfId="32760" xr:uid="{8DCCF7E8-EDD5-4290-BCBE-0116A1F28B1D}"/>
    <cellStyle name="SAPBEXstdItemX 3 5 4 3" xfId="42388" xr:uid="{7E7A1F46-2878-4E54-A4E9-07B7DC2CF010}"/>
    <cellStyle name="SAPBEXstdItemX 3 5 5" xfId="22919" xr:uid="{6B804943-7E31-4783-8F02-1081D17C0F8B}"/>
    <cellStyle name="SAPBEXstdItemX 3 5 5 2" xfId="36551" xr:uid="{E51E674C-685A-4BDC-97CC-FB2F47D000B8}"/>
    <cellStyle name="SAPBEXstdItemX 3 5 5 3" xfId="46179" xr:uid="{5FC4816F-584B-49F9-AE08-097DF9FEBCB1}"/>
    <cellStyle name="SAPBEXstdItemX 3 5 6" xfId="28787" xr:uid="{957D1BFE-AA1C-4E9B-8D94-37935C71F859}"/>
    <cellStyle name="SAPBEXstdItemX 3 5 7" xfId="27537" xr:uid="{EA093CB2-E284-4844-9CAA-EA92914DC24E}"/>
    <cellStyle name="SAPBEXstdItemX 3 5 8" xfId="50847" xr:uid="{4AB14D84-8E91-4ED9-89B8-C66AC7605F25}"/>
    <cellStyle name="SAPBEXstdItemX 3 6" xfId="11323" xr:uid="{19A38D75-8D54-4463-8BAF-A41AAE020A62}"/>
    <cellStyle name="SAPBEXstdItemX 3 6 2" xfId="14254" xr:uid="{D3115F8C-8AE3-4D78-BE75-10C70C494331}"/>
    <cellStyle name="SAPBEXstdItemX 3 6 2 2" xfId="16203" xr:uid="{96C0F54A-309C-4360-9C10-8E1A761DE81B}"/>
    <cellStyle name="SAPBEXstdItemX 3 6 2 2 2" xfId="22122" xr:uid="{00434835-29A4-49F4-922F-090FF41D6B70}"/>
    <cellStyle name="SAPBEXstdItemX 3 6 2 2 2 2" xfId="35754" xr:uid="{3B90504B-8933-4714-A9E5-3F335318BAF6}"/>
    <cellStyle name="SAPBEXstdItemX 3 6 2 2 2 3" xfId="45382" xr:uid="{7DBAFB52-7FFF-470C-8B70-90948FD71BB5}"/>
    <cellStyle name="SAPBEXstdItemX 3 6 2 2 3" xfId="25913" xr:uid="{BBACBA6E-2791-4D38-A238-2D09E90065E4}"/>
    <cellStyle name="SAPBEXstdItemX 3 6 2 2 3 2" xfId="39545" xr:uid="{51E19041-8EC1-4066-9619-F3418599E590}"/>
    <cellStyle name="SAPBEXstdItemX 3 6 2 2 3 3" xfId="49173" xr:uid="{CAF7728B-1C71-4501-AB35-864F73DAB838}"/>
    <cellStyle name="SAPBEXstdItemX 3 6 2 2 4" xfId="31795" xr:uid="{03E36512-6CD0-4917-BB0E-7F12BAE5D199}"/>
    <cellStyle name="SAPBEXstdItemX 3 6 2 2 5" xfId="41453" xr:uid="{9061DF60-E9FC-4F20-8FC8-BBC84CDEE56C}"/>
    <cellStyle name="SAPBEXstdItemX 3 6 2 2 6" xfId="53841" xr:uid="{BF46EB85-85DC-4CBD-88DB-97E8AB70F703}"/>
    <cellStyle name="SAPBEXstdItemX 3 6 2 3" xfId="20214" xr:uid="{F775D98E-7AA4-4207-A109-EA5795745187}"/>
    <cellStyle name="SAPBEXstdItemX 3 6 2 3 2" xfId="33846" xr:uid="{46FF4D19-574A-45C1-ADAD-E6A07B032DC5}"/>
    <cellStyle name="SAPBEXstdItemX 3 6 2 3 3" xfId="43474" xr:uid="{BFBD21FC-48C2-41FB-97A1-876F5C955A01}"/>
    <cellStyle name="SAPBEXstdItemX 3 6 2 4" xfId="24005" xr:uid="{D6537C54-7E8C-4B86-B89E-8F1E154046AD}"/>
    <cellStyle name="SAPBEXstdItemX 3 6 2 4 2" xfId="37637" xr:uid="{97C69008-D15C-4D11-ACC7-9497952F28E4}"/>
    <cellStyle name="SAPBEXstdItemX 3 6 2 4 3" xfId="47265" xr:uid="{D7225444-32CF-4E3D-BC3C-954F2DA8BEDE}"/>
    <cellStyle name="SAPBEXstdItemX 3 6 2 5" xfId="29880" xr:uid="{06ED00CC-70A8-45E0-8930-978F89DC5B45}"/>
    <cellStyle name="SAPBEXstdItemX 3 6 2 6" xfId="26493" xr:uid="{0AC281CB-0040-4573-9E3E-77541ECE6B09}"/>
    <cellStyle name="SAPBEXstdItemX 3 6 2 7" xfId="51933" xr:uid="{9EF7BE16-4EDA-4DAA-A401-6FF2A9642EE1}"/>
    <cellStyle name="SAPBEXstdItemX 3 6 3" xfId="15205" xr:uid="{34573416-4B29-401E-8A3D-63940DE9E489}"/>
    <cellStyle name="SAPBEXstdItemX 3 6 3 2" xfId="21124" xr:uid="{7C2A87D8-F908-4F56-BB7B-F60D58590E2E}"/>
    <cellStyle name="SAPBEXstdItemX 3 6 3 2 2" xfId="34756" xr:uid="{B2A9E6F4-E7AA-469B-B189-CF805722F88B}"/>
    <cellStyle name="SAPBEXstdItemX 3 6 3 2 3" xfId="44384" xr:uid="{05D16B5B-E6DC-4742-BFE4-D9AE976E44DD}"/>
    <cellStyle name="SAPBEXstdItemX 3 6 3 3" xfId="24915" xr:uid="{96DFCCDD-D7EE-42E4-ACF8-B711D57AB6AC}"/>
    <cellStyle name="SAPBEXstdItemX 3 6 3 3 2" xfId="38547" xr:uid="{7DF9FA0B-D794-4638-8633-5F192B0FE628}"/>
    <cellStyle name="SAPBEXstdItemX 3 6 3 3 3" xfId="48175" xr:uid="{D456DAB0-68BB-4D94-BA69-EF1A58847C43}"/>
    <cellStyle name="SAPBEXstdItemX 3 6 3 4" xfId="30797" xr:uid="{79D613DF-DAAB-4C61-B17C-C8B5980C3807}"/>
    <cellStyle name="SAPBEXstdItemX 3 6 3 5" xfId="40455" xr:uid="{70E1B1BB-85DF-4681-81E4-3D1FE261BA65}"/>
    <cellStyle name="SAPBEXstdItemX 3 6 3 6" xfId="52843" xr:uid="{F17AC383-B4F9-4ED0-9C99-13F4992A67F8}"/>
    <cellStyle name="SAPBEXstdItemX 3 6 4" xfId="19216" xr:uid="{67AD2133-8A7D-4D25-9354-91F637E39552}"/>
    <cellStyle name="SAPBEXstdItemX 3 6 4 2" xfId="32848" xr:uid="{A240650C-BBCA-4BBF-8711-FD13E0C330F7}"/>
    <cellStyle name="SAPBEXstdItemX 3 6 4 3" xfId="42476" xr:uid="{66E8E3B2-26A3-4732-8914-383527BDD2DE}"/>
    <cellStyle name="SAPBEXstdItemX 3 6 5" xfId="23007" xr:uid="{E8763286-E14E-437F-AF7D-3A04FC59451C}"/>
    <cellStyle name="SAPBEXstdItemX 3 6 5 2" xfId="36639" xr:uid="{6FA0F6DF-C43F-4219-B261-662DFDDF89EA}"/>
    <cellStyle name="SAPBEXstdItemX 3 6 5 3" xfId="46267" xr:uid="{3B073B19-06F5-40EE-809B-4AC4FDC4205B}"/>
    <cellStyle name="SAPBEXstdItemX 3 6 6" xfId="28875" xr:uid="{1C330B2B-8C88-4FEA-89E9-BCCE08256E64}"/>
    <cellStyle name="SAPBEXstdItemX 3 6 7" xfId="27449" xr:uid="{8FF2DDF5-D29F-4617-A0A5-933F08EA5BED}"/>
    <cellStyle name="SAPBEXstdItemX 3 6 8" xfId="50935" xr:uid="{D3C2DEA9-7732-430A-A7BF-E9A5190E8579}"/>
    <cellStyle name="SAPBEXstdItemX 3 7" xfId="11411" xr:uid="{11B029F1-8FF7-49CE-A938-D7445B44360C}"/>
    <cellStyle name="SAPBEXstdItemX 3 7 2" xfId="14342" xr:uid="{F24776E1-8002-4D68-AD13-846015889AE3}"/>
    <cellStyle name="SAPBEXstdItemX 3 7 2 2" xfId="16291" xr:uid="{83E8F9B2-94C3-47AA-9C01-6887AF1BD138}"/>
    <cellStyle name="SAPBEXstdItemX 3 7 2 2 2" xfId="22210" xr:uid="{641A3FBF-C2F0-48C6-BC1A-8C49A20E9FEC}"/>
    <cellStyle name="SAPBEXstdItemX 3 7 2 2 2 2" xfId="35842" xr:uid="{4B643781-A464-45E4-ACAE-AB539434D326}"/>
    <cellStyle name="SAPBEXstdItemX 3 7 2 2 2 3" xfId="45470" xr:uid="{AE5CE4AD-8F40-4EA4-865D-6B40360E4F16}"/>
    <cellStyle name="SAPBEXstdItemX 3 7 2 2 3" xfId="26001" xr:uid="{9ABD8EA2-75C2-48F5-9E71-1A671DCA1D30}"/>
    <cellStyle name="SAPBEXstdItemX 3 7 2 2 3 2" xfId="39633" xr:uid="{BF172500-A77E-4B01-8A89-BB189F0C3588}"/>
    <cellStyle name="SAPBEXstdItemX 3 7 2 2 3 3" xfId="49261" xr:uid="{2ABBA730-1FC4-49E5-A59A-61DF7B1E42AF}"/>
    <cellStyle name="SAPBEXstdItemX 3 7 2 2 4" xfId="31883" xr:uid="{E3D0168A-6BBE-4A0E-A484-63F00D7FB393}"/>
    <cellStyle name="SAPBEXstdItemX 3 7 2 2 5" xfId="41541" xr:uid="{D18265A9-EAA7-49EF-A5E0-1050DAFD01A4}"/>
    <cellStyle name="SAPBEXstdItemX 3 7 2 2 6" xfId="53929" xr:uid="{EB43CC81-5591-4591-9BA5-2FE8AE4CC946}"/>
    <cellStyle name="SAPBEXstdItemX 3 7 2 3" xfId="20302" xr:uid="{D9233C9B-58A1-457F-A81E-6BE2B91E2CF9}"/>
    <cellStyle name="SAPBEXstdItemX 3 7 2 3 2" xfId="33934" xr:uid="{DC60529A-EF2A-4796-81EC-3C0AA797B4AF}"/>
    <cellStyle name="SAPBEXstdItemX 3 7 2 3 3" xfId="43562" xr:uid="{EC66EBCD-CBAE-4FE3-95F7-1670F7A54435}"/>
    <cellStyle name="SAPBEXstdItemX 3 7 2 4" xfId="24093" xr:uid="{B025D105-5153-4F44-A084-8E2115A45AF4}"/>
    <cellStyle name="SAPBEXstdItemX 3 7 2 4 2" xfId="37725" xr:uid="{0071BBD5-C399-46F1-9088-65253A44C242}"/>
    <cellStyle name="SAPBEXstdItemX 3 7 2 4 3" xfId="47353" xr:uid="{C3A2ADC2-EDD4-4C24-B01D-738C7E3484CB}"/>
    <cellStyle name="SAPBEXstdItemX 3 7 2 5" xfId="29968" xr:uid="{4519A981-063E-4525-9984-D2548A8142B7}"/>
    <cellStyle name="SAPBEXstdItemX 3 7 2 6" xfId="26405" xr:uid="{FA88567A-AC5D-4FFA-82AC-B6E87104BB6D}"/>
    <cellStyle name="SAPBEXstdItemX 3 7 2 7" xfId="52021" xr:uid="{FD47A2EC-EBC1-4F75-BB86-9A36CD011FA5}"/>
    <cellStyle name="SAPBEXstdItemX 3 7 3" xfId="15293" xr:uid="{AE419CDF-B3ED-40B4-BAC2-FA59C07BF4E9}"/>
    <cellStyle name="SAPBEXstdItemX 3 7 3 2" xfId="21212" xr:uid="{EB3CED61-5942-4F50-B4BB-C0950E431561}"/>
    <cellStyle name="SAPBEXstdItemX 3 7 3 2 2" xfId="34844" xr:uid="{FEBB4AC4-F544-475C-B399-B5DBA876505E}"/>
    <cellStyle name="SAPBEXstdItemX 3 7 3 2 3" xfId="44472" xr:uid="{BFF859C7-1363-4BE3-B31F-8D058E26D6E9}"/>
    <cellStyle name="SAPBEXstdItemX 3 7 3 3" xfId="25003" xr:uid="{6AC18E2C-9B3A-4BDB-8256-B262C49A82DE}"/>
    <cellStyle name="SAPBEXstdItemX 3 7 3 3 2" xfId="38635" xr:uid="{32133B56-291E-4FD7-B2DF-21672D9310E6}"/>
    <cellStyle name="SAPBEXstdItemX 3 7 3 3 3" xfId="48263" xr:uid="{C9788FD8-EFD4-493F-BD28-6466E7D9F2A2}"/>
    <cellStyle name="SAPBEXstdItemX 3 7 3 4" xfId="30885" xr:uid="{C1792626-4CDC-4BEE-9357-E399F2D97E76}"/>
    <cellStyle name="SAPBEXstdItemX 3 7 3 5" xfId="40543" xr:uid="{815E2188-F079-4F9B-8C55-1CBB7A6C49D3}"/>
    <cellStyle name="SAPBEXstdItemX 3 7 3 6" xfId="52931" xr:uid="{08598218-7307-47D8-B3E1-F9F5E3AC280C}"/>
    <cellStyle name="SAPBEXstdItemX 3 7 4" xfId="19304" xr:uid="{67FD0AB1-0C4B-41C2-A5E5-863EBE13B50D}"/>
    <cellStyle name="SAPBEXstdItemX 3 7 4 2" xfId="32936" xr:uid="{D1709D0A-FE33-406A-9449-6C0E2F23253A}"/>
    <cellStyle name="SAPBEXstdItemX 3 7 4 3" xfId="42564" xr:uid="{A42B299A-0F38-472D-8669-EED35CEB9755}"/>
    <cellStyle name="SAPBEXstdItemX 3 7 5" xfId="23095" xr:uid="{84AA7F48-F71E-4ABF-A7F6-072DA6158777}"/>
    <cellStyle name="SAPBEXstdItemX 3 7 5 2" xfId="36727" xr:uid="{AF13816B-FBBC-4BCB-8109-32714521DE96}"/>
    <cellStyle name="SAPBEXstdItemX 3 7 5 3" xfId="46355" xr:uid="{2465F1DB-C9C4-433A-B914-8BAB792761AE}"/>
    <cellStyle name="SAPBEXstdItemX 3 7 6" xfId="28963" xr:uid="{0DB8FE32-A096-4442-9CAE-027BC6E76C0D}"/>
    <cellStyle name="SAPBEXstdItemX 3 7 7" xfId="27361" xr:uid="{2AA75F56-D73F-43BB-BA85-54BFC7157954}"/>
    <cellStyle name="SAPBEXstdItemX 3 7 8" xfId="51023" xr:uid="{7C13CCEF-F5B6-4EE8-AA4B-A295751158B5}"/>
    <cellStyle name="SAPBEXstdItemX 3 8" xfId="13519" xr:uid="{BA6FD3D0-8753-4A61-BEAF-81A16A73593D}"/>
    <cellStyle name="SAPBEXstdItemX 3 8 2" xfId="14518" xr:uid="{4A3366F2-1032-4967-97C1-F603F88CAA4A}"/>
    <cellStyle name="SAPBEXstdItemX 3 8 2 2" xfId="16467" xr:uid="{F0904290-2628-47B1-9AD4-F99B685F4252}"/>
    <cellStyle name="SAPBEXstdItemX 3 8 2 2 2" xfId="22386" xr:uid="{8C8F58A3-FF9E-4796-A371-2822C9735957}"/>
    <cellStyle name="SAPBEXstdItemX 3 8 2 2 2 2" xfId="36018" xr:uid="{A6F097D6-7308-49C9-A61F-37B4902E68A9}"/>
    <cellStyle name="SAPBEXstdItemX 3 8 2 2 2 3" xfId="45646" xr:uid="{BD2D395E-C3D5-49FD-9716-151DEE13F7CB}"/>
    <cellStyle name="SAPBEXstdItemX 3 8 2 2 3" xfId="26177" xr:uid="{CA50D31F-0B71-4AF5-AEB0-74CC4717084D}"/>
    <cellStyle name="SAPBEXstdItemX 3 8 2 2 3 2" xfId="39809" xr:uid="{24611949-650F-4470-842B-404197CECA49}"/>
    <cellStyle name="SAPBEXstdItemX 3 8 2 2 3 3" xfId="49437" xr:uid="{E1BD1720-0659-4F4C-9AE2-E27EEBAEC60D}"/>
    <cellStyle name="SAPBEXstdItemX 3 8 2 2 4" xfId="32059" xr:uid="{F8E3F4B1-2757-4423-A7C6-0759DE67F771}"/>
    <cellStyle name="SAPBEXstdItemX 3 8 2 2 5" xfId="41717" xr:uid="{DFF88ACF-6E30-4154-81E0-CE18C69C16E0}"/>
    <cellStyle name="SAPBEXstdItemX 3 8 2 2 6" xfId="54105" xr:uid="{C17CCF75-10FD-4245-AB89-288D000123C3}"/>
    <cellStyle name="SAPBEXstdItemX 3 8 2 3" xfId="20478" xr:uid="{44CF076E-4036-42EB-A911-0BAAE27B2D92}"/>
    <cellStyle name="SAPBEXstdItemX 3 8 2 3 2" xfId="34110" xr:uid="{49E00AC6-7F6A-4C01-A056-AE7948E816EB}"/>
    <cellStyle name="SAPBEXstdItemX 3 8 2 3 3" xfId="43738" xr:uid="{A8EAADC5-250F-4293-AE25-FFBB8E13485A}"/>
    <cellStyle name="SAPBEXstdItemX 3 8 2 4" xfId="24269" xr:uid="{E6A09F81-B504-494B-B287-B1DC1C528CE2}"/>
    <cellStyle name="SAPBEXstdItemX 3 8 2 4 2" xfId="37901" xr:uid="{302184E6-4220-4C4B-ADB2-681ACB171876}"/>
    <cellStyle name="SAPBEXstdItemX 3 8 2 4 3" xfId="47529" xr:uid="{7ECEB176-2C6F-436A-8BCA-152BE04368AF}"/>
    <cellStyle name="SAPBEXstdItemX 3 8 2 5" xfId="30144" xr:uid="{94E497EC-B4C7-43C9-A86B-10EEDAA156C5}"/>
    <cellStyle name="SAPBEXstdItemX 3 8 2 6" xfId="26229" xr:uid="{FE27AE61-3ABD-4D4F-9923-4529D1E5BF97}"/>
    <cellStyle name="SAPBEXstdItemX 3 8 2 7" xfId="52197" xr:uid="{6D21FDA9-0AD9-4E43-9BDF-BFB1F94710EA}"/>
    <cellStyle name="SAPBEXstdItemX 3 8 3" xfId="15469" xr:uid="{F2E0EB5A-2FC9-410E-91FB-8BC9382905E3}"/>
    <cellStyle name="SAPBEXstdItemX 3 8 3 2" xfId="21388" xr:uid="{6CE67BC3-F63F-41A6-86F4-784CF06157C0}"/>
    <cellStyle name="SAPBEXstdItemX 3 8 3 2 2" xfId="35020" xr:uid="{804B4091-DAD3-4017-AB79-B93B139CFE20}"/>
    <cellStyle name="SAPBEXstdItemX 3 8 3 2 3" xfId="44648" xr:uid="{C5222923-8066-4136-87B8-B8F8D3A36FB2}"/>
    <cellStyle name="SAPBEXstdItemX 3 8 3 3" xfId="25179" xr:uid="{1B27F500-AE49-486E-9F55-24DDCADCC42E}"/>
    <cellStyle name="SAPBEXstdItemX 3 8 3 3 2" xfId="38811" xr:uid="{1278A910-5533-4318-9411-01E8F6443C24}"/>
    <cellStyle name="SAPBEXstdItemX 3 8 3 3 3" xfId="48439" xr:uid="{A528E562-9498-4158-B0F6-55A724A0C18B}"/>
    <cellStyle name="SAPBEXstdItemX 3 8 3 4" xfId="31061" xr:uid="{687C6907-78C8-4AF8-893F-3FA4D1B2BDDF}"/>
    <cellStyle name="SAPBEXstdItemX 3 8 3 5" xfId="40719" xr:uid="{A1DE80C1-8D5C-4294-A100-BF723CA0E996}"/>
    <cellStyle name="SAPBEXstdItemX 3 8 3 6" xfId="53107" xr:uid="{0BA8A0C3-76FE-40D7-AABA-BCE1FD3DC0E7}"/>
    <cellStyle name="SAPBEXstdItemX 3 8 4" xfId="19480" xr:uid="{C8BD076C-A1FC-4D85-A996-196E97EAECC6}"/>
    <cellStyle name="SAPBEXstdItemX 3 8 4 2" xfId="33112" xr:uid="{0D518E7E-A082-4B12-AB62-EFF373974949}"/>
    <cellStyle name="SAPBEXstdItemX 3 8 4 3" xfId="42740" xr:uid="{5B8ED816-E48F-4E44-8622-A8ECA0A40ED2}"/>
    <cellStyle name="SAPBEXstdItemX 3 8 5" xfId="23271" xr:uid="{C15A9A95-589F-4017-BD90-8BAAA922E13B}"/>
    <cellStyle name="SAPBEXstdItemX 3 8 5 2" xfId="36903" xr:uid="{B2AF223C-1C7D-496C-9069-5D32795AC21F}"/>
    <cellStyle name="SAPBEXstdItemX 3 8 5 3" xfId="46531" xr:uid="{F4FFDEB0-C923-43F2-9C89-6734FF713CE7}"/>
    <cellStyle name="SAPBEXstdItemX 3 8 6" xfId="29146" xr:uid="{01866C58-EEF8-479B-AEAD-1012D194E39B}"/>
    <cellStyle name="SAPBEXstdItemX 3 8 7" xfId="27227" xr:uid="{4EDCB52E-3558-43B0-BF00-2131A9FBAD4A}"/>
    <cellStyle name="SAPBEXstdItemX 3 8 8" xfId="51199" xr:uid="{A1966264-B80A-4C43-9E31-FD2278778850}"/>
    <cellStyle name="SAPBEXstdItemX 3 9" xfId="13814" xr:uid="{097B1793-4C33-4453-A89D-5A4D3809B805}"/>
    <cellStyle name="SAPBEXstdItemX 3 9 2" xfId="15763" xr:uid="{A71B4D23-04F8-41EB-A966-60B9E2A4210B}"/>
    <cellStyle name="SAPBEXstdItemX 3 9 2 2" xfId="21682" xr:uid="{B953E4D2-51C7-45BE-A46B-E8B88827716C}"/>
    <cellStyle name="SAPBEXstdItemX 3 9 2 2 2" xfId="35314" xr:uid="{D75FBDE2-74E6-49E8-84B6-BD60652897DE}"/>
    <cellStyle name="SAPBEXstdItemX 3 9 2 2 3" xfId="44942" xr:uid="{1A9000DC-3304-428A-B861-78D164DFB1AB}"/>
    <cellStyle name="SAPBEXstdItemX 3 9 2 3" xfId="25473" xr:uid="{0CB08564-2336-4D96-BBFF-83C1761EACAC}"/>
    <cellStyle name="SAPBEXstdItemX 3 9 2 3 2" xfId="39105" xr:uid="{D6788F7C-EE28-4A95-9AFB-5EA9066E28C6}"/>
    <cellStyle name="SAPBEXstdItemX 3 9 2 3 3" xfId="48733" xr:uid="{AB18C477-F0EC-438B-A201-CA361516BB30}"/>
    <cellStyle name="SAPBEXstdItemX 3 9 2 4" xfId="31355" xr:uid="{F52BF518-E5A2-46A0-878F-EF394473AC4B}"/>
    <cellStyle name="SAPBEXstdItemX 3 9 2 5" xfId="41013" xr:uid="{DE07AD4D-496A-4248-9CF9-F40E13004420}"/>
    <cellStyle name="SAPBEXstdItemX 3 9 2 6" xfId="53401" xr:uid="{8635DCE5-7C7E-4E39-8CF9-24CFB466A218}"/>
    <cellStyle name="SAPBEXstdItemX 3 9 3" xfId="19774" xr:uid="{D2E21377-1211-4600-9A14-10AAD3FB0D69}"/>
    <cellStyle name="SAPBEXstdItemX 3 9 3 2" xfId="33406" xr:uid="{AE375251-BF21-491C-9496-107048E5B233}"/>
    <cellStyle name="SAPBEXstdItemX 3 9 3 3" xfId="43034" xr:uid="{42723043-A281-42EC-AD18-434D321C8847}"/>
    <cellStyle name="SAPBEXstdItemX 3 9 4" xfId="23565" xr:uid="{020588EB-4B5A-4A79-8505-DC794E036704}"/>
    <cellStyle name="SAPBEXstdItemX 3 9 4 2" xfId="37197" xr:uid="{696C0706-D27E-40B7-9511-1E2B8E8529DB}"/>
    <cellStyle name="SAPBEXstdItemX 3 9 4 3" xfId="46825" xr:uid="{2311FDD1-F7A4-4B55-A03B-A29C249B0F2B}"/>
    <cellStyle name="SAPBEXstdItemX 3 9 5" xfId="29440" xr:uid="{E2454F0A-2D3E-4EAD-99D0-F91A7A901AF0}"/>
    <cellStyle name="SAPBEXstdItemX 3 9 6" xfId="26933" xr:uid="{A42DAA1F-42B7-4211-A56C-E353DAF78807}"/>
    <cellStyle name="SAPBEXstdItemX 3 9 7" xfId="51493" xr:uid="{BF93DB1F-79D8-4974-A47D-F8D184D418A8}"/>
    <cellStyle name="SAPBEXstdItemX 4" xfId="10784" xr:uid="{0F220439-5DFE-4E39-86D7-FB9D64B7E17F}"/>
    <cellStyle name="SAPBEXstdItemX 4 2" xfId="13715" xr:uid="{6C2D5658-974D-4937-AF43-0B8C4AFF6632}"/>
    <cellStyle name="SAPBEXstdItemX 4 2 2" xfId="15664" xr:uid="{32306857-D7FC-437C-8A56-034B2286BCEC}"/>
    <cellStyle name="SAPBEXstdItemX 4 2 2 2" xfId="21583" xr:uid="{0B8EA7A2-43C9-4EFF-90C6-402DADEA78DF}"/>
    <cellStyle name="SAPBEXstdItemX 4 2 2 2 2" xfId="35215" xr:uid="{8B5E068A-D0A1-46C0-979B-23BB2C0A59AC}"/>
    <cellStyle name="SAPBEXstdItemX 4 2 2 2 3" xfId="44843" xr:uid="{18EAE8C3-119C-4A1A-B339-CFF04EB49857}"/>
    <cellStyle name="SAPBEXstdItemX 4 2 2 3" xfId="25374" xr:uid="{583D20DE-264A-404E-A2A1-F4CD185D83F4}"/>
    <cellStyle name="SAPBEXstdItemX 4 2 2 3 2" xfId="39006" xr:uid="{0720AE88-62E8-44D0-ACB7-C9574A3703C9}"/>
    <cellStyle name="SAPBEXstdItemX 4 2 2 3 3" xfId="48634" xr:uid="{6B5A1B98-1C20-4B0B-91CC-548DE8C5C4B6}"/>
    <cellStyle name="SAPBEXstdItemX 4 2 2 4" xfId="31256" xr:uid="{2CBF0119-2D3C-4ED9-BB7F-12AAE8ED59A0}"/>
    <cellStyle name="SAPBEXstdItemX 4 2 2 5" xfId="40914" xr:uid="{788A2F91-23A9-4DA2-95C1-E22E6B3AB07E}"/>
    <cellStyle name="SAPBEXstdItemX 4 2 2 6" xfId="53302" xr:uid="{A0C8D23C-52B9-4B99-9ABA-B7CD0B26F786}"/>
    <cellStyle name="SAPBEXstdItemX 4 2 3" xfId="19675" xr:uid="{F70D7456-DCA8-4DDD-B387-DF21D8D9FDA7}"/>
    <cellStyle name="SAPBEXstdItemX 4 2 3 2" xfId="33307" xr:uid="{82D98172-08FB-4FE5-A15C-C470AFCB996C}"/>
    <cellStyle name="SAPBEXstdItemX 4 2 3 3" xfId="42935" xr:uid="{0BA20ED3-736F-4933-990F-6E855D4E0105}"/>
    <cellStyle name="SAPBEXstdItemX 4 2 4" xfId="23466" xr:uid="{880B90BB-D9A3-494A-92B0-8EEF5CBA5FBC}"/>
    <cellStyle name="SAPBEXstdItemX 4 2 4 2" xfId="37098" xr:uid="{945856F2-FC7C-4D94-B5F8-D4A5EFFA0969}"/>
    <cellStyle name="SAPBEXstdItemX 4 2 4 3" xfId="46726" xr:uid="{F126691D-4CA6-4B29-B594-63956A68BC31}"/>
    <cellStyle name="SAPBEXstdItemX 4 2 5" xfId="29341" xr:uid="{639F20BA-7BE9-412F-9588-F37F33AB0DCB}"/>
    <cellStyle name="SAPBEXstdItemX 4 2 6" xfId="27032" xr:uid="{56917272-4904-4ED3-A1A3-6D9CAFF81700}"/>
    <cellStyle name="SAPBEXstdItemX 4 2 7" xfId="51394" xr:uid="{A71EDE24-11DD-42B9-A3D5-C1FF95548D60}"/>
    <cellStyle name="SAPBEXstdItemX 4 3" xfId="14754" xr:uid="{FBF8B659-61F7-4DD2-A7E2-FB574BF2FA2F}"/>
    <cellStyle name="SAPBEXstdItemX 4 3 2" xfId="20673" xr:uid="{23A508DA-21C4-4F27-9BF0-D5E9720BBB01}"/>
    <cellStyle name="SAPBEXstdItemX 4 3 2 2" xfId="34305" xr:uid="{18B4FE05-0F49-4D8D-B192-EADA9528D13D}"/>
    <cellStyle name="SAPBEXstdItemX 4 3 2 3" xfId="43933" xr:uid="{19D72F18-4AA5-4362-9E18-7BA1CCEEB45C}"/>
    <cellStyle name="SAPBEXstdItemX 4 3 3" xfId="24464" xr:uid="{F9A5B719-08AA-4641-8F00-D0F39D41B89D}"/>
    <cellStyle name="SAPBEXstdItemX 4 3 3 2" xfId="38096" xr:uid="{AC8D9F20-5F52-4D64-9C2E-4B269B42190D}"/>
    <cellStyle name="SAPBEXstdItemX 4 3 3 3" xfId="47724" xr:uid="{93D3E78F-F2C4-4E83-9F97-76A1C6B41C10}"/>
    <cellStyle name="SAPBEXstdItemX 4 3 4" xfId="30346" xr:uid="{8BACCDDC-1C4C-48F5-97DF-EBE60994F093}"/>
    <cellStyle name="SAPBEXstdItemX 4 3 5" xfId="40004" xr:uid="{81E8309D-DA05-4D36-98B4-10AF507F821A}"/>
    <cellStyle name="SAPBEXstdItemX 4 3 6" xfId="52392" xr:uid="{997ED9BD-B43A-4404-BD63-26DDF28AF0A6}"/>
    <cellStyle name="SAPBEXstdItemX 4 4" xfId="18761" xr:uid="{7650F2C0-49E2-455C-B018-618BF2336057}"/>
    <cellStyle name="SAPBEXstdItemX 4 4 2" xfId="32393" xr:uid="{27E9586D-1C81-416E-A02B-EED4B5B2C822}"/>
    <cellStyle name="SAPBEXstdItemX 4 4 3" xfId="42021" xr:uid="{82F12559-5AC4-4210-B038-3A94EDC28B69}"/>
    <cellStyle name="SAPBEXstdItemX 4 5" xfId="22468" xr:uid="{8F232E65-6993-45F6-A591-03F4E287CBD3}"/>
    <cellStyle name="SAPBEXstdItemX 4 5 2" xfId="36100" xr:uid="{37A69B32-7873-457E-B17F-B038B4D182F1}"/>
    <cellStyle name="SAPBEXstdItemX 4 5 3" xfId="45728" xr:uid="{948C1438-012C-46E4-BC9A-37D28956A88F}"/>
    <cellStyle name="SAPBEXstdItemX 4 6" xfId="28336" xr:uid="{258BACF0-7E4D-4FFD-B303-CA25533167AA}"/>
    <cellStyle name="SAPBEXstdItemX 4 7" xfId="27969" xr:uid="{5A8B4695-B0C1-48EB-9306-123ECE426734}"/>
    <cellStyle name="SAPBEXstdItemX 4 8" xfId="50396" xr:uid="{74822E78-F3DB-4E9E-8F8B-6EE6B07D86D0}"/>
    <cellStyle name="SAPBEXstdItemX 5" xfId="10717" xr:uid="{35042790-0FC3-44D1-905C-56B729E96E26}"/>
    <cellStyle name="SAPBEXstdItemX 5 2" xfId="13648" xr:uid="{89B8EACF-1369-402A-A794-DC7A4A646953}"/>
    <cellStyle name="SAPBEXstdItemX 5 2 2" xfId="15597" xr:uid="{532B0D06-EFD9-4B56-B317-E1DBD8896114}"/>
    <cellStyle name="SAPBEXstdItemX 5 2 2 2" xfId="21516" xr:uid="{0833F82F-E893-4298-83FA-D1DBA1E17493}"/>
    <cellStyle name="SAPBEXstdItemX 5 2 2 2 2" xfId="35148" xr:uid="{FA8267A5-25E3-4D61-8C60-4F3792835CD6}"/>
    <cellStyle name="SAPBEXstdItemX 5 2 2 2 3" xfId="44776" xr:uid="{44A0CD93-35C6-4259-8C29-82E5B0D1D11D}"/>
    <cellStyle name="SAPBEXstdItemX 5 2 2 3" xfId="25307" xr:uid="{C4D701DB-3E45-416A-AC39-D410D1BE7133}"/>
    <cellStyle name="SAPBEXstdItemX 5 2 2 3 2" xfId="38939" xr:uid="{2AD3DD27-8336-4D10-BB13-CA3CC018EB68}"/>
    <cellStyle name="SAPBEXstdItemX 5 2 2 3 3" xfId="48567" xr:uid="{39F3D02E-0CA0-49C7-A20F-6E0103EDC999}"/>
    <cellStyle name="SAPBEXstdItemX 5 2 2 4" xfId="31189" xr:uid="{BDD2FB14-00CB-41E3-B5A5-7E1EB9D77BD3}"/>
    <cellStyle name="SAPBEXstdItemX 5 2 2 5" xfId="40847" xr:uid="{1928E2F9-B5C9-4FE5-B02B-1934EE01295C}"/>
    <cellStyle name="SAPBEXstdItemX 5 2 2 6" xfId="53235" xr:uid="{282F4CCA-B95C-4EB4-BB32-B85F9B46A6B4}"/>
    <cellStyle name="SAPBEXstdItemX 5 2 3" xfId="19608" xr:uid="{814339EE-DC2E-4F03-B79C-BEF5E4D0EF47}"/>
    <cellStyle name="SAPBEXstdItemX 5 2 3 2" xfId="33240" xr:uid="{CB111199-90C9-4F10-9F50-9944455BFF82}"/>
    <cellStyle name="SAPBEXstdItemX 5 2 3 3" xfId="42868" xr:uid="{CEF7A406-2C4E-477C-97D2-7B9ECA776EA9}"/>
    <cellStyle name="SAPBEXstdItemX 5 2 4" xfId="23399" xr:uid="{A7177370-E5CF-412A-9612-E7795887D064}"/>
    <cellStyle name="SAPBEXstdItemX 5 2 4 2" xfId="37031" xr:uid="{A70552D1-34CA-48CF-9CAA-384BA91E9ECC}"/>
    <cellStyle name="SAPBEXstdItemX 5 2 4 3" xfId="46659" xr:uid="{CA0FE578-C502-4A78-A9C8-07AE102D67CE}"/>
    <cellStyle name="SAPBEXstdItemX 5 2 5" xfId="29274" xr:uid="{38424679-934B-400D-BBA6-8F2AE926166C}"/>
    <cellStyle name="SAPBEXstdItemX 5 2 6" xfId="27099" xr:uid="{CD8CDEC0-185A-4FFD-8CDF-AE048285CF17}"/>
    <cellStyle name="SAPBEXstdItemX 5 2 7" xfId="51327" xr:uid="{EA8A264F-BF26-4884-AD34-504EBAEAECA1}"/>
    <cellStyle name="SAPBEXstdItemX 5 3" xfId="14687" xr:uid="{70FE52AA-A6C2-403A-B906-A9214506DB72}"/>
    <cellStyle name="SAPBEXstdItemX 5 3 2" xfId="20606" xr:uid="{0847B6A6-6890-4E4A-B403-89155E737756}"/>
    <cellStyle name="SAPBEXstdItemX 5 3 2 2" xfId="34238" xr:uid="{5CFFCCF3-5BF0-4FC8-87BA-133F705E5E70}"/>
    <cellStyle name="SAPBEXstdItemX 5 3 2 3" xfId="43866" xr:uid="{46521BEE-A70B-4028-85B6-EEAE3F23BA93}"/>
    <cellStyle name="SAPBEXstdItemX 5 3 3" xfId="24397" xr:uid="{58D83A77-50DF-4293-82F9-91A3F1204A85}"/>
    <cellStyle name="SAPBEXstdItemX 5 3 3 2" xfId="38029" xr:uid="{8F792FE1-C104-4A5C-9550-47DAB434F21A}"/>
    <cellStyle name="SAPBEXstdItemX 5 3 3 3" xfId="47657" xr:uid="{2465FFD1-B86C-4F40-9883-B9D20D7DD9DB}"/>
    <cellStyle name="SAPBEXstdItemX 5 3 4" xfId="30279" xr:uid="{962A61C0-F9AA-4C66-A048-2BC34CD7943E}"/>
    <cellStyle name="SAPBEXstdItemX 5 3 5" xfId="39937" xr:uid="{AD4BCA2E-7B32-46CB-ADE7-95BC63309893}"/>
    <cellStyle name="SAPBEXstdItemX 5 3 6" xfId="52325" xr:uid="{8B2F3B3C-7E47-4751-A5B1-FA1C5DEDC847}"/>
    <cellStyle name="SAPBEXstdItemX 5 4" xfId="18696" xr:uid="{F7C628CA-9839-4BC3-8FBC-53A6C1B04C30}"/>
    <cellStyle name="SAPBEXstdItemX 5 4 2" xfId="32328" xr:uid="{1A2FEE96-9B8D-4442-8F75-90B9936F51E1}"/>
    <cellStyle name="SAPBEXstdItemX 5 4 3" xfId="41956" xr:uid="{B52F0F5E-F282-4CA5-909F-B7EA2CE5A9DC}"/>
    <cellStyle name="SAPBEXstdItemX 5 5" xfId="16519" xr:uid="{E5B521B4-BD68-4331-BE28-5A92F9BCB3FE}"/>
    <cellStyle name="SAPBEXstdItemX 5 5 2" xfId="32103" xr:uid="{5F15BCC5-B07D-4A91-A463-8701711769CF}"/>
    <cellStyle name="SAPBEXstdItemX 5 5 3" xfId="41745" xr:uid="{1CE8D626-8CD0-4461-9FEB-57822C0BBB64}"/>
    <cellStyle name="SAPBEXstdItemX 5 6" xfId="28269" xr:uid="{CC5B2A9B-5CA8-4ED6-8F73-0E5606126693}"/>
    <cellStyle name="SAPBEXstdItemX 5 7" xfId="32094" xr:uid="{B79E869A-03EF-4518-8857-513D9ED11DC9}"/>
    <cellStyle name="SAPBEXstdItemX 5 8" xfId="50329" xr:uid="{24617732-AC28-43D5-B965-DA7E65BA6153}"/>
    <cellStyle name="SAPBEXstdItemX 6" xfId="11536" xr:uid="{161FA7D8-5644-43C2-8887-E8002D3EB2F8}"/>
    <cellStyle name="SAPBEXstdItemX 6 2" xfId="14430" xr:uid="{C7CB3321-84C9-4E9C-ABD4-B92EFAB1AD98}"/>
    <cellStyle name="SAPBEXstdItemX 6 2 2" xfId="16379" xr:uid="{92806422-02E3-46F0-A4C5-9A361C8DD641}"/>
    <cellStyle name="SAPBEXstdItemX 6 2 2 2" xfId="22298" xr:uid="{ED8F4894-5DC6-4F58-84C2-32E88DDCE9E4}"/>
    <cellStyle name="SAPBEXstdItemX 6 2 2 2 2" xfId="35930" xr:uid="{DD7A2242-8621-424D-BF99-3D0EC7919698}"/>
    <cellStyle name="SAPBEXstdItemX 6 2 2 2 3" xfId="45558" xr:uid="{4027F088-5194-440E-8EA3-80CB47E0A77E}"/>
    <cellStyle name="SAPBEXstdItemX 6 2 2 3" xfId="26089" xr:uid="{C285123F-447B-4371-B75C-64FCFED610F5}"/>
    <cellStyle name="SAPBEXstdItemX 6 2 2 3 2" xfId="39721" xr:uid="{7A44463E-8745-4979-8169-17B663159007}"/>
    <cellStyle name="SAPBEXstdItemX 6 2 2 3 3" xfId="49349" xr:uid="{B6C0110F-FBF0-47E9-A2B7-68CC85ACAAD2}"/>
    <cellStyle name="SAPBEXstdItemX 6 2 2 4" xfId="31971" xr:uid="{E08FE45E-82A1-4DDB-9CFB-D24C2CFEB7A6}"/>
    <cellStyle name="SAPBEXstdItemX 6 2 2 5" xfId="41629" xr:uid="{5DA69A14-C861-4AB7-9EF8-17922E6339B0}"/>
    <cellStyle name="SAPBEXstdItemX 6 2 2 6" xfId="54017" xr:uid="{FA9C9077-2C16-4F5B-92D9-FFD27F58AD77}"/>
    <cellStyle name="SAPBEXstdItemX 6 2 3" xfId="20390" xr:uid="{658DAFD1-B621-4172-B623-4D2D786C5524}"/>
    <cellStyle name="SAPBEXstdItemX 6 2 3 2" xfId="34022" xr:uid="{681DED19-C443-4523-8AC2-1F9E25D15924}"/>
    <cellStyle name="SAPBEXstdItemX 6 2 3 3" xfId="43650" xr:uid="{BCEDCD95-793A-4E99-BC56-B633516856F9}"/>
    <cellStyle name="SAPBEXstdItemX 6 2 4" xfId="24181" xr:uid="{199AC296-518B-4BAE-A1F2-BA824AB6FAB9}"/>
    <cellStyle name="SAPBEXstdItemX 6 2 4 2" xfId="37813" xr:uid="{6BC64857-BB9A-47D8-A3A5-D0571CE1F3FA}"/>
    <cellStyle name="SAPBEXstdItemX 6 2 4 3" xfId="47441" xr:uid="{C9B1EA56-1C5D-4FF7-BC62-27BDBCA9270B}"/>
    <cellStyle name="SAPBEXstdItemX 6 2 5" xfId="30056" xr:uid="{9BC5409F-1DA6-4E4D-AE04-047B8E7F8764}"/>
    <cellStyle name="SAPBEXstdItemX 6 2 6" xfId="26317" xr:uid="{83A1E919-BBFE-42CE-AF2F-60FB68018824}"/>
    <cellStyle name="SAPBEXstdItemX 6 2 7" xfId="52109" xr:uid="{6CA30B2A-FCC4-4DD3-913D-62A39CE4F225}"/>
    <cellStyle name="SAPBEXstdItemX 6 3" xfId="15381" xr:uid="{E97AA911-9162-4F49-A3F6-A885E8CB5D14}"/>
    <cellStyle name="SAPBEXstdItemX 6 3 2" xfId="21300" xr:uid="{27D2C52B-B874-4E34-91E3-E8DE781C8EAC}"/>
    <cellStyle name="SAPBEXstdItemX 6 3 2 2" xfId="34932" xr:uid="{5C6FC76E-1EFB-4AC6-B1A1-A207BCB70832}"/>
    <cellStyle name="SAPBEXstdItemX 6 3 2 3" xfId="44560" xr:uid="{FBE81DC3-0D74-48B7-9121-3079F39831A1}"/>
    <cellStyle name="SAPBEXstdItemX 6 3 3" xfId="25091" xr:uid="{3C2BE387-0238-42A6-88B0-37403DFC92DA}"/>
    <cellStyle name="SAPBEXstdItemX 6 3 3 2" xfId="38723" xr:uid="{3B34A822-9ABE-4471-9A17-B2E4F736982D}"/>
    <cellStyle name="SAPBEXstdItemX 6 3 3 3" xfId="48351" xr:uid="{4423C7F0-146B-4B84-AB32-7F79998A9A82}"/>
    <cellStyle name="SAPBEXstdItemX 6 3 4" xfId="30973" xr:uid="{39F9F71B-4DA4-4576-A05B-093B792D11CB}"/>
    <cellStyle name="SAPBEXstdItemX 6 3 5" xfId="40631" xr:uid="{CC59D6F2-DB5F-430F-9C02-8BB306BAFE39}"/>
    <cellStyle name="SAPBEXstdItemX 6 3 6" xfId="53019" xr:uid="{D2C9488C-3069-45FE-9F44-039C7D0EA075}"/>
    <cellStyle name="SAPBEXstdItemX 6 4" xfId="19392" xr:uid="{F9950630-F353-4A16-8B6F-1D7DB86C91D4}"/>
    <cellStyle name="SAPBEXstdItemX 6 4 2" xfId="33024" xr:uid="{BFD11D7D-444A-4014-ABA7-1A634A96427E}"/>
    <cellStyle name="SAPBEXstdItemX 6 4 3" xfId="42652" xr:uid="{E38E8EAA-F879-47A0-8659-32C30CAB54CE}"/>
    <cellStyle name="SAPBEXstdItemX 6 5" xfId="23183" xr:uid="{35D1524A-854B-4607-BC0C-64A68B7F633B}"/>
    <cellStyle name="SAPBEXstdItemX 6 5 2" xfId="36815" xr:uid="{D481DAC8-7DF3-4785-A126-80D42A1DCC5C}"/>
    <cellStyle name="SAPBEXstdItemX 6 5 3" xfId="46443" xr:uid="{D2C83089-559E-4702-A316-92885D8683BF}"/>
    <cellStyle name="SAPBEXstdItemX 6 6" xfId="29051" xr:uid="{C81B513C-CB00-4E9B-8182-7BFEFA3D2532}"/>
    <cellStyle name="SAPBEXstdItemX 6 7" xfId="32223" xr:uid="{E7252517-0C4F-4F45-AE16-02C85FE25EAC}"/>
    <cellStyle name="SAPBEXstdItemX 6 8" xfId="51111" xr:uid="{2A369E0F-7F16-4B95-A24B-5C72000EBFE4}"/>
    <cellStyle name="SAPBEXstdItemX 7" xfId="49984" xr:uid="{00802480-8344-42F3-B6DD-8404D6C8D28B}"/>
    <cellStyle name="SAPBEXstdItemX 8" xfId="54273" xr:uid="{98E55178-4E96-4C28-BE9B-9CE4AEF52C5B}"/>
    <cellStyle name="SAPBEXstdItemX 9" xfId="54192" xr:uid="{61548A40-62EA-4117-9A38-E0A413C3A402}"/>
    <cellStyle name="SAPBEXtitle" xfId="6157" xr:uid="{C2FF15A3-5B41-4239-836F-9DC0592FFBC7}"/>
    <cellStyle name="SAPBEXundefined" xfId="6158" xr:uid="{B64B051E-E1AE-483D-BD57-368607FFDD5D}"/>
    <cellStyle name="SAPBEXundefined 10" xfId="54313" xr:uid="{500DA75D-3FCA-4D19-86C2-3B0143982186}"/>
    <cellStyle name="SAPBEXundefined 2" xfId="6159" xr:uid="{0859B6CC-F3C2-43D3-98DF-EA124782C201}"/>
    <cellStyle name="SAPBEXundefined 2 2" xfId="10886" xr:uid="{C40CF3FB-2ADA-4018-B764-D6A7C7A8637A}"/>
    <cellStyle name="SAPBEXundefined 2 2 10" xfId="22570" xr:uid="{060717D7-90FB-4869-BE3C-E8DAC54C3CB9}"/>
    <cellStyle name="SAPBEXundefined 2 2 10 2" xfId="36202" xr:uid="{C6E7FCBB-8A22-4390-8FAE-76EA98153401}"/>
    <cellStyle name="SAPBEXundefined 2 2 10 3" xfId="45830" xr:uid="{9F59FB2C-8C2D-4B73-9545-4EB92B2B1A4E}"/>
    <cellStyle name="SAPBEXundefined 2 2 11" xfId="28438" xr:uid="{50B21C2A-3B67-4F8B-ABB8-3D03ABFCFA69}"/>
    <cellStyle name="SAPBEXundefined 2 2 12" xfId="27869" xr:uid="{414BFD22-A4AA-40B9-BA5C-7923923BC0A7}"/>
    <cellStyle name="SAPBEXundefined 2 2 13" xfId="50498" xr:uid="{577EEF82-B7FC-47CF-B2E0-B878C55C7AD5}"/>
    <cellStyle name="SAPBEXundefined 2 2 14" xfId="54569" xr:uid="{F3F8134F-336D-4F35-9C35-2292F3D55F16}"/>
    <cellStyle name="SAPBEXundefined 2 2 15" xfId="54660" xr:uid="{C5C740E3-FA49-416B-8E15-63F7950555BC}"/>
    <cellStyle name="SAPBEXundefined 2 2 16" xfId="54748" xr:uid="{585AA072-0122-44E9-B060-C0B41427445E}"/>
    <cellStyle name="SAPBEXundefined 2 2 17" xfId="54836" xr:uid="{2F356A2A-D121-4ED3-BB05-E9A14EB99852}"/>
    <cellStyle name="SAPBEXundefined 2 2 18" xfId="54924" xr:uid="{E394DF94-8D2D-49E5-83A1-574175F63199}"/>
    <cellStyle name="SAPBEXundefined 2 2 19" xfId="55012" xr:uid="{B42D9CF6-D820-4D3C-957D-C278E5E31D0C}"/>
    <cellStyle name="SAPBEXundefined 2 2 2" xfId="10974" xr:uid="{423E1024-91B5-4979-9565-020CAA643B73}"/>
    <cellStyle name="SAPBEXundefined 2 2 2 2" xfId="13905" xr:uid="{DF0674DB-E349-4A85-829A-CD11666E8A5C}"/>
    <cellStyle name="SAPBEXundefined 2 2 2 2 2" xfId="15854" xr:uid="{025D13C1-3193-478B-AC23-C6970E7E5109}"/>
    <cellStyle name="SAPBEXundefined 2 2 2 2 2 2" xfId="21773" xr:uid="{5A7B79EE-2767-42A5-8DAC-B35BC681B54B}"/>
    <cellStyle name="SAPBEXundefined 2 2 2 2 2 2 2" xfId="35405" xr:uid="{01B54FCC-5F8F-4C0E-8633-3C702F62D26A}"/>
    <cellStyle name="SAPBEXundefined 2 2 2 2 2 2 3" xfId="45033" xr:uid="{F6B62903-F51A-4BD2-98E7-5CC78193577B}"/>
    <cellStyle name="SAPBEXundefined 2 2 2 2 2 3" xfId="25564" xr:uid="{671F1495-FE98-412D-B9CB-999220EFE95B}"/>
    <cellStyle name="SAPBEXundefined 2 2 2 2 2 3 2" xfId="39196" xr:uid="{F952738F-EE38-40B0-B95D-C08B6DC33619}"/>
    <cellStyle name="SAPBEXundefined 2 2 2 2 2 3 3" xfId="48824" xr:uid="{23090277-A63A-4795-B065-4F0EF694DE54}"/>
    <cellStyle name="SAPBEXundefined 2 2 2 2 2 4" xfId="31446" xr:uid="{F4CB9A37-7292-44E3-9182-5E9752B0B4F7}"/>
    <cellStyle name="SAPBEXundefined 2 2 2 2 2 5" xfId="41104" xr:uid="{EE12B3E6-7A20-4386-890D-8FE3BC7BF95C}"/>
    <cellStyle name="SAPBEXundefined 2 2 2 2 2 6" xfId="53492" xr:uid="{9D9ABD0A-9725-4223-B270-8A2DDFE7FFA0}"/>
    <cellStyle name="SAPBEXundefined 2 2 2 2 3" xfId="19865" xr:uid="{553266B2-A5EF-4CEF-B585-88D623358792}"/>
    <cellStyle name="SAPBEXundefined 2 2 2 2 3 2" xfId="33497" xr:uid="{CDF411DE-2042-4B0E-BBEA-21AFBFB6966E}"/>
    <cellStyle name="SAPBEXundefined 2 2 2 2 3 3" xfId="43125" xr:uid="{0ACFAC7B-6EC2-42F2-A804-EC30EB51A000}"/>
    <cellStyle name="SAPBEXundefined 2 2 2 2 4" xfId="23656" xr:uid="{17BF38BA-0059-4CD9-89A7-EE31C54114DA}"/>
    <cellStyle name="SAPBEXundefined 2 2 2 2 4 2" xfId="37288" xr:uid="{90A9653F-D7C1-478B-BB4E-D5BE1A962F85}"/>
    <cellStyle name="SAPBEXundefined 2 2 2 2 4 3" xfId="46916" xr:uid="{AB7206AB-AF34-4D7A-820F-311D731AEB84}"/>
    <cellStyle name="SAPBEXundefined 2 2 2 2 5" xfId="29531" xr:uid="{79DE903D-E9CF-49A0-872C-7097FBEAB5F2}"/>
    <cellStyle name="SAPBEXundefined 2 2 2 2 6" xfId="26842" xr:uid="{009D31E0-9898-4E21-BA81-8556593FBC52}"/>
    <cellStyle name="SAPBEXundefined 2 2 2 2 7" xfId="51584" xr:uid="{09EF329F-FFE5-4C09-B210-8557E4C1459D}"/>
    <cellStyle name="SAPBEXundefined 2 2 2 3" xfId="14856" xr:uid="{F0368FCC-7588-4539-9AFC-7C3CC7A2F95E}"/>
    <cellStyle name="SAPBEXundefined 2 2 2 3 2" xfId="20775" xr:uid="{A829A722-5D72-4FF7-A90B-D946B13A9AAE}"/>
    <cellStyle name="SAPBEXundefined 2 2 2 3 2 2" xfId="34407" xr:uid="{88668B27-DBA7-4B1E-A048-99D0DAAF58FA}"/>
    <cellStyle name="SAPBEXundefined 2 2 2 3 2 3" xfId="44035" xr:uid="{B17E6232-099B-4ECF-BDED-91404217F444}"/>
    <cellStyle name="SAPBEXundefined 2 2 2 3 3" xfId="24566" xr:uid="{2C12A63A-7864-4181-AE57-7BE132F9CECA}"/>
    <cellStyle name="SAPBEXundefined 2 2 2 3 3 2" xfId="38198" xr:uid="{EAD757A0-994B-4B99-8D35-47313DDDE151}"/>
    <cellStyle name="SAPBEXundefined 2 2 2 3 3 3" xfId="47826" xr:uid="{B14A5A6C-7C2C-40CB-BBD9-133EB30C41B8}"/>
    <cellStyle name="SAPBEXundefined 2 2 2 3 4" xfId="30448" xr:uid="{8237CA20-CE5A-4D91-85F0-C7F7511BD99C}"/>
    <cellStyle name="SAPBEXundefined 2 2 2 3 5" xfId="40106" xr:uid="{23A3F6D9-89F7-44B8-A088-93AC66641B4B}"/>
    <cellStyle name="SAPBEXundefined 2 2 2 3 6" xfId="52494" xr:uid="{A45DAF49-C710-4A8A-A2B2-38D97094F7ED}"/>
    <cellStyle name="SAPBEXundefined 2 2 2 4" xfId="18867" xr:uid="{FCF606FE-51D1-4B0E-B5EC-EE8C292C605B}"/>
    <cellStyle name="SAPBEXundefined 2 2 2 4 2" xfId="32499" xr:uid="{42D00CDF-9AC8-4E3E-A041-5AB020D82F65}"/>
    <cellStyle name="SAPBEXundefined 2 2 2 4 3" xfId="42127" xr:uid="{4ED35757-92B8-4861-B8EA-8D2B49EA3018}"/>
    <cellStyle name="SAPBEXundefined 2 2 2 5" xfId="22658" xr:uid="{39DCCEE3-3983-416D-B172-C72AE2E5A2F9}"/>
    <cellStyle name="SAPBEXundefined 2 2 2 5 2" xfId="36290" xr:uid="{EFEA1404-3221-4E0C-A181-658FB8F72B4A}"/>
    <cellStyle name="SAPBEXundefined 2 2 2 5 3" xfId="45918" xr:uid="{672DE8C8-F957-44CF-918F-77E7DD0FD6B6}"/>
    <cellStyle name="SAPBEXundefined 2 2 2 6" xfId="28526" xr:uid="{B61D03F6-C531-44AD-A1E4-44A8DC86C699}"/>
    <cellStyle name="SAPBEXundefined 2 2 2 7" xfId="27784" xr:uid="{CE84E840-09CF-436B-AFAF-B19798DA93E4}"/>
    <cellStyle name="SAPBEXundefined 2 2 2 8" xfId="50586" xr:uid="{60AE90C6-231E-4E83-B972-FB41EB5C117C}"/>
    <cellStyle name="SAPBEXundefined 2 2 20" xfId="55100" xr:uid="{0FAAB6D0-799B-49B0-942D-D684C0FDE19A}"/>
    <cellStyle name="SAPBEXundefined 2 2 21" xfId="55188" xr:uid="{584EE37C-5EA4-4944-804B-1318C457D105}"/>
    <cellStyle name="SAPBEXundefined 2 2 22" xfId="55276" xr:uid="{C50F577D-EA1D-4315-9E23-B18585724351}"/>
    <cellStyle name="SAPBEXundefined 2 2 23" xfId="55364" xr:uid="{19BAC2BB-6877-4B71-ACFF-7A4DF4B0CCDC}"/>
    <cellStyle name="SAPBEXundefined 2 2 24" xfId="55452" xr:uid="{97F8662B-4386-489B-9AEC-362F67B397E7}"/>
    <cellStyle name="SAPBEXundefined 2 2 25" xfId="55540" xr:uid="{826D0221-4C6E-4B6F-BE97-5EE120BC6C13}"/>
    <cellStyle name="SAPBEXundefined 2 2 26" xfId="55628" xr:uid="{01810801-3910-414C-AE8D-38B8D511F02B}"/>
    <cellStyle name="SAPBEXundefined 2 2 27" xfId="55716" xr:uid="{7D669B65-5BED-4CE2-A4FA-934B92517685}"/>
    <cellStyle name="SAPBEXundefined 2 2 28" xfId="55804" xr:uid="{123AAD63-F4F8-4E41-83A4-83167D28C6D8}"/>
    <cellStyle name="SAPBEXundefined 2 2 29" xfId="55892" xr:uid="{42ABE9E6-729F-405F-8B2F-4EF70D16BA25}"/>
    <cellStyle name="SAPBEXundefined 2 2 3" xfId="11062" xr:uid="{5ECBAF42-A7E0-48B0-A76B-3F1DB2E8DD83}"/>
    <cellStyle name="SAPBEXundefined 2 2 3 2" xfId="13993" xr:uid="{55A1892D-65CB-44BB-8CD2-CE3EAACC3E91}"/>
    <cellStyle name="SAPBEXundefined 2 2 3 2 2" xfId="15942" xr:uid="{4CE91EAF-9535-4421-B154-C853C857DEA7}"/>
    <cellStyle name="SAPBEXundefined 2 2 3 2 2 2" xfId="21861" xr:uid="{0A143F63-DAA8-4B78-8A84-13254BA9A4D9}"/>
    <cellStyle name="SAPBEXundefined 2 2 3 2 2 2 2" xfId="35493" xr:uid="{81163C24-7839-49B8-A3C6-22391CC8A7E7}"/>
    <cellStyle name="SAPBEXundefined 2 2 3 2 2 2 3" xfId="45121" xr:uid="{7E286204-F304-4492-BDA7-6373FC606A96}"/>
    <cellStyle name="SAPBEXundefined 2 2 3 2 2 3" xfId="25652" xr:uid="{CF00C53A-94C1-4586-A19F-14D7B68F3ACE}"/>
    <cellStyle name="SAPBEXundefined 2 2 3 2 2 3 2" xfId="39284" xr:uid="{6AB82452-BDA7-4BAF-9FE0-64FBA91C5987}"/>
    <cellStyle name="SAPBEXundefined 2 2 3 2 2 3 3" xfId="48912" xr:uid="{57121C1E-5AA3-4736-AF0A-E00987D945A5}"/>
    <cellStyle name="SAPBEXundefined 2 2 3 2 2 4" xfId="31534" xr:uid="{B144D5F6-D3E1-4D89-90C2-8C48C5942D36}"/>
    <cellStyle name="SAPBEXundefined 2 2 3 2 2 5" xfId="41192" xr:uid="{9D8A0623-198A-49B7-8E9D-534F91B5D2B2}"/>
    <cellStyle name="SAPBEXundefined 2 2 3 2 2 6" xfId="53580" xr:uid="{88434E56-57DA-4C72-BA5C-000BBC5D6588}"/>
    <cellStyle name="SAPBEXundefined 2 2 3 2 3" xfId="19953" xr:uid="{666CF26A-53F4-4C67-8593-50D236FEE50C}"/>
    <cellStyle name="SAPBEXundefined 2 2 3 2 3 2" xfId="33585" xr:uid="{014C6482-885F-41D0-8EAB-03D677F6B675}"/>
    <cellStyle name="SAPBEXundefined 2 2 3 2 3 3" xfId="43213" xr:uid="{2E31F34D-6393-424D-97BF-50D2D13A58CA}"/>
    <cellStyle name="SAPBEXundefined 2 2 3 2 4" xfId="23744" xr:uid="{94C3DF55-7933-4EAB-8529-30479082DC25}"/>
    <cellStyle name="SAPBEXundefined 2 2 3 2 4 2" xfId="37376" xr:uid="{8AB0450C-E04E-4C42-BF1F-BB11598F0F4A}"/>
    <cellStyle name="SAPBEXundefined 2 2 3 2 4 3" xfId="47004" xr:uid="{D1E18772-70FE-42E1-A322-DFF3ADBB4B4E}"/>
    <cellStyle name="SAPBEXundefined 2 2 3 2 5" xfId="29619" xr:uid="{306EAAF4-F8ED-4812-8A79-5803EAD11196}"/>
    <cellStyle name="SAPBEXundefined 2 2 3 2 6" xfId="26754" xr:uid="{619EED89-41F7-495C-BA55-F440A45E3A2D}"/>
    <cellStyle name="SAPBEXundefined 2 2 3 2 7" xfId="51672" xr:uid="{07C43064-9084-4FFF-9CE8-B90A28C00AA3}"/>
    <cellStyle name="SAPBEXundefined 2 2 3 3" xfId="14944" xr:uid="{59CE22EC-7AD4-4240-A0ED-39658C0EABE7}"/>
    <cellStyle name="SAPBEXundefined 2 2 3 3 2" xfId="20863" xr:uid="{D03C8717-D931-4C8C-A87F-B9A54386A62D}"/>
    <cellStyle name="SAPBEXundefined 2 2 3 3 2 2" xfId="34495" xr:uid="{CC93BDEA-F9F2-442E-9C5A-6A60DA60B878}"/>
    <cellStyle name="SAPBEXundefined 2 2 3 3 2 3" xfId="44123" xr:uid="{DA1E137F-FE83-4030-9E38-05E5E545407D}"/>
    <cellStyle name="SAPBEXundefined 2 2 3 3 3" xfId="24654" xr:uid="{423DB08C-BB1C-4D34-96FD-1AF2C978A36C}"/>
    <cellStyle name="SAPBEXundefined 2 2 3 3 3 2" xfId="38286" xr:uid="{1E9C2667-5A68-4F70-86F3-9FDADD083C3B}"/>
    <cellStyle name="SAPBEXundefined 2 2 3 3 3 3" xfId="47914" xr:uid="{EDE8FEBE-9075-4A2D-9F92-4D84CAD83EE0}"/>
    <cellStyle name="SAPBEXundefined 2 2 3 3 4" xfId="30536" xr:uid="{187DBABA-61BB-46F5-9734-CA00925399DC}"/>
    <cellStyle name="SAPBEXundefined 2 2 3 3 5" xfId="40194" xr:uid="{221872B9-35EA-4358-8BB4-2B715AD240A4}"/>
    <cellStyle name="SAPBEXundefined 2 2 3 3 6" xfId="52582" xr:uid="{02D50265-0661-4CAA-9B27-E1D6738A0F54}"/>
    <cellStyle name="SAPBEXundefined 2 2 3 4" xfId="18955" xr:uid="{50C1749D-0875-4137-B051-857724966146}"/>
    <cellStyle name="SAPBEXundefined 2 2 3 4 2" xfId="32587" xr:uid="{64AEDE98-CEBE-47EA-B252-0B6DE3723544}"/>
    <cellStyle name="SAPBEXundefined 2 2 3 4 3" xfId="42215" xr:uid="{7471EF50-B4D2-446B-8A65-A6340A6024D1}"/>
    <cellStyle name="SAPBEXundefined 2 2 3 5" xfId="22746" xr:uid="{4C006799-D822-4FF1-A140-4208D08C652E}"/>
    <cellStyle name="SAPBEXundefined 2 2 3 5 2" xfId="36378" xr:uid="{50DF5600-AE66-4DCC-896D-CC5720963771}"/>
    <cellStyle name="SAPBEXundefined 2 2 3 5 3" xfId="46006" xr:uid="{A3FA0421-FEE7-409B-8E32-C2E3B3456008}"/>
    <cellStyle name="SAPBEXundefined 2 2 3 6" xfId="28614" xr:uid="{1271B57C-5698-4FBD-8462-7C688A5CC46D}"/>
    <cellStyle name="SAPBEXundefined 2 2 3 7" xfId="27700" xr:uid="{7A132643-FC52-4FAF-B414-E1F766435837}"/>
    <cellStyle name="SAPBEXundefined 2 2 3 8" xfId="50674" xr:uid="{82139B4D-F723-48B5-8D11-E5F4CD1FE72B}"/>
    <cellStyle name="SAPBEXundefined 2 2 30" xfId="55980" xr:uid="{123A3D39-BBC2-4EE0-B4FC-D0556B919E3F}"/>
    <cellStyle name="SAPBEXundefined 2 2 31" xfId="56068" xr:uid="{92934C71-F01D-4513-894C-35995C9B3CA0}"/>
    <cellStyle name="SAPBEXundefined 2 2 32" xfId="56156" xr:uid="{6BFDA33C-BCA6-4844-8A30-FF7F1A08C139}"/>
    <cellStyle name="SAPBEXundefined 2 2 33" xfId="56244" xr:uid="{015A73E1-C746-477F-B7DB-2C989C75CB25}"/>
    <cellStyle name="SAPBEXundefined 2 2 4" xfId="11150" xr:uid="{3916F92D-9E5A-43E5-A6CB-20DDBF390C98}"/>
    <cellStyle name="SAPBEXundefined 2 2 4 2" xfId="14081" xr:uid="{3992B0C7-131A-4B13-AC63-5E19CA1D0F77}"/>
    <cellStyle name="SAPBEXundefined 2 2 4 2 2" xfId="16030" xr:uid="{51BD8EC4-E309-4BA7-9F04-1BE2360917B0}"/>
    <cellStyle name="SAPBEXundefined 2 2 4 2 2 2" xfId="21949" xr:uid="{0F879363-BD63-425E-830A-A94DD02F8719}"/>
    <cellStyle name="SAPBEXundefined 2 2 4 2 2 2 2" xfId="35581" xr:uid="{736D5C8C-0372-4EFE-B473-8618FDD81094}"/>
    <cellStyle name="SAPBEXundefined 2 2 4 2 2 2 3" xfId="45209" xr:uid="{DA117D4F-952C-4268-9FCC-5D97C37CE5DB}"/>
    <cellStyle name="SAPBEXundefined 2 2 4 2 2 3" xfId="25740" xr:uid="{5089363B-3078-45B1-9232-BAD40DD050D8}"/>
    <cellStyle name="SAPBEXundefined 2 2 4 2 2 3 2" xfId="39372" xr:uid="{A3AE9639-CC78-49CC-8B66-C578EE0B92A7}"/>
    <cellStyle name="SAPBEXundefined 2 2 4 2 2 3 3" xfId="49000" xr:uid="{0ED8D894-6CF9-4624-A3E6-8AF7E1B88FF2}"/>
    <cellStyle name="SAPBEXundefined 2 2 4 2 2 4" xfId="31622" xr:uid="{BFA6C50F-1097-4599-ACD0-425DDEEB865D}"/>
    <cellStyle name="SAPBEXundefined 2 2 4 2 2 5" xfId="41280" xr:uid="{3A9A70F1-14DE-4D58-8562-EBA6AC617406}"/>
    <cellStyle name="SAPBEXundefined 2 2 4 2 2 6" xfId="53668" xr:uid="{19CF7782-E985-44DB-A79D-E4A1EDDD0F83}"/>
    <cellStyle name="SAPBEXundefined 2 2 4 2 3" xfId="20041" xr:uid="{A3A4FA6F-6D22-4363-BAAC-028A61A942DF}"/>
    <cellStyle name="SAPBEXundefined 2 2 4 2 3 2" xfId="33673" xr:uid="{E26295C9-0B54-410D-99CC-A2B0F2BA0A13}"/>
    <cellStyle name="SAPBEXundefined 2 2 4 2 3 3" xfId="43301" xr:uid="{581A9D05-10B3-4CF8-9CA9-6C141203A7A6}"/>
    <cellStyle name="SAPBEXundefined 2 2 4 2 4" xfId="23832" xr:uid="{5BCDD4F9-C6F9-43B3-A9B9-A3A936A99F1E}"/>
    <cellStyle name="SAPBEXundefined 2 2 4 2 4 2" xfId="37464" xr:uid="{E5E0DC3E-B9B9-4BA0-8972-1DE4E82218D2}"/>
    <cellStyle name="SAPBEXundefined 2 2 4 2 4 3" xfId="47092" xr:uid="{43F48054-5BDF-438F-BC10-BE9D9C154E0C}"/>
    <cellStyle name="SAPBEXundefined 2 2 4 2 5" xfId="29707" xr:uid="{D39600DB-40DA-4474-9234-32D7802BA3D2}"/>
    <cellStyle name="SAPBEXundefined 2 2 4 2 6" xfId="26666" xr:uid="{790B9507-C6E3-4FE6-8C1D-4D95C1DE525F}"/>
    <cellStyle name="SAPBEXundefined 2 2 4 2 7" xfId="51760" xr:uid="{041879FB-95AF-4A86-B386-7112159BDA1A}"/>
    <cellStyle name="SAPBEXundefined 2 2 4 3" xfId="15032" xr:uid="{A42996E1-F33A-4884-BFBD-AEF802AFED9A}"/>
    <cellStyle name="SAPBEXundefined 2 2 4 3 2" xfId="20951" xr:uid="{178A3161-DCDF-4FB0-AC26-095FD2203849}"/>
    <cellStyle name="SAPBEXundefined 2 2 4 3 2 2" xfId="34583" xr:uid="{08102A0A-9337-4D2A-B395-69551A86D5D0}"/>
    <cellStyle name="SAPBEXundefined 2 2 4 3 2 3" xfId="44211" xr:uid="{F368EC56-DECF-4589-A9FB-B460B3D07866}"/>
    <cellStyle name="SAPBEXundefined 2 2 4 3 3" xfId="24742" xr:uid="{7D47A327-83DC-4222-9B05-41ED332C2309}"/>
    <cellStyle name="SAPBEXundefined 2 2 4 3 3 2" xfId="38374" xr:uid="{55D73BD4-FB2A-4023-B649-656C9707FD9D}"/>
    <cellStyle name="SAPBEXundefined 2 2 4 3 3 3" xfId="48002" xr:uid="{9FE21770-3C05-4979-83F7-3901A13D453E}"/>
    <cellStyle name="SAPBEXundefined 2 2 4 3 4" xfId="30624" xr:uid="{EBE8CC55-646E-4C2B-9A2F-A334A4C80DC9}"/>
    <cellStyle name="SAPBEXundefined 2 2 4 3 5" xfId="40282" xr:uid="{EDF362D9-839F-4CBA-A7F6-10F1CE2F01B3}"/>
    <cellStyle name="SAPBEXundefined 2 2 4 3 6" xfId="52670" xr:uid="{7F7F5C23-E128-4B48-8569-F63F385E3E69}"/>
    <cellStyle name="SAPBEXundefined 2 2 4 4" xfId="19043" xr:uid="{6590AEB6-622E-4965-82C5-B75C948C2FDE}"/>
    <cellStyle name="SAPBEXundefined 2 2 4 4 2" xfId="32675" xr:uid="{B094F591-DEBF-4A09-A463-88A16A9942F6}"/>
    <cellStyle name="SAPBEXundefined 2 2 4 4 3" xfId="42303" xr:uid="{804A807F-7BB0-4B51-BA3D-E1E6F5C83226}"/>
    <cellStyle name="SAPBEXundefined 2 2 4 5" xfId="22834" xr:uid="{A033EB05-1EF2-4CE6-BBAC-61B5CFCA1F14}"/>
    <cellStyle name="SAPBEXundefined 2 2 4 5 2" xfId="36466" xr:uid="{4025310F-A102-48AD-B189-AE3B6C1ECA98}"/>
    <cellStyle name="SAPBEXundefined 2 2 4 5 3" xfId="46094" xr:uid="{79C2BF35-4AA6-4A4A-8C46-2543CF74E226}"/>
    <cellStyle name="SAPBEXundefined 2 2 4 6" xfId="28702" xr:uid="{ECD5B35F-F40B-459E-9BB3-BC06FC5D46E5}"/>
    <cellStyle name="SAPBEXundefined 2 2 4 7" xfId="27622" xr:uid="{BD3246A8-44BF-4622-BF62-2552CCE84681}"/>
    <cellStyle name="SAPBEXundefined 2 2 4 8" xfId="50762" xr:uid="{843E47DF-53B2-460C-BFC0-485A190C0BEF}"/>
    <cellStyle name="SAPBEXundefined 2 2 5" xfId="11238" xr:uid="{2C319FDA-E9C2-411B-9311-846932A3674E}"/>
    <cellStyle name="SAPBEXundefined 2 2 5 2" xfId="14169" xr:uid="{5B652906-0739-4A2C-802B-16521E08DB85}"/>
    <cellStyle name="SAPBEXundefined 2 2 5 2 2" xfId="16118" xr:uid="{E9AADBCD-2D9F-41F2-AA75-D31520C38780}"/>
    <cellStyle name="SAPBEXundefined 2 2 5 2 2 2" xfId="22037" xr:uid="{C4F60347-41D7-4C7C-9B2A-34A65199044B}"/>
    <cellStyle name="SAPBEXundefined 2 2 5 2 2 2 2" xfId="35669" xr:uid="{CA3F9CA8-A5B4-4737-973B-D8902CDF2956}"/>
    <cellStyle name="SAPBEXundefined 2 2 5 2 2 2 3" xfId="45297" xr:uid="{6F7C38A9-D904-4C19-A77A-D02DA537D1CF}"/>
    <cellStyle name="SAPBEXundefined 2 2 5 2 2 3" xfId="25828" xr:uid="{8BA15BE8-2AFD-4AC5-9E6E-87B4AEA3DEC4}"/>
    <cellStyle name="SAPBEXundefined 2 2 5 2 2 3 2" xfId="39460" xr:uid="{B80A2093-1865-414B-B234-A3702CA3DDD0}"/>
    <cellStyle name="SAPBEXundefined 2 2 5 2 2 3 3" xfId="49088" xr:uid="{FF629358-ECC1-40CE-B9DA-7A7BDFFED48C}"/>
    <cellStyle name="SAPBEXundefined 2 2 5 2 2 4" xfId="31710" xr:uid="{69091E3E-68DD-483B-83A9-A1848AEB1D98}"/>
    <cellStyle name="SAPBEXundefined 2 2 5 2 2 5" xfId="41368" xr:uid="{ED96AB49-522E-4C1C-9272-CEF6EF4CE380}"/>
    <cellStyle name="SAPBEXundefined 2 2 5 2 2 6" xfId="53756" xr:uid="{FB430DC2-9312-4045-88EC-E68BDDA24DEA}"/>
    <cellStyle name="SAPBEXundefined 2 2 5 2 3" xfId="20129" xr:uid="{F2149AF1-E473-4FC5-B281-601734B068B8}"/>
    <cellStyle name="SAPBEXundefined 2 2 5 2 3 2" xfId="33761" xr:uid="{435186ED-3924-473C-9AB7-623265F70787}"/>
    <cellStyle name="SAPBEXundefined 2 2 5 2 3 3" xfId="43389" xr:uid="{EE1F9747-A420-4C57-8ACB-AFDA30356D2C}"/>
    <cellStyle name="SAPBEXundefined 2 2 5 2 4" xfId="23920" xr:uid="{BE4DCBB8-7E15-4EAE-8C9A-D0092C620789}"/>
    <cellStyle name="SAPBEXundefined 2 2 5 2 4 2" xfId="37552" xr:uid="{ED2AA637-1667-4D95-ACA7-53AE6EADA902}"/>
    <cellStyle name="SAPBEXundefined 2 2 5 2 4 3" xfId="47180" xr:uid="{BDCF2AD4-4D30-4856-9DE9-63C99DE9B530}"/>
    <cellStyle name="SAPBEXundefined 2 2 5 2 5" xfId="29795" xr:uid="{B20D415E-8522-464A-A6D0-B846888AEEB6}"/>
    <cellStyle name="SAPBEXundefined 2 2 5 2 6" xfId="26578" xr:uid="{CADD25FE-D5DD-488E-8FC2-56B1018D85D1}"/>
    <cellStyle name="SAPBEXundefined 2 2 5 2 7" xfId="51848" xr:uid="{32B1BD76-8673-46BC-9163-EAEE16B36869}"/>
    <cellStyle name="SAPBEXundefined 2 2 5 3" xfId="15120" xr:uid="{1DE5B0ED-0B6F-41BA-BADD-A7EA36AF4748}"/>
    <cellStyle name="SAPBEXundefined 2 2 5 3 2" xfId="21039" xr:uid="{13C7C481-00CF-40AE-8657-BA52B64479DA}"/>
    <cellStyle name="SAPBEXundefined 2 2 5 3 2 2" xfId="34671" xr:uid="{3F4AE40F-828D-443F-A839-844E79FDC909}"/>
    <cellStyle name="SAPBEXundefined 2 2 5 3 2 3" xfId="44299" xr:uid="{EFCB8F83-91B6-40CA-975B-10105D3CF71A}"/>
    <cellStyle name="SAPBEXundefined 2 2 5 3 3" xfId="24830" xr:uid="{FC4E32EE-F1F4-47FF-91D2-C491FEDF2361}"/>
    <cellStyle name="SAPBEXundefined 2 2 5 3 3 2" xfId="38462" xr:uid="{F8210CC0-BBD3-4753-8D6B-4E3E537FBCD2}"/>
    <cellStyle name="SAPBEXundefined 2 2 5 3 3 3" xfId="48090" xr:uid="{9D32EBE5-C49F-4AB2-B7AD-7DB77C985567}"/>
    <cellStyle name="SAPBEXundefined 2 2 5 3 4" xfId="30712" xr:uid="{FA0DF0F8-5A3C-475D-AC1E-5BE8063C5FFA}"/>
    <cellStyle name="SAPBEXundefined 2 2 5 3 5" xfId="40370" xr:uid="{C2589E1D-9021-4FB8-85CC-16349A6991DC}"/>
    <cellStyle name="SAPBEXundefined 2 2 5 3 6" xfId="52758" xr:uid="{C9A79179-312B-4150-B8EB-854C114E6FF9}"/>
    <cellStyle name="SAPBEXundefined 2 2 5 4" xfId="19131" xr:uid="{25E22E24-5875-4E0C-9A6F-D1D25B5EFFBE}"/>
    <cellStyle name="SAPBEXundefined 2 2 5 4 2" xfId="32763" xr:uid="{6A8C853F-B0D4-4511-80EC-F23FF7859115}"/>
    <cellStyle name="SAPBEXundefined 2 2 5 4 3" xfId="42391" xr:uid="{7CABB662-0A4F-4E71-8FB4-9E3C45B840ED}"/>
    <cellStyle name="SAPBEXundefined 2 2 5 5" xfId="22922" xr:uid="{BB49E6C5-5110-4B96-B757-28A7D8909449}"/>
    <cellStyle name="SAPBEXundefined 2 2 5 5 2" xfId="36554" xr:uid="{64B248EE-F7B1-45F1-B3CF-5802CA7EDB03}"/>
    <cellStyle name="SAPBEXundefined 2 2 5 5 3" xfId="46182" xr:uid="{26ABE14E-C5DC-4F03-8180-F7BF97C7232E}"/>
    <cellStyle name="SAPBEXundefined 2 2 5 6" xfId="28790" xr:uid="{6B5BF3BC-FAA1-4D6B-B321-F0720A24C68D}"/>
    <cellStyle name="SAPBEXundefined 2 2 5 7" xfId="27534" xr:uid="{48B081AD-7487-45CA-A83A-F43F95267106}"/>
    <cellStyle name="SAPBEXundefined 2 2 5 8" xfId="50850" xr:uid="{5C33ECA7-28BD-40F9-923C-31E6554DAF51}"/>
    <cellStyle name="SAPBEXundefined 2 2 6" xfId="11326" xr:uid="{CF4E3043-52C8-4EEC-AD39-B2F4D23F97C4}"/>
    <cellStyle name="SAPBEXundefined 2 2 6 2" xfId="14257" xr:uid="{7CA29286-80F6-4B85-AA7B-7E627BBE4C2C}"/>
    <cellStyle name="SAPBEXundefined 2 2 6 2 2" xfId="16206" xr:uid="{56C6D851-FABC-4F84-AFFF-FE9C074299F4}"/>
    <cellStyle name="SAPBEXundefined 2 2 6 2 2 2" xfId="22125" xr:uid="{3E2818A5-5284-48CE-B4A8-9D1353DF4FD5}"/>
    <cellStyle name="SAPBEXundefined 2 2 6 2 2 2 2" xfId="35757" xr:uid="{FCD696AA-321A-4EFB-B1D7-01A2BE752C82}"/>
    <cellStyle name="SAPBEXundefined 2 2 6 2 2 2 3" xfId="45385" xr:uid="{DE07C225-80EB-4F64-8746-89D787B93310}"/>
    <cellStyle name="SAPBEXundefined 2 2 6 2 2 3" xfId="25916" xr:uid="{15B54F63-C728-4ACA-B7FB-48C5C4543598}"/>
    <cellStyle name="SAPBEXundefined 2 2 6 2 2 3 2" xfId="39548" xr:uid="{B1CAA100-FEA1-48AD-A38C-5AC1FD3FD262}"/>
    <cellStyle name="SAPBEXundefined 2 2 6 2 2 3 3" xfId="49176" xr:uid="{FAE68BB4-6523-431E-B1AB-348A63195223}"/>
    <cellStyle name="SAPBEXundefined 2 2 6 2 2 4" xfId="31798" xr:uid="{37BAA99D-1F83-4F95-94CE-0ED2F05DF29D}"/>
    <cellStyle name="SAPBEXundefined 2 2 6 2 2 5" xfId="41456" xr:uid="{6B25E9C2-3514-4C39-86AC-233428AFC693}"/>
    <cellStyle name="SAPBEXundefined 2 2 6 2 2 6" xfId="53844" xr:uid="{5703BD1C-5A61-4001-A7A5-25AF9077CE93}"/>
    <cellStyle name="SAPBEXundefined 2 2 6 2 3" xfId="20217" xr:uid="{DEC6368B-2F5D-4348-BC50-3022DC606EC5}"/>
    <cellStyle name="SAPBEXundefined 2 2 6 2 3 2" xfId="33849" xr:uid="{3E550C6B-BDC6-41DC-90CC-291F7E12C864}"/>
    <cellStyle name="SAPBEXundefined 2 2 6 2 3 3" xfId="43477" xr:uid="{9B3432A9-F711-4FF7-B587-5DE2FC382EC3}"/>
    <cellStyle name="SAPBEXundefined 2 2 6 2 4" xfId="24008" xr:uid="{D2D7EE64-992E-4751-A9BE-1182FEB3DFA1}"/>
    <cellStyle name="SAPBEXundefined 2 2 6 2 4 2" xfId="37640" xr:uid="{B7AFEE89-54DF-447D-90EB-69A5BA39C90D}"/>
    <cellStyle name="SAPBEXundefined 2 2 6 2 4 3" xfId="47268" xr:uid="{BD6D8D81-DC44-4E09-86FC-4C5EA85431E5}"/>
    <cellStyle name="SAPBEXundefined 2 2 6 2 5" xfId="29883" xr:uid="{75102DC9-0CCF-4E59-A5D1-86C9860138C2}"/>
    <cellStyle name="SAPBEXundefined 2 2 6 2 6" xfId="26490" xr:uid="{8465B078-9C20-4196-9A52-7317D6EA107B}"/>
    <cellStyle name="SAPBEXundefined 2 2 6 2 7" xfId="51936" xr:uid="{B8B3B932-754C-4658-BF02-0C0AB7F58CE1}"/>
    <cellStyle name="SAPBEXundefined 2 2 6 3" xfId="15208" xr:uid="{430F58FC-468F-453C-A509-3406DD48BCE5}"/>
    <cellStyle name="SAPBEXundefined 2 2 6 3 2" xfId="21127" xr:uid="{410C0EF7-7C4D-4838-85AB-07419D2AB8FC}"/>
    <cellStyle name="SAPBEXundefined 2 2 6 3 2 2" xfId="34759" xr:uid="{C9F30BBC-E5F2-4E3F-BCD6-2D1657251D7B}"/>
    <cellStyle name="SAPBEXundefined 2 2 6 3 2 3" xfId="44387" xr:uid="{9A484E48-6734-47F9-A6B5-FD036EE301B5}"/>
    <cellStyle name="SAPBEXundefined 2 2 6 3 3" xfId="24918" xr:uid="{EC8DEF85-F660-4806-9F30-58F5D633054D}"/>
    <cellStyle name="SAPBEXundefined 2 2 6 3 3 2" xfId="38550" xr:uid="{793DD17E-8850-45C4-886F-4D0EE57FC929}"/>
    <cellStyle name="SAPBEXundefined 2 2 6 3 3 3" xfId="48178" xr:uid="{B0A80525-FE0C-4D9B-A222-73802FAF81B2}"/>
    <cellStyle name="SAPBEXundefined 2 2 6 3 4" xfId="30800" xr:uid="{296FE90B-B17B-413F-A19D-5789979B0854}"/>
    <cellStyle name="SAPBEXundefined 2 2 6 3 5" xfId="40458" xr:uid="{82285210-D31C-4FA1-BE64-F0D3FA515C52}"/>
    <cellStyle name="SAPBEXundefined 2 2 6 3 6" xfId="52846" xr:uid="{686ED39B-F10C-496E-817A-85D6E3422FC0}"/>
    <cellStyle name="SAPBEXundefined 2 2 6 4" xfId="19219" xr:uid="{F2AF7E0C-432C-4CD1-8F9B-E3DE0DB47DCC}"/>
    <cellStyle name="SAPBEXundefined 2 2 6 4 2" xfId="32851" xr:uid="{2415898D-D73E-484E-B52C-1EAF611934AC}"/>
    <cellStyle name="SAPBEXundefined 2 2 6 4 3" xfId="42479" xr:uid="{D74B62C9-E085-45EC-8C10-B7D52D431B4D}"/>
    <cellStyle name="SAPBEXundefined 2 2 6 5" xfId="23010" xr:uid="{BE4DB36B-A726-45D0-80B7-C2EADD08BF78}"/>
    <cellStyle name="SAPBEXundefined 2 2 6 5 2" xfId="36642" xr:uid="{228D6E93-A936-4EB7-9125-6B71926A0257}"/>
    <cellStyle name="SAPBEXundefined 2 2 6 5 3" xfId="46270" xr:uid="{5373E3E4-25C9-4D90-8F77-63385E73D1F3}"/>
    <cellStyle name="SAPBEXundefined 2 2 6 6" xfId="28878" xr:uid="{53CA82B3-0703-4BB2-91E7-7C8591A47971}"/>
    <cellStyle name="SAPBEXundefined 2 2 6 7" xfId="27446" xr:uid="{C6321479-8088-4047-B7BE-66FB4173023B}"/>
    <cellStyle name="SAPBEXundefined 2 2 6 8" xfId="50938" xr:uid="{12DFA6E8-BEAD-43D4-9EBE-B3FAEB5C0817}"/>
    <cellStyle name="SAPBEXundefined 2 2 7" xfId="11414" xr:uid="{C19CE87F-311B-46F4-97B0-A71748F1B68E}"/>
    <cellStyle name="SAPBEXundefined 2 2 7 2" xfId="14345" xr:uid="{D0B833AA-1922-46BA-A72E-E0B4FF82FACE}"/>
    <cellStyle name="SAPBEXundefined 2 2 7 2 2" xfId="16294" xr:uid="{67206304-86B6-4284-A577-D231FAC35422}"/>
    <cellStyle name="SAPBEXundefined 2 2 7 2 2 2" xfId="22213" xr:uid="{1632D638-1B68-4A45-999B-5429CBF543F8}"/>
    <cellStyle name="SAPBEXundefined 2 2 7 2 2 2 2" xfId="35845" xr:uid="{C76A7EA8-DF08-4754-AB59-F8DEB1C813C2}"/>
    <cellStyle name="SAPBEXundefined 2 2 7 2 2 2 3" xfId="45473" xr:uid="{FBBE4B0D-E188-4146-9EB8-86F766C21DA4}"/>
    <cellStyle name="SAPBEXundefined 2 2 7 2 2 3" xfId="26004" xr:uid="{1506CEB3-E4C8-4D3D-80BC-06365B8F4EDE}"/>
    <cellStyle name="SAPBEXundefined 2 2 7 2 2 3 2" xfId="39636" xr:uid="{B489EA0B-E5FF-4E71-9601-897966C712BA}"/>
    <cellStyle name="SAPBEXundefined 2 2 7 2 2 3 3" xfId="49264" xr:uid="{ACE39306-D4C0-4801-8C17-282017B1F654}"/>
    <cellStyle name="SAPBEXundefined 2 2 7 2 2 4" xfId="31886" xr:uid="{B08F2A25-188D-474D-B03E-F32FAAD735B5}"/>
    <cellStyle name="SAPBEXundefined 2 2 7 2 2 5" xfId="41544" xr:uid="{3768ACB5-8ADD-480C-9749-812432BD9578}"/>
    <cellStyle name="SAPBEXundefined 2 2 7 2 2 6" xfId="53932" xr:uid="{A3DEE152-9A50-4386-A65B-1012469D8662}"/>
    <cellStyle name="SAPBEXundefined 2 2 7 2 3" xfId="20305" xr:uid="{74A34A06-2851-45D4-941B-EC2629B7AA61}"/>
    <cellStyle name="SAPBEXundefined 2 2 7 2 3 2" xfId="33937" xr:uid="{9A698ADC-C3AE-46A2-86A3-9D5B0E1AB8CB}"/>
    <cellStyle name="SAPBEXundefined 2 2 7 2 3 3" xfId="43565" xr:uid="{10AF19B9-57B1-4018-9A62-AC9D3D215919}"/>
    <cellStyle name="SAPBEXundefined 2 2 7 2 4" xfId="24096" xr:uid="{D627246F-99E8-451E-8D2D-A65F962E924F}"/>
    <cellStyle name="SAPBEXundefined 2 2 7 2 4 2" xfId="37728" xr:uid="{E9E695B1-2E76-4A27-A00D-D1519868A9B5}"/>
    <cellStyle name="SAPBEXundefined 2 2 7 2 4 3" xfId="47356" xr:uid="{0AF27C27-EE71-4350-B400-D3C2F48E67F2}"/>
    <cellStyle name="SAPBEXundefined 2 2 7 2 5" xfId="29971" xr:uid="{54355255-D2F2-42E8-AA6A-22D7D2341C1A}"/>
    <cellStyle name="SAPBEXundefined 2 2 7 2 6" xfId="26402" xr:uid="{4E9F07D5-099A-4CBE-A901-04EB003D8426}"/>
    <cellStyle name="SAPBEXundefined 2 2 7 2 7" xfId="52024" xr:uid="{630CE9F1-21FD-400F-B980-E33EA4F3B7D0}"/>
    <cellStyle name="SAPBEXundefined 2 2 7 3" xfId="15296" xr:uid="{FF6365D0-739B-4FDD-B2D5-1FAC87A0E69D}"/>
    <cellStyle name="SAPBEXundefined 2 2 7 3 2" xfId="21215" xr:uid="{5FE185F4-7BA1-491B-B5EB-2EE4CA41285F}"/>
    <cellStyle name="SAPBEXundefined 2 2 7 3 2 2" xfId="34847" xr:uid="{EE5466DC-889C-47D9-93AE-7AA2477E6FA8}"/>
    <cellStyle name="SAPBEXundefined 2 2 7 3 2 3" xfId="44475" xr:uid="{821C9CC7-52D9-4370-AC9C-A81BEED340FD}"/>
    <cellStyle name="SAPBEXundefined 2 2 7 3 3" xfId="25006" xr:uid="{05F3DF1D-11CA-44B5-96B4-06873CA5544C}"/>
    <cellStyle name="SAPBEXundefined 2 2 7 3 3 2" xfId="38638" xr:uid="{03B75E41-372D-4C09-8F3C-ED5C799882B5}"/>
    <cellStyle name="SAPBEXundefined 2 2 7 3 3 3" xfId="48266" xr:uid="{48CABAC7-B49A-4F8C-BCC8-D42D023C35A1}"/>
    <cellStyle name="SAPBEXundefined 2 2 7 3 4" xfId="30888" xr:uid="{940974ED-5930-4142-9FD6-5B79DCC0D4CC}"/>
    <cellStyle name="SAPBEXundefined 2 2 7 3 5" xfId="40546" xr:uid="{131F0CC0-2FD8-47C2-B80D-2E95B18C6C27}"/>
    <cellStyle name="SAPBEXundefined 2 2 7 3 6" xfId="52934" xr:uid="{9095F930-911F-490E-BB9E-07FE13BBEE57}"/>
    <cellStyle name="SAPBEXundefined 2 2 7 4" xfId="19307" xr:uid="{24D51107-BF57-4C43-AA38-0C1FC4D80403}"/>
    <cellStyle name="SAPBEXundefined 2 2 7 4 2" xfId="32939" xr:uid="{406E63A9-4B44-47EF-856B-FFFFBE4F7664}"/>
    <cellStyle name="SAPBEXundefined 2 2 7 4 3" xfId="42567" xr:uid="{AA6F2148-838D-4464-B186-54F786041917}"/>
    <cellStyle name="SAPBEXundefined 2 2 7 5" xfId="23098" xr:uid="{2859212A-F675-433F-8A7A-633E9B3D22A6}"/>
    <cellStyle name="SAPBEXundefined 2 2 7 5 2" xfId="36730" xr:uid="{2B450B79-9CBE-401D-88E1-088ADCE2BE2E}"/>
    <cellStyle name="SAPBEXundefined 2 2 7 5 3" xfId="46358" xr:uid="{859A6DA4-E93C-495D-976A-BCCEADAE8D4E}"/>
    <cellStyle name="SAPBEXundefined 2 2 7 6" xfId="28966" xr:uid="{55753140-2BA0-4827-A535-9724643FC000}"/>
    <cellStyle name="SAPBEXundefined 2 2 7 7" xfId="27358" xr:uid="{7BF99857-0B41-4D07-856A-E4A19C362B15}"/>
    <cellStyle name="SAPBEXundefined 2 2 7 8" xfId="51026" xr:uid="{862B46AF-949E-4971-BA6E-DA5E5562C32F}"/>
    <cellStyle name="SAPBEXundefined 2 2 8" xfId="13522" xr:uid="{BDE2EAE4-41B0-47E3-B15D-120A651EEC18}"/>
    <cellStyle name="SAPBEXundefined 2 2 8 2" xfId="14521" xr:uid="{3455507D-BDA1-4ECE-B20A-93300228C7F4}"/>
    <cellStyle name="SAPBEXundefined 2 2 8 2 2" xfId="16470" xr:uid="{C082709E-B3D4-4269-B4B4-8E29658C6AB2}"/>
    <cellStyle name="SAPBEXundefined 2 2 8 2 2 2" xfId="22389" xr:uid="{6D871558-D213-4D4F-970F-EA4ED635EA90}"/>
    <cellStyle name="SAPBEXundefined 2 2 8 2 2 2 2" xfId="36021" xr:uid="{9146D136-E292-48CA-8648-9D3B6D5BC0C5}"/>
    <cellStyle name="SAPBEXundefined 2 2 8 2 2 2 3" xfId="45649" xr:uid="{7D556E61-B7B7-416A-9528-D558DE0B3DB2}"/>
    <cellStyle name="SAPBEXundefined 2 2 8 2 2 3" xfId="26180" xr:uid="{6800678A-3D2B-417C-AB4B-F45456B3C5C9}"/>
    <cellStyle name="SAPBEXundefined 2 2 8 2 2 3 2" xfId="39812" xr:uid="{D52D97A1-A5B4-4E9A-80EB-B14E2E87BB3E}"/>
    <cellStyle name="SAPBEXundefined 2 2 8 2 2 3 3" xfId="49440" xr:uid="{295ABA23-F12C-4F7A-98E6-1ABF8E5BD5A4}"/>
    <cellStyle name="SAPBEXundefined 2 2 8 2 2 4" xfId="32062" xr:uid="{853858FF-3C6E-4767-8068-DEC514F187A7}"/>
    <cellStyle name="SAPBEXundefined 2 2 8 2 2 5" xfId="41720" xr:uid="{120AB8C3-40F2-4501-9A38-9E4A2D673688}"/>
    <cellStyle name="SAPBEXundefined 2 2 8 2 2 6" xfId="54108" xr:uid="{6A284643-39F2-4A13-BC5E-9FE97E73D596}"/>
    <cellStyle name="SAPBEXundefined 2 2 8 2 3" xfId="20481" xr:uid="{32FE7757-87FD-46D7-BC34-917C738094B6}"/>
    <cellStyle name="SAPBEXundefined 2 2 8 2 3 2" xfId="34113" xr:uid="{B39B8951-5826-454B-9E29-BB45A3F5A70A}"/>
    <cellStyle name="SAPBEXundefined 2 2 8 2 3 3" xfId="43741" xr:uid="{BF20A509-E3A3-48E5-BDA7-626F86355377}"/>
    <cellStyle name="SAPBEXundefined 2 2 8 2 4" xfId="24272" xr:uid="{5743B740-F419-4A80-8777-F8CEE5AA1C98}"/>
    <cellStyle name="SAPBEXundefined 2 2 8 2 4 2" xfId="37904" xr:uid="{0B33A17D-9536-426F-9D65-D9F5EF759340}"/>
    <cellStyle name="SAPBEXundefined 2 2 8 2 4 3" xfId="47532" xr:uid="{FD2B0276-FF12-48A4-8279-5BD5FD94C0EA}"/>
    <cellStyle name="SAPBEXundefined 2 2 8 2 5" xfId="30147" xr:uid="{BC6191EF-5421-4C7E-86EB-BDB071FD069E}"/>
    <cellStyle name="SAPBEXundefined 2 2 8 2 6" xfId="26226" xr:uid="{59017AD9-CADA-452D-81B5-586113EDB5CB}"/>
    <cellStyle name="SAPBEXundefined 2 2 8 2 7" xfId="52200" xr:uid="{FFD33F88-573A-4B2B-8637-DFEB1984A156}"/>
    <cellStyle name="SAPBEXundefined 2 2 8 3" xfId="15472" xr:uid="{84ED1A43-ACCB-4D53-BF9D-22F57CA46CE7}"/>
    <cellStyle name="SAPBEXundefined 2 2 8 3 2" xfId="21391" xr:uid="{461E1E2C-CEFC-4857-B4E7-A04222B9401C}"/>
    <cellStyle name="SAPBEXundefined 2 2 8 3 2 2" xfId="35023" xr:uid="{831A6A86-A194-4680-8860-A29FB50639AF}"/>
    <cellStyle name="SAPBEXundefined 2 2 8 3 2 3" xfId="44651" xr:uid="{9DD06379-B538-4382-8F9C-EF44A98DAEF1}"/>
    <cellStyle name="SAPBEXundefined 2 2 8 3 3" xfId="25182" xr:uid="{8D0A6ECC-8E83-457D-857F-2773DC4DB1C2}"/>
    <cellStyle name="SAPBEXundefined 2 2 8 3 3 2" xfId="38814" xr:uid="{25BBCB2B-78BF-40AB-81AB-4DCD2F3C84DF}"/>
    <cellStyle name="SAPBEXundefined 2 2 8 3 3 3" xfId="48442" xr:uid="{29B4F2AF-D3EE-42C3-B534-A8CF68563876}"/>
    <cellStyle name="SAPBEXundefined 2 2 8 3 4" xfId="31064" xr:uid="{0BC67095-5DC5-4C8A-8B9D-1524C3FB43E8}"/>
    <cellStyle name="SAPBEXundefined 2 2 8 3 5" xfId="40722" xr:uid="{544418CF-2597-483F-A10E-00ED7BD0AD90}"/>
    <cellStyle name="SAPBEXundefined 2 2 8 3 6" xfId="53110" xr:uid="{C5D65BF1-8C71-440D-A9AB-7379266204A5}"/>
    <cellStyle name="SAPBEXundefined 2 2 8 4" xfId="19483" xr:uid="{E031DE07-0428-4E6B-BFBC-23BE9906075C}"/>
    <cellStyle name="SAPBEXundefined 2 2 8 4 2" xfId="33115" xr:uid="{75AF3B41-B862-47AE-B6A9-F8DB56AFC18A}"/>
    <cellStyle name="SAPBEXundefined 2 2 8 4 3" xfId="42743" xr:uid="{D8B5A20A-17C6-4FF1-9764-98ACCA8D52D0}"/>
    <cellStyle name="SAPBEXundefined 2 2 8 5" xfId="23274" xr:uid="{9A08E2DC-3709-4301-A705-46847DBE9B16}"/>
    <cellStyle name="SAPBEXundefined 2 2 8 5 2" xfId="36906" xr:uid="{145EB676-27BB-4058-8097-DFDBBEB2A774}"/>
    <cellStyle name="SAPBEXundefined 2 2 8 5 3" xfId="46534" xr:uid="{A8D140A1-E69B-4AC7-A0B3-A86065539B6F}"/>
    <cellStyle name="SAPBEXundefined 2 2 8 6" xfId="29149" xr:uid="{E424943A-7727-49AF-8A7F-2FEEB13B4011}"/>
    <cellStyle name="SAPBEXundefined 2 2 8 7" xfId="27224" xr:uid="{0E3E1FF8-084F-4FD5-B145-31BF5E6087FB}"/>
    <cellStyle name="SAPBEXundefined 2 2 8 8" xfId="51202" xr:uid="{256FA17E-099E-46DB-9CF0-02A36C044A0F}"/>
    <cellStyle name="SAPBEXundefined 2 2 9" xfId="13817" xr:uid="{BBBCA854-31FE-4BA6-853D-E3F600590881}"/>
    <cellStyle name="SAPBEXundefined 2 2 9 2" xfId="15766" xr:uid="{3B922070-8FC8-487D-A088-18DF68797C78}"/>
    <cellStyle name="SAPBEXundefined 2 2 9 2 2" xfId="21685" xr:uid="{D8D6E246-AD5F-4100-87D2-AAB402C8C607}"/>
    <cellStyle name="SAPBEXundefined 2 2 9 2 2 2" xfId="35317" xr:uid="{33C64D28-BEC4-4230-A9CE-7052BE64FA2D}"/>
    <cellStyle name="SAPBEXundefined 2 2 9 2 2 3" xfId="44945" xr:uid="{3EB8528D-E7B3-4FF4-BBFD-ABEDD98AECB5}"/>
    <cellStyle name="SAPBEXundefined 2 2 9 2 3" xfId="25476" xr:uid="{251210DF-8519-4E6D-A19F-B4D416347D1A}"/>
    <cellStyle name="SAPBEXundefined 2 2 9 2 3 2" xfId="39108" xr:uid="{64C7D39F-3690-4CB6-BC9B-9FE24CC721AC}"/>
    <cellStyle name="SAPBEXundefined 2 2 9 2 3 3" xfId="48736" xr:uid="{A311AD00-597E-49D2-955B-4C75257B30D8}"/>
    <cellStyle name="SAPBEXundefined 2 2 9 2 4" xfId="31358" xr:uid="{11AA96BE-62E1-4E82-8363-E186AC72878D}"/>
    <cellStyle name="SAPBEXundefined 2 2 9 2 5" xfId="41016" xr:uid="{E973911C-17C0-412E-B8D0-E764FE09010C}"/>
    <cellStyle name="SAPBEXundefined 2 2 9 2 6" xfId="53404" xr:uid="{D88C2CFF-8BB4-432E-9368-000CECB1EF46}"/>
    <cellStyle name="SAPBEXundefined 2 2 9 3" xfId="19777" xr:uid="{E906452E-0030-41CA-BEB7-4FFE90B1B343}"/>
    <cellStyle name="SAPBEXundefined 2 2 9 3 2" xfId="33409" xr:uid="{5A3D8047-B7AD-42EB-8E8E-E33CD48DD977}"/>
    <cellStyle name="SAPBEXundefined 2 2 9 3 3" xfId="43037" xr:uid="{ADDCA0E4-38F6-496F-82CC-5DEB645C04B0}"/>
    <cellStyle name="SAPBEXundefined 2 2 9 4" xfId="23568" xr:uid="{D86ED5DC-C8D3-4768-A710-895559329A41}"/>
    <cellStyle name="SAPBEXundefined 2 2 9 4 2" xfId="37200" xr:uid="{8DCB3BC3-7685-483B-82DC-0D2F48EE8D78}"/>
    <cellStyle name="SAPBEXundefined 2 2 9 4 3" xfId="46828" xr:uid="{04B7E8AD-4730-4007-AD74-4D6CE6D3BCF4}"/>
    <cellStyle name="SAPBEXundefined 2 2 9 5" xfId="29443" xr:uid="{846F6275-1955-49CF-A3A6-74197A1A6E6C}"/>
    <cellStyle name="SAPBEXundefined 2 2 9 6" xfId="26930" xr:uid="{C0A00EA5-46D7-4E2A-A8CD-3D44C2669B3E}"/>
    <cellStyle name="SAPBEXundefined 2 2 9 7" xfId="51496" xr:uid="{79488413-A243-435B-A277-B3A6AB9CAA57}"/>
    <cellStyle name="SAPBEXundefined 2 3" xfId="10808" xr:uid="{3EFB408D-213F-40B6-A6C2-F375F71FFC27}"/>
    <cellStyle name="SAPBEXundefined 2 3 2" xfId="13739" xr:uid="{A1276D70-1899-447A-A40F-AFC0DD6DFE2F}"/>
    <cellStyle name="SAPBEXundefined 2 3 2 2" xfId="15688" xr:uid="{D95597C1-D111-4B39-ACF9-9F3AB26F8A91}"/>
    <cellStyle name="SAPBEXundefined 2 3 2 2 2" xfId="21607" xr:uid="{03D397D2-6C77-45E1-BF82-67E42CD1AA82}"/>
    <cellStyle name="SAPBEXundefined 2 3 2 2 2 2" xfId="35239" xr:uid="{4F869B88-0493-4DC9-B5F3-3E1ADF762421}"/>
    <cellStyle name="SAPBEXundefined 2 3 2 2 2 3" xfId="44867" xr:uid="{766A763E-F870-4462-B1BD-B33482462C3C}"/>
    <cellStyle name="SAPBEXundefined 2 3 2 2 3" xfId="25398" xr:uid="{83EFB78A-F017-4F27-B115-70DC01036364}"/>
    <cellStyle name="SAPBEXundefined 2 3 2 2 3 2" xfId="39030" xr:uid="{7EF8EFE9-2AA9-40AF-A6F7-428F56D82832}"/>
    <cellStyle name="SAPBEXundefined 2 3 2 2 3 3" xfId="48658" xr:uid="{27096849-269E-493C-A196-B113E9831DDA}"/>
    <cellStyle name="SAPBEXundefined 2 3 2 2 4" xfId="31280" xr:uid="{3C4B29C8-9313-4553-A230-63FC6B756BBA}"/>
    <cellStyle name="SAPBEXundefined 2 3 2 2 5" xfId="40938" xr:uid="{7C66A3F6-A2AF-4638-A5CA-362940053264}"/>
    <cellStyle name="SAPBEXundefined 2 3 2 2 6" xfId="53326" xr:uid="{2C235AE1-1232-4B27-B7E9-4296E548ADAE}"/>
    <cellStyle name="SAPBEXundefined 2 3 2 3" xfId="19699" xr:uid="{B1C41617-DBFF-421F-9875-F47012C2E3F5}"/>
    <cellStyle name="SAPBEXundefined 2 3 2 3 2" xfId="33331" xr:uid="{9E43E577-B1E1-407C-8381-006D02FE2FC5}"/>
    <cellStyle name="SAPBEXundefined 2 3 2 3 3" xfId="42959" xr:uid="{C6C17B93-9950-4D23-A33B-55D898792BED}"/>
    <cellStyle name="SAPBEXundefined 2 3 2 4" xfId="23490" xr:uid="{7BC47483-3FC7-4565-B1A0-9F4AB3669A50}"/>
    <cellStyle name="SAPBEXundefined 2 3 2 4 2" xfId="37122" xr:uid="{1644A467-06E0-41EC-A19D-E715BE5C76C2}"/>
    <cellStyle name="SAPBEXundefined 2 3 2 4 3" xfId="46750" xr:uid="{92AC6315-3148-4B19-86E8-CE77CC82660C}"/>
    <cellStyle name="SAPBEXundefined 2 3 2 5" xfId="29365" xr:uid="{5C9650C2-BAFD-46B7-BC3C-1E9E4E75BFA5}"/>
    <cellStyle name="SAPBEXundefined 2 3 2 6" xfId="27008" xr:uid="{9F5BC352-0386-49B1-900B-CA4CF1C269DE}"/>
    <cellStyle name="SAPBEXundefined 2 3 2 7" xfId="51418" xr:uid="{3E7F208A-0D16-4166-BCCE-84CFEDFA9BD0}"/>
    <cellStyle name="SAPBEXundefined 2 3 3" xfId="14778" xr:uid="{D72D08FA-F16F-41D5-BAF1-ED58BEBA1923}"/>
    <cellStyle name="SAPBEXundefined 2 3 3 2" xfId="20697" xr:uid="{AC9633A6-85C7-4B25-89EB-618A79428262}"/>
    <cellStyle name="SAPBEXundefined 2 3 3 2 2" xfId="34329" xr:uid="{CD144FA3-82B1-4201-8D2F-61E0A90EA6AF}"/>
    <cellStyle name="SAPBEXundefined 2 3 3 2 3" xfId="43957" xr:uid="{F9DEA73C-35CC-4C62-918F-D2F81FC3C001}"/>
    <cellStyle name="SAPBEXundefined 2 3 3 3" xfId="24488" xr:uid="{F5B77140-0B24-45CF-9E8B-BDB3F9BDAA2C}"/>
    <cellStyle name="SAPBEXundefined 2 3 3 3 2" xfId="38120" xr:uid="{58CE89C3-2FFC-4F36-AD9A-B449B8CF5730}"/>
    <cellStyle name="SAPBEXundefined 2 3 3 3 3" xfId="47748" xr:uid="{5470573A-0872-42BE-B58A-E53BE0B590B9}"/>
    <cellStyle name="SAPBEXundefined 2 3 3 4" xfId="30370" xr:uid="{CC0A4511-8AD9-47A4-B0C2-34A82055BE8D}"/>
    <cellStyle name="SAPBEXundefined 2 3 3 5" xfId="40028" xr:uid="{6F420F76-AEED-49E1-B44E-28E03B8243CF}"/>
    <cellStyle name="SAPBEXundefined 2 3 3 6" xfId="52416" xr:uid="{DB4BE215-550A-496D-85AD-41BB3B751886}"/>
    <cellStyle name="SAPBEXundefined 2 3 4" xfId="18785" xr:uid="{8D405D3C-FE61-4122-B366-6913F583D42B}"/>
    <cellStyle name="SAPBEXundefined 2 3 4 2" xfId="32417" xr:uid="{F6F6F16F-7825-4241-B28C-046ADF84F7E9}"/>
    <cellStyle name="SAPBEXundefined 2 3 4 3" xfId="42045" xr:uid="{043772D1-C277-4F3A-A38D-AB4BC541CEAF}"/>
    <cellStyle name="SAPBEXundefined 2 3 5" xfId="22492" xr:uid="{63BB9AE4-34D8-46EC-8A71-29EBBA71C42E}"/>
    <cellStyle name="SAPBEXundefined 2 3 5 2" xfId="36124" xr:uid="{7D85391A-2234-4FF6-B0A3-1DEEC9FAE2C6}"/>
    <cellStyle name="SAPBEXundefined 2 3 5 3" xfId="45752" xr:uid="{613FF9F2-544A-45E4-A290-8A02D2AD483B}"/>
    <cellStyle name="SAPBEXundefined 2 3 6" xfId="28360" xr:uid="{4C6E8111-48F7-474F-BA19-52D0270B0D8B}"/>
    <cellStyle name="SAPBEXundefined 2 3 7" xfId="27945" xr:uid="{A2E5CD80-FFC3-4C07-BAE6-2064EAED2D4E}"/>
    <cellStyle name="SAPBEXundefined 2 3 8" xfId="50420" xr:uid="{E9B53999-9BBB-4C48-AAF1-DEE055ADD34E}"/>
    <cellStyle name="SAPBEXundefined 2 4" xfId="10791" xr:uid="{FFD5CDC8-E051-486F-9439-D2C35D028C21}"/>
    <cellStyle name="SAPBEXundefined 2 4 2" xfId="13722" xr:uid="{E1D03242-1C9E-4EB9-A0FF-80BE8077B4B5}"/>
    <cellStyle name="SAPBEXundefined 2 4 2 2" xfId="15671" xr:uid="{5B624AB2-9989-4AE4-A47A-DC079CE2FE79}"/>
    <cellStyle name="SAPBEXundefined 2 4 2 2 2" xfId="21590" xr:uid="{C91369D3-949D-4181-9A90-1BEEC1C8907E}"/>
    <cellStyle name="SAPBEXundefined 2 4 2 2 2 2" xfId="35222" xr:uid="{4F0A533A-50D5-414F-A0E6-B2D17B54C04B}"/>
    <cellStyle name="SAPBEXundefined 2 4 2 2 2 3" xfId="44850" xr:uid="{BCBBCE49-AA5D-4392-BF80-6D3C34C43765}"/>
    <cellStyle name="SAPBEXundefined 2 4 2 2 3" xfId="25381" xr:uid="{BCBC9939-ABE8-47F1-9AC1-893B6F0972D1}"/>
    <cellStyle name="SAPBEXundefined 2 4 2 2 3 2" xfId="39013" xr:uid="{AAD5E146-BDD4-4467-9114-20CE67858FAC}"/>
    <cellStyle name="SAPBEXundefined 2 4 2 2 3 3" xfId="48641" xr:uid="{8A0D712C-A075-4C7F-BC61-3BB8C2A99DBA}"/>
    <cellStyle name="SAPBEXundefined 2 4 2 2 4" xfId="31263" xr:uid="{75B4EB8B-48CC-4738-80F4-3C4E06EF71E4}"/>
    <cellStyle name="SAPBEXundefined 2 4 2 2 5" xfId="40921" xr:uid="{EAD8497C-AA4A-44C1-944C-81F8CF11A36E}"/>
    <cellStyle name="SAPBEXundefined 2 4 2 2 6" xfId="53309" xr:uid="{076F2D7D-0C00-456E-9DE7-1AA5D96B126B}"/>
    <cellStyle name="SAPBEXundefined 2 4 2 3" xfId="19682" xr:uid="{92F6E312-4D5F-494A-BAAC-FA36A52EBE3F}"/>
    <cellStyle name="SAPBEXundefined 2 4 2 3 2" xfId="33314" xr:uid="{5496DDA6-0D2D-41C5-806C-7E0D866D73B2}"/>
    <cellStyle name="SAPBEXundefined 2 4 2 3 3" xfId="42942" xr:uid="{3D79689C-DF00-4B6A-81A7-C99D7A693E80}"/>
    <cellStyle name="SAPBEXundefined 2 4 2 4" xfId="23473" xr:uid="{E12BB4CD-F113-4D39-8B94-ECA42E1A75AB}"/>
    <cellStyle name="SAPBEXundefined 2 4 2 4 2" xfId="37105" xr:uid="{DEF83A4E-1CA9-43D1-8AF1-E2F7A7513D31}"/>
    <cellStyle name="SAPBEXundefined 2 4 2 4 3" xfId="46733" xr:uid="{7941B482-1E3A-4309-8B1B-A46980FD702A}"/>
    <cellStyle name="SAPBEXundefined 2 4 2 5" xfId="29348" xr:uid="{C45A53AB-DB4C-4076-B71E-A9F1AE8B144A}"/>
    <cellStyle name="SAPBEXundefined 2 4 2 6" xfId="27025" xr:uid="{FD5B1CBF-B03B-4B27-9771-2931921C9066}"/>
    <cellStyle name="SAPBEXundefined 2 4 2 7" xfId="51401" xr:uid="{AD184ECC-21FF-45EA-A4DF-D0B71AAD0761}"/>
    <cellStyle name="SAPBEXundefined 2 4 3" xfId="14761" xr:uid="{EC4FE81C-32DC-4C98-A469-1AC0869437BD}"/>
    <cellStyle name="SAPBEXundefined 2 4 3 2" xfId="20680" xr:uid="{8B60DA18-8213-43BC-A0AE-684A5EFA1821}"/>
    <cellStyle name="SAPBEXundefined 2 4 3 2 2" xfId="34312" xr:uid="{17E55941-338B-4AE1-80E2-DD7F528378CE}"/>
    <cellStyle name="SAPBEXundefined 2 4 3 2 3" xfId="43940" xr:uid="{10AC5F17-1AB9-47F6-B588-F1A3C2F95B1F}"/>
    <cellStyle name="SAPBEXundefined 2 4 3 3" xfId="24471" xr:uid="{5218AFDB-17C0-42A6-B406-DC4EB4C1D548}"/>
    <cellStyle name="SAPBEXundefined 2 4 3 3 2" xfId="38103" xr:uid="{2370BF58-0603-4183-8F5B-C54564B79754}"/>
    <cellStyle name="SAPBEXundefined 2 4 3 3 3" xfId="47731" xr:uid="{00FC208F-0B50-44D3-95CA-44CBA1718D8D}"/>
    <cellStyle name="SAPBEXundefined 2 4 3 4" xfId="30353" xr:uid="{34E9B9AB-12FD-4D05-AAB4-597EC4B8C76C}"/>
    <cellStyle name="SAPBEXundefined 2 4 3 5" xfId="40011" xr:uid="{568DA08E-8679-4124-933F-9FAAC2C478EF}"/>
    <cellStyle name="SAPBEXundefined 2 4 3 6" xfId="52399" xr:uid="{4A9316AE-EB27-40DB-9DD8-AF8E82BB988C}"/>
    <cellStyle name="SAPBEXundefined 2 4 4" xfId="18768" xr:uid="{C4938322-D354-43CF-8796-CFB259CA2BF8}"/>
    <cellStyle name="SAPBEXundefined 2 4 4 2" xfId="32400" xr:uid="{57450851-DD3F-4EAC-A91F-73BA6CB6F8B1}"/>
    <cellStyle name="SAPBEXundefined 2 4 4 3" xfId="42028" xr:uid="{764F1ADC-F6A5-426A-83F7-4973E00F09F7}"/>
    <cellStyle name="SAPBEXundefined 2 4 5" xfId="22475" xr:uid="{177C3736-4B51-4C1E-9338-83DCCCCF08D0}"/>
    <cellStyle name="SAPBEXundefined 2 4 5 2" xfId="36107" xr:uid="{B638735F-059A-4183-A2F6-AAC3686E6F06}"/>
    <cellStyle name="SAPBEXundefined 2 4 5 3" xfId="45735" xr:uid="{5399A1AB-48C1-4637-8870-9D80F467D790}"/>
    <cellStyle name="SAPBEXundefined 2 4 6" xfId="28343" xr:uid="{0D53B48B-E2E7-4A37-AEEE-E9C5F75F6733}"/>
    <cellStyle name="SAPBEXundefined 2 4 7" xfId="27962" xr:uid="{00BE7984-CA0E-4811-AB7E-8CFD0F243433}"/>
    <cellStyle name="SAPBEXundefined 2 4 8" xfId="50403" xr:uid="{662635FC-64A0-4B55-A33F-0F875E41CF7A}"/>
    <cellStyle name="SAPBEXundefined 2 5" xfId="11539" xr:uid="{BC764FD8-BECA-4A56-92F1-1649689643BE}"/>
    <cellStyle name="SAPBEXundefined 2 5 2" xfId="14433" xr:uid="{DD06FC9F-76A5-4E94-A9F3-FD7FA923E4AB}"/>
    <cellStyle name="SAPBEXundefined 2 5 2 2" xfId="16382" xr:uid="{A44274D7-D445-4760-84D2-32BCB30C207C}"/>
    <cellStyle name="SAPBEXundefined 2 5 2 2 2" xfId="22301" xr:uid="{010BBF6D-2A5E-41E7-92EE-5E18B3CF0652}"/>
    <cellStyle name="SAPBEXundefined 2 5 2 2 2 2" xfId="35933" xr:uid="{CD70CDD1-1E2C-4319-85F2-31137F45CE05}"/>
    <cellStyle name="SAPBEXundefined 2 5 2 2 2 3" xfId="45561" xr:uid="{AFF1E7F6-7A17-477F-A070-77DE3BB0A9F0}"/>
    <cellStyle name="SAPBEXundefined 2 5 2 2 3" xfId="26092" xr:uid="{B9457E77-EFE1-498C-A06B-FB4B4A4B6DBD}"/>
    <cellStyle name="SAPBEXundefined 2 5 2 2 3 2" xfId="39724" xr:uid="{0A7CB172-94A2-49A1-96C9-BAA1E4681704}"/>
    <cellStyle name="SAPBEXundefined 2 5 2 2 3 3" xfId="49352" xr:uid="{514F01B7-0A81-4E0E-891A-E2ECDFAC7536}"/>
    <cellStyle name="SAPBEXundefined 2 5 2 2 4" xfId="31974" xr:uid="{68D03186-9976-4146-AFD3-58717783465A}"/>
    <cellStyle name="SAPBEXundefined 2 5 2 2 5" xfId="41632" xr:uid="{D2D47F4B-9420-40FD-AC2B-3656E5673B70}"/>
    <cellStyle name="SAPBEXundefined 2 5 2 2 6" xfId="54020" xr:uid="{A4306981-22FD-4120-A6FE-037F3A79E824}"/>
    <cellStyle name="SAPBEXundefined 2 5 2 3" xfId="20393" xr:uid="{8B9EB9D9-CF1B-4E19-9616-7DB5EF4B98F8}"/>
    <cellStyle name="SAPBEXundefined 2 5 2 3 2" xfId="34025" xr:uid="{34B02F75-D8DD-4FA5-A5F9-986EF3FCCCAC}"/>
    <cellStyle name="SAPBEXundefined 2 5 2 3 3" xfId="43653" xr:uid="{7BB60BFD-C65D-408B-90BD-29748839835B}"/>
    <cellStyle name="SAPBEXundefined 2 5 2 4" xfId="24184" xr:uid="{FF762C34-9DFE-46AF-8ED6-8BC922B07CA8}"/>
    <cellStyle name="SAPBEXundefined 2 5 2 4 2" xfId="37816" xr:uid="{B9C018AE-3DF7-45DE-BCC3-A5B617F412BC}"/>
    <cellStyle name="SAPBEXundefined 2 5 2 4 3" xfId="47444" xr:uid="{BDF2D733-239D-4FC4-9FAB-64A898AFC7AC}"/>
    <cellStyle name="SAPBEXundefined 2 5 2 5" xfId="30059" xr:uid="{8C394EFC-2017-4097-9443-E47E114682EF}"/>
    <cellStyle name="SAPBEXundefined 2 5 2 6" xfId="26314" xr:uid="{ED00B4C6-6C3D-4B6C-9D03-0627A3C9062D}"/>
    <cellStyle name="SAPBEXundefined 2 5 2 7" xfId="52112" xr:uid="{10A11623-203F-4E36-B106-2553E684E388}"/>
    <cellStyle name="SAPBEXundefined 2 5 3" xfId="15384" xr:uid="{7C793505-3E38-477B-98A1-1323CAF08EC4}"/>
    <cellStyle name="SAPBEXundefined 2 5 3 2" xfId="21303" xr:uid="{F030B351-CA39-4F44-9283-BDA9882A369C}"/>
    <cellStyle name="SAPBEXundefined 2 5 3 2 2" xfId="34935" xr:uid="{EDE71464-7AFE-48B2-A974-BF9E8A8A0549}"/>
    <cellStyle name="SAPBEXundefined 2 5 3 2 3" xfId="44563" xr:uid="{4F27E1D2-BFDA-44A2-88D9-8B61EDBBD9A4}"/>
    <cellStyle name="SAPBEXundefined 2 5 3 3" xfId="25094" xr:uid="{DBF1A56F-F0B5-4137-B7AD-72AB6659E53E}"/>
    <cellStyle name="SAPBEXundefined 2 5 3 3 2" xfId="38726" xr:uid="{11813ED7-E4B1-4FE8-9C7B-AC9DBD628761}"/>
    <cellStyle name="SAPBEXundefined 2 5 3 3 3" xfId="48354" xr:uid="{2F611A2B-A18D-4C16-924E-3BC80DDEA792}"/>
    <cellStyle name="SAPBEXundefined 2 5 3 4" xfId="30976" xr:uid="{9847AA15-7ADD-42BA-937F-90773C59533E}"/>
    <cellStyle name="SAPBEXundefined 2 5 3 5" xfId="40634" xr:uid="{523666D5-A115-4216-BE17-D69EF727DAA8}"/>
    <cellStyle name="SAPBEXundefined 2 5 3 6" xfId="53022" xr:uid="{960BA989-6DA7-4F1F-8119-287330762FE3}"/>
    <cellStyle name="SAPBEXundefined 2 5 4" xfId="19395" xr:uid="{9E64A47E-CD98-46A4-BCF4-61472E39D529}"/>
    <cellStyle name="SAPBEXundefined 2 5 4 2" xfId="33027" xr:uid="{AECF277E-EE30-4573-82BF-5EAF586D18D2}"/>
    <cellStyle name="SAPBEXundefined 2 5 4 3" xfId="42655" xr:uid="{BF4AB349-2594-46EB-9303-4F8E0A54F2BC}"/>
    <cellStyle name="SAPBEXundefined 2 5 5" xfId="23186" xr:uid="{ACBF6061-FAF0-4E0D-A466-E7BA7262A63A}"/>
    <cellStyle name="SAPBEXundefined 2 5 5 2" xfId="36818" xr:uid="{9311D4E7-64D3-4084-940D-913CF39CBACA}"/>
    <cellStyle name="SAPBEXundefined 2 5 5 3" xfId="46446" xr:uid="{73A093C6-98AF-4B33-85FE-4357963922FC}"/>
    <cellStyle name="SAPBEXundefined 2 5 6" xfId="29054" xr:uid="{7B8CE817-8DA7-4E4E-BF4C-340C8A33C6EF}"/>
    <cellStyle name="SAPBEXundefined 2 5 7" xfId="27307" xr:uid="{593E333D-9218-4316-8516-9F37A10C9CF7}"/>
    <cellStyle name="SAPBEXundefined 2 5 8" xfId="51114" xr:uid="{D75EA4A2-B724-4629-B2CB-74ED22C554BB}"/>
    <cellStyle name="SAPBEXundefined 2 6" xfId="49982" xr:uid="{851F5CFC-17C9-4CF1-9D58-7BA9FAB26EF9}"/>
    <cellStyle name="SAPBEXundefined 2 7" xfId="54276" xr:uid="{47EBD13B-ADCF-433F-85C9-B7472B499FFC}"/>
    <cellStyle name="SAPBEXundefined 2 8" xfId="54379" xr:uid="{27586FD8-9A0B-4531-8759-56C07DF139C1}"/>
    <cellStyle name="SAPBEXundefined 2 9" xfId="54160" xr:uid="{F32CB6B8-1B79-41A1-982D-36F6CE75DF9B}"/>
    <cellStyle name="SAPBEXundefined 3" xfId="10885" xr:uid="{35E34082-D6DD-4FD0-A818-10F018385485}"/>
    <cellStyle name="SAPBEXundefined 3 10" xfId="22569" xr:uid="{DCA21FD5-D016-425A-88A7-6792D588A55F}"/>
    <cellStyle name="SAPBEXundefined 3 10 2" xfId="36201" xr:uid="{5AE6F442-643D-4F76-B476-E3460019509D}"/>
    <cellStyle name="SAPBEXundefined 3 10 3" xfId="45829" xr:uid="{3F94E696-30D5-4ABE-83F8-F048BBF7994B}"/>
    <cellStyle name="SAPBEXundefined 3 11" xfId="28437" xr:uid="{0AF78C11-72C0-485C-8BBA-0377A7B35C22}"/>
    <cellStyle name="SAPBEXundefined 3 12" xfId="27870" xr:uid="{A20FF4AC-CBAD-4324-8289-E3BCFAC9AC10}"/>
    <cellStyle name="SAPBEXundefined 3 13" xfId="50497" xr:uid="{149286FD-D6B6-4E04-8E54-24D4E5987D09}"/>
    <cellStyle name="SAPBEXundefined 3 14" xfId="54568" xr:uid="{F81A43BE-6613-4CC6-B6B6-C53538E6CD85}"/>
    <cellStyle name="SAPBEXundefined 3 15" xfId="54659" xr:uid="{EEB06AA8-2FC2-43DF-8C5C-55C8DFF2A3C4}"/>
    <cellStyle name="SAPBEXundefined 3 16" xfId="54747" xr:uid="{9FD32CC0-3AD1-4BED-9CE0-093A6468655F}"/>
    <cellStyle name="SAPBEXundefined 3 17" xfId="54835" xr:uid="{F0BFF59D-8483-4E7D-9AE5-A7CDBDFAE77B}"/>
    <cellStyle name="SAPBEXundefined 3 18" xfId="54923" xr:uid="{F0DB841F-A168-44CA-A296-38CA7D612C7E}"/>
    <cellStyle name="SAPBEXundefined 3 19" xfId="55011" xr:uid="{C938F607-605C-43AB-97EE-B10EB6205873}"/>
    <cellStyle name="SAPBEXundefined 3 2" xfId="10973" xr:uid="{7FA52BB0-A0FF-407E-AF97-2B26C884BF6F}"/>
    <cellStyle name="SAPBEXundefined 3 2 2" xfId="13904" xr:uid="{6D44F774-C754-4737-A1D0-761A15B87BD5}"/>
    <cellStyle name="SAPBEXundefined 3 2 2 2" xfId="15853" xr:uid="{C30DC8FA-5C79-4CD0-9031-EC82B3EE4171}"/>
    <cellStyle name="SAPBEXundefined 3 2 2 2 2" xfId="21772" xr:uid="{8A50416A-C823-4A7E-89DE-91EC576D6323}"/>
    <cellStyle name="SAPBEXundefined 3 2 2 2 2 2" xfId="35404" xr:uid="{6350302F-0ACF-4CD8-B045-F422415EAA59}"/>
    <cellStyle name="SAPBEXundefined 3 2 2 2 2 3" xfId="45032" xr:uid="{76A9085B-36C6-4282-818E-D660573B0085}"/>
    <cellStyle name="SAPBEXundefined 3 2 2 2 3" xfId="25563" xr:uid="{BC9CC2E4-0247-43CC-B2B4-327A451AF2FC}"/>
    <cellStyle name="SAPBEXundefined 3 2 2 2 3 2" xfId="39195" xr:uid="{09A6C6F8-70ED-4B7A-B3B5-2D19C6A7A08F}"/>
    <cellStyle name="SAPBEXundefined 3 2 2 2 3 3" xfId="48823" xr:uid="{4546E72B-7DC9-4050-A20B-ED36CF6F1B24}"/>
    <cellStyle name="SAPBEXundefined 3 2 2 2 4" xfId="31445" xr:uid="{24916978-13D3-4721-BF5A-7C27381C483D}"/>
    <cellStyle name="SAPBEXundefined 3 2 2 2 5" xfId="41103" xr:uid="{BF3A88ED-FA32-4E07-8755-B2C0D237A175}"/>
    <cellStyle name="SAPBEXundefined 3 2 2 2 6" xfId="53491" xr:uid="{34A28C3B-B80C-438C-9F08-AD858F9EA003}"/>
    <cellStyle name="SAPBEXundefined 3 2 2 3" xfId="19864" xr:uid="{99A9F685-948F-42E3-B6DE-FF9560688EDA}"/>
    <cellStyle name="SAPBEXundefined 3 2 2 3 2" xfId="33496" xr:uid="{C62E6235-A770-4BD7-82A5-F9B508EC9584}"/>
    <cellStyle name="SAPBEXundefined 3 2 2 3 3" xfId="43124" xr:uid="{80B244AB-196F-423E-A491-2336A540F718}"/>
    <cellStyle name="SAPBEXundefined 3 2 2 4" xfId="23655" xr:uid="{5DC9A58C-53EB-454E-88F5-91A3845B651F}"/>
    <cellStyle name="SAPBEXundefined 3 2 2 4 2" xfId="37287" xr:uid="{7948F9B0-8583-40E3-8CB0-AFA6BDBC798D}"/>
    <cellStyle name="SAPBEXundefined 3 2 2 4 3" xfId="46915" xr:uid="{468DA469-E22C-43FF-9F79-77F5D49BD5DF}"/>
    <cellStyle name="SAPBEXundefined 3 2 2 5" xfId="29530" xr:uid="{81FA3A26-2347-4DD4-A7FE-D076CE1F5FD9}"/>
    <cellStyle name="SAPBEXundefined 3 2 2 6" xfId="26843" xr:uid="{A8D28D66-14C6-44B2-84AA-482A18983274}"/>
    <cellStyle name="SAPBEXundefined 3 2 2 7" xfId="51583" xr:uid="{A7E6971F-C4CB-43AD-8E02-F916A326FF99}"/>
    <cellStyle name="SAPBEXundefined 3 2 3" xfId="14855" xr:uid="{A99F4065-AF99-465B-9D0B-549C20043605}"/>
    <cellStyle name="SAPBEXundefined 3 2 3 2" xfId="20774" xr:uid="{7FD1CED6-C2E1-499C-9A55-24D7CC6DF1F7}"/>
    <cellStyle name="SAPBEXundefined 3 2 3 2 2" xfId="34406" xr:uid="{5B542106-973B-47F0-917F-1A50010D1B7F}"/>
    <cellStyle name="SAPBEXundefined 3 2 3 2 3" xfId="44034" xr:uid="{D8C58ACF-655D-4AF9-891A-17519CB447E7}"/>
    <cellStyle name="SAPBEXundefined 3 2 3 3" xfId="24565" xr:uid="{322ED64E-09C8-46BC-96C4-5FECDEDF4D96}"/>
    <cellStyle name="SAPBEXundefined 3 2 3 3 2" xfId="38197" xr:uid="{8DA0B364-EB3A-4881-B963-8170542C5AA8}"/>
    <cellStyle name="SAPBEXundefined 3 2 3 3 3" xfId="47825" xr:uid="{0B8BED23-FB1D-4B4E-9CEE-E46F01CBE30A}"/>
    <cellStyle name="SAPBEXundefined 3 2 3 4" xfId="30447" xr:uid="{46247FD4-D5DC-482D-895A-2416121FC3F5}"/>
    <cellStyle name="SAPBEXundefined 3 2 3 5" xfId="40105" xr:uid="{D7DDD7EB-2B78-4963-B694-9964F8579A68}"/>
    <cellStyle name="SAPBEXundefined 3 2 3 6" xfId="52493" xr:uid="{BBFC18FB-51CE-4E8D-8F68-A5F79CE51B42}"/>
    <cellStyle name="SAPBEXundefined 3 2 4" xfId="18866" xr:uid="{6881E1D2-1FD5-4EBE-9B80-93B95F5C9B29}"/>
    <cellStyle name="SAPBEXundefined 3 2 4 2" xfId="32498" xr:uid="{EFD48CE1-A0E8-4EEE-8D78-868230CC8E3F}"/>
    <cellStyle name="SAPBEXundefined 3 2 4 3" xfId="42126" xr:uid="{8CB7628A-BF48-42AE-AA7A-67B0724D8794}"/>
    <cellStyle name="SAPBEXundefined 3 2 5" xfId="22657" xr:uid="{D8544F6C-FAF9-4BFD-8636-8968CE04EC2A}"/>
    <cellStyle name="SAPBEXundefined 3 2 5 2" xfId="36289" xr:uid="{A9E2F181-1816-4E36-810D-BAF6378EEF70}"/>
    <cellStyle name="SAPBEXundefined 3 2 5 3" xfId="45917" xr:uid="{23A30192-B2DF-4FC8-9863-110951C14B2A}"/>
    <cellStyle name="SAPBEXundefined 3 2 6" xfId="28525" xr:uid="{BED3BB71-560C-48D4-A7A1-DF5C87E34FBA}"/>
    <cellStyle name="SAPBEXundefined 3 2 7" xfId="27785" xr:uid="{D44F346E-F95F-4592-919B-C1CEFB5565F0}"/>
    <cellStyle name="SAPBEXundefined 3 2 8" xfId="50585" xr:uid="{0A63A2F8-6BA5-4B27-88F0-61B9AEF7666E}"/>
    <cellStyle name="SAPBEXundefined 3 20" xfId="55099" xr:uid="{F8A5A70F-D4B3-4916-A2B5-53AA9ABA81AF}"/>
    <cellStyle name="SAPBEXundefined 3 21" xfId="55187" xr:uid="{7AC3F502-DDCB-4662-BD66-E2AD0EEC9DEE}"/>
    <cellStyle name="SAPBEXundefined 3 22" xfId="55275" xr:uid="{52A9AC33-FA23-48CE-A7E4-D0E3FAE2F46A}"/>
    <cellStyle name="SAPBEXundefined 3 23" xfId="55363" xr:uid="{9316A1B6-45BD-4235-95C2-37854537DCE9}"/>
    <cellStyle name="SAPBEXundefined 3 24" xfId="55451" xr:uid="{4983104A-6FBD-4FB0-9951-BE41274D4A8A}"/>
    <cellStyle name="SAPBEXundefined 3 25" xfId="55539" xr:uid="{85440DF6-7FF3-4F36-8512-2BBB1A78AFBC}"/>
    <cellStyle name="SAPBEXundefined 3 26" xfId="55627" xr:uid="{B00FEC3E-D1F6-4521-94C0-1AB6791BF20B}"/>
    <cellStyle name="SAPBEXundefined 3 27" xfId="55715" xr:uid="{680AC725-7131-40BC-A9C9-E30C35BAC2F9}"/>
    <cellStyle name="SAPBEXundefined 3 28" xfId="55803" xr:uid="{F407ACDE-4CEC-42CF-A5AE-7F34859554F9}"/>
    <cellStyle name="SAPBEXundefined 3 29" xfId="55891" xr:uid="{A7AD9E72-B9D7-47B4-9D4B-345CD7E01C89}"/>
    <cellStyle name="SAPBEXundefined 3 3" xfId="11061" xr:uid="{1ED663DB-88AC-4D66-93E1-539C76280B23}"/>
    <cellStyle name="SAPBEXundefined 3 3 2" xfId="13992" xr:uid="{55B3CA0E-F876-418C-9D81-7195D2AA4DE2}"/>
    <cellStyle name="SAPBEXundefined 3 3 2 2" xfId="15941" xr:uid="{7EEA19AA-3CA2-4321-92EB-6C2163FDCC11}"/>
    <cellStyle name="SAPBEXundefined 3 3 2 2 2" xfId="21860" xr:uid="{A3595182-6D07-4025-B8D6-D56991758CA5}"/>
    <cellStyle name="SAPBEXundefined 3 3 2 2 2 2" xfId="35492" xr:uid="{68E1FF00-8A04-41F5-84C0-36DF067111F4}"/>
    <cellStyle name="SAPBEXundefined 3 3 2 2 2 3" xfId="45120" xr:uid="{4EC63214-5ECF-44EC-B01A-B81F2DB66C9B}"/>
    <cellStyle name="SAPBEXundefined 3 3 2 2 3" xfId="25651" xr:uid="{9AD1EE52-8051-4C05-B175-D9951B14D72F}"/>
    <cellStyle name="SAPBEXundefined 3 3 2 2 3 2" xfId="39283" xr:uid="{B1A8717F-1B8F-48AE-A02C-4278B4485719}"/>
    <cellStyle name="SAPBEXundefined 3 3 2 2 3 3" xfId="48911" xr:uid="{B638F585-9264-4F54-97DB-FF2846B46D49}"/>
    <cellStyle name="SAPBEXundefined 3 3 2 2 4" xfId="31533" xr:uid="{932C3FD2-3966-4AA7-BB4C-5792B6057740}"/>
    <cellStyle name="SAPBEXundefined 3 3 2 2 5" xfId="41191" xr:uid="{8BAF1827-2DE1-4402-86DD-CA7422C22FB5}"/>
    <cellStyle name="SAPBEXundefined 3 3 2 2 6" xfId="53579" xr:uid="{89AA024D-13CD-48DE-B42A-0C7DC3762E1F}"/>
    <cellStyle name="SAPBEXundefined 3 3 2 3" xfId="19952" xr:uid="{5DD83D17-8095-4CC2-BA8C-4752D2D97A41}"/>
    <cellStyle name="SAPBEXundefined 3 3 2 3 2" xfId="33584" xr:uid="{1C85ACB4-AB79-4C2F-A499-AAC4A4311758}"/>
    <cellStyle name="SAPBEXundefined 3 3 2 3 3" xfId="43212" xr:uid="{76B21C01-E4E5-45F6-8878-71934E49A106}"/>
    <cellStyle name="SAPBEXundefined 3 3 2 4" xfId="23743" xr:uid="{2CE3A4F0-D631-4689-AF5E-ED48ACEBE7E2}"/>
    <cellStyle name="SAPBEXundefined 3 3 2 4 2" xfId="37375" xr:uid="{96F3A4ED-3CF4-423B-931A-6032EECAA6D2}"/>
    <cellStyle name="SAPBEXundefined 3 3 2 4 3" xfId="47003" xr:uid="{6BE29321-A5A9-49A0-AF6E-336476885AA7}"/>
    <cellStyle name="SAPBEXundefined 3 3 2 5" xfId="29618" xr:uid="{80D5A575-4DA0-45E1-95DF-CD7C14184605}"/>
    <cellStyle name="SAPBEXundefined 3 3 2 6" xfId="26755" xr:uid="{D8DACF10-C5B6-4AE8-8B47-FE897A129BFD}"/>
    <cellStyle name="SAPBEXundefined 3 3 2 7" xfId="51671" xr:uid="{36344F46-EC3B-4049-9056-7A8F69A4D940}"/>
    <cellStyle name="SAPBEXundefined 3 3 3" xfId="14943" xr:uid="{591EBA12-4D39-4CF3-96C0-DFDEA13F3F2D}"/>
    <cellStyle name="SAPBEXundefined 3 3 3 2" xfId="20862" xr:uid="{1E4AE396-E62B-4138-863C-434626C154F3}"/>
    <cellStyle name="SAPBEXundefined 3 3 3 2 2" xfId="34494" xr:uid="{30C78ECD-BA5A-4BCC-A715-73FDA96804ED}"/>
    <cellStyle name="SAPBEXundefined 3 3 3 2 3" xfId="44122" xr:uid="{E3EECEC0-3E29-47F2-9680-3988322C691A}"/>
    <cellStyle name="SAPBEXundefined 3 3 3 3" xfId="24653" xr:uid="{DCE11C06-0C77-482C-8008-E8EEDDBA2EA2}"/>
    <cellStyle name="SAPBEXundefined 3 3 3 3 2" xfId="38285" xr:uid="{C51C7F1E-258B-44F4-9054-C7669E432405}"/>
    <cellStyle name="SAPBEXundefined 3 3 3 3 3" xfId="47913" xr:uid="{B1966E85-F9D9-49D9-9740-40EE9CC877E9}"/>
    <cellStyle name="SAPBEXundefined 3 3 3 4" xfId="30535" xr:uid="{C8B93591-464F-4AF1-B5A4-0E7A8DABF517}"/>
    <cellStyle name="SAPBEXundefined 3 3 3 5" xfId="40193" xr:uid="{EB205160-886C-4774-A97C-1399020BAC98}"/>
    <cellStyle name="SAPBEXundefined 3 3 3 6" xfId="52581" xr:uid="{D918512C-4804-4E13-AD63-A3CBB2F97531}"/>
    <cellStyle name="SAPBEXundefined 3 3 4" xfId="18954" xr:uid="{4A5CB144-B81A-47FA-95E5-FA8A4CD1218A}"/>
    <cellStyle name="SAPBEXundefined 3 3 4 2" xfId="32586" xr:uid="{173C4EE3-456E-428F-837B-266A44787836}"/>
    <cellStyle name="SAPBEXundefined 3 3 4 3" xfId="42214" xr:uid="{F5249A35-1341-4F7E-A796-52C4395EABCC}"/>
    <cellStyle name="SAPBEXundefined 3 3 5" xfId="22745" xr:uid="{AF3FCF58-30A8-4417-9C78-C4F064E2D85D}"/>
    <cellStyle name="SAPBEXundefined 3 3 5 2" xfId="36377" xr:uid="{8202285E-432C-4771-95C9-2AC44EFE73C4}"/>
    <cellStyle name="SAPBEXundefined 3 3 5 3" xfId="46005" xr:uid="{CFA51D7E-5236-4FA6-BD90-B16F25A570B1}"/>
    <cellStyle name="SAPBEXundefined 3 3 6" xfId="28613" xr:uid="{2A56BF63-A68D-4899-99D5-9A6F950F7894}"/>
    <cellStyle name="SAPBEXundefined 3 3 7" xfId="27701" xr:uid="{9249CBDF-7D0D-4683-9CB3-E8D35C4BDFE2}"/>
    <cellStyle name="SAPBEXundefined 3 3 8" xfId="50673" xr:uid="{C89B06E6-B269-4987-B823-1CD252643CF1}"/>
    <cellStyle name="SAPBEXundefined 3 30" xfId="55979" xr:uid="{C7745194-A594-482B-9A02-566F94ACB0F3}"/>
    <cellStyle name="SAPBEXundefined 3 31" xfId="56067" xr:uid="{B7C8811B-6538-419C-A6C8-2BE74D08CB94}"/>
    <cellStyle name="SAPBEXundefined 3 32" xfId="56155" xr:uid="{08E03E6F-AD9F-49D8-934F-C429A65D7EEC}"/>
    <cellStyle name="SAPBEXundefined 3 33" xfId="56243" xr:uid="{A4DCBBEB-E526-44E9-A8AE-E805E9C753E9}"/>
    <cellStyle name="SAPBEXundefined 3 4" xfId="11149" xr:uid="{8E0EA051-56CC-4176-B349-594DDD77E4A7}"/>
    <cellStyle name="SAPBEXundefined 3 4 2" xfId="14080" xr:uid="{C1EB3EE8-0A07-4854-AADA-1202AB09E6CA}"/>
    <cellStyle name="SAPBEXundefined 3 4 2 2" xfId="16029" xr:uid="{CC11D97A-1910-442D-A681-B5813E4E672D}"/>
    <cellStyle name="SAPBEXundefined 3 4 2 2 2" xfId="21948" xr:uid="{06E01E70-B172-4D4D-B7C0-D37AF8DF5ADE}"/>
    <cellStyle name="SAPBEXundefined 3 4 2 2 2 2" xfId="35580" xr:uid="{505C30CB-2EFF-44D5-BF8D-AC21B26A34B6}"/>
    <cellStyle name="SAPBEXundefined 3 4 2 2 2 3" xfId="45208" xr:uid="{4875F9E1-8F61-4B16-96E5-18EA7A9E6A9D}"/>
    <cellStyle name="SAPBEXundefined 3 4 2 2 3" xfId="25739" xr:uid="{9DA1FC84-42BC-421F-BD10-5731F0D81292}"/>
    <cellStyle name="SAPBEXundefined 3 4 2 2 3 2" xfId="39371" xr:uid="{CB861D41-A9E8-43A4-8A58-9B4C5108CA2A}"/>
    <cellStyle name="SAPBEXundefined 3 4 2 2 3 3" xfId="48999" xr:uid="{E8F6F7F4-429E-4808-BB1F-08C001978927}"/>
    <cellStyle name="SAPBEXundefined 3 4 2 2 4" xfId="31621" xr:uid="{25385230-6E15-403C-A6D4-A7AB6B60C5C2}"/>
    <cellStyle name="SAPBEXundefined 3 4 2 2 5" xfId="41279" xr:uid="{8AA0D3CD-2430-4B75-A837-681DB36F8779}"/>
    <cellStyle name="SAPBEXundefined 3 4 2 2 6" xfId="53667" xr:uid="{FA0F79DF-88A1-4166-A4F3-0BC285E20231}"/>
    <cellStyle name="SAPBEXundefined 3 4 2 3" xfId="20040" xr:uid="{081A8DC6-634F-4BEA-8FDF-2A6DC479398A}"/>
    <cellStyle name="SAPBEXundefined 3 4 2 3 2" xfId="33672" xr:uid="{E0387590-5642-4C50-8A45-557A0D327800}"/>
    <cellStyle name="SAPBEXundefined 3 4 2 3 3" xfId="43300" xr:uid="{C6D59151-581F-4565-9F61-1964E9457EA6}"/>
    <cellStyle name="SAPBEXundefined 3 4 2 4" xfId="23831" xr:uid="{5BB9AB5F-622E-4AB2-AE84-2B7E3B630CB2}"/>
    <cellStyle name="SAPBEXundefined 3 4 2 4 2" xfId="37463" xr:uid="{8909C8BC-2507-447F-AE83-8A7236E2B85E}"/>
    <cellStyle name="SAPBEXundefined 3 4 2 4 3" xfId="47091" xr:uid="{B8925EE2-9C19-43E6-BF6C-827D2CA3F310}"/>
    <cellStyle name="SAPBEXundefined 3 4 2 5" xfId="29706" xr:uid="{C95C79D6-F9DC-4868-9788-02B22D811AB8}"/>
    <cellStyle name="SAPBEXundefined 3 4 2 6" xfId="26667" xr:uid="{FD68515D-B115-4EBC-BB6A-8799E2D15948}"/>
    <cellStyle name="SAPBEXundefined 3 4 2 7" xfId="51759" xr:uid="{9E1BF9D3-5531-466E-80FD-D6B8973B5043}"/>
    <cellStyle name="SAPBEXundefined 3 4 3" xfId="15031" xr:uid="{E7838499-64E6-4970-9B38-42DFB0E453F5}"/>
    <cellStyle name="SAPBEXundefined 3 4 3 2" xfId="20950" xr:uid="{AC32C3B9-85AA-48D5-8842-6EABEE47B852}"/>
    <cellStyle name="SAPBEXundefined 3 4 3 2 2" xfId="34582" xr:uid="{0CE3447A-0109-4798-AE23-A625093DDED7}"/>
    <cellStyle name="SAPBEXundefined 3 4 3 2 3" xfId="44210" xr:uid="{819725E4-C8A1-4033-87B7-DC5873510567}"/>
    <cellStyle name="SAPBEXundefined 3 4 3 3" xfId="24741" xr:uid="{2BC958A6-14E0-4746-8F20-C007848A0AE7}"/>
    <cellStyle name="SAPBEXundefined 3 4 3 3 2" xfId="38373" xr:uid="{C314CDF2-AF5F-4E31-B2FA-EF3AB1839D7C}"/>
    <cellStyle name="SAPBEXundefined 3 4 3 3 3" xfId="48001" xr:uid="{DDBC2079-65E2-4145-A7C4-FB0F0011D423}"/>
    <cellStyle name="SAPBEXundefined 3 4 3 4" xfId="30623" xr:uid="{1E8FC318-0820-4D2E-B4A0-331F932E9C3D}"/>
    <cellStyle name="SAPBEXundefined 3 4 3 5" xfId="40281" xr:uid="{62EFC429-29D6-484D-A342-FC59275A6DCE}"/>
    <cellStyle name="SAPBEXundefined 3 4 3 6" xfId="52669" xr:uid="{5487A569-9255-459D-AB15-3B0D6B9D8239}"/>
    <cellStyle name="SAPBEXundefined 3 4 4" xfId="19042" xr:uid="{EEA2AF08-364C-4AB3-9F2B-064A410B20CC}"/>
    <cellStyle name="SAPBEXundefined 3 4 4 2" xfId="32674" xr:uid="{CB8DDA94-EF7C-40AD-B2E2-5003B9C18ACB}"/>
    <cellStyle name="SAPBEXundefined 3 4 4 3" xfId="42302" xr:uid="{712FEB9F-3975-4763-8983-9CCE00482B35}"/>
    <cellStyle name="SAPBEXundefined 3 4 5" xfId="22833" xr:uid="{2112301A-9728-4DAD-8CED-1960E48536E0}"/>
    <cellStyle name="SAPBEXundefined 3 4 5 2" xfId="36465" xr:uid="{73E63DDD-5626-4136-BE2C-AC22BA780CF5}"/>
    <cellStyle name="SAPBEXundefined 3 4 5 3" xfId="46093" xr:uid="{CC3ED49D-293C-48AA-BA23-8E17EB3D16F7}"/>
    <cellStyle name="SAPBEXundefined 3 4 6" xfId="28701" xr:uid="{85373F6C-8FE7-475E-B868-DCD52A154903}"/>
    <cellStyle name="SAPBEXundefined 3 4 7" xfId="27623" xr:uid="{845F1B73-A7FF-465D-9875-F3C9B45DBAB3}"/>
    <cellStyle name="SAPBEXundefined 3 4 8" xfId="50761" xr:uid="{5C4A9DA3-344D-4DD2-89D1-8906EFC1AAEF}"/>
    <cellStyle name="SAPBEXundefined 3 5" xfId="11237" xr:uid="{774E702D-D608-4C7B-B170-A89FC3DBEF08}"/>
    <cellStyle name="SAPBEXundefined 3 5 2" xfId="14168" xr:uid="{EE98A945-1C82-4352-B5EA-3E861F5366AC}"/>
    <cellStyle name="SAPBEXundefined 3 5 2 2" xfId="16117" xr:uid="{1FD7823C-5B00-41EA-9EF4-208912D509C7}"/>
    <cellStyle name="SAPBEXundefined 3 5 2 2 2" xfId="22036" xr:uid="{58006F36-1459-4803-BB61-2F75CE77796F}"/>
    <cellStyle name="SAPBEXundefined 3 5 2 2 2 2" xfId="35668" xr:uid="{FE86D104-5E31-426C-980C-F86E00BA134A}"/>
    <cellStyle name="SAPBEXundefined 3 5 2 2 2 3" xfId="45296" xr:uid="{F9016732-018F-4CE4-BD18-BC53F699D5E3}"/>
    <cellStyle name="SAPBEXundefined 3 5 2 2 3" xfId="25827" xr:uid="{6D095093-FFAC-42EF-8F95-F8D80AB7669F}"/>
    <cellStyle name="SAPBEXundefined 3 5 2 2 3 2" xfId="39459" xr:uid="{090ADF40-0747-4132-89AE-348C6F64ECFE}"/>
    <cellStyle name="SAPBEXundefined 3 5 2 2 3 3" xfId="49087" xr:uid="{412F2473-10FC-4DEF-A5FD-8D0D6E7EB9AB}"/>
    <cellStyle name="SAPBEXundefined 3 5 2 2 4" xfId="31709" xr:uid="{6CEC30E0-186B-4F90-956A-05BDD41982B8}"/>
    <cellStyle name="SAPBEXundefined 3 5 2 2 5" xfId="41367" xr:uid="{5CFDBA68-A08A-408B-8979-C84F42896F2B}"/>
    <cellStyle name="SAPBEXundefined 3 5 2 2 6" xfId="53755" xr:uid="{74B006BA-E671-4018-982E-34127321A903}"/>
    <cellStyle name="SAPBEXundefined 3 5 2 3" xfId="20128" xr:uid="{C134ACD4-523C-4D6F-B506-5F0E2ED85369}"/>
    <cellStyle name="SAPBEXundefined 3 5 2 3 2" xfId="33760" xr:uid="{6C1DA6D7-14D0-410B-93E7-13053E565C64}"/>
    <cellStyle name="SAPBEXundefined 3 5 2 3 3" xfId="43388" xr:uid="{3267AA09-3FD7-4DCA-90B9-36FFCF530E66}"/>
    <cellStyle name="SAPBEXundefined 3 5 2 4" xfId="23919" xr:uid="{9DAA996A-E6C1-4E7B-B9B2-91B237F74823}"/>
    <cellStyle name="SAPBEXundefined 3 5 2 4 2" xfId="37551" xr:uid="{BBFA0E74-E0D2-4EE4-A794-478D95363685}"/>
    <cellStyle name="SAPBEXundefined 3 5 2 4 3" xfId="47179" xr:uid="{0F051120-9D59-4600-A81E-EA6317843398}"/>
    <cellStyle name="SAPBEXundefined 3 5 2 5" xfId="29794" xr:uid="{22F3256B-F70A-462A-B409-F9E02AD5D9EA}"/>
    <cellStyle name="SAPBEXundefined 3 5 2 6" xfId="26579" xr:uid="{DE3628A4-765E-4601-A880-62FFB70E714D}"/>
    <cellStyle name="SAPBEXundefined 3 5 2 7" xfId="51847" xr:uid="{2547EEF7-6225-4B5F-B4AC-8EF31A9F6468}"/>
    <cellStyle name="SAPBEXundefined 3 5 3" xfId="15119" xr:uid="{18CB86B5-3495-40FB-BA60-3BD142B17A56}"/>
    <cellStyle name="SAPBEXundefined 3 5 3 2" xfId="21038" xr:uid="{6B966E6E-7847-476E-B4C9-135C734CA6CB}"/>
    <cellStyle name="SAPBEXundefined 3 5 3 2 2" xfId="34670" xr:uid="{30D8D8C6-634C-4F02-BB63-B8AE64BC3309}"/>
    <cellStyle name="SAPBEXundefined 3 5 3 2 3" xfId="44298" xr:uid="{7A992DD3-342D-463F-A505-2A6B7391FF93}"/>
    <cellStyle name="SAPBEXundefined 3 5 3 3" xfId="24829" xr:uid="{B3E8C748-C21D-4BAB-88EC-2ED92EC2AA76}"/>
    <cellStyle name="SAPBEXundefined 3 5 3 3 2" xfId="38461" xr:uid="{EDFF1BB1-8B67-4E75-90A5-AD49110E82CF}"/>
    <cellStyle name="SAPBEXundefined 3 5 3 3 3" xfId="48089" xr:uid="{A9E202EE-762A-4C64-AC56-3B1E493113F2}"/>
    <cellStyle name="SAPBEXundefined 3 5 3 4" xfId="30711" xr:uid="{2CE41F46-E039-4570-9718-653F821E3D84}"/>
    <cellStyle name="SAPBEXundefined 3 5 3 5" xfId="40369" xr:uid="{AAE7C1EA-10F7-4C5D-8BF0-FAE871FBCD99}"/>
    <cellStyle name="SAPBEXundefined 3 5 3 6" xfId="52757" xr:uid="{04FAAED4-4025-40B7-ACCC-D8D6E3810698}"/>
    <cellStyle name="SAPBEXundefined 3 5 4" xfId="19130" xr:uid="{10691E9A-9827-4A29-B254-ADA424E24FFE}"/>
    <cellStyle name="SAPBEXundefined 3 5 4 2" xfId="32762" xr:uid="{525E3071-B9AC-414F-AA60-8D00694D24E5}"/>
    <cellStyle name="SAPBEXundefined 3 5 4 3" xfId="42390" xr:uid="{8BDAB955-5C51-4420-A740-225C74A52983}"/>
    <cellStyle name="SAPBEXundefined 3 5 5" xfId="22921" xr:uid="{2295FCFF-F9D6-490E-8276-42A42B0DCECD}"/>
    <cellStyle name="SAPBEXundefined 3 5 5 2" xfId="36553" xr:uid="{CD2BF820-FDCD-4F45-999B-A3E321A2B0F6}"/>
    <cellStyle name="SAPBEXundefined 3 5 5 3" xfId="46181" xr:uid="{6E00DBE0-7FBF-4C2E-AC2F-B86B4E51D568}"/>
    <cellStyle name="SAPBEXundefined 3 5 6" xfId="28789" xr:uid="{7AFFF97C-99D9-4A2A-A779-79441E3BF6B3}"/>
    <cellStyle name="SAPBEXundefined 3 5 7" xfId="27535" xr:uid="{CEB18DEC-A2F4-4CD2-A24E-37DB9EB150DA}"/>
    <cellStyle name="SAPBEXundefined 3 5 8" xfId="50849" xr:uid="{830585BE-6CE3-4C15-AC7F-78F45AFAFD50}"/>
    <cellStyle name="SAPBEXundefined 3 6" xfId="11325" xr:uid="{CE5D9451-AEDE-4879-9C0A-DD1748DD3404}"/>
    <cellStyle name="SAPBEXundefined 3 6 2" xfId="14256" xr:uid="{A5144231-4958-459C-BC5B-B214973B9B88}"/>
    <cellStyle name="SAPBEXundefined 3 6 2 2" xfId="16205" xr:uid="{0CE4BFB8-B8CB-4442-BCAF-9AA63FAFD66A}"/>
    <cellStyle name="SAPBEXundefined 3 6 2 2 2" xfId="22124" xr:uid="{BE7D008E-07E9-49BA-8ECD-F96DF705F489}"/>
    <cellStyle name="SAPBEXundefined 3 6 2 2 2 2" xfId="35756" xr:uid="{82371EAC-3369-4F9E-8C51-95E96B8CD8EF}"/>
    <cellStyle name="SAPBEXundefined 3 6 2 2 2 3" xfId="45384" xr:uid="{5BA7692E-0E62-48AB-9563-B267AFF04849}"/>
    <cellStyle name="SAPBEXundefined 3 6 2 2 3" xfId="25915" xr:uid="{4C648EDA-27F5-457C-9544-0F4A472FF14E}"/>
    <cellStyle name="SAPBEXundefined 3 6 2 2 3 2" xfId="39547" xr:uid="{B90B080E-5556-4334-8E94-FECF0870EA28}"/>
    <cellStyle name="SAPBEXundefined 3 6 2 2 3 3" xfId="49175" xr:uid="{AF50529B-8F41-4E83-93B7-50283BD35296}"/>
    <cellStyle name="SAPBEXundefined 3 6 2 2 4" xfId="31797" xr:uid="{E82FB535-FF97-45E0-B1F3-1D05450E5ED0}"/>
    <cellStyle name="SAPBEXundefined 3 6 2 2 5" xfId="41455" xr:uid="{6E8787E2-AB2F-4ECB-A674-5920E387FAC9}"/>
    <cellStyle name="SAPBEXundefined 3 6 2 2 6" xfId="53843" xr:uid="{B289D6E3-B007-4FFA-95C7-425F11020270}"/>
    <cellStyle name="SAPBEXundefined 3 6 2 3" xfId="20216" xr:uid="{0ECBA06C-9333-4CC1-9E60-0BAD3D8FF3B4}"/>
    <cellStyle name="SAPBEXundefined 3 6 2 3 2" xfId="33848" xr:uid="{7A513B93-55E6-4CC9-AC72-351A3EFB6321}"/>
    <cellStyle name="SAPBEXundefined 3 6 2 3 3" xfId="43476" xr:uid="{E7058C49-BC37-43AD-A89A-3FACABE28269}"/>
    <cellStyle name="SAPBEXundefined 3 6 2 4" xfId="24007" xr:uid="{8A254964-E4A0-4B01-8638-E373E2A6675B}"/>
    <cellStyle name="SAPBEXundefined 3 6 2 4 2" xfId="37639" xr:uid="{34BCBB49-6135-43F0-AF9F-BDDE19FDA226}"/>
    <cellStyle name="SAPBEXundefined 3 6 2 4 3" xfId="47267" xr:uid="{F8ECB511-7A1F-4C5D-BC95-B5BF602E4BDC}"/>
    <cellStyle name="SAPBEXundefined 3 6 2 5" xfId="29882" xr:uid="{B666B435-824B-4142-B5BC-6A3003A3BDE5}"/>
    <cellStyle name="SAPBEXundefined 3 6 2 6" xfId="26491" xr:uid="{6E9C1508-3AA7-4CE2-834B-84007D9B6E7E}"/>
    <cellStyle name="SAPBEXundefined 3 6 2 7" xfId="51935" xr:uid="{F9D23315-4567-4581-88F3-3AAF1EAF38B4}"/>
    <cellStyle name="SAPBEXundefined 3 6 3" xfId="15207" xr:uid="{3DC6FE7E-E394-4BB8-B177-1B79DA73D407}"/>
    <cellStyle name="SAPBEXundefined 3 6 3 2" xfId="21126" xr:uid="{A759F78A-173A-4D46-B5AF-A27409628CCE}"/>
    <cellStyle name="SAPBEXundefined 3 6 3 2 2" xfId="34758" xr:uid="{067C1515-FF4A-4298-9B56-92FF9B740D14}"/>
    <cellStyle name="SAPBEXundefined 3 6 3 2 3" xfId="44386" xr:uid="{8830F101-0906-4CD5-941C-4A4BAAB95B19}"/>
    <cellStyle name="SAPBEXundefined 3 6 3 3" xfId="24917" xr:uid="{44A83F20-2F1F-4630-A4A8-3940310DF1C8}"/>
    <cellStyle name="SAPBEXundefined 3 6 3 3 2" xfId="38549" xr:uid="{E9D7EE4C-D9B3-4977-A647-C710C549E063}"/>
    <cellStyle name="SAPBEXundefined 3 6 3 3 3" xfId="48177" xr:uid="{E94B3C17-7144-46F5-A468-43FB01BD6F0C}"/>
    <cellStyle name="SAPBEXundefined 3 6 3 4" xfId="30799" xr:uid="{1C6F81A6-5F95-448A-8118-8E882AEAB185}"/>
    <cellStyle name="SAPBEXundefined 3 6 3 5" xfId="40457" xr:uid="{C3B9C42D-6846-4BCC-94C6-CDCAAD325B54}"/>
    <cellStyle name="SAPBEXundefined 3 6 3 6" xfId="52845" xr:uid="{3AF3F797-ED0F-4F48-927F-DF0A6BA5B50F}"/>
    <cellStyle name="SAPBEXundefined 3 6 4" xfId="19218" xr:uid="{79A0781B-D82B-4B3D-B858-A1A8D1351170}"/>
    <cellStyle name="SAPBEXundefined 3 6 4 2" xfId="32850" xr:uid="{C6670C22-5569-4D59-AA3C-763AC7E8BE46}"/>
    <cellStyle name="SAPBEXundefined 3 6 4 3" xfId="42478" xr:uid="{3CA878A5-E4EF-4CED-98C3-C3146981A427}"/>
    <cellStyle name="SAPBEXundefined 3 6 5" xfId="23009" xr:uid="{FE4F9707-1D33-49AF-9F6B-58D15717746A}"/>
    <cellStyle name="SAPBEXundefined 3 6 5 2" xfId="36641" xr:uid="{39ADF43A-130B-48D7-B97B-A75388D6796D}"/>
    <cellStyle name="SAPBEXundefined 3 6 5 3" xfId="46269" xr:uid="{2F0E0268-E800-4455-B6BE-8088AB8ED744}"/>
    <cellStyle name="SAPBEXundefined 3 6 6" xfId="28877" xr:uid="{FAF65A09-8441-4A5F-A8C4-4C20F741EC0F}"/>
    <cellStyle name="SAPBEXundefined 3 6 7" xfId="27447" xr:uid="{3151DAC9-E2E7-4D92-8419-FDB56F7918AF}"/>
    <cellStyle name="SAPBEXundefined 3 6 8" xfId="50937" xr:uid="{6DE3E926-5635-493D-A375-3F88A4D276C4}"/>
    <cellStyle name="SAPBEXundefined 3 7" xfId="11413" xr:uid="{6693F839-06F0-4F6B-B159-E505B236F626}"/>
    <cellStyle name="SAPBEXundefined 3 7 2" xfId="14344" xr:uid="{4F02473C-7397-4E3F-94BB-1F730742EEFD}"/>
    <cellStyle name="SAPBEXundefined 3 7 2 2" xfId="16293" xr:uid="{41837D42-00DC-4FC5-B4F2-1C44D82154B6}"/>
    <cellStyle name="SAPBEXundefined 3 7 2 2 2" xfId="22212" xr:uid="{D2EA9044-4D50-41E4-A70A-B19465507955}"/>
    <cellStyle name="SAPBEXundefined 3 7 2 2 2 2" xfId="35844" xr:uid="{583F8023-1DE8-4C8D-99AE-BFDBC7BF32F7}"/>
    <cellStyle name="SAPBEXundefined 3 7 2 2 2 3" xfId="45472" xr:uid="{2769CAD8-5704-483C-93BB-7211A8967F58}"/>
    <cellStyle name="SAPBEXundefined 3 7 2 2 3" xfId="26003" xr:uid="{3ECB5DF0-E82E-4E45-B3DD-E230D1AD0D2B}"/>
    <cellStyle name="SAPBEXundefined 3 7 2 2 3 2" xfId="39635" xr:uid="{F1F9D6D6-EA84-44DD-B83B-F4159B5E73E2}"/>
    <cellStyle name="SAPBEXundefined 3 7 2 2 3 3" xfId="49263" xr:uid="{C29D757A-6782-4E43-ADD2-6DF153AEF527}"/>
    <cellStyle name="SAPBEXundefined 3 7 2 2 4" xfId="31885" xr:uid="{EAB26551-F633-411C-A640-D5323A422152}"/>
    <cellStyle name="SAPBEXundefined 3 7 2 2 5" xfId="41543" xr:uid="{0FA002CB-62DA-4670-BF3E-B0CD55C3D258}"/>
    <cellStyle name="SAPBEXundefined 3 7 2 2 6" xfId="53931" xr:uid="{9B321F3A-5673-44CA-9F50-4D2775C18E7D}"/>
    <cellStyle name="SAPBEXundefined 3 7 2 3" xfId="20304" xr:uid="{478F1C84-C177-4AEB-A5FF-91886A2EA5E6}"/>
    <cellStyle name="SAPBEXundefined 3 7 2 3 2" xfId="33936" xr:uid="{8B13B825-A357-4FC3-BC40-6D14929B48B5}"/>
    <cellStyle name="SAPBEXundefined 3 7 2 3 3" xfId="43564" xr:uid="{0B8F127A-9561-49C4-9E8B-9AAA1E566CA0}"/>
    <cellStyle name="SAPBEXundefined 3 7 2 4" xfId="24095" xr:uid="{C3D2AFDE-5197-455F-9DE5-07AE2FA0EB51}"/>
    <cellStyle name="SAPBEXundefined 3 7 2 4 2" xfId="37727" xr:uid="{0E4AF6FA-E168-431B-BC59-3239E8D1F4CB}"/>
    <cellStyle name="SAPBEXundefined 3 7 2 4 3" xfId="47355" xr:uid="{6E1AD76C-42E5-4A1E-9058-06C051112967}"/>
    <cellStyle name="SAPBEXundefined 3 7 2 5" xfId="29970" xr:uid="{07D6E890-711D-48B2-AB53-85E240E91DAD}"/>
    <cellStyle name="SAPBEXundefined 3 7 2 6" xfId="26403" xr:uid="{5D78D485-05DF-4547-ACB2-16A84D42CFBC}"/>
    <cellStyle name="SAPBEXundefined 3 7 2 7" xfId="52023" xr:uid="{F74D6CBD-2BCE-4F1B-A996-7947E0531784}"/>
    <cellStyle name="SAPBEXundefined 3 7 3" xfId="15295" xr:uid="{9138E879-C86C-4AD0-91EF-D1AC314AA156}"/>
    <cellStyle name="SAPBEXundefined 3 7 3 2" xfId="21214" xr:uid="{59E14C98-9E0A-4306-9319-2AC097DAB807}"/>
    <cellStyle name="SAPBEXundefined 3 7 3 2 2" xfId="34846" xr:uid="{6AA4D517-B2E4-4BE1-A2FA-5602E6228ACE}"/>
    <cellStyle name="SAPBEXundefined 3 7 3 2 3" xfId="44474" xr:uid="{14D57C4C-6E2E-465A-B290-7DAA7D967277}"/>
    <cellStyle name="SAPBEXundefined 3 7 3 3" xfId="25005" xr:uid="{CB828CC6-7B09-47E9-B8AD-8082201B7DC1}"/>
    <cellStyle name="SAPBEXundefined 3 7 3 3 2" xfId="38637" xr:uid="{58041CD7-D9A0-4FEA-835E-0282E72BD7E1}"/>
    <cellStyle name="SAPBEXundefined 3 7 3 3 3" xfId="48265" xr:uid="{F3EFFEB8-F5BB-4069-B3F0-33A1E24A1AB7}"/>
    <cellStyle name="SAPBEXundefined 3 7 3 4" xfId="30887" xr:uid="{B089DC90-33CB-4F12-A8BD-0BFC4A999CD3}"/>
    <cellStyle name="SAPBEXundefined 3 7 3 5" xfId="40545" xr:uid="{80E1B49C-1B88-4E7F-BDAE-149673129B5E}"/>
    <cellStyle name="SAPBEXundefined 3 7 3 6" xfId="52933" xr:uid="{F2947B5E-9DD3-4346-A9B7-EB420DCA26F4}"/>
    <cellStyle name="SAPBEXundefined 3 7 4" xfId="19306" xr:uid="{76B40386-BFE5-472B-8FCD-975382E933DD}"/>
    <cellStyle name="SAPBEXundefined 3 7 4 2" xfId="32938" xr:uid="{C8860EBD-4D40-43CF-B499-46CD21FC6502}"/>
    <cellStyle name="SAPBEXundefined 3 7 4 3" xfId="42566" xr:uid="{FF100660-2CCD-4A45-92EB-9BAC6E988BB3}"/>
    <cellStyle name="SAPBEXundefined 3 7 5" xfId="23097" xr:uid="{F1AB935F-2F40-4AFD-BFED-75CABBE5507C}"/>
    <cellStyle name="SAPBEXundefined 3 7 5 2" xfId="36729" xr:uid="{DF176F61-B24B-4AAA-810D-E0CFD17B8307}"/>
    <cellStyle name="SAPBEXundefined 3 7 5 3" xfId="46357" xr:uid="{A2C7D84D-0150-4C6F-8D19-0111DD3D2953}"/>
    <cellStyle name="SAPBEXundefined 3 7 6" xfId="28965" xr:uid="{1C0D6456-9700-43D9-97BF-F6B04B6E0BB2}"/>
    <cellStyle name="SAPBEXundefined 3 7 7" xfId="27359" xr:uid="{0408ADA4-9FBC-4606-A1F4-E366B0F02CC7}"/>
    <cellStyle name="SAPBEXundefined 3 7 8" xfId="51025" xr:uid="{554FF544-43B4-48A1-A390-91E87AF06378}"/>
    <cellStyle name="SAPBEXundefined 3 8" xfId="13521" xr:uid="{FBC3991D-E2A8-4206-B358-2348399C0C21}"/>
    <cellStyle name="SAPBEXundefined 3 8 2" xfId="14520" xr:uid="{2549A799-BF2B-42E3-B9FA-5D45D203A371}"/>
    <cellStyle name="SAPBEXundefined 3 8 2 2" xfId="16469" xr:uid="{1F7A4EDC-DBD9-4084-8E7C-9B418A66205E}"/>
    <cellStyle name="SAPBEXundefined 3 8 2 2 2" xfId="22388" xr:uid="{09776470-AA19-4571-B8B8-687BF71FE624}"/>
    <cellStyle name="SAPBEXundefined 3 8 2 2 2 2" xfId="36020" xr:uid="{C173D5A8-82ED-4C9D-8DEA-FD591AE7D79A}"/>
    <cellStyle name="SAPBEXundefined 3 8 2 2 2 3" xfId="45648" xr:uid="{E83EF529-DB48-4BF4-AB8B-850B53F8D15D}"/>
    <cellStyle name="SAPBEXundefined 3 8 2 2 3" xfId="26179" xr:uid="{B8B50CE7-9585-481C-8F00-27E0F44F7B42}"/>
    <cellStyle name="SAPBEXundefined 3 8 2 2 3 2" xfId="39811" xr:uid="{C6A78486-A6EE-4A3B-B936-BFFC0B76C82B}"/>
    <cellStyle name="SAPBEXundefined 3 8 2 2 3 3" xfId="49439" xr:uid="{2D9A031F-5E75-4B3A-8078-AC2F210C95EE}"/>
    <cellStyle name="SAPBEXundefined 3 8 2 2 4" xfId="32061" xr:uid="{9513C653-85EF-4611-9E79-0BB9ECFB996E}"/>
    <cellStyle name="SAPBEXundefined 3 8 2 2 5" xfId="41719" xr:uid="{C7CFB51F-DAF6-4CA0-9D19-60CEE94C2C62}"/>
    <cellStyle name="SAPBEXundefined 3 8 2 2 6" xfId="54107" xr:uid="{E80B2828-3256-4CFD-84A4-0080B6A40B19}"/>
    <cellStyle name="SAPBEXundefined 3 8 2 3" xfId="20480" xr:uid="{C020CBBD-44F6-45D1-AA91-F2BD1E5D3468}"/>
    <cellStyle name="SAPBEXundefined 3 8 2 3 2" xfId="34112" xr:uid="{CB59A2DB-C54E-4457-A7F6-C0131E1B0E89}"/>
    <cellStyle name="SAPBEXundefined 3 8 2 3 3" xfId="43740" xr:uid="{13BF4527-A730-48F7-9276-A86378C25A9B}"/>
    <cellStyle name="SAPBEXundefined 3 8 2 4" xfId="24271" xr:uid="{242595A3-53FB-4D05-BB9F-EDFACE5B8D61}"/>
    <cellStyle name="SAPBEXundefined 3 8 2 4 2" xfId="37903" xr:uid="{5007991B-65AB-4150-895D-4A4EA6AE5CF3}"/>
    <cellStyle name="SAPBEXundefined 3 8 2 4 3" xfId="47531" xr:uid="{0556F3A8-6CB3-4AA3-9DD2-62C2B50CEB7F}"/>
    <cellStyle name="SAPBEXundefined 3 8 2 5" xfId="30146" xr:uid="{BB327A67-1494-4BD1-8589-6B67203FB010}"/>
    <cellStyle name="SAPBEXundefined 3 8 2 6" xfId="26227" xr:uid="{80A903DF-B5BA-4070-896F-027F7D2D7F35}"/>
    <cellStyle name="SAPBEXundefined 3 8 2 7" xfId="52199" xr:uid="{CDCCB504-4F84-4652-992E-EE25C163647B}"/>
    <cellStyle name="SAPBEXundefined 3 8 3" xfId="15471" xr:uid="{CC8B295D-CA9E-4A9B-8658-E80F75F09B11}"/>
    <cellStyle name="SAPBEXundefined 3 8 3 2" xfId="21390" xr:uid="{276E882C-FFB4-483C-8167-19C737256991}"/>
    <cellStyle name="SAPBEXundefined 3 8 3 2 2" xfId="35022" xr:uid="{01B46607-A28D-48B0-891F-240C70154D30}"/>
    <cellStyle name="SAPBEXundefined 3 8 3 2 3" xfId="44650" xr:uid="{5C648D47-D55E-4E49-89CB-14CE13CE4E48}"/>
    <cellStyle name="SAPBEXundefined 3 8 3 3" xfId="25181" xr:uid="{45C5BEC8-85C5-4457-BB65-DDB561926C60}"/>
    <cellStyle name="SAPBEXundefined 3 8 3 3 2" xfId="38813" xr:uid="{720DEF58-248E-45D6-BE58-54E3587D53D4}"/>
    <cellStyle name="SAPBEXundefined 3 8 3 3 3" xfId="48441" xr:uid="{DCCF7030-64F3-4623-83A6-B7D88A4B425C}"/>
    <cellStyle name="SAPBEXundefined 3 8 3 4" xfId="31063" xr:uid="{6F2E0BB2-20DD-4D14-8C6F-3CA3CFC86EDD}"/>
    <cellStyle name="SAPBEXundefined 3 8 3 5" xfId="40721" xr:uid="{C1012C10-22D0-44E8-88ED-17B2976768C1}"/>
    <cellStyle name="SAPBEXundefined 3 8 3 6" xfId="53109" xr:uid="{2F884284-8A60-4763-BAFD-84A4EFDFB04E}"/>
    <cellStyle name="SAPBEXundefined 3 8 4" xfId="19482" xr:uid="{ED5054E1-6FF9-4D19-B840-4FC979C5F6CF}"/>
    <cellStyle name="SAPBEXundefined 3 8 4 2" xfId="33114" xr:uid="{E088DF98-0CB6-4E2F-A3A6-7935A12A9851}"/>
    <cellStyle name="SAPBEXundefined 3 8 4 3" xfId="42742" xr:uid="{5473D49B-C3C4-47CC-8A85-7702DD9218F5}"/>
    <cellStyle name="SAPBEXundefined 3 8 5" xfId="23273" xr:uid="{5C25728F-3FE3-4F28-A9A5-5E5B125E2102}"/>
    <cellStyle name="SAPBEXundefined 3 8 5 2" xfId="36905" xr:uid="{DF48520F-D065-4F04-8752-71E4ABE02A38}"/>
    <cellStyle name="SAPBEXundefined 3 8 5 3" xfId="46533" xr:uid="{69F845AA-A167-425E-9323-3AA395C89834}"/>
    <cellStyle name="SAPBEXundefined 3 8 6" xfId="29148" xr:uid="{17D172B4-CE90-4645-B70E-1928F68B6FAE}"/>
    <cellStyle name="SAPBEXundefined 3 8 7" xfId="27225" xr:uid="{C882AED9-DA1E-432C-8F70-B312A25BD9E3}"/>
    <cellStyle name="SAPBEXundefined 3 8 8" xfId="51201" xr:uid="{E077F516-F364-4CFD-B483-4FBE8A836D45}"/>
    <cellStyle name="SAPBEXundefined 3 9" xfId="13816" xr:uid="{F1A8CA11-2C03-4294-A054-9C0F412B82D2}"/>
    <cellStyle name="SAPBEXundefined 3 9 2" xfId="15765" xr:uid="{D4FDF83A-B388-4FD1-A9EB-986B8D02E1D3}"/>
    <cellStyle name="SAPBEXundefined 3 9 2 2" xfId="21684" xr:uid="{8C4250FC-7B52-4F36-B935-2A4346128EC5}"/>
    <cellStyle name="SAPBEXundefined 3 9 2 2 2" xfId="35316" xr:uid="{BA5BA42F-3F9F-4A9E-A81D-CD0FD30F565E}"/>
    <cellStyle name="SAPBEXundefined 3 9 2 2 3" xfId="44944" xr:uid="{86BAE60F-0A02-4C1C-8570-32F1DE309E2C}"/>
    <cellStyle name="SAPBEXundefined 3 9 2 3" xfId="25475" xr:uid="{93D44F84-63AE-450D-9F70-426D22B0F6B1}"/>
    <cellStyle name="SAPBEXundefined 3 9 2 3 2" xfId="39107" xr:uid="{12C2F4E9-A76C-44FC-8553-61A1ACE2E728}"/>
    <cellStyle name="SAPBEXundefined 3 9 2 3 3" xfId="48735" xr:uid="{E49A5301-3D09-4D22-A60E-FBF9A8FE2493}"/>
    <cellStyle name="SAPBEXundefined 3 9 2 4" xfId="31357" xr:uid="{441290DC-44D5-4C4E-BFAB-1B403A998400}"/>
    <cellStyle name="SAPBEXundefined 3 9 2 5" xfId="41015" xr:uid="{2B30F244-5842-4119-BB60-B0D0D6BC4623}"/>
    <cellStyle name="SAPBEXundefined 3 9 2 6" xfId="53403" xr:uid="{C3EFEE25-1381-4EAA-A12D-4D2A9BB63155}"/>
    <cellStyle name="SAPBEXundefined 3 9 3" xfId="19776" xr:uid="{BD2A68B9-43FF-4062-99DF-A48C7C05DD48}"/>
    <cellStyle name="SAPBEXundefined 3 9 3 2" xfId="33408" xr:uid="{8531D79B-8BBB-40F6-B4AA-6B7E46C4A046}"/>
    <cellStyle name="SAPBEXundefined 3 9 3 3" xfId="43036" xr:uid="{68BA53BC-4724-42CA-96C7-45DD0DC684B3}"/>
    <cellStyle name="SAPBEXundefined 3 9 4" xfId="23567" xr:uid="{9418AE93-7465-4720-AAB5-086105B7A8D4}"/>
    <cellStyle name="SAPBEXundefined 3 9 4 2" xfId="37199" xr:uid="{8E51874F-E5E3-4C0B-AA0E-18590B6AC9D4}"/>
    <cellStyle name="SAPBEXundefined 3 9 4 3" xfId="46827" xr:uid="{FE77BE5B-FB91-45BC-B327-A4540EA15315}"/>
    <cellStyle name="SAPBEXundefined 3 9 5" xfId="29442" xr:uid="{07E7C4EB-CF85-4600-BF86-A5AF28BD315D}"/>
    <cellStyle name="SAPBEXundefined 3 9 6" xfId="26931" xr:uid="{107D9D49-DDFB-47F6-90CF-E5B48EA24E6D}"/>
    <cellStyle name="SAPBEXundefined 3 9 7" xfId="51495" xr:uid="{E68054C2-DFCD-4622-ACAE-0C3E1CADB9DF}"/>
    <cellStyle name="SAPBEXundefined 4" xfId="10630" xr:uid="{F82E92D1-4A1D-4CAB-BD70-F65479DC964B}"/>
    <cellStyle name="SAPBEXundefined 4 2" xfId="13561" xr:uid="{3903648D-9E12-403E-ABA2-BCE612064A7E}"/>
    <cellStyle name="SAPBEXundefined 4 2 2" xfId="15510" xr:uid="{2D36C34C-4F0B-4595-93B1-4704C208D6B8}"/>
    <cellStyle name="SAPBEXundefined 4 2 2 2" xfId="21429" xr:uid="{A439DCB3-AF2B-4700-A74F-D1CC4C52808E}"/>
    <cellStyle name="SAPBEXundefined 4 2 2 2 2" xfId="35061" xr:uid="{194E5204-7D17-4703-8A24-F98657C85ED5}"/>
    <cellStyle name="SAPBEXundefined 4 2 2 2 3" xfId="44689" xr:uid="{1866CCFC-8DCF-4108-A3C3-44235ACD8917}"/>
    <cellStyle name="SAPBEXundefined 4 2 2 3" xfId="25220" xr:uid="{CBEE142C-FE0D-4648-B7F5-E3D522329500}"/>
    <cellStyle name="SAPBEXundefined 4 2 2 3 2" xfId="38852" xr:uid="{9E28D54C-ACA8-4816-8DE7-40D7DD1605EA}"/>
    <cellStyle name="SAPBEXundefined 4 2 2 3 3" xfId="48480" xr:uid="{F03151BF-0BE1-48B8-800B-6BD1BCD26429}"/>
    <cellStyle name="SAPBEXundefined 4 2 2 4" xfId="31102" xr:uid="{59721E73-EC38-4D49-B3D6-403EAD575B04}"/>
    <cellStyle name="SAPBEXundefined 4 2 2 5" xfId="40760" xr:uid="{2B1F666E-C4FD-464F-B255-B80913F278D4}"/>
    <cellStyle name="SAPBEXundefined 4 2 2 6" xfId="53148" xr:uid="{C1434145-B7A6-4FC4-8AB2-C22001C07BED}"/>
    <cellStyle name="SAPBEXundefined 4 2 3" xfId="19521" xr:uid="{EC041F0F-8430-438A-BD6E-F015E5A8CAA1}"/>
    <cellStyle name="SAPBEXundefined 4 2 3 2" xfId="33153" xr:uid="{8EE43806-6126-4071-9B87-E089764D498A}"/>
    <cellStyle name="SAPBEXundefined 4 2 3 3" xfId="42781" xr:uid="{67E69E1C-6CF7-4E4E-9A20-2CD968E467F4}"/>
    <cellStyle name="SAPBEXundefined 4 2 4" xfId="23312" xr:uid="{1EB689F6-6985-4767-B1CD-3C40FA5A1E38}"/>
    <cellStyle name="SAPBEXundefined 4 2 4 2" xfId="36944" xr:uid="{9F006EA3-C805-42F0-96B7-9196197251E1}"/>
    <cellStyle name="SAPBEXundefined 4 2 4 3" xfId="46572" xr:uid="{53274A0D-373B-4275-BBEB-E7ABDDFE04B4}"/>
    <cellStyle name="SAPBEXundefined 4 2 5" xfId="29187" xr:uid="{A7F87CED-4E8E-4AB6-AE4A-02A00DC77E96}"/>
    <cellStyle name="SAPBEXundefined 4 2 6" xfId="27186" xr:uid="{0F348903-ED18-41C0-A2A0-DFE3EB1E596D}"/>
    <cellStyle name="SAPBEXundefined 4 2 7" xfId="51240" xr:uid="{54BC5603-8764-4775-B1D2-3C3611A78DB8}"/>
    <cellStyle name="SAPBEXundefined 4 3" xfId="14600" xr:uid="{19917DE4-F916-4F64-84B2-019E14228885}"/>
    <cellStyle name="SAPBEXundefined 4 3 2" xfId="20519" xr:uid="{897D6C75-667F-4E9B-A170-2B91429BC2E2}"/>
    <cellStyle name="SAPBEXundefined 4 3 2 2" xfId="34151" xr:uid="{C98059E2-C4F0-41F8-8FDB-8225268C90F2}"/>
    <cellStyle name="SAPBEXundefined 4 3 2 3" xfId="43779" xr:uid="{8496D616-B16C-4A2E-9ABC-9855244448B0}"/>
    <cellStyle name="SAPBEXundefined 4 3 3" xfId="24310" xr:uid="{7598DC53-271D-4255-8670-66B6D484B679}"/>
    <cellStyle name="SAPBEXundefined 4 3 3 2" xfId="37942" xr:uid="{B7B41475-98A6-4FC7-8759-CA60D826688A}"/>
    <cellStyle name="SAPBEXundefined 4 3 3 3" xfId="47570" xr:uid="{9A4D12D7-E641-4AE1-A1C2-6DE5DA79CCE4}"/>
    <cellStyle name="SAPBEXundefined 4 3 4" xfId="30192" xr:uid="{240D5C37-2439-4CE4-81C1-CC7E6FEA91C2}"/>
    <cellStyle name="SAPBEXundefined 4 3 5" xfId="39850" xr:uid="{507EE889-FC79-4599-8B8D-757DAA50C9E1}"/>
    <cellStyle name="SAPBEXundefined 4 3 6" xfId="52238" xr:uid="{4CB4B137-4ED5-4DD7-8798-A06757E58246}"/>
    <cellStyle name="SAPBEXundefined 4 4" xfId="18611" xr:uid="{716DBDA6-C9E4-45BA-8970-18F1055B06EF}"/>
    <cellStyle name="SAPBEXundefined 4 4 2" xfId="32243" xr:uid="{CAD44125-9BF6-4654-9F3D-03AED0A32DC9}"/>
    <cellStyle name="SAPBEXundefined 4 4 3" xfId="41871" xr:uid="{D0E6EA5F-A536-47B1-AD8F-B433A9D9BD27}"/>
    <cellStyle name="SAPBEXundefined 4 5" xfId="16606" xr:uid="{27C2412F-B90D-4D6C-8A7E-275DE55E5E65}"/>
    <cellStyle name="SAPBEXundefined 4 5 2" xfId="32190" xr:uid="{D70CA7F9-AE32-4653-A5EF-49B8B0FC9EE9}"/>
    <cellStyle name="SAPBEXundefined 4 5 3" xfId="41832" xr:uid="{7DF4716C-81CE-411D-9044-845B30ABD9EC}"/>
    <cellStyle name="SAPBEXundefined 4 6" xfId="28182" xr:uid="{1AD719DF-8A2A-4E88-BCD2-C1CE8DF425CB}"/>
    <cellStyle name="SAPBEXundefined 4 7" xfId="28120" xr:uid="{FAE6691A-957D-43FD-9693-8D8723CB0A7B}"/>
    <cellStyle name="SAPBEXundefined 4 8" xfId="50242" xr:uid="{907EECA2-6FA6-4B3B-AD23-196829FDB714}"/>
    <cellStyle name="SAPBEXundefined 5" xfId="10731" xr:uid="{793E352E-C627-40CD-90AA-648626444202}"/>
    <cellStyle name="SAPBEXundefined 5 2" xfId="13662" xr:uid="{53CAF77A-3EFA-4C88-B9CE-C7007E07A857}"/>
    <cellStyle name="SAPBEXundefined 5 2 2" xfId="15611" xr:uid="{5EA1A67F-9A6B-46BB-A61B-6224B250E022}"/>
    <cellStyle name="SAPBEXundefined 5 2 2 2" xfId="21530" xr:uid="{C415EE3C-8AF0-45A5-8AF1-CBAF6E900CE0}"/>
    <cellStyle name="SAPBEXundefined 5 2 2 2 2" xfId="35162" xr:uid="{92B51F45-9B49-4408-A09A-21DB83255773}"/>
    <cellStyle name="SAPBEXundefined 5 2 2 2 3" xfId="44790" xr:uid="{FC8D6144-CCB8-4DF8-8F18-4470FA3773F7}"/>
    <cellStyle name="SAPBEXundefined 5 2 2 3" xfId="25321" xr:uid="{DA041BE1-AA8C-4CDD-AE32-5AECBBE25B09}"/>
    <cellStyle name="SAPBEXundefined 5 2 2 3 2" xfId="38953" xr:uid="{8448390E-D5B2-42B7-9E73-2BDAABB4225E}"/>
    <cellStyle name="SAPBEXundefined 5 2 2 3 3" xfId="48581" xr:uid="{3385CDFB-7DBA-4036-A882-CE5871D15861}"/>
    <cellStyle name="SAPBEXundefined 5 2 2 4" xfId="31203" xr:uid="{5117EC6F-2FD7-4FCD-8240-0B04539F5851}"/>
    <cellStyle name="SAPBEXundefined 5 2 2 5" xfId="40861" xr:uid="{FCC6FC67-307D-42D9-8B44-531429177887}"/>
    <cellStyle name="SAPBEXundefined 5 2 2 6" xfId="53249" xr:uid="{A15A6144-87F0-41A1-A3F1-713672D14F5B}"/>
    <cellStyle name="SAPBEXundefined 5 2 3" xfId="19622" xr:uid="{4AE66FEC-8010-42F3-B1C8-C561FC6C43D1}"/>
    <cellStyle name="SAPBEXundefined 5 2 3 2" xfId="33254" xr:uid="{64ED68FE-30D4-4E90-B543-D2BDF5D24AEE}"/>
    <cellStyle name="SAPBEXundefined 5 2 3 3" xfId="42882" xr:uid="{E17C3399-09CF-4AEA-B548-CA4278CE1366}"/>
    <cellStyle name="SAPBEXundefined 5 2 4" xfId="23413" xr:uid="{7D1995F4-7F7A-47D8-B2DC-A777FAA58336}"/>
    <cellStyle name="SAPBEXundefined 5 2 4 2" xfId="37045" xr:uid="{413B5448-539D-48F5-934A-7D10B227F769}"/>
    <cellStyle name="SAPBEXundefined 5 2 4 3" xfId="46673" xr:uid="{C3BEF1A7-6790-4241-BCF3-0581278906C2}"/>
    <cellStyle name="SAPBEXundefined 5 2 5" xfId="29288" xr:uid="{646E6448-9DD3-4F36-ADAA-43C474A74FF2}"/>
    <cellStyle name="SAPBEXundefined 5 2 6" xfId="27085" xr:uid="{C104A6F0-1F83-48C0-8CD4-F46BE08BCEA6}"/>
    <cellStyle name="SAPBEXundefined 5 2 7" xfId="51341" xr:uid="{36E4C848-4F44-4543-8A85-304475E715AD}"/>
    <cellStyle name="SAPBEXundefined 5 3" xfId="14701" xr:uid="{DC095785-8AA6-4176-AF40-153D9C6B84BA}"/>
    <cellStyle name="SAPBEXundefined 5 3 2" xfId="20620" xr:uid="{00673D1A-5B3E-4443-A4A3-7ACDABF9795F}"/>
    <cellStyle name="SAPBEXundefined 5 3 2 2" xfId="34252" xr:uid="{551584E4-F8B4-4F39-8DB8-D2F9A65E1CEF}"/>
    <cellStyle name="SAPBEXundefined 5 3 2 3" xfId="43880" xr:uid="{0ABF7EA2-637B-43FD-8ED1-049FB989420C}"/>
    <cellStyle name="SAPBEXundefined 5 3 3" xfId="24411" xr:uid="{953EF6EA-12C2-4CEA-BD9C-74141C1686E6}"/>
    <cellStyle name="SAPBEXundefined 5 3 3 2" xfId="38043" xr:uid="{D008DDCA-02A2-4B08-B0B9-E07B125D767A}"/>
    <cellStyle name="SAPBEXundefined 5 3 3 3" xfId="47671" xr:uid="{E57B80E0-B900-4E29-B637-33A21D609E4B}"/>
    <cellStyle name="SAPBEXundefined 5 3 4" xfId="30293" xr:uid="{3BEB3898-B5B0-4732-B8E8-0AA8B1C6AD8A}"/>
    <cellStyle name="SAPBEXundefined 5 3 5" xfId="39951" xr:uid="{0D9E369F-FFE2-4D40-8E5C-8F4CC3F90ED3}"/>
    <cellStyle name="SAPBEXundefined 5 3 6" xfId="52339" xr:uid="{D76D3051-5910-4BEB-AA95-753A0A091C8C}"/>
    <cellStyle name="SAPBEXundefined 5 4" xfId="18710" xr:uid="{7961E66B-2A22-4B7C-B332-775F847F74B7}"/>
    <cellStyle name="SAPBEXundefined 5 4 2" xfId="32342" xr:uid="{5F2883EE-BB14-4E6A-9AE4-BB1B3ED43916}"/>
    <cellStyle name="SAPBEXundefined 5 4 3" xfId="41970" xr:uid="{951F818D-9363-49E2-B626-331E99F4E1C8}"/>
    <cellStyle name="SAPBEXundefined 5 5" xfId="22415" xr:uid="{60B09957-7387-4649-A2EE-1EE760F0BBC3}"/>
    <cellStyle name="SAPBEXundefined 5 5 2" xfId="36047" xr:uid="{61456E58-9A47-45E6-B85B-FB57BA0141E7}"/>
    <cellStyle name="SAPBEXundefined 5 5 3" xfId="45675" xr:uid="{6464502E-E29F-48AA-A322-877C0520B867}"/>
    <cellStyle name="SAPBEXundefined 5 6" xfId="28283" xr:uid="{50E52229-DEA8-4AEA-9F63-7E230AB9F2AB}"/>
    <cellStyle name="SAPBEXundefined 5 7" xfId="28021" xr:uid="{93731D6F-2EEE-4FE7-B8B6-F1F532477ADA}"/>
    <cellStyle name="SAPBEXundefined 5 8" xfId="50343" xr:uid="{F59D9C39-EFCD-4CE0-9F49-D3FBCD7DF24E}"/>
    <cellStyle name="SAPBEXundefined 6" xfId="11538" xr:uid="{ED3BE7FF-22AB-443F-9DFD-558FBE531A24}"/>
    <cellStyle name="SAPBEXundefined 6 2" xfId="14432" xr:uid="{7431F620-756B-4221-BFA6-B493640B14DE}"/>
    <cellStyle name="SAPBEXundefined 6 2 2" xfId="16381" xr:uid="{46F9DA28-98AC-4D19-B6C8-5021854397F4}"/>
    <cellStyle name="SAPBEXundefined 6 2 2 2" xfId="22300" xr:uid="{3B77DD90-C794-4FA0-8AE6-8EAD1D1EF8FF}"/>
    <cellStyle name="SAPBEXundefined 6 2 2 2 2" xfId="35932" xr:uid="{DB4521CA-E193-4264-95C1-FFDA6B90529C}"/>
    <cellStyle name="SAPBEXundefined 6 2 2 2 3" xfId="45560" xr:uid="{8B8DCAA9-72CC-40BD-9FB4-37B16E4D64F7}"/>
    <cellStyle name="SAPBEXundefined 6 2 2 3" xfId="26091" xr:uid="{A6EDE564-EAF6-4C89-91B2-D60D882F24AD}"/>
    <cellStyle name="SAPBEXundefined 6 2 2 3 2" xfId="39723" xr:uid="{AF537E16-E7DE-49DA-9026-FBB8C78AF7B0}"/>
    <cellStyle name="SAPBEXundefined 6 2 2 3 3" xfId="49351" xr:uid="{6346891B-D67A-4790-A5F2-7A327F0DFBB6}"/>
    <cellStyle name="SAPBEXundefined 6 2 2 4" xfId="31973" xr:uid="{08A5C581-0812-4B19-A39A-D81F13BB41D1}"/>
    <cellStyle name="SAPBEXundefined 6 2 2 5" xfId="41631" xr:uid="{EB23361A-74B9-48C7-8C23-49433437ED6B}"/>
    <cellStyle name="SAPBEXundefined 6 2 2 6" xfId="54019" xr:uid="{BABCFFB2-1454-41F3-9AB6-3AC5BD5EB55D}"/>
    <cellStyle name="SAPBEXundefined 6 2 3" xfId="20392" xr:uid="{3945CBE6-8E6B-4DE8-813D-7127FFB53702}"/>
    <cellStyle name="SAPBEXundefined 6 2 3 2" xfId="34024" xr:uid="{D437924C-6418-4E2B-BF34-66FEEA7AD29C}"/>
    <cellStyle name="SAPBEXundefined 6 2 3 3" xfId="43652" xr:uid="{A2B4E618-A0FC-4E8D-9D58-5E6B967DF534}"/>
    <cellStyle name="SAPBEXundefined 6 2 4" xfId="24183" xr:uid="{90E4F5C1-4B46-44E2-AC1F-459213FB1B09}"/>
    <cellStyle name="SAPBEXundefined 6 2 4 2" xfId="37815" xr:uid="{FAFC0A2D-E281-4E13-8636-35161A6A774F}"/>
    <cellStyle name="SAPBEXundefined 6 2 4 3" xfId="47443" xr:uid="{D42DF84A-709D-4DA6-86BD-0B90EBEBB1AF}"/>
    <cellStyle name="SAPBEXundefined 6 2 5" xfId="30058" xr:uid="{B974EF8A-EBE4-4E92-AC78-038424E7FCF4}"/>
    <cellStyle name="SAPBEXundefined 6 2 6" xfId="26315" xr:uid="{0EE98F61-CB8A-4F82-BB99-12A1873DFAA1}"/>
    <cellStyle name="SAPBEXundefined 6 2 7" xfId="52111" xr:uid="{B9E67BBB-400B-461F-AFE7-585FA5EFBF67}"/>
    <cellStyle name="SAPBEXundefined 6 3" xfId="15383" xr:uid="{EDBC8A81-7C87-42B8-A68C-3312A6183278}"/>
    <cellStyle name="SAPBEXundefined 6 3 2" xfId="21302" xr:uid="{D8FF3909-7A76-4A8B-A410-F67D3F2F077A}"/>
    <cellStyle name="SAPBEXundefined 6 3 2 2" xfId="34934" xr:uid="{65D381F9-663E-4D2E-918C-812C41299633}"/>
    <cellStyle name="SAPBEXundefined 6 3 2 3" xfId="44562" xr:uid="{DE5623D7-8CD2-4DEC-ADF5-A981F14DBDD9}"/>
    <cellStyle name="SAPBEXundefined 6 3 3" xfId="25093" xr:uid="{B277AE79-C9A1-4268-B4CE-6BAFAE806BB4}"/>
    <cellStyle name="SAPBEXundefined 6 3 3 2" xfId="38725" xr:uid="{D57B32DE-8FC7-42AB-BB6A-48901D8716E1}"/>
    <cellStyle name="SAPBEXundefined 6 3 3 3" xfId="48353" xr:uid="{2016CB3A-CC53-4A2C-A8D9-6C4B20D19411}"/>
    <cellStyle name="SAPBEXundefined 6 3 4" xfId="30975" xr:uid="{AB76E3C3-BBB7-4583-8351-D6A7000F7D06}"/>
    <cellStyle name="SAPBEXundefined 6 3 5" xfId="40633" xr:uid="{AB4B8DEF-1180-4A63-B68C-9B0B6F19FE89}"/>
    <cellStyle name="SAPBEXundefined 6 3 6" xfId="53021" xr:uid="{4019BBB8-9315-412B-B467-DB66129DD417}"/>
    <cellStyle name="SAPBEXundefined 6 4" xfId="19394" xr:uid="{3A3D2008-959A-4574-9184-49939B44B5A1}"/>
    <cellStyle name="SAPBEXundefined 6 4 2" xfId="33026" xr:uid="{06F9E421-95BA-401D-8163-D8349050292C}"/>
    <cellStyle name="SAPBEXundefined 6 4 3" xfId="42654" xr:uid="{DEE51827-36B9-42BD-91E3-390B1421937A}"/>
    <cellStyle name="SAPBEXundefined 6 5" xfId="23185" xr:uid="{B637DE29-C04E-47EB-A893-9570C31CCD27}"/>
    <cellStyle name="SAPBEXundefined 6 5 2" xfId="36817" xr:uid="{20F2187C-8592-4FF2-8B56-0E758ABED1DD}"/>
    <cellStyle name="SAPBEXundefined 6 5 3" xfId="46445" xr:uid="{BD8B651B-885B-4072-A68F-DBA9E9C82C22}"/>
    <cellStyle name="SAPBEXundefined 6 6" xfId="29053" xr:uid="{EE2DC89E-3CC4-4779-B411-44352454352D}"/>
    <cellStyle name="SAPBEXundefined 6 7" xfId="28150" xr:uid="{560C4928-EC52-44DB-B65A-FD3FB8C7D3A0}"/>
    <cellStyle name="SAPBEXundefined 6 8" xfId="51113" xr:uid="{9D7AFEC9-EF4B-470F-925E-5713ECA7D788}"/>
    <cellStyle name="SAPBEXundefined 7" xfId="49981" xr:uid="{DED5F461-A593-493D-A367-468D9FF88D96}"/>
    <cellStyle name="SAPBEXundefined 8" xfId="54275" xr:uid="{BAE296AE-D95E-432E-A64B-B3EE5AD01CEC}"/>
    <cellStyle name="SAPBEXundefined 9" xfId="54417" xr:uid="{F5F55093-6963-4D77-8241-C7A46C02308C}"/>
    <cellStyle name="setup" xfId="396" xr:uid="{704C2AC9-217B-43E3-B14F-607E1F6DCEB6}"/>
    <cellStyle name="Shading" xfId="6160" xr:uid="{4B9FB52B-CF12-4B5B-8CDD-765C81FC1091}"/>
    <cellStyle name="SMALL HEADINGS" xfId="6161" xr:uid="{963B32D7-17CE-4E22-88F3-C38DD7898FC1}"/>
    <cellStyle name="Standard_kosepco" xfId="397" xr:uid="{938980E2-E83A-426A-A83C-3A83B16DACAE}"/>
    <cellStyle name="Style 1" xfId="6162" xr:uid="{B20C5D28-62F4-4B8F-95D8-60B81B527273}"/>
    <cellStyle name="Style2" xfId="6163" xr:uid="{60C005CC-571C-4EBB-906F-19428A53AE7D}"/>
    <cellStyle name="SUB HEADING" xfId="6164" xr:uid="{141F7425-2A1F-450A-8625-78A1B1E25B29}"/>
    <cellStyle name="subhead" xfId="398" xr:uid="{3E9B392A-584D-467A-AE51-6C10BBCE9DA8}"/>
    <cellStyle name="times" xfId="399" xr:uid="{1826F98B-9B7F-43B4-B3D4-F2086BC0EA8C}"/>
    <cellStyle name="Title" xfId="57122" xr:uid="{200E2114-6654-4A0E-B96C-6AE8B2615C44}"/>
    <cellStyle name="Total" xfId="400" xr:uid="{4D028DED-C758-4EB5-9678-CA3721CF0106}"/>
    <cellStyle name="Total 2" xfId="57123" xr:uid="{148117AC-1A12-4C8E-A092-BB3B7852E40A}"/>
    <cellStyle name="Total 2 2" xfId="57124" xr:uid="{7CEE3023-0E35-4301-BF5E-82D7AE0BEF20}"/>
    <cellStyle name="ubordinated Debt" xfId="6165" xr:uid="{31CDA0B1-A353-41C9-BCDD-F568B61A8FF3}"/>
    <cellStyle name="un-bold" xfId="401" xr:uid="{40F0B2ED-8C75-423B-B23A-001BAE68AF55}"/>
    <cellStyle name="UNITS" xfId="6166" xr:uid="{AC9AF39F-F0B5-4BC7-8F63-D7369EE91D44}"/>
    <cellStyle name="un-Pattern" xfId="402" xr:uid="{DB4E9ACA-CB7D-4B7F-B5A2-9D1BD6917AFE}"/>
    <cellStyle name="UNSHADED" xfId="6167" xr:uid="{1A586EDB-F3C8-4FD7-A08C-2B9C284F0D18}"/>
    <cellStyle name="un-wrap" xfId="403" xr:uid="{CB72F58E-4FC4-44F1-A890-A6DF241FC990}"/>
    <cellStyle name="Warning Text" xfId="57125" xr:uid="{F132AF45-3D8E-4DF9-8C6F-1D4E964CE813}"/>
    <cellStyle name="white/hidden" xfId="404" xr:uid="{1D84942E-2020-49BE-9C9D-197BC05099CC}"/>
    <cellStyle name="wrap" xfId="405" xr:uid="{3520A8EB-92F8-42BE-8763-54F924B688CD}"/>
    <cellStyle name="xMillions ($0.0m)" xfId="406" xr:uid="{6CCDEEF5-2141-411B-AA94-A95AA5686624}"/>
    <cellStyle name="xMillions (0.0)" xfId="407" xr:uid="{03E7F425-A8C4-48F4-82F2-E63259DCB0FD}"/>
    <cellStyle name="xThousands ($0.0k)" xfId="408" xr:uid="{75C45DB5-2474-4978-BD29-A30539943181}"/>
    <cellStyle name="xThousands (0.0)" xfId="409" xr:uid="{4A4481DE-2975-45E3-9E69-B2DDBE1BB0BD}"/>
    <cellStyle name="Yellow" xfId="6168" xr:uid="{04A14C36-0AB9-4D9F-BC36-97379207AF7D}"/>
    <cellStyle name="화 [0]_총괄표(수정)" xfId="6169" xr:uid="{771D8B77-A187-450D-8D1B-FA3D663CCC55}"/>
    <cellStyle name="강조색1" xfId="16" builtinId="29" customBuiltin="1"/>
    <cellStyle name="강조색1 10" xfId="410" xr:uid="{D41ABF47-78BC-45F9-856E-9979FBFD3573}"/>
    <cellStyle name="강조색1 11" xfId="411" xr:uid="{2C454E8E-7580-4D2D-B19A-8FDE14003D73}"/>
    <cellStyle name="강조색1 12" xfId="412" xr:uid="{02AB0771-22B9-427E-9E97-9B55997CCBFC}"/>
    <cellStyle name="강조색1 13" xfId="413" xr:uid="{5A06CD59-A764-4DA6-91A7-633752A4C7BC}"/>
    <cellStyle name="강조색1 2" xfId="414" xr:uid="{531E46A8-C8B8-409A-95D6-671A9B926BC6}"/>
    <cellStyle name="강조색1 2 2" xfId="415" xr:uid="{79866473-9E6C-4E12-BB6B-46C023DCB0D6}"/>
    <cellStyle name="강조색1 2 2 2" xfId="49606" xr:uid="{1D3B17E2-3335-48D3-A157-934FEB01068E}"/>
    <cellStyle name="강조색1 2 2 3" xfId="8062" xr:uid="{D77F2F8A-6F20-49C6-A165-E5EC5F46A06A}"/>
    <cellStyle name="강조색1 2 3" xfId="416" xr:uid="{56403DC3-AB16-4890-BA6F-AADE15770A4F}"/>
    <cellStyle name="강조색1 2 3 2" xfId="50148" xr:uid="{A8899601-67E0-458C-B775-4D1D43D7E2C2}"/>
    <cellStyle name="강조색1 2 3 3" xfId="6171" xr:uid="{2C9D1C7B-F5F8-4706-9F5A-0179628E1E59}"/>
    <cellStyle name="강조색1 2 4" xfId="2872" xr:uid="{F68FCE2D-29B6-4967-AC3B-09FDB20FD7DF}"/>
    <cellStyle name="강조색1 2 4 2" xfId="50147" xr:uid="{0D081B17-77C6-4349-A57F-F9907D5644C6}"/>
    <cellStyle name="강조색1 2 4 3" xfId="50014" xr:uid="{36E6CB17-3AFD-4EC6-AAB3-8B5F3F76AF36}"/>
    <cellStyle name="강조색1 2 5" xfId="50034" xr:uid="{4213CDF7-789D-4A50-A79B-D018C41009A0}"/>
    <cellStyle name="강조색1 3" xfId="417" xr:uid="{B651D606-42AC-47E9-B9E5-CD5FACDC28AD}"/>
    <cellStyle name="강조색1 3 2" xfId="418" xr:uid="{CF50F882-9C12-4F80-9D5D-A254CD89CC25}"/>
    <cellStyle name="강조색1 3 2 2" xfId="49735" xr:uid="{5A7489B4-325F-44EC-89FF-7517E649FD18}"/>
    <cellStyle name="강조색1 3 2 3" xfId="6172" xr:uid="{00A891E1-968B-4AFA-B822-CE2009CA1EAF}"/>
    <cellStyle name="강조색1 3 3" xfId="49609" xr:uid="{1A23EA37-90A9-4D94-B073-A29FF9E58AD8}"/>
    <cellStyle name="강조색1 4" xfId="419" xr:uid="{B89B7F7E-ADB8-4342-AFEA-4DED129350FA}"/>
    <cellStyle name="강조색1 4 2" xfId="49834" xr:uid="{9E006C82-FD23-4037-AAF3-DFCAD2F7AC38}"/>
    <cellStyle name="강조색1 4 3" xfId="49608" xr:uid="{6B6931EE-CEC3-4E9D-9336-52894D3A8BE4}"/>
    <cellStyle name="강조색1 4 4" xfId="6170" xr:uid="{D543B48C-8770-4376-BFE0-7AEB87B9E75F}"/>
    <cellStyle name="강조색1 5" xfId="420" xr:uid="{FBEADD83-B905-441B-8A89-C5F2A19CE069}"/>
    <cellStyle name="강조색1 5 2" xfId="49835" xr:uid="{EB51B685-13BF-4562-8E0A-85C631AC19BF}"/>
    <cellStyle name="강조색1 5 3" xfId="49607" xr:uid="{BC1C9979-37ED-4FAA-9425-A72094A1BA73}"/>
    <cellStyle name="강조색1 6" xfId="421" xr:uid="{4D567E4A-D185-444A-8289-A04444DBA2E3}"/>
    <cellStyle name="강조색1 6 2" xfId="49836" xr:uid="{B8E473AE-940B-41DF-9D94-E74CE96E9D67}"/>
    <cellStyle name="강조색1 6 3" xfId="14557" xr:uid="{2F45979C-B358-42B1-9082-341B4FDFFD0F}"/>
    <cellStyle name="강조색1 7" xfId="422" xr:uid="{9A5C4D6C-72DB-4516-BC59-341A5E816924}"/>
    <cellStyle name="강조색1 7 2" xfId="49604" xr:uid="{F56B5A0C-7AF3-45B9-84EF-A512B8BCA5BB}"/>
    <cellStyle name="강조색1 7 3" xfId="18568" xr:uid="{09738C00-F25C-45C4-8286-CD5C72489BC2}"/>
    <cellStyle name="강조색1 8" xfId="423" xr:uid="{3D73FBB0-EF31-470C-9D3C-104AA4D8664A}"/>
    <cellStyle name="강조색1 8 2" xfId="49605" xr:uid="{485A64FF-D34F-4D06-A664-80123F528D3F}"/>
    <cellStyle name="강조색1 8 3" xfId="50149" xr:uid="{2157E7E0-038E-4C1A-834B-E4CE46FF266B}"/>
    <cellStyle name="강조색1 8 4" xfId="10586" xr:uid="{301F3485-0C0C-4D0C-AF8C-4FF7FB509CD9}"/>
    <cellStyle name="강조색1 9" xfId="424" xr:uid="{B00C53CB-2028-45C9-899A-1BE08AA121A7}"/>
    <cellStyle name="강조색2" xfId="19" builtinId="33" customBuiltin="1"/>
    <cellStyle name="강조색2 10" xfId="425" xr:uid="{CC8940BF-8046-4C78-BC4A-0F30CAE94DD4}"/>
    <cellStyle name="강조색2 11" xfId="426" xr:uid="{F8FAAE60-0237-4B10-973D-BB7526F12944}"/>
    <cellStyle name="강조색2 12" xfId="427" xr:uid="{318D7B9F-6137-41C3-BC17-82B52AD3C6AC}"/>
    <cellStyle name="강조색2 13" xfId="428" xr:uid="{33E64CA0-CDFB-4641-9157-A48B102AFAAE}"/>
    <cellStyle name="강조색2 2" xfId="429" xr:uid="{2AFC5DB7-04A7-4E8D-81AF-AA299A373386}"/>
    <cellStyle name="강조색2 2 2" xfId="430" xr:uid="{9C795B9F-6A3D-4C7E-BD0E-7D873D0FD77E}"/>
    <cellStyle name="강조색2 2 3" xfId="431" xr:uid="{84A1D210-C3A3-4021-BCC3-E85FD304842D}"/>
    <cellStyle name="강조색2 2 3 2" xfId="50150" xr:uid="{DFF31D41-69AF-495C-BE3D-261174D6A705}"/>
    <cellStyle name="강조색2 2 3 3" xfId="6173" xr:uid="{CCC697BD-ACC0-4DAB-83F0-CFA94893D40E}"/>
    <cellStyle name="강조색2 2 4" xfId="2873" xr:uid="{5053BBBA-06A2-4728-B490-C940F216102B}"/>
    <cellStyle name="강조색2 2 5" xfId="50035" xr:uid="{45349BAE-92DB-4639-9D59-1AAF2D143BDF}"/>
    <cellStyle name="강조색2 3" xfId="432" xr:uid="{BD03A342-C7B5-495E-B798-A62150B6136D}"/>
    <cellStyle name="강조색2 3 2" xfId="433" xr:uid="{047818DC-CB25-40AD-8A8E-9F6BDE973CEA}"/>
    <cellStyle name="강조색2 3 3" xfId="49837" xr:uid="{A6DBCED3-E461-4810-998F-FE76CA47FB03}"/>
    <cellStyle name="강조색2 4" xfId="434" xr:uid="{D06A75DC-11C3-4CFF-A9EB-ECBD0812DAAF}"/>
    <cellStyle name="강조색2 4 2" xfId="49838" xr:uid="{65DA168A-BA3B-4F36-B1F8-16CE7EB027DE}"/>
    <cellStyle name="강조색2 4 3" xfId="49963" xr:uid="{C46A6BD5-97CF-4894-A416-AC1CDE65F699}"/>
    <cellStyle name="강조색2 5" xfId="435" xr:uid="{D66A0B9E-C856-48F8-8EEF-68C381FC79D5}"/>
    <cellStyle name="강조색2 5 2" xfId="49603" xr:uid="{3A5C21C3-7ECF-4EA0-AB4F-8B0F6A313E1B}"/>
    <cellStyle name="강조색2 5 3" xfId="49601" xr:uid="{CFD6E4E2-5223-4827-8ECD-EB0E1443C7D7}"/>
    <cellStyle name="강조색2 5 4" xfId="14561" xr:uid="{230DE78A-F145-405E-A428-34687B618A27}"/>
    <cellStyle name="강조색2 6" xfId="436" xr:uid="{0EC4F841-EC40-4E39-9BF9-F4D2EFB4E5A5}"/>
    <cellStyle name="강조색2 6 2" xfId="49736" xr:uid="{12F5E523-72B6-43EF-9664-AEEA792FD4C3}"/>
    <cellStyle name="강조색2 6 3" xfId="18572" xr:uid="{07524264-B45B-4E8A-B43D-C45372B87B76}"/>
    <cellStyle name="강조색2 7" xfId="437" xr:uid="{F103C460-0B0E-40EF-9C84-BBA66E7C6288}"/>
    <cellStyle name="강조색2 7 2" xfId="49602" xr:uid="{6016AADF-46B5-4A21-906A-3C45E4EC3458}"/>
    <cellStyle name="강조색2 7 3" xfId="10590" xr:uid="{A611CF0F-E5E4-4B50-8157-B9FF4F0DC6EE}"/>
    <cellStyle name="강조색2 8" xfId="438" xr:uid="{8F7A4AB8-1403-4501-BFBE-B14E30B7B21D}"/>
    <cellStyle name="강조색2 8 2" xfId="50151" xr:uid="{AF563E1A-29EB-4724-B833-28733E8FF147}"/>
    <cellStyle name="강조색2 8 3" xfId="49839" xr:uid="{8298FB30-8D98-4A41-B9EA-B55788DAE82E}"/>
    <cellStyle name="강조색2 9" xfId="439" xr:uid="{6BE96FCD-1736-4CEB-843D-1885426E656B}"/>
    <cellStyle name="강조색3" xfId="22" builtinId="37" customBuiltin="1"/>
    <cellStyle name="강조색3 10" xfId="440" xr:uid="{B440AA57-3FB5-4A17-A862-531991121A64}"/>
    <cellStyle name="강조색3 11" xfId="441" xr:uid="{84CBCD55-3096-45EE-BF6C-99FB797C0022}"/>
    <cellStyle name="강조색3 12" xfId="442" xr:uid="{AB47DEEA-826E-4F46-B9A3-0530DD663D17}"/>
    <cellStyle name="강조색3 13" xfId="443" xr:uid="{6C97B9AC-8B86-431B-8BA5-B083558F7511}"/>
    <cellStyle name="강조색3 2" xfId="444" xr:uid="{BA1C6528-2441-46DA-AAF4-316A34A18341}"/>
    <cellStyle name="강조색3 2 2" xfId="445" xr:uid="{8203F209-6F1D-40B4-90E7-28B998F0DFF3}"/>
    <cellStyle name="강조색3 2 3" xfId="446" xr:uid="{49993634-4D29-4F1D-BD7A-3E8A26C3C796}"/>
    <cellStyle name="강조색3 2 3 2" xfId="50152" xr:uid="{33FF06C5-6AD2-4096-A147-8CF0437F92B0}"/>
    <cellStyle name="강조색3 2 3 3" xfId="6174" xr:uid="{BFE2FE62-64F2-4478-940D-AF5F6B077197}"/>
    <cellStyle name="강조색3 2 4" xfId="2874" xr:uid="{FDAF5E41-D0CA-4149-872B-9FE21D6FBAC8}"/>
    <cellStyle name="강조색3 2 5" xfId="50036" xr:uid="{0CE1E117-18B5-4E39-83A6-3FFF79130C0D}"/>
    <cellStyle name="강조색3 3" xfId="447" xr:uid="{FFE9A721-E1EC-49C9-90C2-BC225F899F1C}"/>
    <cellStyle name="강조색3 3 2" xfId="448" xr:uid="{9CB46A93-27C4-4926-9D63-8B6DA6061EEB}"/>
    <cellStyle name="강조색3 3 3" xfId="49840" xr:uid="{FE31BBCA-8313-4CDF-86E8-E3B473EA8D20}"/>
    <cellStyle name="강조색3 4" xfId="449" xr:uid="{906750A1-1014-4420-979F-E638F9B2DD82}"/>
    <cellStyle name="강조색3 4 2" xfId="49597" xr:uid="{4065EFFE-3B91-4687-A12B-154645E6B446}"/>
    <cellStyle name="강조색3 4 3" xfId="49841" xr:uid="{2E88BF48-D2C3-404B-AA21-3C3799BB30F4}"/>
    <cellStyle name="강조색3 5" xfId="450" xr:uid="{C4DCC7EC-894E-4A59-9E46-56E64AE72E9E}"/>
    <cellStyle name="강조색3 5 2" xfId="49737" xr:uid="{32C126D5-AFCB-443D-9D2C-A175F5345D0C}"/>
    <cellStyle name="강조색3 5 3" xfId="49600" xr:uid="{FFE0E738-019D-4DA5-BCE9-2E9A22185601}"/>
    <cellStyle name="강조색3 5 4" xfId="14565" xr:uid="{B54C4A1F-4E3A-4DBE-BC49-3DBF29E063ED}"/>
    <cellStyle name="강조색3 6" xfId="451" xr:uid="{82C84B6C-3810-48B0-ACAE-0E808CBC8DF2}"/>
    <cellStyle name="강조색3 6 2" xfId="49599" xr:uid="{CCFDD056-4CAD-4A2C-9BF3-BF689972F5A6}"/>
    <cellStyle name="강조색3 6 3" xfId="18576" xr:uid="{18E87BD6-B49D-401B-B670-BB953308FDC8}"/>
    <cellStyle name="강조색3 7" xfId="452" xr:uid="{66786ED8-B408-47D5-970E-29BE56588D72}"/>
    <cellStyle name="강조색3 7 2" xfId="49842" xr:uid="{C8961F3C-BE6E-4D0D-9311-7C4B79E9BD87}"/>
    <cellStyle name="강조색3 7 3" xfId="10594" xr:uid="{DF3125D0-DABD-49CB-AECE-80FEB8497CC5}"/>
    <cellStyle name="강조색3 8" xfId="453" xr:uid="{7468606B-CAF1-4C09-A219-367A84AF976E}"/>
    <cellStyle name="강조색3 8 2" xfId="50153" xr:uid="{063C6FD3-12BC-4A9A-9F3B-F5F72B0597B4}"/>
    <cellStyle name="강조색3 8 3" xfId="49598" xr:uid="{C7AEF131-10B7-4A06-AC26-D46CADFBCB88}"/>
    <cellStyle name="강조색3 9" xfId="454" xr:uid="{77CADF05-9CD1-4154-9BAC-AB3583C3BDAF}"/>
    <cellStyle name="강조색4" xfId="25" builtinId="41" customBuiltin="1"/>
    <cellStyle name="강조색4 10" xfId="455" xr:uid="{CA558920-78D9-4FEB-B8DD-E76274B7CC2F}"/>
    <cellStyle name="강조색4 11" xfId="456" xr:uid="{8F582395-6AAC-4A28-9475-B0F41808DDEA}"/>
    <cellStyle name="강조색4 12" xfId="457" xr:uid="{9C49DB5C-6E98-4A81-BA60-D8D7788AADC5}"/>
    <cellStyle name="강조색4 13" xfId="458" xr:uid="{BAE0FE95-E755-4111-803E-68613D428D90}"/>
    <cellStyle name="강조색4 2" xfId="459" xr:uid="{38620B31-C9B9-4A9C-94D6-CD1193956508}"/>
    <cellStyle name="강조색4 2 2" xfId="460" xr:uid="{669C3087-F673-4916-ADE3-1B41BABFDFA4}"/>
    <cellStyle name="강조색4 2 2 2" xfId="49970" xr:uid="{05AADCF6-AD22-4CDB-952C-21D774878954}"/>
    <cellStyle name="강조색4 2 2 3" xfId="8063" xr:uid="{AA275752-896B-4208-9E20-71D75640429D}"/>
    <cellStyle name="강조색4 2 3" xfId="461" xr:uid="{2F864138-4637-4A14-AF80-79094F67F000}"/>
    <cellStyle name="강조색4 2 3 2" xfId="50155" xr:uid="{A0A057CB-C1FE-4D73-801A-BF11032620AD}"/>
    <cellStyle name="강조색4 2 3 3" xfId="10623" xr:uid="{F8AEF2F2-012F-4AC0-B698-4A1500F8C4CD}"/>
    <cellStyle name="강조색4 2 4" xfId="2875" xr:uid="{8E998106-2A3E-4A18-AFC6-2F0CBA00BA4F}"/>
    <cellStyle name="강조색4 2 4 2" xfId="50154" xr:uid="{2615EED7-59F6-494C-8B9B-D8CBB4DEBF70}"/>
    <cellStyle name="강조색4 2 4 3" xfId="6176" xr:uid="{C05DDAEB-4C77-43FF-AAD3-0E9CBB381F07}"/>
    <cellStyle name="강조색4 2 5" xfId="49949" xr:uid="{B7C0E90A-0E64-452D-A9D6-4787B440AB68}"/>
    <cellStyle name="강조색4 3" xfId="462" xr:uid="{63886C1A-80CC-44B6-AE57-E42C453DEDF1}"/>
    <cellStyle name="강조색4 3 2" xfId="463" xr:uid="{ECF22747-9B62-433C-BB65-2560E4A521A2}"/>
    <cellStyle name="강조색4 3 2 2" xfId="49596" xr:uid="{53B66161-C1E6-48AC-9664-696CAC65B8D6}"/>
    <cellStyle name="강조색4 3 2 3" xfId="6177" xr:uid="{03A95897-4335-4D86-BDBF-06ABDF4A94CA}"/>
    <cellStyle name="강조색4 3 3" xfId="49593" xr:uid="{53B90463-D487-457C-921B-CCEC987449C3}"/>
    <cellStyle name="강조색4 4" xfId="464" xr:uid="{CA2703DA-BA43-4ADE-AA91-D1FB97A85BBC}"/>
    <cellStyle name="강조색4 4 2" xfId="49595" xr:uid="{C862A351-CE8C-4C53-83FA-27DE078E12A9}"/>
    <cellStyle name="강조색4 4 3" xfId="49738" xr:uid="{96EA67BA-2094-49E8-8058-86453A005455}"/>
    <cellStyle name="강조색4 4 4" xfId="6175" xr:uid="{C07A6B8E-3B6C-4A23-A878-72401A9B6371}"/>
    <cellStyle name="강조색4 5" xfId="465" xr:uid="{AF348910-9021-4836-B813-06ACA95052E5}"/>
    <cellStyle name="강조색4 5 2" xfId="49594" xr:uid="{9367B0F3-398A-41D1-90A2-599F37DBC7C6}"/>
    <cellStyle name="강조색4 5 3" xfId="49843" xr:uid="{CFA0F16B-587E-4F49-8886-29CF36526857}"/>
    <cellStyle name="강조색4 6" xfId="466" xr:uid="{C19DF448-AB27-4ECE-8C70-4A23F0C9576E}"/>
    <cellStyle name="강조색4 6 2" xfId="49844" xr:uid="{47425E71-B1A1-4907-9077-C766365208CD}"/>
    <cellStyle name="강조색4 6 3" xfId="14569" xr:uid="{D0E9189E-1DEB-40AB-B848-28242F7C4F09}"/>
    <cellStyle name="강조색4 7" xfId="467" xr:uid="{EC0E08BF-C567-4896-888F-E401D7509890}"/>
    <cellStyle name="강조색4 7 2" xfId="49845" xr:uid="{9B2C4AAD-4338-4DDA-829E-AFEB5F14CA5E}"/>
    <cellStyle name="강조색4 7 3" xfId="18580" xr:uid="{CCA9337B-6C54-4AA4-A6AA-C2C35FBB274D}"/>
    <cellStyle name="강조색4 8" xfId="468" xr:uid="{6D3A6377-89D9-4DF9-9171-D22B07363986}"/>
    <cellStyle name="강조색4 8 2" xfId="49590" xr:uid="{92E2CBDF-5934-458F-A96F-7ACAE62FE967}"/>
    <cellStyle name="강조색4 8 3" xfId="50156" xr:uid="{AC16BFA2-26BA-479F-837B-BAEB89F8CB1E}"/>
    <cellStyle name="강조색4 8 4" xfId="10598" xr:uid="{89BDBFBD-DF32-43ED-A4E8-B6333EF238F3}"/>
    <cellStyle name="강조색4 9" xfId="469" xr:uid="{B05804CC-899C-455D-88B0-C7E61ABB5AE5}"/>
    <cellStyle name="강조색5" xfId="28" builtinId="45" customBuiltin="1"/>
    <cellStyle name="강조색5 10" xfId="470" xr:uid="{C6AAB35C-88D0-4019-A095-BF5EEF1C8195}"/>
    <cellStyle name="강조색5 11" xfId="471" xr:uid="{0F048D0F-6658-4894-985A-6B32497898D6}"/>
    <cellStyle name="강조색5 12" xfId="472" xr:uid="{01EE0F3F-B2D6-4B40-BFF3-D8B6A271165F}"/>
    <cellStyle name="강조색5 13" xfId="473" xr:uid="{AD51EBFB-9684-4568-AFDD-6DEA7E0650AC}"/>
    <cellStyle name="강조색5 2" xfId="474" xr:uid="{43B749DC-4515-4A8B-A70C-2DD5BB288F73}"/>
    <cellStyle name="강조색5 2 2" xfId="475" xr:uid="{6E142D28-512C-494E-9EBE-3F055D5A094B}"/>
    <cellStyle name="강조색5 2 3" xfId="6178" xr:uid="{F647C9D5-9C76-405D-8CBD-3469D74F2729}"/>
    <cellStyle name="강조색5 3" xfId="476" xr:uid="{14E2D812-32BB-46DB-BC93-129897577AA6}"/>
    <cellStyle name="강조색5 3 2" xfId="477" xr:uid="{016FBAB3-7A26-47D3-8886-54CD0AE08B18}"/>
    <cellStyle name="강조색5 3 3" xfId="49592" xr:uid="{43073C07-B641-4B05-BC9F-B02AFED1688B}"/>
    <cellStyle name="강조색5 4" xfId="478" xr:uid="{F365143C-C28C-4611-BA34-70DD1D2D4D56}"/>
    <cellStyle name="강조색5 4 2" xfId="49964" xr:uid="{2C14949A-950C-45FC-B0C8-58AC09152CD1}"/>
    <cellStyle name="강조색5 4 3" xfId="49591" xr:uid="{3A2D5339-501D-4558-A9CF-131E6FE6BDEA}"/>
    <cellStyle name="강조색5 5" xfId="479" xr:uid="{E42DD94C-6EB6-448A-831A-EEB7BC2A5412}"/>
    <cellStyle name="강조색5 5 2" xfId="49587" xr:uid="{5300FFD0-315A-4B4D-A69E-F811EC7CF16C}"/>
    <cellStyle name="강조색5 5 3" xfId="49846" xr:uid="{29255CB7-447A-4FF7-A3C0-1E66F9ADBDFC}"/>
    <cellStyle name="강조색5 5 4" xfId="14573" xr:uid="{5E3B7671-5D98-42EE-AFA2-D532932FB3FF}"/>
    <cellStyle name="강조색5 6" xfId="480" xr:uid="{E0BFC42B-CB05-40B4-B92D-71F289F2DA17}"/>
    <cellStyle name="강조색5 6 2" xfId="49589" xr:uid="{41A70059-D006-414B-A2E8-93EDA5F97992}"/>
    <cellStyle name="강조색5 6 3" xfId="18584" xr:uid="{664CE620-F1CB-4ABF-AED0-1AC94CD11FB8}"/>
    <cellStyle name="강조색5 7" xfId="481" xr:uid="{C345C90E-2BA3-47BA-972C-5A3B7610B5C2}"/>
    <cellStyle name="강조색5 7 2" xfId="49739" xr:uid="{6712C5EF-DC5D-4958-9FE8-E435A1FE4C72}"/>
    <cellStyle name="강조색5 7 3" xfId="10602" xr:uid="{19B646C9-9F7C-4184-A3FF-3753CD7E4E23}"/>
    <cellStyle name="강조색5 8" xfId="482" xr:uid="{866C0068-79FC-4628-B0D0-02FE437DB91D}"/>
    <cellStyle name="강조색5 8 2" xfId="50157" xr:uid="{35D2D038-B534-451C-8949-1B49E15B776A}"/>
    <cellStyle name="강조색5 8 3" xfId="49588" xr:uid="{7BF45ACA-F15A-453B-95C7-8DD9D4EE2B31}"/>
    <cellStyle name="강조색5 9" xfId="483" xr:uid="{1E717DC1-75F1-4A20-9B4E-92D646A616A3}"/>
    <cellStyle name="강조색6" xfId="31" builtinId="49" customBuiltin="1"/>
    <cellStyle name="강조색6 10" xfId="484" xr:uid="{8D49933C-6B08-4E98-A4B0-9BF778D0B025}"/>
    <cellStyle name="강조색6 11" xfId="485" xr:uid="{BA4C23E5-4603-4791-A2E2-C495347312B3}"/>
    <cellStyle name="강조색6 12" xfId="486" xr:uid="{178A61C9-3624-4597-B763-63FF178C4F89}"/>
    <cellStyle name="강조색6 13" xfId="487" xr:uid="{F6F4B95C-3717-4BBA-A972-BC7BA303C10B}"/>
    <cellStyle name="강조색6 2" xfId="488" xr:uid="{15905941-B303-4AE0-93B7-6EBCFD7865C3}"/>
    <cellStyle name="강조색6 2 2" xfId="489" xr:uid="{C43945B3-70E4-4DB5-9DEC-C91DE861E63A}"/>
    <cellStyle name="강조색6 2 3" xfId="490" xr:uid="{07A156F6-6335-4418-B675-75C0FCCECACC}"/>
    <cellStyle name="강조색6 2 3 2" xfId="50158" xr:uid="{B505192A-631E-43EB-A5E7-BA2CE9AF19CA}"/>
    <cellStyle name="강조색6 2 3 3" xfId="6179" xr:uid="{CA03A0F0-C6A4-4675-B50A-8DFA8CD3BB65}"/>
    <cellStyle name="강조색6 2 4" xfId="2876" xr:uid="{C1CB7E28-25B4-46AC-A812-089F598B68DB}"/>
    <cellStyle name="강조색6 2 5" xfId="50037" xr:uid="{09A66D96-5440-4FF3-B10E-C87F98E32A45}"/>
    <cellStyle name="강조색6 3" xfId="491" xr:uid="{517A3BFD-0662-4BCC-8C30-8403E7F3F2B2}"/>
    <cellStyle name="강조색6 3 2" xfId="492" xr:uid="{B27251AB-70A8-4E90-922D-B1E4FD4D905E}"/>
    <cellStyle name="강조색6 3 3" xfId="49847" xr:uid="{7D1DD604-A39D-42FA-A80B-479C68AA818D}"/>
    <cellStyle name="강조색6 4" xfId="493" xr:uid="{61F45498-0088-4DEA-98C3-F60CEBE489B7}"/>
    <cellStyle name="강조색6 4 2" xfId="49586" xr:uid="{BB064485-FB86-455C-858E-2CA8FBCC0667}"/>
    <cellStyle name="강조색6 4 3" xfId="49583" xr:uid="{9DF48B03-009A-46F0-B553-AF9256511BC0}"/>
    <cellStyle name="강조색6 5" xfId="494" xr:uid="{FEC87086-23DA-4ED2-892A-76AE343901E6}"/>
    <cellStyle name="강조색6 5 2" xfId="49585" xr:uid="{0166103B-7635-4B8D-B515-3F50CE9C1AA5}"/>
    <cellStyle name="강조색6 5 3" xfId="49740" xr:uid="{759FF7B8-A112-485A-B97B-E86DDA23C1EB}"/>
    <cellStyle name="강조색6 5 4" xfId="14577" xr:uid="{DDF91867-9223-465B-A503-B408EA70BA1E}"/>
    <cellStyle name="강조색6 6" xfId="495" xr:uid="{606E0AD6-27AC-4E38-B531-EDDC181AC623}"/>
    <cellStyle name="강조색6 6 2" xfId="49848" xr:uid="{370B393C-1503-4D7A-B42C-129B37F352D7}"/>
    <cellStyle name="강조색6 6 3" xfId="18588" xr:uid="{E20588F4-2323-4AC2-BD25-AA3D9D375E18}"/>
    <cellStyle name="강조색6 7" xfId="496" xr:uid="{2D7A63BD-2463-46E6-9B54-D0CF5BF3A7AE}"/>
    <cellStyle name="강조색6 7 2" xfId="49584" xr:uid="{A8D0D145-9319-42CC-A6F4-3605C6862FF8}"/>
    <cellStyle name="강조색6 7 3" xfId="10606" xr:uid="{B0EFD74D-76AC-4C2B-B3BD-2E446752885E}"/>
    <cellStyle name="강조색6 8" xfId="497" xr:uid="{1FBAF44D-2D12-41CF-9A36-56936E9CA174}"/>
    <cellStyle name="강조색6 8 2" xfId="50159" xr:uid="{411C3686-18D4-4C7E-9216-8E4CC7D447BB}"/>
    <cellStyle name="강조색6 8 3" xfId="49849" xr:uid="{24210953-704D-4AEE-AF77-7B250F396810}"/>
    <cellStyle name="강조색6 9" xfId="498" xr:uid="{10B92D02-AC4B-46BC-BE48-0DD00953BBB9}"/>
    <cellStyle name="경고문" xfId="13" builtinId="11" customBuiltin="1"/>
    <cellStyle name="경고문 10" xfId="499" xr:uid="{F692745B-1A24-4F9E-921A-79A8127D3277}"/>
    <cellStyle name="경고문 11" xfId="500" xr:uid="{9A58B33F-222E-4225-8009-B144108FB5EB}"/>
    <cellStyle name="경고문 12" xfId="501" xr:uid="{B54E9DB3-A11E-48EE-8A09-86D1DF559F54}"/>
    <cellStyle name="경고문 13" xfId="502" xr:uid="{E16CA2D5-7464-44FC-9E12-BFB087F8AC54}"/>
    <cellStyle name="경고문 2" xfId="503" xr:uid="{A6732CCF-0D46-47B5-9685-D506AF102174}"/>
    <cellStyle name="경고문 2 2" xfId="504" xr:uid="{2BDD9E20-1F93-4B8B-9914-CA2898899624}"/>
    <cellStyle name="경고문 2 3" xfId="6180" xr:uid="{48E292F6-AE0E-46CB-AEA9-C340EAF2DD7C}"/>
    <cellStyle name="경고문 3" xfId="505" xr:uid="{F9A1D288-6A69-493D-958B-D5AAD85FD426}"/>
    <cellStyle name="경고문 3 2" xfId="506" xr:uid="{4E9596A7-EEF9-4E2F-B0C1-A8D754BABFCF}"/>
    <cellStyle name="경고문 3 3" xfId="49582" xr:uid="{185A7494-A4F1-447A-89A1-E2DF16317252}"/>
    <cellStyle name="경고문 4" xfId="507" xr:uid="{6CB07332-7ACD-4DFE-AA74-684954DA7F14}"/>
    <cellStyle name="경고문 4 2" xfId="49971" xr:uid="{5FAC7CD6-13DA-4630-AA76-7224208165B1}"/>
    <cellStyle name="경고문 4 3" xfId="49581" xr:uid="{BF190B4E-DB21-4024-AD20-05E62B1AAE6F}"/>
    <cellStyle name="경고문 5" xfId="508" xr:uid="{72FCE55F-6936-4F61-BE81-AD9827BCD42E}"/>
    <cellStyle name="경고문 5 2" xfId="49850" xr:uid="{F28EBA5B-F942-40C2-B755-17E045F2FD95}"/>
    <cellStyle name="경고문 5 3" xfId="49580" xr:uid="{08F94F45-E38E-4D5F-A6EA-548365A6307C}"/>
    <cellStyle name="경고문 5 4" xfId="14553" xr:uid="{E740F19E-D334-4D1D-AD6B-BBD72491ECFB}"/>
    <cellStyle name="경고문 6" xfId="509" xr:uid="{08520B66-A1C9-4883-850E-EE847D41D885}"/>
    <cellStyle name="경고문 6 2" xfId="49851" xr:uid="{83C7899E-035C-41ED-8844-15F9B9BEAAE1}"/>
    <cellStyle name="경고문 6 3" xfId="18564" xr:uid="{F8E63CF4-DE18-42BB-9D0A-463A3B2F40CC}"/>
    <cellStyle name="경고문 7" xfId="510" xr:uid="{E83542CC-153F-4713-A086-43A37186590C}"/>
    <cellStyle name="경고문 7 2" xfId="49576" xr:uid="{4FA35D2A-51A4-49DD-A55A-C30B8FC52D44}"/>
    <cellStyle name="경고문 7 3" xfId="10582" xr:uid="{36546DD5-E5A1-48C3-8C5F-2EEEA8936985}"/>
    <cellStyle name="경고문 8" xfId="511" xr:uid="{E750E19F-10FB-4582-AD12-7E5DB63DEBDF}"/>
    <cellStyle name="경고문 8 2" xfId="50160" xr:uid="{E34171C4-787F-458C-B92A-C82EA949DE6A}"/>
    <cellStyle name="경고문 8 3" xfId="49579" xr:uid="{7F1DE88C-16B7-4953-A864-9AC95137A6A3}"/>
    <cellStyle name="경고문 9" xfId="512" xr:uid="{18D7C051-EDD7-4A0E-93C1-82403899C490}"/>
    <cellStyle name="계산" xfId="10" builtinId="22" customBuiltin="1"/>
    <cellStyle name="계산 10" xfId="513" xr:uid="{92138007-4A46-465F-A5C9-B732B53AF544}"/>
    <cellStyle name="계산 11" xfId="514" xr:uid="{6577D354-E59C-4ACE-A184-5ADC20AFDDB3}"/>
    <cellStyle name="계산 12" xfId="515" xr:uid="{9138E29B-5D2D-4746-BAC3-A923D28FDF67}"/>
    <cellStyle name="계산 13" xfId="516" xr:uid="{36AD7E89-598E-4A73-B3B0-764A495DD647}"/>
    <cellStyle name="계산 2" xfId="517" xr:uid="{944BBCE1-798A-46F5-96B8-4B75299C77BE}"/>
    <cellStyle name="계산 2 10" xfId="49741" xr:uid="{5F2C0F77-137C-4B7C-BE45-8A59B92469DD}"/>
    <cellStyle name="계산 2 11" xfId="50038" xr:uid="{535E79CD-BFF5-40B1-91C6-6BE889DCEFFD}"/>
    <cellStyle name="계산 2 12" xfId="50083" xr:uid="{CBABDB66-18D7-4ACE-8B75-94D1210212A1}"/>
    <cellStyle name="계산 2 13" xfId="54281" xr:uid="{E888A98A-524E-4287-AF6D-66010AC90E2B}"/>
    <cellStyle name="계산 2 14" xfId="54462" xr:uid="{5B0C60BC-F704-46CE-A314-90C969A0986C}"/>
    <cellStyle name="계산 2 15" xfId="54419" xr:uid="{45EAEA2F-7026-4E33-BE4F-2711C8C6EC8E}"/>
    <cellStyle name="계산 2 2" xfId="518" xr:uid="{F8D1D9A1-00FD-4D99-AE6D-0EE72950E318}"/>
    <cellStyle name="계산 2 2 10" xfId="54497" xr:uid="{335CAB7B-A742-4FA0-A394-B3C463BBA54B}"/>
    <cellStyle name="계산 2 2 11" xfId="6183" xr:uid="{BEC54A3A-3A6B-4123-884A-1A270FA336A0}"/>
    <cellStyle name="계산 2 2 2" xfId="10888" xr:uid="{2171D8F1-4728-4F72-827D-F84ED587360A}"/>
    <cellStyle name="계산 2 2 2 10" xfId="22572" xr:uid="{20A45936-BE9B-4D36-AE8E-1C862F8CA6B6}"/>
    <cellStyle name="계산 2 2 2 10 2" xfId="36204" xr:uid="{4E0B855E-D630-4E3A-8A96-DC0D8B6E02E1}"/>
    <cellStyle name="계산 2 2 2 10 3" xfId="45832" xr:uid="{E0D4BEB9-35B6-4839-A563-C31F3BAB3CBE}"/>
    <cellStyle name="계산 2 2 2 11" xfId="28440" xr:uid="{44A4AF87-6344-4608-9261-8451E5DEDDC3}"/>
    <cellStyle name="계산 2 2 2 12" xfId="27867" xr:uid="{07364D92-9765-4CD6-ADED-C498062C2DD3}"/>
    <cellStyle name="계산 2 2 2 13" xfId="50500" xr:uid="{ED89EE18-ACCF-49CF-B6A8-F93F6FFDB18F}"/>
    <cellStyle name="계산 2 2 2 14" xfId="54571" xr:uid="{53B3134A-B1A4-4B97-A8E0-277F749059AE}"/>
    <cellStyle name="계산 2 2 2 15" xfId="54662" xr:uid="{B9ABDA2E-EE23-4DCF-9CF3-CDCC0279E5D5}"/>
    <cellStyle name="계산 2 2 2 16" xfId="54750" xr:uid="{1469002E-5C5D-40C7-8C84-725AD5DBE0A0}"/>
    <cellStyle name="계산 2 2 2 17" xfId="54838" xr:uid="{94344F71-66BD-494A-B81C-F1B9C33D326A}"/>
    <cellStyle name="계산 2 2 2 18" xfId="54926" xr:uid="{904645E7-1FAD-472D-94A2-E9FBB3776E62}"/>
    <cellStyle name="계산 2 2 2 19" xfId="55014" xr:uid="{44329477-38CD-4398-A417-0B57E33EC91B}"/>
    <cellStyle name="계산 2 2 2 2" xfId="10976" xr:uid="{E31D67A0-8CA4-40D4-9049-B4ADD2B7CFC4}"/>
    <cellStyle name="계산 2 2 2 2 2" xfId="13907" xr:uid="{C1EBF2FF-C208-4EFE-A70D-EA891DC21558}"/>
    <cellStyle name="계산 2 2 2 2 2 2" xfId="15856" xr:uid="{6131A8F7-DF17-453A-9FA2-D1B6BF5AA76B}"/>
    <cellStyle name="계산 2 2 2 2 2 2 2" xfId="21775" xr:uid="{70ADA73F-4B77-44A4-A334-204ECF3BE061}"/>
    <cellStyle name="계산 2 2 2 2 2 2 2 2" xfId="35407" xr:uid="{612BDF65-5ED8-4799-8610-9EEC15C79D42}"/>
    <cellStyle name="계산 2 2 2 2 2 2 2 3" xfId="45035" xr:uid="{ECD10600-1C89-4EF6-A7BF-A796336EB144}"/>
    <cellStyle name="계산 2 2 2 2 2 2 3" xfId="25566" xr:uid="{AC91C5DE-25D7-4584-8124-3FD053351F4A}"/>
    <cellStyle name="계산 2 2 2 2 2 2 3 2" xfId="39198" xr:uid="{44ECFCEC-B296-4E34-9C07-2DF9F646D267}"/>
    <cellStyle name="계산 2 2 2 2 2 2 3 3" xfId="48826" xr:uid="{C8315C2C-E0EE-4143-837F-29BB9A5D6C76}"/>
    <cellStyle name="계산 2 2 2 2 2 2 4" xfId="31448" xr:uid="{A0498474-3410-4955-A0D3-98D0D392B265}"/>
    <cellStyle name="계산 2 2 2 2 2 2 5" xfId="41106" xr:uid="{57BCC767-E73A-43AA-B573-84AB947699DB}"/>
    <cellStyle name="계산 2 2 2 2 2 2 6" xfId="53494" xr:uid="{CDA6C3D2-2E93-4FE3-8FDB-0DD7CF0130FF}"/>
    <cellStyle name="계산 2 2 2 2 2 3" xfId="19867" xr:uid="{50A03266-2774-4828-97D0-ABF9DAC0501B}"/>
    <cellStyle name="계산 2 2 2 2 2 3 2" xfId="33499" xr:uid="{010CE24F-DB63-46C7-9EC8-818C6D834BEE}"/>
    <cellStyle name="계산 2 2 2 2 2 3 3" xfId="43127" xr:uid="{EA467D73-213D-4747-A6EF-9ED546B0E8FE}"/>
    <cellStyle name="계산 2 2 2 2 2 4" xfId="23658" xr:uid="{7E7E872E-3EC6-4B39-8812-6A529050FE56}"/>
    <cellStyle name="계산 2 2 2 2 2 4 2" xfId="37290" xr:uid="{B1359AC6-5FE3-46B5-A7C5-34083E625E09}"/>
    <cellStyle name="계산 2 2 2 2 2 4 3" xfId="46918" xr:uid="{04B8056D-3F9E-48A8-8762-418726F66FB4}"/>
    <cellStyle name="계산 2 2 2 2 2 5" xfId="29533" xr:uid="{76BD398D-39B9-4113-8475-AD629BB97ECC}"/>
    <cellStyle name="계산 2 2 2 2 2 6" xfId="26840" xr:uid="{E1D9DE5C-F756-4A59-B091-99F88F0FD046}"/>
    <cellStyle name="계산 2 2 2 2 2 7" xfId="51586" xr:uid="{EC688DE9-134F-426A-9AFC-11E266561351}"/>
    <cellStyle name="계산 2 2 2 2 3" xfId="14858" xr:uid="{4583F9F7-788A-4FCA-8FBB-D2F94E134FC5}"/>
    <cellStyle name="계산 2 2 2 2 3 2" xfId="20777" xr:uid="{7DDBE2A0-E228-4338-AC40-0253FB12B958}"/>
    <cellStyle name="계산 2 2 2 2 3 2 2" xfId="34409" xr:uid="{3E8B3643-ED6C-4FD1-AA37-D33CABD23267}"/>
    <cellStyle name="계산 2 2 2 2 3 2 3" xfId="44037" xr:uid="{01BFBB3F-6EF4-4830-8E91-84B14B041C98}"/>
    <cellStyle name="계산 2 2 2 2 3 3" xfId="24568" xr:uid="{5F4443DA-89A6-4086-90C2-8E5F520FB57D}"/>
    <cellStyle name="계산 2 2 2 2 3 3 2" xfId="38200" xr:uid="{5CCA093F-B2EE-4B75-B926-DBFF4B6F5323}"/>
    <cellStyle name="계산 2 2 2 2 3 3 3" xfId="47828" xr:uid="{3954757C-1862-437A-AEF5-FFE8D51411E3}"/>
    <cellStyle name="계산 2 2 2 2 3 4" xfId="30450" xr:uid="{291E02B9-B7EB-4240-8835-0829B04E9916}"/>
    <cellStyle name="계산 2 2 2 2 3 5" xfId="40108" xr:uid="{E75A6E2E-61A6-4EA4-95E3-928C1E96EDA5}"/>
    <cellStyle name="계산 2 2 2 2 3 6" xfId="52496" xr:uid="{8C785C3D-6455-4A7B-BF21-70C11F9A989A}"/>
    <cellStyle name="계산 2 2 2 2 4" xfId="18869" xr:uid="{A94BBE31-2E02-4C1A-8573-6C6AC119BE27}"/>
    <cellStyle name="계산 2 2 2 2 4 2" xfId="32501" xr:uid="{2CB36D0F-7FE9-4541-B49C-31B8FA6BB35E}"/>
    <cellStyle name="계산 2 2 2 2 4 3" xfId="42129" xr:uid="{E217CA39-FABC-438C-9571-79E49E38D8F0}"/>
    <cellStyle name="계산 2 2 2 2 5" xfId="22660" xr:uid="{9ED8A07D-CC9E-4A31-8BB5-C4F2AA8E6769}"/>
    <cellStyle name="계산 2 2 2 2 5 2" xfId="36292" xr:uid="{3E98A8D6-CF61-46DF-9CC9-3B361B455332}"/>
    <cellStyle name="계산 2 2 2 2 5 3" xfId="45920" xr:uid="{FCA9E659-ED4D-4E66-981F-0071932E5241}"/>
    <cellStyle name="계산 2 2 2 2 6" xfId="28528" xr:uid="{B382C760-F9B1-4B3B-B870-76FBFED8A1ED}"/>
    <cellStyle name="계산 2 2 2 2 7" xfId="27782" xr:uid="{B361C39B-53F4-4E01-8642-394A18083E18}"/>
    <cellStyle name="계산 2 2 2 2 8" xfId="50588" xr:uid="{1E9045BE-ED64-4367-9355-E00ABA3DDE87}"/>
    <cellStyle name="계산 2 2 2 20" xfId="55102" xr:uid="{77BF71E6-0542-459B-8DF7-217E566DAF6D}"/>
    <cellStyle name="계산 2 2 2 21" xfId="55190" xr:uid="{378F4CFE-B90C-4DA7-B29D-61CAB791B6DB}"/>
    <cellStyle name="계산 2 2 2 22" xfId="55278" xr:uid="{502DC512-9DD6-45F8-8DF5-0D70F3EDCCED}"/>
    <cellStyle name="계산 2 2 2 23" xfId="55366" xr:uid="{98A2B24A-721B-47EF-B225-90E8357F8524}"/>
    <cellStyle name="계산 2 2 2 24" xfId="55454" xr:uid="{2A300510-9069-40C9-9DE2-149567FF4B9A}"/>
    <cellStyle name="계산 2 2 2 25" xfId="55542" xr:uid="{98D8344C-29DC-4587-9165-E16A17A2FB4D}"/>
    <cellStyle name="계산 2 2 2 26" xfId="55630" xr:uid="{FDABB5B1-E283-4A86-B24E-251A03D800F0}"/>
    <cellStyle name="계산 2 2 2 27" xfId="55718" xr:uid="{54E32A1D-9632-4D95-9221-9583D9D921E1}"/>
    <cellStyle name="계산 2 2 2 28" xfId="55806" xr:uid="{28728933-318B-4EA4-AD82-077371501573}"/>
    <cellStyle name="계산 2 2 2 29" xfId="55894" xr:uid="{7C0D76C0-4C08-49BB-81DB-587280B33A19}"/>
    <cellStyle name="계산 2 2 2 3" xfId="11064" xr:uid="{7C900260-53F5-45B5-A9F7-AADD317D91FF}"/>
    <cellStyle name="계산 2 2 2 3 2" xfId="13995" xr:uid="{7EC9BDD7-C3A6-43A0-9C1C-0EA348801D06}"/>
    <cellStyle name="계산 2 2 2 3 2 2" xfId="15944" xr:uid="{137F08AD-760C-4082-880D-6E3D2BDD8005}"/>
    <cellStyle name="계산 2 2 2 3 2 2 2" xfId="21863" xr:uid="{9B1B27D3-94A3-4087-ACEB-B394C16F1AF2}"/>
    <cellStyle name="계산 2 2 2 3 2 2 2 2" xfId="35495" xr:uid="{4FFBB5C9-1214-4CA2-896D-5C2B2945E145}"/>
    <cellStyle name="계산 2 2 2 3 2 2 2 3" xfId="45123" xr:uid="{6FE00941-A45B-414F-AF23-E33D146EF027}"/>
    <cellStyle name="계산 2 2 2 3 2 2 3" xfId="25654" xr:uid="{24A1D207-61F5-43DE-81D3-14A5F8648687}"/>
    <cellStyle name="계산 2 2 2 3 2 2 3 2" xfId="39286" xr:uid="{D5FB100C-ED14-40B2-BA09-02A4605F7A45}"/>
    <cellStyle name="계산 2 2 2 3 2 2 3 3" xfId="48914" xr:uid="{84C3EDD1-1475-4762-8EC4-CFEED1BD7E77}"/>
    <cellStyle name="계산 2 2 2 3 2 2 4" xfId="31536" xr:uid="{32B0A1B7-99D3-48AF-A9F1-0B684C8D29C8}"/>
    <cellStyle name="계산 2 2 2 3 2 2 5" xfId="41194" xr:uid="{09303241-ADC8-4768-B0A6-B13ED619B35F}"/>
    <cellStyle name="계산 2 2 2 3 2 2 6" xfId="53582" xr:uid="{D30A526F-423D-4310-9FE9-F11F9F697391}"/>
    <cellStyle name="계산 2 2 2 3 2 3" xfId="19955" xr:uid="{EEC64787-3437-4AA0-93B0-09A8FEB5F43F}"/>
    <cellStyle name="계산 2 2 2 3 2 3 2" xfId="33587" xr:uid="{2598DE6C-2FB4-465F-95B3-69D79BF1A619}"/>
    <cellStyle name="계산 2 2 2 3 2 3 3" xfId="43215" xr:uid="{0B971FB5-F593-4036-845A-3B56060098AF}"/>
    <cellStyle name="계산 2 2 2 3 2 4" xfId="23746" xr:uid="{EB8AAE0B-5F4D-4328-BA87-AC2DA709CCCF}"/>
    <cellStyle name="계산 2 2 2 3 2 4 2" xfId="37378" xr:uid="{1B2576F2-0074-4ECF-9803-2C18C3AAA529}"/>
    <cellStyle name="계산 2 2 2 3 2 4 3" xfId="47006" xr:uid="{D6966158-7672-4E89-83B9-0B8D5B891FE7}"/>
    <cellStyle name="계산 2 2 2 3 2 5" xfId="29621" xr:uid="{5A0F00AC-6A03-45AE-9AA7-233FC7A66AFB}"/>
    <cellStyle name="계산 2 2 2 3 2 6" xfId="26752" xr:uid="{16E1AAED-D9A3-4D09-921B-5CA81C46D305}"/>
    <cellStyle name="계산 2 2 2 3 2 7" xfId="51674" xr:uid="{264D1F65-93E5-42F5-BD4B-BD67FF473EF8}"/>
    <cellStyle name="계산 2 2 2 3 3" xfId="14946" xr:uid="{23AF36D3-9057-42C8-B507-F7A93607533C}"/>
    <cellStyle name="계산 2 2 2 3 3 2" xfId="20865" xr:uid="{4234517B-F9A9-4B1A-9076-631A5AF79C16}"/>
    <cellStyle name="계산 2 2 2 3 3 2 2" xfId="34497" xr:uid="{FC81759D-E8F2-4818-BDAA-55614992401B}"/>
    <cellStyle name="계산 2 2 2 3 3 2 3" xfId="44125" xr:uid="{8B3AFE4E-C8F6-42A9-9989-D05B45102A20}"/>
    <cellStyle name="계산 2 2 2 3 3 3" xfId="24656" xr:uid="{73C396E7-2ACB-4CAD-ACD0-2F78617868BE}"/>
    <cellStyle name="계산 2 2 2 3 3 3 2" xfId="38288" xr:uid="{D2EC6FCF-4A91-4FC9-A2C4-4DBFE49DF2E6}"/>
    <cellStyle name="계산 2 2 2 3 3 3 3" xfId="47916" xr:uid="{464219AD-1470-4028-8F2A-F34CA371051F}"/>
    <cellStyle name="계산 2 2 2 3 3 4" xfId="30538" xr:uid="{6FA21C5F-0B24-4508-9ED4-937FCBA6DA80}"/>
    <cellStyle name="계산 2 2 2 3 3 5" xfId="40196" xr:uid="{F8781C7E-7627-4F17-9F47-207F7FFADFE0}"/>
    <cellStyle name="계산 2 2 2 3 3 6" xfId="52584" xr:uid="{108891BD-03DD-461F-8959-709A2B2DAA53}"/>
    <cellStyle name="계산 2 2 2 3 4" xfId="18957" xr:uid="{0BAD26DC-4225-4259-A0F9-6C3085701848}"/>
    <cellStyle name="계산 2 2 2 3 4 2" xfId="32589" xr:uid="{14EE6025-7B2B-4FD9-A33D-C8DCAEF2CD20}"/>
    <cellStyle name="계산 2 2 2 3 4 3" xfId="42217" xr:uid="{1110017F-B234-41EE-BB37-4B3AB8C91B32}"/>
    <cellStyle name="계산 2 2 2 3 5" xfId="22748" xr:uid="{810AB322-7DE9-4D3F-A67E-527DB9AFD008}"/>
    <cellStyle name="계산 2 2 2 3 5 2" xfId="36380" xr:uid="{A485E0F0-7528-4B90-ADCB-65E54D8FB719}"/>
    <cellStyle name="계산 2 2 2 3 5 3" xfId="46008" xr:uid="{B48F7D06-3EF9-4B3C-AAF7-613087CBD79B}"/>
    <cellStyle name="계산 2 2 2 3 6" xfId="28616" xr:uid="{4DC16BA6-F777-4F15-946D-F8D71A07A7FA}"/>
    <cellStyle name="계산 2 2 2 3 7" xfId="27698" xr:uid="{70B51902-94C8-4667-A878-675105C5154B}"/>
    <cellStyle name="계산 2 2 2 3 8" xfId="50676" xr:uid="{31E87C55-31A2-4521-B635-E62194BAA8BE}"/>
    <cellStyle name="계산 2 2 2 30" xfId="55982" xr:uid="{7DBFF572-2DAE-44AB-BB0B-D7DD035A2668}"/>
    <cellStyle name="계산 2 2 2 31" xfId="56070" xr:uid="{508AFDC4-2FC6-4820-AC3C-AEFF63E24BC0}"/>
    <cellStyle name="계산 2 2 2 32" xfId="56158" xr:uid="{B9F894C2-E301-482B-9391-C73A9C5A9AA2}"/>
    <cellStyle name="계산 2 2 2 33" xfId="56246" xr:uid="{DB412FF4-A288-4677-A4EE-FAB5B72703E6}"/>
    <cellStyle name="계산 2 2 2 4" xfId="11152" xr:uid="{76CFA922-4CF5-4EBD-B4E9-4CBFEACFB5B4}"/>
    <cellStyle name="계산 2 2 2 4 2" xfId="14083" xr:uid="{F45E373A-2F09-41F4-869F-42FB03315BDF}"/>
    <cellStyle name="계산 2 2 2 4 2 2" xfId="16032" xr:uid="{C217D7AD-AC0B-4E5C-B862-47577882ECB1}"/>
    <cellStyle name="계산 2 2 2 4 2 2 2" xfId="21951" xr:uid="{4042AB2F-12C8-4CE5-9041-5F1A8982F9CD}"/>
    <cellStyle name="계산 2 2 2 4 2 2 2 2" xfId="35583" xr:uid="{E013A974-5262-4E59-B5FA-52DBA8378CF4}"/>
    <cellStyle name="계산 2 2 2 4 2 2 2 3" xfId="45211" xr:uid="{9374323F-9EF5-4617-9DFD-0BF951649F4B}"/>
    <cellStyle name="계산 2 2 2 4 2 2 3" xfId="25742" xr:uid="{C3AFC455-CF68-4544-A444-4EE1B5FD388A}"/>
    <cellStyle name="계산 2 2 2 4 2 2 3 2" xfId="39374" xr:uid="{B691F9DD-E031-417D-87DA-5BBAD28AF832}"/>
    <cellStyle name="계산 2 2 2 4 2 2 3 3" xfId="49002" xr:uid="{BC39ABBD-1776-415E-B1BD-7ACA26818EAE}"/>
    <cellStyle name="계산 2 2 2 4 2 2 4" xfId="31624" xr:uid="{3FD58926-53C5-4CF3-B70D-448445078597}"/>
    <cellStyle name="계산 2 2 2 4 2 2 5" xfId="41282" xr:uid="{45D5E223-3301-4848-869B-5977A578C600}"/>
    <cellStyle name="계산 2 2 2 4 2 2 6" xfId="53670" xr:uid="{BF3728FA-93B5-469F-87CF-D20877FF2371}"/>
    <cellStyle name="계산 2 2 2 4 2 3" xfId="20043" xr:uid="{5924D886-E3BD-4F93-85A9-E675E8DF7416}"/>
    <cellStyle name="계산 2 2 2 4 2 3 2" xfId="33675" xr:uid="{056F15F8-C090-4B17-AC7A-FC2DBF91D267}"/>
    <cellStyle name="계산 2 2 2 4 2 3 3" xfId="43303" xr:uid="{E306D5C4-D8A5-49B8-A1AD-146B63A79553}"/>
    <cellStyle name="계산 2 2 2 4 2 4" xfId="23834" xr:uid="{8DE52889-E87A-4021-A006-A5665DCA2FBC}"/>
    <cellStyle name="계산 2 2 2 4 2 4 2" xfId="37466" xr:uid="{5C0057FE-5E9F-456E-9CD6-BF9457C20DCE}"/>
    <cellStyle name="계산 2 2 2 4 2 4 3" xfId="47094" xr:uid="{531BAAC9-6FA0-42CE-B840-1ED2BB02E519}"/>
    <cellStyle name="계산 2 2 2 4 2 5" xfId="29709" xr:uid="{6E4187B5-4D91-4265-9018-AE289D8B7E3B}"/>
    <cellStyle name="계산 2 2 2 4 2 6" xfId="26664" xr:uid="{0AFAEF63-5E6E-4644-87F6-32416E707287}"/>
    <cellStyle name="계산 2 2 2 4 2 7" xfId="51762" xr:uid="{66BC813F-6EA4-4A57-A5A0-29746E2AD0E0}"/>
    <cellStyle name="계산 2 2 2 4 3" xfId="15034" xr:uid="{A765BE5C-9CD9-442F-B837-F4225CA4DBEF}"/>
    <cellStyle name="계산 2 2 2 4 3 2" xfId="20953" xr:uid="{FFD74716-DE20-4AFE-9296-57E446FF7CA5}"/>
    <cellStyle name="계산 2 2 2 4 3 2 2" xfId="34585" xr:uid="{6CB74E4C-CC9B-4468-AEDF-542AFB762189}"/>
    <cellStyle name="계산 2 2 2 4 3 2 3" xfId="44213" xr:uid="{88ED0BBA-9583-4671-99DC-ED39C972EF23}"/>
    <cellStyle name="계산 2 2 2 4 3 3" xfId="24744" xr:uid="{40C83492-8E52-4606-A135-79588968C9EC}"/>
    <cellStyle name="계산 2 2 2 4 3 3 2" xfId="38376" xr:uid="{884C665E-2553-479E-A759-92D7F24958C9}"/>
    <cellStyle name="계산 2 2 2 4 3 3 3" xfId="48004" xr:uid="{069B3C04-B094-4CB3-B89A-6D0AD53F7E96}"/>
    <cellStyle name="계산 2 2 2 4 3 4" xfId="30626" xr:uid="{253DB55D-B38B-4320-AFCD-A3550BE55519}"/>
    <cellStyle name="계산 2 2 2 4 3 5" xfId="40284" xr:uid="{04218865-446F-4A06-8319-65AC168D0003}"/>
    <cellStyle name="계산 2 2 2 4 3 6" xfId="52672" xr:uid="{B8D05EF4-E1B6-4FBE-8A85-C4CCF93111F0}"/>
    <cellStyle name="계산 2 2 2 4 4" xfId="19045" xr:uid="{6A6C411C-4A58-48CE-802A-F0C2FD0533C5}"/>
    <cellStyle name="계산 2 2 2 4 4 2" xfId="32677" xr:uid="{1C2E1890-A4D8-4CAD-A1EB-32DA92270C7C}"/>
    <cellStyle name="계산 2 2 2 4 4 3" xfId="42305" xr:uid="{E7B584BD-10B4-44AE-B1D9-F3CC2477B864}"/>
    <cellStyle name="계산 2 2 2 4 5" xfId="22836" xr:uid="{514AC97F-F237-41B9-962C-222F2D10EB55}"/>
    <cellStyle name="계산 2 2 2 4 5 2" xfId="36468" xr:uid="{F678D71B-8655-44AC-97EB-F503E61D0A9D}"/>
    <cellStyle name="계산 2 2 2 4 5 3" xfId="46096" xr:uid="{6E2C4AD8-CBA6-4742-AA6A-041E27ADF5B4}"/>
    <cellStyle name="계산 2 2 2 4 6" xfId="28704" xr:uid="{C8FD369B-56D1-401C-B5B0-67A8C0D5AB72}"/>
    <cellStyle name="계산 2 2 2 4 7" xfId="27620" xr:uid="{345F022D-928D-461B-9BC4-4A2ED96CCF20}"/>
    <cellStyle name="계산 2 2 2 4 8" xfId="50764" xr:uid="{B3B18087-90F3-48F0-8CAE-C3717A858945}"/>
    <cellStyle name="계산 2 2 2 5" xfId="11240" xr:uid="{4F141BCD-B362-460A-8498-C407F34827A5}"/>
    <cellStyle name="계산 2 2 2 5 2" xfId="14171" xr:uid="{3022C185-B862-4413-B583-F298AD44D963}"/>
    <cellStyle name="계산 2 2 2 5 2 2" xfId="16120" xr:uid="{60C81EA4-2DC9-4ADF-95B4-0780C16B5D6C}"/>
    <cellStyle name="계산 2 2 2 5 2 2 2" xfId="22039" xr:uid="{E99B9C1D-612B-4988-A15B-BFF7030DFD4F}"/>
    <cellStyle name="계산 2 2 2 5 2 2 2 2" xfId="35671" xr:uid="{AC11628F-74FB-4CC6-B127-0CA88F7464A6}"/>
    <cellStyle name="계산 2 2 2 5 2 2 2 3" xfId="45299" xr:uid="{1859B131-97A1-4298-BEA3-3636AE8D6952}"/>
    <cellStyle name="계산 2 2 2 5 2 2 3" xfId="25830" xr:uid="{D4B2CD24-36CD-4625-A62C-4BE4C5481BC9}"/>
    <cellStyle name="계산 2 2 2 5 2 2 3 2" xfId="39462" xr:uid="{2E597B30-6264-461C-97B8-AF437A6D33E3}"/>
    <cellStyle name="계산 2 2 2 5 2 2 3 3" xfId="49090" xr:uid="{7C59AA7A-75C4-49ED-8901-2E9AC25A4F18}"/>
    <cellStyle name="계산 2 2 2 5 2 2 4" xfId="31712" xr:uid="{53532666-16E6-4497-9C2F-5A3CDC43B56F}"/>
    <cellStyle name="계산 2 2 2 5 2 2 5" xfId="41370" xr:uid="{C73868D4-CDC0-466D-B662-319D089272E2}"/>
    <cellStyle name="계산 2 2 2 5 2 2 6" xfId="53758" xr:uid="{592FC75C-2850-4456-AD59-7A530D762D9B}"/>
    <cellStyle name="계산 2 2 2 5 2 3" xfId="20131" xr:uid="{54756051-9AC4-497B-A543-9AD7217E1373}"/>
    <cellStyle name="계산 2 2 2 5 2 3 2" xfId="33763" xr:uid="{62AD8635-AB34-417D-889A-18001F62E04B}"/>
    <cellStyle name="계산 2 2 2 5 2 3 3" xfId="43391" xr:uid="{C78865ED-872B-45D1-91A6-A0C0E3CE90A0}"/>
    <cellStyle name="계산 2 2 2 5 2 4" xfId="23922" xr:uid="{8B266E23-834B-43CB-B83A-3B996E4FB244}"/>
    <cellStyle name="계산 2 2 2 5 2 4 2" xfId="37554" xr:uid="{653E6E7C-7B8E-476A-A051-2812CAE6488F}"/>
    <cellStyle name="계산 2 2 2 5 2 4 3" xfId="47182" xr:uid="{D2925691-3AB7-4654-AF10-17EBB509C03C}"/>
    <cellStyle name="계산 2 2 2 5 2 5" xfId="29797" xr:uid="{9D4CBEE8-8493-4554-9894-5A1720137435}"/>
    <cellStyle name="계산 2 2 2 5 2 6" xfId="26576" xr:uid="{A1F068E3-B6EE-48B5-806A-8C2B8D90DA6B}"/>
    <cellStyle name="계산 2 2 2 5 2 7" xfId="51850" xr:uid="{3FCBCB10-745D-4B98-AFD5-253499D9F340}"/>
    <cellStyle name="계산 2 2 2 5 3" xfId="15122" xr:uid="{034AE4D2-D1EF-4E0F-8E9D-079D9DAA631A}"/>
    <cellStyle name="계산 2 2 2 5 3 2" xfId="21041" xr:uid="{A1217255-4DA1-4B5E-A465-B3ACB72CE055}"/>
    <cellStyle name="계산 2 2 2 5 3 2 2" xfId="34673" xr:uid="{40B79998-45B6-4D0D-939A-E4E6AD59ADB4}"/>
    <cellStyle name="계산 2 2 2 5 3 2 3" xfId="44301" xr:uid="{64454725-104B-4A5B-BCCE-3B208F493D5C}"/>
    <cellStyle name="계산 2 2 2 5 3 3" xfId="24832" xr:uid="{6F58C4C5-9CBE-418A-B601-DC1BAAD4D3F5}"/>
    <cellStyle name="계산 2 2 2 5 3 3 2" xfId="38464" xr:uid="{1894670B-4E51-4E16-A8FE-F5B2E36EFD26}"/>
    <cellStyle name="계산 2 2 2 5 3 3 3" xfId="48092" xr:uid="{A1716E60-C3A7-4A25-927D-648C45CF25B8}"/>
    <cellStyle name="계산 2 2 2 5 3 4" xfId="30714" xr:uid="{EE5A8C7C-81C7-492D-8885-A540D6611C47}"/>
    <cellStyle name="계산 2 2 2 5 3 5" xfId="40372" xr:uid="{BB240E20-4E22-4C76-9756-D24A98572A9B}"/>
    <cellStyle name="계산 2 2 2 5 3 6" xfId="52760" xr:uid="{8FDD4DE8-8897-4042-BC83-1494301C54B7}"/>
    <cellStyle name="계산 2 2 2 5 4" xfId="19133" xr:uid="{AD6062E7-23B3-499F-8E63-68A69EB17101}"/>
    <cellStyle name="계산 2 2 2 5 4 2" xfId="32765" xr:uid="{1AD5192F-FFCB-44D0-8AFF-AFAD01201C33}"/>
    <cellStyle name="계산 2 2 2 5 4 3" xfId="42393" xr:uid="{157870B6-AE2A-4221-AB61-4015EBD3C353}"/>
    <cellStyle name="계산 2 2 2 5 5" xfId="22924" xr:uid="{7A38D29A-5541-434C-91A5-66E543961936}"/>
    <cellStyle name="계산 2 2 2 5 5 2" xfId="36556" xr:uid="{96BD799D-B1BB-4FA4-807A-51359C6A6200}"/>
    <cellStyle name="계산 2 2 2 5 5 3" xfId="46184" xr:uid="{32E60BF1-3855-43D4-836E-B3FEAA1B84FB}"/>
    <cellStyle name="계산 2 2 2 5 6" xfId="28792" xr:uid="{FD7A8CFE-958D-472D-8503-230544D6845C}"/>
    <cellStyle name="계산 2 2 2 5 7" xfId="27532" xr:uid="{70C66EAC-27D3-4409-BAD3-F11D924F4B2B}"/>
    <cellStyle name="계산 2 2 2 5 8" xfId="50852" xr:uid="{3FBF1891-B625-4A4B-B93B-9FF47C7CB37A}"/>
    <cellStyle name="계산 2 2 2 6" xfId="11328" xr:uid="{0BCC9FCA-C87C-450B-81BA-3635EC13AB7C}"/>
    <cellStyle name="계산 2 2 2 6 2" xfId="14259" xr:uid="{07A4ECEE-F591-464A-9FA7-CCD12025C7A2}"/>
    <cellStyle name="계산 2 2 2 6 2 2" xfId="16208" xr:uid="{798270E6-5AFF-4C48-9534-00D1604B39A5}"/>
    <cellStyle name="계산 2 2 2 6 2 2 2" xfId="22127" xr:uid="{5CB0B4BB-2D63-4CC0-B684-3CC7231E4337}"/>
    <cellStyle name="계산 2 2 2 6 2 2 2 2" xfId="35759" xr:uid="{5DE53D3B-8A1C-4447-9BF9-40F8C3492F19}"/>
    <cellStyle name="계산 2 2 2 6 2 2 2 3" xfId="45387" xr:uid="{A7D7A8AF-EC4C-4899-93AC-5567B0E52F4E}"/>
    <cellStyle name="계산 2 2 2 6 2 2 3" xfId="25918" xr:uid="{107CBCD1-7FD5-4A66-BA24-F51FABE0B86E}"/>
    <cellStyle name="계산 2 2 2 6 2 2 3 2" xfId="39550" xr:uid="{53BDBD2E-4D8E-470F-8A45-A1042AFFBDB2}"/>
    <cellStyle name="계산 2 2 2 6 2 2 3 3" xfId="49178" xr:uid="{D3C5B59A-9E32-459A-94C0-1F311C48E99A}"/>
    <cellStyle name="계산 2 2 2 6 2 2 4" xfId="31800" xr:uid="{EFF4CADE-3D90-4398-9BD3-674E9CF05E3F}"/>
    <cellStyle name="계산 2 2 2 6 2 2 5" xfId="41458" xr:uid="{ED66222E-A315-49CF-A5C2-0100D9D44836}"/>
    <cellStyle name="계산 2 2 2 6 2 2 6" xfId="53846" xr:uid="{B3276CC7-0DFC-4990-9A9D-62949A09E149}"/>
    <cellStyle name="계산 2 2 2 6 2 3" xfId="20219" xr:uid="{FE1AC32E-00DD-47A3-99A5-A7F4C28071C5}"/>
    <cellStyle name="계산 2 2 2 6 2 3 2" xfId="33851" xr:uid="{436503E7-3760-4220-AABF-A4C2AC800DA8}"/>
    <cellStyle name="계산 2 2 2 6 2 3 3" xfId="43479" xr:uid="{66B111D1-A883-4C51-959C-E11C38C14554}"/>
    <cellStyle name="계산 2 2 2 6 2 4" xfId="24010" xr:uid="{28416225-98A1-476F-833D-135B9B7D8DE2}"/>
    <cellStyle name="계산 2 2 2 6 2 4 2" xfId="37642" xr:uid="{6CDF7BF2-5370-44C3-BEDF-A474DA44296B}"/>
    <cellStyle name="계산 2 2 2 6 2 4 3" xfId="47270" xr:uid="{02FCD981-39C9-4611-8885-1BDA079C24F1}"/>
    <cellStyle name="계산 2 2 2 6 2 5" xfId="29885" xr:uid="{3C9835C7-06FB-42D8-ADD9-702A14E47EC1}"/>
    <cellStyle name="계산 2 2 2 6 2 6" xfId="26488" xr:uid="{EA83BBC3-297B-43EF-8011-082E9B6553E2}"/>
    <cellStyle name="계산 2 2 2 6 2 7" xfId="51938" xr:uid="{01A3564D-E781-43BF-999E-56212E8E96AB}"/>
    <cellStyle name="계산 2 2 2 6 3" xfId="15210" xr:uid="{650ED350-05A9-4323-A3BA-9CD6F677ACDD}"/>
    <cellStyle name="계산 2 2 2 6 3 2" xfId="21129" xr:uid="{3EA53982-5BE9-46CE-982A-287FFEEC6F5A}"/>
    <cellStyle name="계산 2 2 2 6 3 2 2" xfId="34761" xr:uid="{7BA75F61-C660-4692-85E5-E94E84EA4F4C}"/>
    <cellStyle name="계산 2 2 2 6 3 2 3" xfId="44389" xr:uid="{1DC9DD9E-F4E9-40B0-9B71-0E8D35583651}"/>
    <cellStyle name="계산 2 2 2 6 3 3" xfId="24920" xr:uid="{951538FD-9076-4DDB-B286-327C520ED4D1}"/>
    <cellStyle name="계산 2 2 2 6 3 3 2" xfId="38552" xr:uid="{DEF30CEF-FECD-465B-B442-060521CE01F3}"/>
    <cellStyle name="계산 2 2 2 6 3 3 3" xfId="48180" xr:uid="{A96F4734-4611-4217-A894-30F01FF07744}"/>
    <cellStyle name="계산 2 2 2 6 3 4" xfId="30802" xr:uid="{D35561C2-7FE1-4FB1-9B42-4FDB996D9CD4}"/>
    <cellStyle name="계산 2 2 2 6 3 5" xfId="40460" xr:uid="{1913239C-37E6-4831-8593-217F454E3800}"/>
    <cellStyle name="계산 2 2 2 6 3 6" xfId="52848" xr:uid="{0F1A9E7E-10E0-4C71-9AD9-608115327820}"/>
    <cellStyle name="계산 2 2 2 6 4" xfId="19221" xr:uid="{E5D89D06-9437-416D-98BA-1ECDDB38DDA5}"/>
    <cellStyle name="계산 2 2 2 6 4 2" xfId="32853" xr:uid="{BDFE7B7D-CEFC-4921-8779-812E6C88F539}"/>
    <cellStyle name="계산 2 2 2 6 4 3" xfId="42481" xr:uid="{C1103555-28F0-43B4-920F-4D9E1E1AE0CC}"/>
    <cellStyle name="계산 2 2 2 6 5" xfId="23012" xr:uid="{6B9E3661-C3F8-4EF1-BE92-080BF7FD2E80}"/>
    <cellStyle name="계산 2 2 2 6 5 2" xfId="36644" xr:uid="{5C1E813D-1AC5-4CD9-ABDE-CFED7CDB741D}"/>
    <cellStyle name="계산 2 2 2 6 5 3" xfId="46272" xr:uid="{9B3C5014-5AAA-49BF-A95D-923F70E5688F}"/>
    <cellStyle name="계산 2 2 2 6 6" xfId="28880" xr:uid="{E9FF2DC2-6400-47C7-B2A1-60EC1A09C82D}"/>
    <cellStyle name="계산 2 2 2 6 7" xfId="27444" xr:uid="{9D477447-1E9F-4D6E-AC5C-E412EA08783D}"/>
    <cellStyle name="계산 2 2 2 6 8" xfId="50940" xr:uid="{23F2B1C2-C980-43DA-9E77-190E5A806589}"/>
    <cellStyle name="계산 2 2 2 7" xfId="11416" xr:uid="{4FA7CC14-185B-41D1-83E5-80B5AEFCA5ED}"/>
    <cellStyle name="계산 2 2 2 7 2" xfId="14347" xr:uid="{DBF0D04C-BB4F-431C-A8F6-53BBE7C150C7}"/>
    <cellStyle name="계산 2 2 2 7 2 2" xfId="16296" xr:uid="{6BB709AC-093A-42F5-BBBD-786863718B56}"/>
    <cellStyle name="계산 2 2 2 7 2 2 2" xfId="22215" xr:uid="{A5BEAB94-717F-4F2E-8CED-524688670E03}"/>
    <cellStyle name="계산 2 2 2 7 2 2 2 2" xfId="35847" xr:uid="{F87F635F-EAD4-44F1-BC32-47340978BBDB}"/>
    <cellStyle name="계산 2 2 2 7 2 2 2 3" xfId="45475" xr:uid="{2AA46A33-61B4-4826-87C1-2066057EDA70}"/>
    <cellStyle name="계산 2 2 2 7 2 2 3" xfId="26006" xr:uid="{F8E27BD2-9724-4C13-B123-43E7D45B1091}"/>
    <cellStyle name="계산 2 2 2 7 2 2 3 2" xfId="39638" xr:uid="{4E99949A-8402-4C2A-8D6D-06707DDA2C03}"/>
    <cellStyle name="계산 2 2 2 7 2 2 3 3" xfId="49266" xr:uid="{94C11958-96C6-42BF-86DB-B98A10320EE1}"/>
    <cellStyle name="계산 2 2 2 7 2 2 4" xfId="31888" xr:uid="{581347B3-B01D-4BDC-A100-7F4750C92238}"/>
    <cellStyle name="계산 2 2 2 7 2 2 5" xfId="41546" xr:uid="{6D67F60E-5F9A-40A0-887A-596062A6E922}"/>
    <cellStyle name="계산 2 2 2 7 2 2 6" xfId="53934" xr:uid="{03FFC0C1-05A1-42EE-992A-84103227CAAC}"/>
    <cellStyle name="계산 2 2 2 7 2 3" xfId="20307" xr:uid="{9A376082-9DDF-4C77-818D-1CAB192846D0}"/>
    <cellStyle name="계산 2 2 2 7 2 3 2" xfId="33939" xr:uid="{20D0DEA6-C9EB-4BAE-8B75-FFBE2FFF43E3}"/>
    <cellStyle name="계산 2 2 2 7 2 3 3" xfId="43567" xr:uid="{B7775410-5D3F-49DA-BF73-A208695E4CC2}"/>
    <cellStyle name="계산 2 2 2 7 2 4" xfId="24098" xr:uid="{0F4551F9-E44F-43E1-A22F-2B9804188FDE}"/>
    <cellStyle name="계산 2 2 2 7 2 4 2" xfId="37730" xr:uid="{4EF7ED6D-A9C1-4F75-BE90-941A92E3BF13}"/>
    <cellStyle name="계산 2 2 2 7 2 4 3" xfId="47358" xr:uid="{78B87425-99BB-4894-A221-176807B03C6A}"/>
    <cellStyle name="계산 2 2 2 7 2 5" xfId="29973" xr:uid="{FDC18E5E-5A56-4EAD-80B4-DF2BD7DAC5E8}"/>
    <cellStyle name="계산 2 2 2 7 2 6" xfId="26400" xr:uid="{12070B72-A5C4-4F84-96CE-B1B8D6B06D27}"/>
    <cellStyle name="계산 2 2 2 7 2 7" xfId="52026" xr:uid="{D040D4FD-F950-4D8A-B344-F21DD47A9BD1}"/>
    <cellStyle name="계산 2 2 2 7 3" xfId="15298" xr:uid="{C3314197-5B91-48AF-80F8-445C2C24532C}"/>
    <cellStyle name="계산 2 2 2 7 3 2" xfId="21217" xr:uid="{559EA375-4EC5-4FBD-BABC-D98F9911FE1E}"/>
    <cellStyle name="계산 2 2 2 7 3 2 2" xfId="34849" xr:uid="{6D4F9714-657E-4C5B-A4F1-E7686D396B59}"/>
    <cellStyle name="계산 2 2 2 7 3 2 3" xfId="44477" xr:uid="{8E89D0FD-C707-4320-8238-F3ABA2D2376B}"/>
    <cellStyle name="계산 2 2 2 7 3 3" xfId="25008" xr:uid="{919CAA01-2FC6-468B-91E1-CFDEE8109269}"/>
    <cellStyle name="계산 2 2 2 7 3 3 2" xfId="38640" xr:uid="{E79C32A7-A624-4695-83BD-D39F4C2EBAD2}"/>
    <cellStyle name="계산 2 2 2 7 3 3 3" xfId="48268" xr:uid="{67A8B923-3FB7-4209-B2FF-7F4F2E17A02F}"/>
    <cellStyle name="계산 2 2 2 7 3 4" xfId="30890" xr:uid="{2C4FF542-FD8D-49CC-A926-357A9D30EDAC}"/>
    <cellStyle name="계산 2 2 2 7 3 5" xfId="40548" xr:uid="{EC488611-B705-425B-B3D3-09BE958503B9}"/>
    <cellStyle name="계산 2 2 2 7 3 6" xfId="52936" xr:uid="{B2B7B564-C08F-4B57-9EAD-ADDD3A5EC488}"/>
    <cellStyle name="계산 2 2 2 7 4" xfId="19309" xr:uid="{A773CB7D-3708-4CD5-9BD9-5F3AAC94E582}"/>
    <cellStyle name="계산 2 2 2 7 4 2" xfId="32941" xr:uid="{4E79C33A-A763-4E0C-B000-F1E7DB134A8B}"/>
    <cellStyle name="계산 2 2 2 7 4 3" xfId="42569" xr:uid="{D45F523F-4C9F-46CA-9B3A-B79B66148205}"/>
    <cellStyle name="계산 2 2 2 7 5" xfId="23100" xr:uid="{26D5F4A2-DA5E-409F-8813-E5C7E27F5B79}"/>
    <cellStyle name="계산 2 2 2 7 5 2" xfId="36732" xr:uid="{1C56FB1A-9A10-45B0-B17F-E65FE3090C6E}"/>
    <cellStyle name="계산 2 2 2 7 5 3" xfId="46360" xr:uid="{804FCDF6-3C95-4003-BE38-51CFA14F6270}"/>
    <cellStyle name="계산 2 2 2 7 6" xfId="28968" xr:uid="{9873E6F8-1F26-4956-B07D-9D02C969F6B0}"/>
    <cellStyle name="계산 2 2 2 7 7" xfId="27356" xr:uid="{A9389075-8F71-4BBC-80B5-D91F9F7A4714}"/>
    <cellStyle name="계산 2 2 2 7 8" xfId="51028" xr:uid="{B8B73307-B3C2-44E2-9A10-47516F6FB06E}"/>
    <cellStyle name="계산 2 2 2 8" xfId="13524" xr:uid="{B4CF2533-490E-4A05-870A-DEA33BDE37CF}"/>
    <cellStyle name="계산 2 2 2 8 2" xfId="14523" xr:uid="{A81C6244-7979-41C8-B113-F1D3286552E5}"/>
    <cellStyle name="계산 2 2 2 8 2 2" xfId="16472" xr:uid="{EF3C12F4-3480-4A91-8DB5-E0428ADDB606}"/>
    <cellStyle name="계산 2 2 2 8 2 2 2" xfId="22391" xr:uid="{10AA7ACC-32B3-4660-A52F-9F146620C3C5}"/>
    <cellStyle name="계산 2 2 2 8 2 2 2 2" xfId="36023" xr:uid="{E12CF1C3-CD7E-45E0-BA25-DA6311D5AC1B}"/>
    <cellStyle name="계산 2 2 2 8 2 2 2 3" xfId="45651" xr:uid="{6494C260-9BED-4B66-8263-1FE668075546}"/>
    <cellStyle name="계산 2 2 2 8 2 2 3" xfId="26182" xr:uid="{CA284033-29F0-4356-A380-72E07000789D}"/>
    <cellStyle name="계산 2 2 2 8 2 2 3 2" xfId="39814" xr:uid="{D62CA64D-D6DD-49FD-AFCC-4720BB077AD2}"/>
    <cellStyle name="계산 2 2 2 8 2 2 3 3" xfId="49442" xr:uid="{667595DA-E0E9-4AAE-B6B4-62CDA2EA71C2}"/>
    <cellStyle name="계산 2 2 2 8 2 2 4" xfId="32064" xr:uid="{B3D2A7B8-6E13-4EA6-B6E6-1BB5574447E5}"/>
    <cellStyle name="계산 2 2 2 8 2 2 5" xfId="41722" xr:uid="{073AB9CF-5219-4F24-9176-14B55C5EF300}"/>
    <cellStyle name="계산 2 2 2 8 2 2 6" xfId="54110" xr:uid="{64CBE5EA-A16D-42BE-9A9E-340842C2D03C}"/>
    <cellStyle name="계산 2 2 2 8 2 3" xfId="20483" xr:uid="{59BEA28B-7129-4FBE-AE86-BAD678ACB4C5}"/>
    <cellStyle name="계산 2 2 2 8 2 3 2" xfId="34115" xr:uid="{89C9BDE0-B1E8-4B2A-A70C-698157F8C5B7}"/>
    <cellStyle name="계산 2 2 2 8 2 3 3" xfId="43743" xr:uid="{08D176B3-8298-44B5-B357-D2847163B7CE}"/>
    <cellStyle name="계산 2 2 2 8 2 4" xfId="24274" xr:uid="{48C98630-9633-462D-8845-8150406E4551}"/>
    <cellStyle name="계산 2 2 2 8 2 4 2" xfId="37906" xr:uid="{2742F17E-F464-4617-ADF6-16D05C393204}"/>
    <cellStyle name="계산 2 2 2 8 2 4 3" xfId="47534" xr:uid="{25F1E436-ABF4-439D-AD7D-B44AE751559D}"/>
    <cellStyle name="계산 2 2 2 8 2 5" xfId="30149" xr:uid="{4313C1A6-AEE0-4D9E-9179-A4DFF5BEC719}"/>
    <cellStyle name="계산 2 2 2 8 2 6" xfId="26224" xr:uid="{4E86DEFD-0A1D-4353-9F56-1410B80B3E3D}"/>
    <cellStyle name="계산 2 2 2 8 2 7" xfId="52202" xr:uid="{BA5464B9-04A5-4B9B-949A-B3FC910C7216}"/>
    <cellStyle name="계산 2 2 2 8 3" xfId="15474" xr:uid="{A58C69B0-CCB2-4CB9-8D7D-4172A9962674}"/>
    <cellStyle name="계산 2 2 2 8 3 2" xfId="21393" xr:uid="{03B2611F-A8DF-4EC7-9D4F-814BD4AF73C0}"/>
    <cellStyle name="계산 2 2 2 8 3 2 2" xfId="35025" xr:uid="{7E7CBC05-FB72-4842-9951-4CF3BFCEBAA8}"/>
    <cellStyle name="계산 2 2 2 8 3 2 3" xfId="44653" xr:uid="{E2A4CA64-C730-4FE7-817B-4EAFC4BD8990}"/>
    <cellStyle name="계산 2 2 2 8 3 3" xfId="25184" xr:uid="{947A8DCA-65B0-4977-BDBC-89F1612DD3C5}"/>
    <cellStyle name="계산 2 2 2 8 3 3 2" xfId="38816" xr:uid="{52F20224-6B3A-466F-AFF9-06AC42308384}"/>
    <cellStyle name="계산 2 2 2 8 3 3 3" xfId="48444" xr:uid="{FD5AA1A5-1A2F-4F9A-896E-418A3D6CBEB9}"/>
    <cellStyle name="계산 2 2 2 8 3 4" xfId="31066" xr:uid="{C9CBC195-2F09-43DD-ADE2-9705E0D0AEA7}"/>
    <cellStyle name="계산 2 2 2 8 3 5" xfId="40724" xr:uid="{7598F323-A2E4-41B5-A433-A8BB2C9424A8}"/>
    <cellStyle name="계산 2 2 2 8 3 6" xfId="53112" xr:uid="{22C97569-CDF3-4EEC-AD78-39A4115566E4}"/>
    <cellStyle name="계산 2 2 2 8 4" xfId="19485" xr:uid="{805250B2-B9D5-44CD-85F4-A4F317F2C14F}"/>
    <cellStyle name="계산 2 2 2 8 4 2" xfId="33117" xr:uid="{202EFA00-DAF9-4F57-AE8C-88AF7E7A7BE2}"/>
    <cellStyle name="계산 2 2 2 8 4 3" xfId="42745" xr:uid="{066356A8-211D-45EA-AE95-3C1FF190B51E}"/>
    <cellStyle name="계산 2 2 2 8 5" xfId="23276" xr:uid="{F9179DD3-0D5C-4314-9062-EBC7C7F07DE3}"/>
    <cellStyle name="계산 2 2 2 8 5 2" xfId="36908" xr:uid="{7B3F3218-5D5C-4998-9A30-EE23CE72E75F}"/>
    <cellStyle name="계산 2 2 2 8 5 3" xfId="46536" xr:uid="{C7925AE7-F460-44C1-A508-0C7D72362E46}"/>
    <cellStyle name="계산 2 2 2 8 6" xfId="29151" xr:uid="{68D57300-6093-43FF-8924-A12B5BD77293}"/>
    <cellStyle name="계산 2 2 2 8 7" xfId="27222" xr:uid="{B4F98915-106E-44C0-B354-B30BD1352F33}"/>
    <cellStyle name="계산 2 2 2 8 8" xfId="51204" xr:uid="{5861309C-DF8B-4DD2-9EA7-1B0937F60905}"/>
    <cellStyle name="계산 2 2 2 9" xfId="13819" xr:uid="{D4F83A73-725A-4ED3-A0BB-080BD723F93E}"/>
    <cellStyle name="계산 2 2 2 9 2" xfId="15768" xr:uid="{D629F34E-BDD6-4726-A56F-CF3AC862A7C2}"/>
    <cellStyle name="계산 2 2 2 9 2 2" xfId="21687" xr:uid="{40375DFC-F114-42FC-BA09-2CFBFBF56CA1}"/>
    <cellStyle name="계산 2 2 2 9 2 2 2" xfId="35319" xr:uid="{3C285B9C-C755-4825-B855-B87913C9A1B6}"/>
    <cellStyle name="계산 2 2 2 9 2 2 3" xfId="44947" xr:uid="{4E636E66-0120-4E6D-BA1B-6B0014C4E104}"/>
    <cellStyle name="계산 2 2 2 9 2 3" xfId="25478" xr:uid="{922B8BD6-84BE-4B27-B869-A0A1D1152984}"/>
    <cellStyle name="계산 2 2 2 9 2 3 2" xfId="39110" xr:uid="{F62216B7-2F4B-40F0-96AE-0C5C602C595D}"/>
    <cellStyle name="계산 2 2 2 9 2 3 3" xfId="48738" xr:uid="{0D7180CE-7F7C-4F45-B501-B6F4EB6B2079}"/>
    <cellStyle name="계산 2 2 2 9 2 4" xfId="31360" xr:uid="{B9EE23D0-F5AE-4D55-B212-B24C383C4A99}"/>
    <cellStyle name="계산 2 2 2 9 2 5" xfId="41018" xr:uid="{4AD18326-AAB8-41E7-838E-8FBCBDD4109C}"/>
    <cellStyle name="계산 2 2 2 9 2 6" xfId="53406" xr:uid="{711AB196-7E17-4CDD-8184-C0744FD014C4}"/>
    <cellStyle name="계산 2 2 2 9 3" xfId="19779" xr:uid="{9F4F7F8B-F223-46AC-97B2-313982AE4FB5}"/>
    <cellStyle name="계산 2 2 2 9 3 2" xfId="33411" xr:uid="{9E9A500F-84A4-4B2E-98E5-91FF780D6A86}"/>
    <cellStyle name="계산 2 2 2 9 3 3" xfId="43039" xr:uid="{964990B6-2D07-4193-8804-F59BF09336F8}"/>
    <cellStyle name="계산 2 2 2 9 4" xfId="23570" xr:uid="{3393B440-4080-4F92-B410-B1F808EF2E17}"/>
    <cellStyle name="계산 2 2 2 9 4 2" xfId="37202" xr:uid="{DF0DB94A-C85E-4DBF-93A1-2B5BE19D2209}"/>
    <cellStyle name="계산 2 2 2 9 4 3" xfId="46830" xr:uid="{DC6BB76C-FA63-44F7-97E3-AB8917EBDDDF}"/>
    <cellStyle name="계산 2 2 2 9 5" xfId="29445" xr:uid="{608DA4F3-3ED5-4325-8EF6-A6140B34C94F}"/>
    <cellStyle name="계산 2 2 2 9 6" xfId="26928" xr:uid="{2EEB95D7-8D16-432F-B16D-F5D4A7343274}"/>
    <cellStyle name="계산 2 2 2 9 7" xfId="51498" xr:uid="{80D58B2B-7488-40FB-A9C8-D3191BE888CA}"/>
    <cellStyle name="계산 2 2 3" xfId="10675" xr:uid="{102300B2-4314-42D5-88BE-2C206E4FF352}"/>
    <cellStyle name="계산 2 2 3 2" xfId="13606" xr:uid="{2CCB3500-E0DE-4FAE-AA80-FC755E3E886D}"/>
    <cellStyle name="계산 2 2 3 2 2" xfId="15555" xr:uid="{C58050EB-153C-4C57-9E1F-71975C099E4E}"/>
    <cellStyle name="계산 2 2 3 2 2 2" xfId="21474" xr:uid="{998D8685-00B1-4D47-AD9F-E3B47407A13F}"/>
    <cellStyle name="계산 2 2 3 2 2 2 2" xfId="35106" xr:uid="{65E63565-CE1A-4A8B-905F-05A29209DA42}"/>
    <cellStyle name="계산 2 2 3 2 2 2 3" xfId="44734" xr:uid="{DEF65D8E-DFF8-4335-91B8-63E1B989E18C}"/>
    <cellStyle name="계산 2 2 3 2 2 3" xfId="25265" xr:uid="{7D5F275B-46CE-4709-8530-DB48A2AD7200}"/>
    <cellStyle name="계산 2 2 3 2 2 3 2" xfId="38897" xr:uid="{BCCDDB5B-F48C-4C54-A6BD-5BC9C5F21D86}"/>
    <cellStyle name="계산 2 2 3 2 2 3 3" xfId="48525" xr:uid="{63842704-C228-4C1B-B558-6FE0D0D93B1F}"/>
    <cellStyle name="계산 2 2 3 2 2 4" xfId="31147" xr:uid="{A423D638-0E60-42C5-8F00-D6B5AB705556}"/>
    <cellStyle name="계산 2 2 3 2 2 5" xfId="40805" xr:uid="{4DC27CAA-B160-4836-B92B-A809859E1AE7}"/>
    <cellStyle name="계산 2 2 3 2 2 6" xfId="53193" xr:uid="{A42048B0-A504-48A6-9CC1-5E406E77F4A5}"/>
    <cellStyle name="계산 2 2 3 2 3" xfId="19566" xr:uid="{B5A9DD86-2324-4D5F-B17B-FEA794DCC895}"/>
    <cellStyle name="계산 2 2 3 2 3 2" xfId="33198" xr:uid="{2D161822-3C48-429C-B6CF-B2E7AA648610}"/>
    <cellStyle name="계산 2 2 3 2 3 3" xfId="42826" xr:uid="{C662A0A9-B5AC-4E2F-96F5-87E8F978E323}"/>
    <cellStyle name="계산 2 2 3 2 4" xfId="23357" xr:uid="{194D5426-72C8-4805-945B-CC62EE79F54E}"/>
    <cellStyle name="계산 2 2 3 2 4 2" xfId="36989" xr:uid="{9FEC2765-991C-4CA6-B7C5-1486812FE673}"/>
    <cellStyle name="계산 2 2 3 2 4 3" xfId="46617" xr:uid="{71BBE186-C9F6-4D65-B56B-10CFDBB92248}"/>
    <cellStyle name="계산 2 2 3 2 5" xfId="29232" xr:uid="{50731CC0-1C5D-495C-9D11-5A1D2CF1CED8}"/>
    <cellStyle name="계산 2 2 3 2 6" xfId="27141" xr:uid="{60B0F808-575D-4CA6-8363-EB7CF97CF303}"/>
    <cellStyle name="계산 2 2 3 2 7" xfId="51285" xr:uid="{5472751D-4B31-4137-9DD8-B8441D93B6DD}"/>
    <cellStyle name="계산 2 2 3 3" xfId="14645" xr:uid="{CE81D782-E644-4713-83EA-DACF16E51827}"/>
    <cellStyle name="계산 2 2 3 3 2" xfId="20564" xr:uid="{A7D14BCC-1823-43C5-A564-90CD75540C8F}"/>
    <cellStyle name="계산 2 2 3 3 2 2" xfId="34196" xr:uid="{82290CFA-C03F-4809-B1E2-7D226B47B892}"/>
    <cellStyle name="계산 2 2 3 3 2 3" xfId="43824" xr:uid="{A9D8ABF7-14E8-43F1-B115-61C1C8BCD645}"/>
    <cellStyle name="계산 2 2 3 3 3" xfId="24355" xr:uid="{36CB70E2-0BE8-4607-8E6F-4EB9E791F60B}"/>
    <cellStyle name="계산 2 2 3 3 3 2" xfId="37987" xr:uid="{2469E7FC-707D-4144-9052-A4E885FA10A4}"/>
    <cellStyle name="계산 2 2 3 3 3 3" xfId="47615" xr:uid="{280C2CDD-154E-4CCC-81A1-3028F5BCB190}"/>
    <cellStyle name="계산 2 2 3 3 4" xfId="30237" xr:uid="{3071F784-37B2-4AE7-B3E0-A7AD97F545D5}"/>
    <cellStyle name="계산 2 2 3 3 5" xfId="39895" xr:uid="{17CA73ED-8453-4D68-8969-CC3113F2AF64}"/>
    <cellStyle name="계산 2 2 3 3 6" xfId="52283" xr:uid="{90BD52F7-39CA-40BC-9618-6C22AB9575E3}"/>
    <cellStyle name="계산 2 2 3 4" xfId="18654" xr:uid="{5ED6B95D-6730-4D35-AB50-61EDDF01F105}"/>
    <cellStyle name="계산 2 2 3 4 2" xfId="32286" xr:uid="{1B63CA0F-9FDE-4733-A0F8-BB0DADFDEDD6}"/>
    <cellStyle name="계산 2 2 3 4 3" xfId="41914" xr:uid="{AF823899-F579-46A0-994D-F705B3B36C28}"/>
    <cellStyle name="계산 2 2 3 5" xfId="16561" xr:uid="{92E88CA4-3A89-4A5F-AA6A-D732CE96E2B8}"/>
    <cellStyle name="계산 2 2 3 5 2" xfId="32145" xr:uid="{C63F8C73-508D-4BB8-88D6-2C853C598D34}"/>
    <cellStyle name="계산 2 2 3 5 3" xfId="41787" xr:uid="{E7C1F500-CF8E-4073-A14D-D43200496568}"/>
    <cellStyle name="계산 2 2 3 6" xfId="28227" xr:uid="{9FE15C9D-D4E5-4F62-BEE6-38554923661D}"/>
    <cellStyle name="계산 2 2 3 7" xfId="28076" xr:uid="{A69865FE-F364-4F6F-8B7F-BDE972157CD9}"/>
    <cellStyle name="계산 2 2 3 8" xfId="50287" xr:uid="{FBAFAF6D-EFEB-4018-8722-BF4D7CF8036E}"/>
    <cellStyle name="계산 2 2 4" xfId="10723" xr:uid="{8ED3D67E-C316-4BE9-978D-6A1B1652B9C4}"/>
    <cellStyle name="계산 2 2 4 2" xfId="13654" xr:uid="{A60726FD-FF70-4A00-90F0-A1907D426E27}"/>
    <cellStyle name="계산 2 2 4 2 2" xfId="15603" xr:uid="{4F49F27A-684E-4174-A781-3FD1BEBBE110}"/>
    <cellStyle name="계산 2 2 4 2 2 2" xfId="21522" xr:uid="{19A9809B-1764-401F-AEB8-2AF4402BD03A}"/>
    <cellStyle name="계산 2 2 4 2 2 2 2" xfId="35154" xr:uid="{1D4A169D-9B20-41DE-A033-E56D7FC49C2B}"/>
    <cellStyle name="계산 2 2 4 2 2 2 3" xfId="44782" xr:uid="{0B7496D0-A64B-4DA2-9EE5-C0232E0334D5}"/>
    <cellStyle name="계산 2 2 4 2 2 3" xfId="25313" xr:uid="{4E31C3FE-A29D-4B99-8216-16C66B10818D}"/>
    <cellStyle name="계산 2 2 4 2 2 3 2" xfId="38945" xr:uid="{BBE10991-5C82-4FF6-ADB1-899E65255E49}"/>
    <cellStyle name="계산 2 2 4 2 2 3 3" xfId="48573" xr:uid="{6A0EB1A0-169E-4E0F-97CB-CD8F73DDA11D}"/>
    <cellStyle name="계산 2 2 4 2 2 4" xfId="31195" xr:uid="{ED911AB5-4BC7-42F7-BFA5-63CB654EF2BF}"/>
    <cellStyle name="계산 2 2 4 2 2 5" xfId="40853" xr:uid="{4EEDFCA0-30A3-4F4B-B5DB-D77CE95BA756}"/>
    <cellStyle name="계산 2 2 4 2 2 6" xfId="53241" xr:uid="{35672241-2E6A-41A6-B81D-F50BEAF64892}"/>
    <cellStyle name="계산 2 2 4 2 3" xfId="19614" xr:uid="{3CD34E2B-CFDF-4D98-9E18-070D794E8CE9}"/>
    <cellStyle name="계산 2 2 4 2 3 2" xfId="33246" xr:uid="{BA21C3A1-6D00-4B25-A6AB-681EB0B21D65}"/>
    <cellStyle name="계산 2 2 4 2 3 3" xfId="42874" xr:uid="{0E9A3708-CE1D-4D56-B996-262C65F496F1}"/>
    <cellStyle name="계산 2 2 4 2 4" xfId="23405" xr:uid="{8ABAD90D-2824-4B52-8000-8B0F864F4A2D}"/>
    <cellStyle name="계산 2 2 4 2 4 2" xfId="37037" xr:uid="{70185B6B-5DCF-4C65-AA95-8158641EED54}"/>
    <cellStyle name="계산 2 2 4 2 4 3" xfId="46665" xr:uid="{49C0E448-E99F-425F-A119-467E9EDBB394}"/>
    <cellStyle name="계산 2 2 4 2 5" xfId="29280" xr:uid="{7050FF4E-57E4-4FB6-941A-3524F7EB88B9}"/>
    <cellStyle name="계산 2 2 4 2 6" xfId="27093" xr:uid="{E8327923-B52B-480F-802B-82711949E672}"/>
    <cellStyle name="계산 2 2 4 2 7" xfId="51333" xr:uid="{F54AEE82-4B9B-4D0D-9531-A18D58392B69}"/>
    <cellStyle name="계산 2 2 4 3" xfId="14693" xr:uid="{89BDAD99-33B2-42E8-B8DF-082B988E200F}"/>
    <cellStyle name="계산 2 2 4 3 2" xfId="20612" xr:uid="{35945C49-1017-427B-AE22-ED74F9435780}"/>
    <cellStyle name="계산 2 2 4 3 2 2" xfId="34244" xr:uid="{8CB0A510-8FEE-4F02-8B82-4B28A7C0DAB2}"/>
    <cellStyle name="계산 2 2 4 3 2 3" xfId="43872" xr:uid="{84A949AF-C94A-4DB0-A55E-2DADEBCB7672}"/>
    <cellStyle name="계산 2 2 4 3 3" xfId="24403" xr:uid="{26574D9F-4ECE-4D30-816E-6C2E2002CD34}"/>
    <cellStyle name="계산 2 2 4 3 3 2" xfId="38035" xr:uid="{C709C429-9F17-45B1-A91D-616AE559207F}"/>
    <cellStyle name="계산 2 2 4 3 3 3" xfId="47663" xr:uid="{835A97F6-6D3B-46DD-976A-7C8F13A767F2}"/>
    <cellStyle name="계산 2 2 4 3 4" xfId="30285" xr:uid="{64FCA17A-3D0F-420E-AA8C-0AE7DD32926F}"/>
    <cellStyle name="계산 2 2 4 3 5" xfId="39943" xr:uid="{A08C17C5-CF1E-497E-A711-1A7B5CCED3DF}"/>
    <cellStyle name="계산 2 2 4 3 6" xfId="52331" xr:uid="{CE9475D4-BE50-453E-9A0A-F10C66F50297}"/>
    <cellStyle name="계산 2 2 4 4" xfId="18702" xr:uid="{E7B3EAE1-3CEA-44C4-B97B-2DF333E66119}"/>
    <cellStyle name="계산 2 2 4 4 2" xfId="32334" xr:uid="{78FA4714-2DDC-4949-BB41-E56CB7A5ACA0}"/>
    <cellStyle name="계산 2 2 4 4 3" xfId="41962" xr:uid="{C3F6DAB5-C956-4662-9657-C511ABE09806}"/>
    <cellStyle name="계산 2 2 4 5" xfId="16513" xr:uid="{22AE7CFE-8F62-4D3D-A75F-FDDF1F90326C}"/>
    <cellStyle name="계산 2 2 4 5 2" xfId="32097" xr:uid="{003361A3-ADB9-4158-A8C9-ADDA6FC59ADA}"/>
    <cellStyle name="계산 2 2 4 5 3" xfId="41739" xr:uid="{15A034CC-D5B8-4AB0-B015-0D9C2B23D10F}"/>
    <cellStyle name="계산 2 2 4 6" xfId="28275" xr:uid="{70B52CBF-DB23-4D32-8CA8-497256DF1B8D}"/>
    <cellStyle name="계산 2 2 4 7" xfId="28029" xr:uid="{D3DBC14C-6D6F-4ABF-9778-411A156C9629}"/>
    <cellStyle name="계산 2 2 4 8" xfId="50335" xr:uid="{566B184F-D3F0-469C-A4BD-B2A2C70EA078}"/>
    <cellStyle name="계산 2 2 5" xfId="11541" xr:uid="{728E1785-055B-491A-9B63-AE6069C54230}"/>
    <cellStyle name="계산 2 2 5 2" xfId="14435" xr:uid="{34ED6803-A1DF-47C9-8830-4DF8A9B3B9E9}"/>
    <cellStyle name="계산 2 2 5 2 2" xfId="16384" xr:uid="{6BAA69B9-96B3-41A9-B949-BFDF58866B6F}"/>
    <cellStyle name="계산 2 2 5 2 2 2" xfId="22303" xr:uid="{5F4A22E8-1657-45FD-AFDD-8AE6D97A60A1}"/>
    <cellStyle name="계산 2 2 5 2 2 2 2" xfId="35935" xr:uid="{07738EDB-0427-4762-8077-332C7D5475CD}"/>
    <cellStyle name="계산 2 2 5 2 2 2 3" xfId="45563" xr:uid="{31E597FB-01C4-42CB-A391-09A081F31F56}"/>
    <cellStyle name="계산 2 2 5 2 2 3" xfId="26094" xr:uid="{2B0AA8AB-7395-45AD-8FB1-DB5E897A6494}"/>
    <cellStyle name="계산 2 2 5 2 2 3 2" xfId="39726" xr:uid="{889AC1D1-1041-41AD-A67D-811E9A80D2CC}"/>
    <cellStyle name="계산 2 2 5 2 2 3 3" xfId="49354" xr:uid="{EC75D2E1-A45E-4D6D-A101-B28C9464BC33}"/>
    <cellStyle name="계산 2 2 5 2 2 4" xfId="31976" xr:uid="{21D15F0E-12A6-4EC3-91D2-0837A9531A6D}"/>
    <cellStyle name="계산 2 2 5 2 2 5" xfId="41634" xr:uid="{C0434759-F97C-4551-B5CD-FEC81B33FE49}"/>
    <cellStyle name="계산 2 2 5 2 2 6" xfId="54022" xr:uid="{F0C6FBB7-4CC4-48DF-8244-95F7F5D9F3C9}"/>
    <cellStyle name="계산 2 2 5 2 3" xfId="20395" xr:uid="{F7874F7A-515D-4F0B-BF91-F425C7231F54}"/>
    <cellStyle name="계산 2 2 5 2 3 2" xfId="34027" xr:uid="{DB78496B-55FE-4AB3-B9A2-E0408591ECB7}"/>
    <cellStyle name="계산 2 2 5 2 3 3" xfId="43655" xr:uid="{F6C34EA5-C1F4-43CD-BE52-78D73F3F855B}"/>
    <cellStyle name="계산 2 2 5 2 4" xfId="24186" xr:uid="{B9F119DD-9C5B-4771-87E8-8569F5C1A64B}"/>
    <cellStyle name="계산 2 2 5 2 4 2" xfId="37818" xr:uid="{BBF8B8B4-2E29-43B7-9D0D-2D53C8628052}"/>
    <cellStyle name="계산 2 2 5 2 4 3" xfId="47446" xr:uid="{D31BE407-A301-4F2A-BA7C-D493F17E8074}"/>
    <cellStyle name="계산 2 2 5 2 5" xfId="30061" xr:uid="{6C56BCA8-EDDC-4398-96E7-BD4A8C803F88}"/>
    <cellStyle name="계산 2 2 5 2 6" xfId="26312" xr:uid="{34107902-0AD1-44B0-9215-3D8426C742F9}"/>
    <cellStyle name="계산 2 2 5 2 7" xfId="52114" xr:uid="{4026CCAD-5CF9-4354-B88E-07777A707475}"/>
    <cellStyle name="계산 2 2 5 3" xfId="15386" xr:uid="{4521EDCE-636F-4E49-80ED-794FA2009A31}"/>
    <cellStyle name="계산 2 2 5 3 2" xfId="21305" xr:uid="{65244B44-A99F-4D7A-993A-CEAFE6452F68}"/>
    <cellStyle name="계산 2 2 5 3 2 2" xfId="34937" xr:uid="{2D682613-D005-4C38-9966-43B29FCF619C}"/>
    <cellStyle name="계산 2 2 5 3 2 3" xfId="44565" xr:uid="{C450D236-AEC5-4581-ADCC-C13B3E3D22CF}"/>
    <cellStyle name="계산 2 2 5 3 3" xfId="25096" xr:uid="{AE6143EF-7AA5-405C-93A1-58BAF6A70910}"/>
    <cellStyle name="계산 2 2 5 3 3 2" xfId="38728" xr:uid="{49DD8CF7-26FA-41FF-B1E9-2E8EF3E0EC55}"/>
    <cellStyle name="계산 2 2 5 3 3 3" xfId="48356" xr:uid="{96601ED3-2FDA-4905-94FD-63FD0F6EBCFD}"/>
    <cellStyle name="계산 2 2 5 3 4" xfId="30978" xr:uid="{65B9AB25-5F13-4C2E-A26B-AA4F5C750F01}"/>
    <cellStyle name="계산 2 2 5 3 5" xfId="40636" xr:uid="{BE9FCC4E-17F4-4038-9BC0-274F2D5E0FD3}"/>
    <cellStyle name="계산 2 2 5 3 6" xfId="53024" xr:uid="{61DEDB43-3513-46E0-B1CC-3A724E9CBC87}"/>
    <cellStyle name="계산 2 2 5 4" xfId="19397" xr:uid="{754399B8-33AF-4D6D-92F8-EE0004D6AD4A}"/>
    <cellStyle name="계산 2 2 5 4 2" xfId="33029" xr:uid="{A6F83EF9-9297-4F52-B6FE-6436FB6E85A1}"/>
    <cellStyle name="계산 2 2 5 4 3" xfId="42657" xr:uid="{CF672903-FEAC-4B8B-801D-B01F13509D9A}"/>
    <cellStyle name="계산 2 2 5 5" xfId="23188" xr:uid="{279E99E8-4BF5-4DAB-8A80-6314B167E716}"/>
    <cellStyle name="계산 2 2 5 5 2" xfId="36820" xr:uid="{69810FE4-EE77-4B7C-8BEF-ABB8CF608809}"/>
    <cellStyle name="계산 2 2 5 5 3" xfId="46448" xr:uid="{B562B0A2-5F92-4710-A5DC-828535C05837}"/>
    <cellStyle name="계산 2 2 5 6" xfId="29056" xr:uid="{91FC06C0-DB3E-40B1-8725-BE3D63C9057C}"/>
    <cellStyle name="계산 2 2 5 7" xfId="27311" xr:uid="{B2BBB1C5-BC1C-4717-AC8B-B88B2830C3F9}"/>
    <cellStyle name="계산 2 2 5 8" xfId="51116" xr:uid="{1EB3D894-6482-45A7-A891-DCE70CD214D5}"/>
    <cellStyle name="계산 2 2 6" xfId="49980" xr:uid="{CB0B03FC-89CB-467A-A423-54455C6EFEFF}"/>
    <cellStyle name="계산 2 2 7" xfId="49578" xr:uid="{6DE964C7-C10A-40BA-96DE-59378D8AB727}"/>
    <cellStyle name="계산 2 2 8" xfId="54282" xr:uid="{2AB02754-7BBA-428C-BEF9-C65AC45BFC5D}"/>
    <cellStyle name="계산 2 2 9" xfId="54353" xr:uid="{AB9E557E-84AF-4A2C-83F1-60AA3B7B551E}"/>
    <cellStyle name="계산 2 3" xfId="519" xr:uid="{67620F34-9A43-41C7-9A39-C2C4E074FCD2}"/>
    <cellStyle name="계산 2 3 2" xfId="50162" xr:uid="{A915FBA5-190F-40B8-942A-7E51EE766E28}"/>
    <cellStyle name="계산 2 3 3" xfId="8064" xr:uid="{859D3B3C-FC33-47DD-AD66-53F674522175}"/>
    <cellStyle name="계산 2 4" xfId="2877" xr:uid="{352F8B6A-0C10-45F9-8975-55CD7DF914EB}"/>
    <cellStyle name="계산 2 4 10" xfId="22571" xr:uid="{991015A0-8E33-492A-9E30-A71568677E33}"/>
    <cellStyle name="계산 2 4 10 2" xfId="36203" xr:uid="{8CC04926-EA35-4E4B-B15D-2116A7D7B657}"/>
    <cellStyle name="계산 2 4 10 3" xfId="45831" xr:uid="{7059FBDB-3479-43BC-94C8-76CC21E507CF}"/>
    <cellStyle name="계산 2 4 11" xfId="28439" xr:uid="{4C3F28DA-A697-4C81-A117-D15AEF647F3B}"/>
    <cellStyle name="계산 2 4 12" xfId="27868" xr:uid="{F5F81D8C-3901-4842-8B1A-77A767AB1E0B}"/>
    <cellStyle name="계산 2 4 13" xfId="50161" xr:uid="{7629C211-35AE-44A8-98D7-63E5D60AF7FA}"/>
    <cellStyle name="계산 2 4 14" xfId="50499" xr:uid="{037FA40B-4878-4B82-9580-361235D6E229}"/>
    <cellStyle name="계산 2 4 15" xfId="54570" xr:uid="{290205CE-DD3C-4A49-A47A-D31954D85A05}"/>
    <cellStyle name="계산 2 4 16" xfId="54661" xr:uid="{DAA32A99-276D-4E1E-844F-EC6F9650A394}"/>
    <cellStyle name="계산 2 4 17" xfId="54749" xr:uid="{0B977740-D026-44E0-AA6C-9BBB0DF86268}"/>
    <cellStyle name="계산 2 4 18" xfId="54837" xr:uid="{980821B7-059F-4A1E-B4AB-04ADEF86EDE6}"/>
    <cellStyle name="계산 2 4 19" xfId="54925" xr:uid="{DA5E04AC-B481-4AF1-A308-985C66503D07}"/>
    <cellStyle name="계산 2 4 2" xfId="10975" xr:uid="{6D9BCF72-0FDB-42D6-8ED8-7941AD6C0F6F}"/>
    <cellStyle name="계산 2 4 2 2" xfId="13906" xr:uid="{6DBD1C26-4B8F-4287-AFEB-EA5DA9051D7E}"/>
    <cellStyle name="계산 2 4 2 2 2" xfId="15855" xr:uid="{1F74C3F8-CCED-49B6-BF91-308327106209}"/>
    <cellStyle name="계산 2 4 2 2 2 2" xfId="21774" xr:uid="{ECC01A29-EAF4-4F69-989E-8AF89C213EB6}"/>
    <cellStyle name="계산 2 4 2 2 2 2 2" xfId="35406" xr:uid="{B68803A6-83F5-4DFD-BD7A-08C0B5B13E9E}"/>
    <cellStyle name="계산 2 4 2 2 2 2 3" xfId="45034" xr:uid="{F209FE06-D839-49C5-A4A1-3AE34017C35B}"/>
    <cellStyle name="계산 2 4 2 2 2 3" xfId="25565" xr:uid="{80D32688-DF5A-4C57-962B-B65F43A3955B}"/>
    <cellStyle name="계산 2 4 2 2 2 3 2" xfId="39197" xr:uid="{2F808058-9484-4DB3-A880-67651ADEB4E6}"/>
    <cellStyle name="계산 2 4 2 2 2 3 3" xfId="48825" xr:uid="{1834D0EB-5FB1-4DA1-943A-1C07DCC98872}"/>
    <cellStyle name="계산 2 4 2 2 2 4" xfId="31447" xr:uid="{18134622-EAF3-43ED-A2B6-E99B67AF6D24}"/>
    <cellStyle name="계산 2 4 2 2 2 5" xfId="41105" xr:uid="{99D8C98A-A6F8-4952-9A06-D17350437EEE}"/>
    <cellStyle name="계산 2 4 2 2 2 6" xfId="53493" xr:uid="{779C3BFB-F4FB-4744-BD30-CA58A690E28D}"/>
    <cellStyle name="계산 2 4 2 2 3" xfId="19866" xr:uid="{568625AF-64D8-4957-BD1E-DD9C72A1EA2F}"/>
    <cellStyle name="계산 2 4 2 2 3 2" xfId="33498" xr:uid="{F8A0B5DE-3C06-40D5-9C2E-0E121EE363FF}"/>
    <cellStyle name="계산 2 4 2 2 3 3" xfId="43126" xr:uid="{D96D80E7-C7B1-4B88-8C81-6B0C6EC23448}"/>
    <cellStyle name="계산 2 4 2 2 4" xfId="23657" xr:uid="{C942D928-5358-4AA7-835C-F8D1A339C5D7}"/>
    <cellStyle name="계산 2 4 2 2 4 2" xfId="37289" xr:uid="{09A5E6FA-1E96-46E6-A993-B51D06890973}"/>
    <cellStyle name="계산 2 4 2 2 4 3" xfId="46917" xr:uid="{B52B0BF0-85C9-441E-A7F7-1B90BAAEFDCD}"/>
    <cellStyle name="계산 2 4 2 2 5" xfId="29532" xr:uid="{683583FE-0F70-45F2-A1BD-FA01209708B8}"/>
    <cellStyle name="계산 2 4 2 2 6" xfId="26841" xr:uid="{2F6D44E3-9873-491E-B1CF-C4743653AC04}"/>
    <cellStyle name="계산 2 4 2 2 7" xfId="51585" xr:uid="{6D9F75C1-DE23-4286-ADEA-42E71302E54B}"/>
    <cellStyle name="계산 2 4 2 3" xfId="14857" xr:uid="{30C19EB8-2594-4D9A-8366-BC17ECA0D096}"/>
    <cellStyle name="계산 2 4 2 3 2" xfId="20776" xr:uid="{A2FCB766-1C51-4C46-9F29-F8B313E47CA3}"/>
    <cellStyle name="계산 2 4 2 3 2 2" xfId="34408" xr:uid="{3E84AA0B-3056-46F7-AAB7-C2D7DF46CCC7}"/>
    <cellStyle name="계산 2 4 2 3 2 3" xfId="44036" xr:uid="{75985D62-DEA6-409D-BCFD-4F5180B4B80C}"/>
    <cellStyle name="계산 2 4 2 3 3" xfId="24567" xr:uid="{D9A2551C-B04E-42DE-BEA8-42A43455BC64}"/>
    <cellStyle name="계산 2 4 2 3 3 2" xfId="38199" xr:uid="{B46AFF92-1E24-4901-A0CA-F9ED5D35492C}"/>
    <cellStyle name="계산 2 4 2 3 3 3" xfId="47827" xr:uid="{BA70B881-6254-48F8-B954-B0A683EBD043}"/>
    <cellStyle name="계산 2 4 2 3 4" xfId="30449" xr:uid="{3573678F-27E8-4826-913B-B245FEC698CC}"/>
    <cellStyle name="계산 2 4 2 3 5" xfId="40107" xr:uid="{35781A60-62AF-4EB5-84E4-89DCCA1DB2E1}"/>
    <cellStyle name="계산 2 4 2 3 6" xfId="52495" xr:uid="{D8A4B475-4B9E-4058-87EC-F1675904E004}"/>
    <cellStyle name="계산 2 4 2 4" xfId="18868" xr:uid="{C23FC76C-D82E-4A50-ABEF-155C7E385509}"/>
    <cellStyle name="계산 2 4 2 4 2" xfId="32500" xr:uid="{241DC542-4584-4512-B212-DF56FCCA25E5}"/>
    <cellStyle name="계산 2 4 2 4 3" xfId="42128" xr:uid="{B1D17992-D64D-4A55-B841-30E3C967814A}"/>
    <cellStyle name="계산 2 4 2 5" xfId="22659" xr:uid="{7A46C73A-01AC-44F8-A719-62C236DE6CB0}"/>
    <cellStyle name="계산 2 4 2 5 2" xfId="36291" xr:uid="{7FEE2229-E5A6-4C5A-9022-EBB5A6C2E534}"/>
    <cellStyle name="계산 2 4 2 5 3" xfId="45919" xr:uid="{A10F3C4E-30F9-4D95-BA44-58D8A6B38D55}"/>
    <cellStyle name="계산 2 4 2 6" xfId="28527" xr:uid="{6EF472EA-B39E-40A2-BCB7-BA4B7E3AD1F9}"/>
    <cellStyle name="계산 2 4 2 7" xfId="27783" xr:uid="{E5E35A3B-1F0F-4E6D-B91E-345B317D07D8}"/>
    <cellStyle name="계산 2 4 2 8" xfId="50587" xr:uid="{9202EC14-5DDF-406D-AB42-74D19820242D}"/>
    <cellStyle name="계산 2 4 20" xfId="55013" xr:uid="{81FE31A4-B8FD-4F8C-803B-56A24A04E0BA}"/>
    <cellStyle name="계산 2 4 21" xfId="55101" xr:uid="{07757FB2-F968-4B63-9101-DE9010D290D7}"/>
    <cellStyle name="계산 2 4 22" xfId="55189" xr:uid="{F7DEB825-42D7-4C9D-9EFB-F28056EC1374}"/>
    <cellStyle name="계산 2 4 23" xfId="55277" xr:uid="{3F6ECDD4-923F-4787-AE89-606385159E80}"/>
    <cellStyle name="계산 2 4 24" xfId="55365" xr:uid="{C91874C2-3DDD-4E97-BBFB-BC5467421FB7}"/>
    <cellStyle name="계산 2 4 25" xfId="55453" xr:uid="{C1AD8C1E-95AC-41F3-B07C-C5BAA92AEC5F}"/>
    <cellStyle name="계산 2 4 26" xfId="55541" xr:uid="{C3052454-718E-46D1-834F-4C888400AD84}"/>
    <cellStyle name="계산 2 4 27" xfId="55629" xr:uid="{7B13A2D9-AA04-4B0A-A094-B88739CFC6AD}"/>
    <cellStyle name="계산 2 4 28" xfId="55717" xr:uid="{D5EA7B20-D19E-4D91-B912-23D6063E15D2}"/>
    <cellStyle name="계산 2 4 29" xfId="55805" xr:uid="{CA5D80DA-B5EA-4CA5-BF34-D6CBFAD9DE61}"/>
    <cellStyle name="계산 2 4 3" xfId="11063" xr:uid="{637C945E-F960-433A-A2D4-95B4E42B1E82}"/>
    <cellStyle name="계산 2 4 3 2" xfId="13994" xr:uid="{47ABAC46-892E-41B6-9AFC-28D34288A29E}"/>
    <cellStyle name="계산 2 4 3 2 2" xfId="15943" xr:uid="{C504BD46-E2C0-44A8-B204-906ACEB2E339}"/>
    <cellStyle name="계산 2 4 3 2 2 2" xfId="21862" xr:uid="{1A00671E-434E-429C-9498-666289DBD89F}"/>
    <cellStyle name="계산 2 4 3 2 2 2 2" xfId="35494" xr:uid="{512C72F2-9F98-42F4-8570-BF19CF1C18B7}"/>
    <cellStyle name="계산 2 4 3 2 2 2 3" xfId="45122" xr:uid="{CBB58C11-0E5B-49E7-BE6D-BC7A4DA4A3BD}"/>
    <cellStyle name="계산 2 4 3 2 2 3" xfId="25653" xr:uid="{1CE43FC4-13F3-44EE-A5D8-961BEDB07CEC}"/>
    <cellStyle name="계산 2 4 3 2 2 3 2" xfId="39285" xr:uid="{C7DB60CA-E20B-43FF-8BC6-FC2E9C946893}"/>
    <cellStyle name="계산 2 4 3 2 2 3 3" xfId="48913" xr:uid="{FF507D64-3DD4-43F6-85A7-E804FF558509}"/>
    <cellStyle name="계산 2 4 3 2 2 4" xfId="31535" xr:uid="{A07544ED-E2EB-4B42-85FC-65A11438022E}"/>
    <cellStyle name="계산 2 4 3 2 2 5" xfId="41193" xr:uid="{FD4CF317-F0D4-4294-AE9B-6F388CEB0284}"/>
    <cellStyle name="계산 2 4 3 2 2 6" xfId="53581" xr:uid="{C63416F8-A521-4F2E-AF70-76F2E3FA13B6}"/>
    <cellStyle name="계산 2 4 3 2 3" xfId="19954" xr:uid="{3C277CF7-D2A0-4D2E-914D-98CB7585EAF5}"/>
    <cellStyle name="계산 2 4 3 2 3 2" xfId="33586" xr:uid="{E591ECE5-032A-4793-9424-3BE34D27921E}"/>
    <cellStyle name="계산 2 4 3 2 3 3" xfId="43214" xr:uid="{EB68F68F-E97B-46AE-B5E1-A69B327CC637}"/>
    <cellStyle name="계산 2 4 3 2 4" xfId="23745" xr:uid="{9BFB6148-7957-4FD1-B201-8514777041E3}"/>
    <cellStyle name="계산 2 4 3 2 4 2" xfId="37377" xr:uid="{64783A48-655A-4E0D-8043-5E1B9ABCF932}"/>
    <cellStyle name="계산 2 4 3 2 4 3" xfId="47005" xr:uid="{8314AF6B-6CE4-47E2-A8E2-F6E380CDBDC0}"/>
    <cellStyle name="계산 2 4 3 2 5" xfId="29620" xr:uid="{B2DCF153-9CDB-4726-BDB2-A0B93AB44E6E}"/>
    <cellStyle name="계산 2 4 3 2 6" xfId="26753" xr:uid="{2B1A1161-CD86-430D-95C1-75EA5010BF2C}"/>
    <cellStyle name="계산 2 4 3 2 7" xfId="51673" xr:uid="{BE373720-5736-4369-A006-685EB10E84CF}"/>
    <cellStyle name="계산 2 4 3 3" xfId="14945" xr:uid="{6291C667-E284-4B7A-8969-B5ED8BBF241F}"/>
    <cellStyle name="계산 2 4 3 3 2" xfId="20864" xr:uid="{D27621BD-CA02-4AFE-AB17-07FAF5B80572}"/>
    <cellStyle name="계산 2 4 3 3 2 2" xfId="34496" xr:uid="{31E339ED-B1EA-45BB-88FA-DD1493778114}"/>
    <cellStyle name="계산 2 4 3 3 2 3" xfId="44124" xr:uid="{F259F983-710D-4840-AAC9-9E247D0BBF15}"/>
    <cellStyle name="계산 2 4 3 3 3" xfId="24655" xr:uid="{9DCEF392-F85D-4C74-A286-E9998BBABA83}"/>
    <cellStyle name="계산 2 4 3 3 3 2" xfId="38287" xr:uid="{25DAE078-0BB9-4192-890B-1C8E47BE1033}"/>
    <cellStyle name="계산 2 4 3 3 3 3" xfId="47915" xr:uid="{607E881B-E3F1-4A08-AF0D-FAF72481C9E7}"/>
    <cellStyle name="계산 2 4 3 3 4" xfId="30537" xr:uid="{D7B75F42-43B2-4D07-9EF1-05378477D31D}"/>
    <cellStyle name="계산 2 4 3 3 5" xfId="40195" xr:uid="{7956FF97-B37A-4368-964A-2F583733EA11}"/>
    <cellStyle name="계산 2 4 3 3 6" xfId="52583" xr:uid="{116BF581-4FBC-46DC-ADE4-184151EFCDD1}"/>
    <cellStyle name="계산 2 4 3 4" xfId="18956" xr:uid="{8EE6D869-FC1E-45E2-BED4-CB374CF734BC}"/>
    <cellStyle name="계산 2 4 3 4 2" xfId="32588" xr:uid="{6BEC67F0-9978-40A8-8C79-CC1C88E63AB4}"/>
    <cellStyle name="계산 2 4 3 4 3" xfId="42216" xr:uid="{AA2736CC-60D2-42CE-B0D6-39E55917A440}"/>
    <cellStyle name="계산 2 4 3 5" xfId="22747" xr:uid="{99D8F0A3-C29C-4BF0-958A-75892E21A6BB}"/>
    <cellStyle name="계산 2 4 3 5 2" xfId="36379" xr:uid="{C2C6FD7C-C8AF-4C09-B93C-374AE92F4E23}"/>
    <cellStyle name="계산 2 4 3 5 3" xfId="46007" xr:uid="{7D3BEDA5-0512-4336-85EA-834D0FD5ACA7}"/>
    <cellStyle name="계산 2 4 3 6" xfId="28615" xr:uid="{BBE0FFB6-1BAB-4B3A-9E25-7D30F1E8CCDC}"/>
    <cellStyle name="계산 2 4 3 7" xfId="27699" xr:uid="{83B73DB1-B9EC-412F-AA26-08BA7AFC6BDD}"/>
    <cellStyle name="계산 2 4 3 8" xfId="50675" xr:uid="{BC9FF837-E540-4B5D-95EE-ED63CEC0ED86}"/>
    <cellStyle name="계산 2 4 30" xfId="55893" xr:uid="{86287480-D53C-4282-A431-7B2858E5902A}"/>
    <cellStyle name="계산 2 4 31" xfId="55981" xr:uid="{BE7FC1F5-633A-4CF0-8654-08D1000D23A0}"/>
    <cellStyle name="계산 2 4 32" xfId="56069" xr:uid="{AAD5997A-3C48-416C-917C-3703A0E13A48}"/>
    <cellStyle name="계산 2 4 33" xfId="56157" xr:uid="{8AD44BDD-0E8C-4231-A986-50A1CDB59994}"/>
    <cellStyle name="계산 2 4 34" xfId="56245" xr:uid="{40EE7C79-FE1B-44E7-9480-04DD96267170}"/>
    <cellStyle name="계산 2 4 35" xfId="10887" xr:uid="{27DC1161-39A7-4F2F-9037-D3C695943076}"/>
    <cellStyle name="계산 2 4 4" xfId="11151" xr:uid="{0A8DEF52-ABDF-4566-89AF-EDC3FFCAA274}"/>
    <cellStyle name="계산 2 4 4 2" xfId="14082" xr:uid="{61F2DDB4-BA24-4101-A4D9-7520E7CBF4F9}"/>
    <cellStyle name="계산 2 4 4 2 2" xfId="16031" xr:uid="{908733AA-CBB5-45DA-A626-EF4FA7B1A471}"/>
    <cellStyle name="계산 2 4 4 2 2 2" xfId="21950" xr:uid="{5B6B266E-F675-42EA-BA3E-F83884B2A4C1}"/>
    <cellStyle name="계산 2 4 4 2 2 2 2" xfId="35582" xr:uid="{B7DC458D-C1C9-4D27-A6F9-011AAB51C522}"/>
    <cellStyle name="계산 2 4 4 2 2 2 3" xfId="45210" xr:uid="{8C0E9677-F783-4C4B-9203-187A78B22A52}"/>
    <cellStyle name="계산 2 4 4 2 2 3" xfId="25741" xr:uid="{8F3CFFBC-3627-4954-80E1-5B9B6C0B9DD3}"/>
    <cellStyle name="계산 2 4 4 2 2 3 2" xfId="39373" xr:uid="{FA5D1B01-74A8-4E4E-8AD7-41C3F856AABA}"/>
    <cellStyle name="계산 2 4 4 2 2 3 3" xfId="49001" xr:uid="{74E38793-A145-4B13-92C2-DC8B7C162CFB}"/>
    <cellStyle name="계산 2 4 4 2 2 4" xfId="31623" xr:uid="{985C99CA-DC3B-4E14-BBE6-32E34179757D}"/>
    <cellStyle name="계산 2 4 4 2 2 5" xfId="41281" xr:uid="{B7F57A8B-56F2-4CBF-8ABC-2E44BB78B5A5}"/>
    <cellStyle name="계산 2 4 4 2 2 6" xfId="53669" xr:uid="{AFA3F255-D413-42B6-8280-21B4C493E9D0}"/>
    <cellStyle name="계산 2 4 4 2 3" xfId="20042" xr:uid="{45135D40-82DF-4609-82BB-09E0D82E0D3C}"/>
    <cellStyle name="계산 2 4 4 2 3 2" xfId="33674" xr:uid="{0FD231D7-27A8-4FA4-A68A-843872C89A3C}"/>
    <cellStyle name="계산 2 4 4 2 3 3" xfId="43302" xr:uid="{B8915D5D-D4F9-4B41-9FF1-4513C79F9054}"/>
    <cellStyle name="계산 2 4 4 2 4" xfId="23833" xr:uid="{8597619C-1E32-44C8-8A56-1DE3759DCC87}"/>
    <cellStyle name="계산 2 4 4 2 4 2" xfId="37465" xr:uid="{01835311-3B54-422D-827F-41D7F0B29470}"/>
    <cellStyle name="계산 2 4 4 2 4 3" xfId="47093" xr:uid="{29CE0DBD-88A1-4EBF-BD53-F353A2B01195}"/>
    <cellStyle name="계산 2 4 4 2 5" xfId="29708" xr:uid="{96F6874E-FBBC-4E48-90BB-09CB0A5E6D8E}"/>
    <cellStyle name="계산 2 4 4 2 6" xfId="26665" xr:uid="{D7C61418-FA02-4C22-B055-A7A5831378CD}"/>
    <cellStyle name="계산 2 4 4 2 7" xfId="51761" xr:uid="{CD4357CB-6C53-473A-944E-8ADB4DDACA46}"/>
    <cellStyle name="계산 2 4 4 3" xfId="15033" xr:uid="{4265C23C-38DB-440B-BB6A-87FCBD4276D6}"/>
    <cellStyle name="계산 2 4 4 3 2" xfId="20952" xr:uid="{24BCFAEF-7532-4CFD-A756-D8D33E987752}"/>
    <cellStyle name="계산 2 4 4 3 2 2" xfId="34584" xr:uid="{4F9E028E-2A6D-464F-A59E-DCC3DED1FB9B}"/>
    <cellStyle name="계산 2 4 4 3 2 3" xfId="44212" xr:uid="{80D2000A-AB2F-4EE2-A2BA-D65665CFAC76}"/>
    <cellStyle name="계산 2 4 4 3 3" xfId="24743" xr:uid="{D47FBD72-243B-4A13-A3E5-6458720A27DD}"/>
    <cellStyle name="계산 2 4 4 3 3 2" xfId="38375" xr:uid="{0470F1E8-E01A-48FC-8A54-5919AFFF867F}"/>
    <cellStyle name="계산 2 4 4 3 3 3" xfId="48003" xr:uid="{2A9F9ED3-BF9D-4658-9266-59631798C929}"/>
    <cellStyle name="계산 2 4 4 3 4" xfId="30625" xr:uid="{4F059673-354A-4C76-9447-BCAA574F51D4}"/>
    <cellStyle name="계산 2 4 4 3 5" xfId="40283" xr:uid="{DE75F278-EBF9-4A86-80DD-1027CFC94441}"/>
    <cellStyle name="계산 2 4 4 3 6" xfId="52671" xr:uid="{2E4CF66C-7C2B-4219-894C-782A73F20641}"/>
    <cellStyle name="계산 2 4 4 4" xfId="19044" xr:uid="{113EDE55-BC0D-4598-9AA8-EB73D1BF119F}"/>
    <cellStyle name="계산 2 4 4 4 2" xfId="32676" xr:uid="{2C693FC0-E0DC-4D11-A6EA-6253B5CD93C8}"/>
    <cellStyle name="계산 2 4 4 4 3" xfId="42304" xr:uid="{6F41F441-863A-4D2A-9058-C3F008EB8DCE}"/>
    <cellStyle name="계산 2 4 4 5" xfId="22835" xr:uid="{B98C0B3B-6481-4227-BFFE-CAE03EB18797}"/>
    <cellStyle name="계산 2 4 4 5 2" xfId="36467" xr:uid="{8A6F03C2-A8AA-47AA-8E01-05A79B99C33C}"/>
    <cellStyle name="계산 2 4 4 5 3" xfId="46095" xr:uid="{B276DAB2-FAF8-4007-AD47-4290274078D6}"/>
    <cellStyle name="계산 2 4 4 6" xfId="28703" xr:uid="{651E705F-1D50-4106-9142-21130F084C83}"/>
    <cellStyle name="계산 2 4 4 7" xfId="27621" xr:uid="{B6E1519B-6AC6-4F3B-9ACB-286FF75063CA}"/>
    <cellStyle name="계산 2 4 4 8" xfId="50763" xr:uid="{9D5DF4E8-9257-47B0-9E5D-A97E678E16E8}"/>
    <cellStyle name="계산 2 4 5" xfId="11239" xr:uid="{1D5BFFBC-A4FB-48D5-984F-35556D0E2B40}"/>
    <cellStyle name="계산 2 4 5 2" xfId="14170" xr:uid="{080D975D-9651-40EA-AD65-A381540AF860}"/>
    <cellStyle name="계산 2 4 5 2 2" xfId="16119" xr:uid="{1C53AD26-CDE9-4F4E-9BB3-4BB2E64C32D3}"/>
    <cellStyle name="계산 2 4 5 2 2 2" xfId="22038" xr:uid="{99AA31AC-48F4-4A77-89C6-BEE51B6C4AB2}"/>
    <cellStyle name="계산 2 4 5 2 2 2 2" xfId="35670" xr:uid="{83A1F543-9C57-4F72-AA8E-33F9B39DC13C}"/>
    <cellStyle name="계산 2 4 5 2 2 2 3" xfId="45298" xr:uid="{A78FD831-8D28-4593-A61B-AE614FF3DAD8}"/>
    <cellStyle name="계산 2 4 5 2 2 3" xfId="25829" xr:uid="{B2CB69B1-3382-4E24-B38D-FB5C02949FF1}"/>
    <cellStyle name="계산 2 4 5 2 2 3 2" xfId="39461" xr:uid="{13821DE4-DA34-4BED-881C-4F592F2DB553}"/>
    <cellStyle name="계산 2 4 5 2 2 3 3" xfId="49089" xr:uid="{D809EBD4-1D9F-4398-8785-0B2C7D3E81A4}"/>
    <cellStyle name="계산 2 4 5 2 2 4" xfId="31711" xr:uid="{71FA7ADE-B094-456D-AF0F-59B7C1217231}"/>
    <cellStyle name="계산 2 4 5 2 2 5" xfId="41369" xr:uid="{791EFB89-D1FB-43A2-B279-0DFE37D83333}"/>
    <cellStyle name="계산 2 4 5 2 2 6" xfId="53757" xr:uid="{8CA88EE9-7B52-4B84-9F88-D69E026403FD}"/>
    <cellStyle name="계산 2 4 5 2 3" xfId="20130" xr:uid="{6CE66339-A1B0-4565-9AF6-425930E48EB9}"/>
    <cellStyle name="계산 2 4 5 2 3 2" xfId="33762" xr:uid="{D8FC646A-A344-4A39-92E0-7D6003448B07}"/>
    <cellStyle name="계산 2 4 5 2 3 3" xfId="43390" xr:uid="{6F16DA61-DB88-41C4-8BBE-4B1EC1BFF614}"/>
    <cellStyle name="계산 2 4 5 2 4" xfId="23921" xr:uid="{99D6F056-5D55-4446-868F-A01950781823}"/>
    <cellStyle name="계산 2 4 5 2 4 2" xfId="37553" xr:uid="{FD948C1B-1E31-4ECD-ADA9-A742281DE1CE}"/>
    <cellStyle name="계산 2 4 5 2 4 3" xfId="47181" xr:uid="{ECB0B47E-B28A-43E9-836C-527AF415B33C}"/>
    <cellStyle name="계산 2 4 5 2 5" xfId="29796" xr:uid="{8C8D805A-33FF-40D9-BF9C-0D7EB80B6121}"/>
    <cellStyle name="계산 2 4 5 2 6" xfId="26577" xr:uid="{96D234D1-C653-4F88-AE91-3BF624C56A0E}"/>
    <cellStyle name="계산 2 4 5 2 7" xfId="51849" xr:uid="{D3AE2AE0-CF70-40F8-9D4F-348463E0975A}"/>
    <cellStyle name="계산 2 4 5 3" xfId="15121" xr:uid="{760EF750-44B7-4078-BD03-E34C09B4DB27}"/>
    <cellStyle name="계산 2 4 5 3 2" xfId="21040" xr:uid="{C540CF64-857A-4E74-892F-1DECB7A4A3DC}"/>
    <cellStyle name="계산 2 4 5 3 2 2" xfId="34672" xr:uid="{4630869F-9D68-4265-9524-390795394434}"/>
    <cellStyle name="계산 2 4 5 3 2 3" xfId="44300" xr:uid="{B052626C-7073-4F2C-BAD5-E3280A68B366}"/>
    <cellStyle name="계산 2 4 5 3 3" xfId="24831" xr:uid="{75CA3BD9-D029-4C76-BCF1-440931783230}"/>
    <cellStyle name="계산 2 4 5 3 3 2" xfId="38463" xr:uid="{7A27F0B5-76AF-40D5-9839-FBD05ABE3234}"/>
    <cellStyle name="계산 2 4 5 3 3 3" xfId="48091" xr:uid="{25E6C278-10E9-4230-BE71-2A69574AB9DD}"/>
    <cellStyle name="계산 2 4 5 3 4" xfId="30713" xr:uid="{7180670D-3A28-42C3-8127-5F04EBD96D52}"/>
    <cellStyle name="계산 2 4 5 3 5" xfId="40371" xr:uid="{344F2D53-D1A6-4005-83B8-895B098D8DB5}"/>
    <cellStyle name="계산 2 4 5 3 6" xfId="52759" xr:uid="{63E9B706-A4C4-469F-AFAD-6095F5DF0B95}"/>
    <cellStyle name="계산 2 4 5 4" xfId="19132" xr:uid="{EDA46B50-9AAD-4A2C-9BBA-DCE768B5270B}"/>
    <cellStyle name="계산 2 4 5 4 2" xfId="32764" xr:uid="{BEA1F01B-F055-4E69-945B-E59F26BF7623}"/>
    <cellStyle name="계산 2 4 5 4 3" xfId="42392" xr:uid="{7FEC79E7-6BA4-439E-B3DA-BD7E569CFFCC}"/>
    <cellStyle name="계산 2 4 5 5" xfId="22923" xr:uid="{568E64DB-5BC2-4489-A204-DF8C6BE48AC1}"/>
    <cellStyle name="계산 2 4 5 5 2" xfId="36555" xr:uid="{785949ED-6F95-4859-9F88-C52BAA7D458D}"/>
    <cellStyle name="계산 2 4 5 5 3" xfId="46183" xr:uid="{0E44C376-10E9-44F4-AA3A-096B18A48EF3}"/>
    <cellStyle name="계산 2 4 5 6" xfId="28791" xr:uid="{D1F91A7C-78FA-4E84-AB4A-9E1C010FB9D9}"/>
    <cellStyle name="계산 2 4 5 7" xfId="27533" xr:uid="{F0A9740B-51A2-425B-8BB9-D089F5786412}"/>
    <cellStyle name="계산 2 4 5 8" xfId="50851" xr:uid="{24790E8A-300F-47DE-AB1A-3DB2BD3C9C28}"/>
    <cellStyle name="계산 2 4 6" xfId="11327" xr:uid="{78C90FFB-B4D8-4121-94A6-2729B818B3AA}"/>
    <cellStyle name="계산 2 4 6 2" xfId="14258" xr:uid="{89C74D74-AC04-49D5-A8F1-3F17EDFA4D80}"/>
    <cellStyle name="계산 2 4 6 2 2" xfId="16207" xr:uid="{93B8C241-FCF1-490F-85E7-C77B34C45F6A}"/>
    <cellStyle name="계산 2 4 6 2 2 2" xfId="22126" xr:uid="{AFD1196E-FE9E-4602-B0F4-14983B1E9A94}"/>
    <cellStyle name="계산 2 4 6 2 2 2 2" xfId="35758" xr:uid="{C1B104EB-3246-4209-B0C1-E47974FCBB0D}"/>
    <cellStyle name="계산 2 4 6 2 2 2 3" xfId="45386" xr:uid="{14D2976F-F32E-4165-A5B6-65624F2E4156}"/>
    <cellStyle name="계산 2 4 6 2 2 3" xfId="25917" xr:uid="{F21FBA2C-4F51-4BDB-9404-5508AEF6FF07}"/>
    <cellStyle name="계산 2 4 6 2 2 3 2" xfId="39549" xr:uid="{65E0A51F-E4DD-435A-A8BF-1D43E42B79B6}"/>
    <cellStyle name="계산 2 4 6 2 2 3 3" xfId="49177" xr:uid="{0A6BCABA-0BBD-48E0-8CB1-B522126E41BA}"/>
    <cellStyle name="계산 2 4 6 2 2 4" xfId="31799" xr:uid="{8812F942-158E-4B52-9CE0-C9E0E70C8F39}"/>
    <cellStyle name="계산 2 4 6 2 2 5" xfId="41457" xr:uid="{F6CD30C3-656A-43BB-A480-DBED15B72B47}"/>
    <cellStyle name="계산 2 4 6 2 2 6" xfId="53845" xr:uid="{DC49512F-12B0-4FCC-B405-ABE154DF5FED}"/>
    <cellStyle name="계산 2 4 6 2 3" xfId="20218" xr:uid="{084EA530-87E0-4F79-A829-D886C7D78BE6}"/>
    <cellStyle name="계산 2 4 6 2 3 2" xfId="33850" xr:uid="{CD435559-1CE2-4FBB-8A07-A088A6D9B2D0}"/>
    <cellStyle name="계산 2 4 6 2 3 3" xfId="43478" xr:uid="{CEA136B9-C782-47FE-BB65-EA4536230229}"/>
    <cellStyle name="계산 2 4 6 2 4" xfId="24009" xr:uid="{E046B9CB-B4FE-458E-9746-EBD7C8CAAFA9}"/>
    <cellStyle name="계산 2 4 6 2 4 2" xfId="37641" xr:uid="{D0766EC6-FA4C-4C01-B733-D4212D191110}"/>
    <cellStyle name="계산 2 4 6 2 4 3" xfId="47269" xr:uid="{C27F22B2-237C-444A-B3E4-5EA9373F3598}"/>
    <cellStyle name="계산 2 4 6 2 5" xfId="29884" xr:uid="{86001268-066B-40A3-8B67-9D95F51105B1}"/>
    <cellStyle name="계산 2 4 6 2 6" xfId="26489" xr:uid="{712FFE46-F2EE-4B8B-9173-B6B324710160}"/>
    <cellStyle name="계산 2 4 6 2 7" xfId="51937" xr:uid="{689DA246-5ED3-45CB-91C9-D7D5E05B24FF}"/>
    <cellStyle name="계산 2 4 6 3" xfId="15209" xr:uid="{741BB706-F0F7-4D9F-A174-35E60C548CFC}"/>
    <cellStyle name="계산 2 4 6 3 2" xfId="21128" xr:uid="{DD336D3B-C368-409A-ADA4-FC223B8ECAE8}"/>
    <cellStyle name="계산 2 4 6 3 2 2" xfId="34760" xr:uid="{2658D865-EF1F-4170-933C-EC9B8DD19F01}"/>
    <cellStyle name="계산 2 4 6 3 2 3" xfId="44388" xr:uid="{708BF217-7F9B-4EC1-8F68-3BC8A4C5E1E7}"/>
    <cellStyle name="계산 2 4 6 3 3" xfId="24919" xr:uid="{7294E615-9E4B-46B0-BD28-33E938769604}"/>
    <cellStyle name="계산 2 4 6 3 3 2" xfId="38551" xr:uid="{B14F1CF0-EE9C-4AEB-8EAE-89FCA5088CF7}"/>
    <cellStyle name="계산 2 4 6 3 3 3" xfId="48179" xr:uid="{8D1EC45A-7C36-4977-9E09-0D918BEB7F91}"/>
    <cellStyle name="계산 2 4 6 3 4" xfId="30801" xr:uid="{0558FABE-07FD-42DD-8995-C5A958C8C066}"/>
    <cellStyle name="계산 2 4 6 3 5" xfId="40459" xr:uid="{A5165434-E950-48D8-B256-EC52F483B216}"/>
    <cellStyle name="계산 2 4 6 3 6" xfId="52847" xr:uid="{8474C21F-C2B5-42C6-84AF-EF8B488B6D3A}"/>
    <cellStyle name="계산 2 4 6 4" xfId="19220" xr:uid="{1B818724-6679-4E3D-B163-56B77AA98910}"/>
    <cellStyle name="계산 2 4 6 4 2" xfId="32852" xr:uid="{45FE6323-05A7-416B-8FFA-F5B308E3B77F}"/>
    <cellStyle name="계산 2 4 6 4 3" xfId="42480" xr:uid="{E67588B1-90EC-4E90-A4E0-B8B1E96E8ED4}"/>
    <cellStyle name="계산 2 4 6 5" xfId="23011" xr:uid="{3A496B26-1EBC-4443-935B-AFFE7A49F018}"/>
    <cellStyle name="계산 2 4 6 5 2" xfId="36643" xr:uid="{581D018E-6679-4A3D-B9A5-41FA0251F987}"/>
    <cellStyle name="계산 2 4 6 5 3" xfId="46271" xr:uid="{6034E9F9-AD1C-406D-8556-7010B809408D}"/>
    <cellStyle name="계산 2 4 6 6" xfId="28879" xr:uid="{2A6A4E4B-B314-4805-BB6D-71A050DCC3E5}"/>
    <cellStyle name="계산 2 4 6 7" xfId="27445" xr:uid="{8652FD44-1230-4055-8017-ACF0486CD48B}"/>
    <cellStyle name="계산 2 4 6 8" xfId="50939" xr:uid="{1B71328E-A22A-45D5-9259-53487A34F467}"/>
    <cellStyle name="계산 2 4 7" xfId="11415" xr:uid="{158361CC-C42C-482E-A95C-07935316BB11}"/>
    <cellStyle name="계산 2 4 7 2" xfId="14346" xr:uid="{B6B68CDF-1B5C-4525-A459-C52C9586BF03}"/>
    <cellStyle name="계산 2 4 7 2 2" xfId="16295" xr:uid="{4AAB637A-0B28-4A8A-B1C4-9F058EBC46FB}"/>
    <cellStyle name="계산 2 4 7 2 2 2" xfId="22214" xr:uid="{9328966B-C5BA-4864-B94C-3454A3EB478A}"/>
    <cellStyle name="계산 2 4 7 2 2 2 2" xfId="35846" xr:uid="{46B46CA4-60D8-47D7-BF12-CD24A75B8E69}"/>
    <cellStyle name="계산 2 4 7 2 2 2 3" xfId="45474" xr:uid="{A235327E-CEAB-4D3C-A3A5-5BDE0D098C27}"/>
    <cellStyle name="계산 2 4 7 2 2 3" xfId="26005" xr:uid="{D9B54248-453A-4E83-AE69-0004689BA655}"/>
    <cellStyle name="계산 2 4 7 2 2 3 2" xfId="39637" xr:uid="{D6F998F3-0DA5-4DD0-B1A5-2FA33956F944}"/>
    <cellStyle name="계산 2 4 7 2 2 3 3" xfId="49265" xr:uid="{57D4628C-8A5F-45DC-B06B-2038013E3515}"/>
    <cellStyle name="계산 2 4 7 2 2 4" xfId="31887" xr:uid="{40A1A2D7-B10C-465F-81B5-9A8EBF14B039}"/>
    <cellStyle name="계산 2 4 7 2 2 5" xfId="41545" xr:uid="{6052706E-ECFD-429B-BD92-5D74DB7B45D9}"/>
    <cellStyle name="계산 2 4 7 2 2 6" xfId="53933" xr:uid="{43207FA6-9E71-4C1B-BEA2-F09C0A3D5263}"/>
    <cellStyle name="계산 2 4 7 2 3" xfId="20306" xr:uid="{5FCA86B4-4F86-43DE-9BAA-CD4D5922E2AE}"/>
    <cellStyle name="계산 2 4 7 2 3 2" xfId="33938" xr:uid="{3615EF0F-2A49-40B4-B3FB-A331C846CBCC}"/>
    <cellStyle name="계산 2 4 7 2 3 3" xfId="43566" xr:uid="{2EDBEACC-2400-42DE-BE26-D6DDF069FD89}"/>
    <cellStyle name="계산 2 4 7 2 4" xfId="24097" xr:uid="{03078DF2-498F-41A6-938C-E307505F2C99}"/>
    <cellStyle name="계산 2 4 7 2 4 2" xfId="37729" xr:uid="{566CB20C-C0B7-4C8C-ABBC-7460FBE31290}"/>
    <cellStyle name="계산 2 4 7 2 4 3" xfId="47357" xr:uid="{9DABFB5D-6769-4076-A2DB-FE16BB267303}"/>
    <cellStyle name="계산 2 4 7 2 5" xfId="29972" xr:uid="{0F9E085D-81E5-4967-8B11-77693E0FB4C6}"/>
    <cellStyle name="계산 2 4 7 2 6" xfId="26401" xr:uid="{256B2FFB-823C-45AE-8D30-C82B9BD237EA}"/>
    <cellStyle name="계산 2 4 7 2 7" xfId="52025" xr:uid="{1AA5A3EE-7FD7-4725-B342-806B19F565E4}"/>
    <cellStyle name="계산 2 4 7 3" xfId="15297" xr:uid="{473AD150-15A2-43C6-A507-923B7377D640}"/>
    <cellStyle name="계산 2 4 7 3 2" xfId="21216" xr:uid="{684D2DD2-A7A1-45BE-919E-3DBEB1AEFC4A}"/>
    <cellStyle name="계산 2 4 7 3 2 2" xfId="34848" xr:uid="{266B57DC-C448-4555-AEFC-AED49A24266F}"/>
    <cellStyle name="계산 2 4 7 3 2 3" xfId="44476" xr:uid="{2F00AADC-DCF7-4242-9746-439EA519B10C}"/>
    <cellStyle name="계산 2 4 7 3 3" xfId="25007" xr:uid="{002A0083-5599-4ADF-9719-A8D2E1608386}"/>
    <cellStyle name="계산 2 4 7 3 3 2" xfId="38639" xr:uid="{8CA8BAE9-0208-4D5D-8A57-F83638AA38DE}"/>
    <cellStyle name="계산 2 4 7 3 3 3" xfId="48267" xr:uid="{AD8547DB-A115-458C-9DAE-7D554820B69A}"/>
    <cellStyle name="계산 2 4 7 3 4" xfId="30889" xr:uid="{FE857616-E551-4537-ADD3-32F2FA28D758}"/>
    <cellStyle name="계산 2 4 7 3 5" xfId="40547" xr:uid="{6C17D1AE-D4D1-485E-9F9B-B7D937B6228F}"/>
    <cellStyle name="계산 2 4 7 3 6" xfId="52935" xr:uid="{8A5A8719-AAA2-40B4-8E9F-6CD5CD2AA364}"/>
    <cellStyle name="계산 2 4 7 4" xfId="19308" xr:uid="{D44882C8-E049-49BB-8925-6D7A69877FEC}"/>
    <cellStyle name="계산 2 4 7 4 2" xfId="32940" xr:uid="{4874F6D4-C29B-425F-976C-253B4C3211F5}"/>
    <cellStyle name="계산 2 4 7 4 3" xfId="42568" xr:uid="{B2C074A6-8EF0-4C4B-BD12-80092378B909}"/>
    <cellStyle name="계산 2 4 7 5" xfId="23099" xr:uid="{CA08AA61-BBE9-4258-8DEA-5FA655BF305E}"/>
    <cellStyle name="계산 2 4 7 5 2" xfId="36731" xr:uid="{23BC98EE-8C38-478E-98EC-19EF55C08AE1}"/>
    <cellStyle name="계산 2 4 7 5 3" xfId="46359" xr:uid="{AA648013-7A12-4F00-BF15-390B6C82DA07}"/>
    <cellStyle name="계산 2 4 7 6" xfId="28967" xr:uid="{4D8803FD-37C4-4D37-A81B-66965EE136ED}"/>
    <cellStyle name="계산 2 4 7 7" xfId="27357" xr:uid="{3943572D-DF89-4698-82A3-294DEA7C1CD3}"/>
    <cellStyle name="계산 2 4 7 8" xfId="51027" xr:uid="{51DECF53-AA23-4ACD-8D69-C15E4B69263C}"/>
    <cellStyle name="계산 2 4 8" xfId="13523" xr:uid="{4017CE8E-F1C3-44B0-B0A2-A4A2B3549807}"/>
    <cellStyle name="계산 2 4 8 2" xfId="14522" xr:uid="{0FAFF549-4E54-4DDC-97F7-048EC2A0DC6F}"/>
    <cellStyle name="계산 2 4 8 2 2" xfId="16471" xr:uid="{20B318CD-4C88-4D2C-83C9-C003D2D3DE76}"/>
    <cellStyle name="계산 2 4 8 2 2 2" xfId="22390" xr:uid="{6CD51666-A994-4DB0-B063-9F2A5359A3F2}"/>
    <cellStyle name="계산 2 4 8 2 2 2 2" xfId="36022" xr:uid="{6781858F-AD2F-4E1A-AC3D-9D68CA3BFE85}"/>
    <cellStyle name="계산 2 4 8 2 2 2 3" xfId="45650" xr:uid="{5545FA9D-8FF0-4FCE-984A-004EBB623AD6}"/>
    <cellStyle name="계산 2 4 8 2 2 3" xfId="26181" xr:uid="{39BFB7E2-981E-4914-8D6F-6241D82CD6CB}"/>
    <cellStyle name="계산 2 4 8 2 2 3 2" xfId="39813" xr:uid="{4AE54AF9-A007-45E7-A7EA-DF46AD49846A}"/>
    <cellStyle name="계산 2 4 8 2 2 3 3" xfId="49441" xr:uid="{4FB51A2F-4B24-47BD-80CC-F7888207D1CD}"/>
    <cellStyle name="계산 2 4 8 2 2 4" xfId="32063" xr:uid="{1C0578BD-2D09-4386-A02E-5F11815808CD}"/>
    <cellStyle name="계산 2 4 8 2 2 5" xfId="41721" xr:uid="{2235830C-FF3C-4D60-80EE-1F27199A72CE}"/>
    <cellStyle name="계산 2 4 8 2 2 6" xfId="54109" xr:uid="{2F9A1DF4-B365-48D2-8AA9-3359F7651097}"/>
    <cellStyle name="계산 2 4 8 2 3" xfId="20482" xr:uid="{AF875BAE-6ACF-4292-A1B0-EA466D9E0213}"/>
    <cellStyle name="계산 2 4 8 2 3 2" xfId="34114" xr:uid="{D3FFE31B-E2E9-4995-B98F-8847674D20EF}"/>
    <cellStyle name="계산 2 4 8 2 3 3" xfId="43742" xr:uid="{DA236DDA-F1C1-4A78-901D-6B0ECFEA1FD9}"/>
    <cellStyle name="계산 2 4 8 2 4" xfId="24273" xr:uid="{C5089E76-CDA8-47E7-933F-3AB1CAB40FC0}"/>
    <cellStyle name="계산 2 4 8 2 4 2" xfId="37905" xr:uid="{EFD84B7E-E0F9-4817-BF73-6B86B07C7161}"/>
    <cellStyle name="계산 2 4 8 2 4 3" xfId="47533" xr:uid="{CDAD04AE-35ED-4631-AF61-E27E8FD6DC9D}"/>
    <cellStyle name="계산 2 4 8 2 5" xfId="30148" xr:uid="{F9ACB7D5-D1C1-4424-B43C-C9DDE33B7ED1}"/>
    <cellStyle name="계산 2 4 8 2 6" xfId="26225" xr:uid="{86989164-603B-42C6-9FA2-87C40CC5A7A3}"/>
    <cellStyle name="계산 2 4 8 2 7" xfId="52201" xr:uid="{0BBCC267-2F9C-44B1-9918-C0788E8E66F9}"/>
    <cellStyle name="계산 2 4 8 3" xfId="15473" xr:uid="{1CA7BBC8-5882-4DA4-95D8-B3CFD1C8FDEE}"/>
    <cellStyle name="계산 2 4 8 3 2" xfId="21392" xr:uid="{5AB76BFD-0090-4CCB-B000-641CBC37D8D0}"/>
    <cellStyle name="계산 2 4 8 3 2 2" xfId="35024" xr:uid="{ABC53529-03A9-4A55-8CB4-1D434BB233D6}"/>
    <cellStyle name="계산 2 4 8 3 2 3" xfId="44652" xr:uid="{B9EFFC61-2CC6-4ADB-BDB3-77415E01AACA}"/>
    <cellStyle name="계산 2 4 8 3 3" xfId="25183" xr:uid="{5F83136A-FEE5-420D-BD8E-AF7732CAC3B9}"/>
    <cellStyle name="계산 2 4 8 3 3 2" xfId="38815" xr:uid="{C77FB785-E642-4B03-A2B6-0D1FA79BBD4B}"/>
    <cellStyle name="계산 2 4 8 3 3 3" xfId="48443" xr:uid="{F0E2E11D-09B6-47AD-BA36-AD7D81C821D7}"/>
    <cellStyle name="계산 2 4 8 3 4" xfId="31065" xr:uid="{208A14D2-86A6-4BE5-BFEA-DD09A5E8C1E3}"/>
    <cellStyle name="계산 2 4 8 3 5" xfId="40723" xr:uid="{B5FF145B-2E20-4765-919C-FED10A26D887}"/>
    <cellStyle name="계산 2 4 8 3 6" xfId="53111" xr:uid="{4F67A39D-5CE2-4654-8BF0-09A0ED721D27}"/>
    <cellStyle name="계산 2 4 8 4" xfId="19484" xr:uid="{890673B9-75CF-4627-A632-0A8399947D2A}"/>
    <cellStyle name="계산 2 4 8 4 2" xfId="33116" xr:uid="{3F66D008-BD61-4C27-BB9F-A2E7985D4A1C}"/>
    <cellStyle name="계산 2 4 8 4 3" xfId="42744" xr:uid="{FAA91A2B-EB97-4AA1-86ED-5024ED816BBB}"/>
    <cellStyle name="계산 2 4 8 5" xfId="23275" xr:uid="{5008D27B-6746-4FD1-8388-15BFA5C4385E}"/>
    <cellStyle name="계산 2 4 8 5 2" xfId="36907" xr:uid="{9882008B-C116-4093-AA7B-75C6AC8F9EB2}"/>
    <cellStyle name="계산 2 4 8 5 3" xfId="46535" xr:uid="{05A7B90D-9E8A-4353-9E8F-3C21496B546B}"/>
    <cellStyle name="계산 2 4 8 6" xfId="29150" xr:uid="{C7A80D47-AD31-4E9D-BC93-E4BF9AD39975}"/>
    <cellStyle name="계산 2 4 8 7" xfId="27223" xr:uid="{96014778-9ACA-40FF-8F15-C826A801A59C}"/>
    <cellStyle name="계산 2 4 8 8" xfId="51203" xr:uid="{DE855128-39E8-4A55-BCF0-BDCA3831F6ED}"/>
    <cellStyle name="계산 2 4 9" xfId="13818" xr:uid="{6573B35F-A157-4159-8B50-4967280599CA}"/>
    <cellStyle name="계산 2 4 9 2" xfId="15767" xr:uid="{F99C1753-CF82-4C5C-9083-102E3D2C1919}"/>
    <cellStyle name="계산 2 4 9 2 2" xfId="21686" xr:uid="{F6E9A1A2-D7DF-45FC-9BEC-C25E70617B2D}"/>
    <cellStyle name="계산 2 4 9 2 2 2" xfId="35318" xr:uid="{8821F23B-7633-49B1-8239-FC7E81509203}"/>
    <cellStyle name="계산 2 4 9 2 2 3" xfId="44946" xr:uid="{8BAC6B0C-BCB4-4B85-A7F9-F2B1152D2B04}"/>
    <cellStyle name="계산 2 4 9 2 3" xfId="25477" xr:uid="{0A9740FA-EF07-4C63-98DF-313B0C786368}"/>
    <cellStyle name="계산 2 4 9 2 3 2" xfId="39109" xr:uid="{268C2A87-9D20-42B9-BD96-E9AF441C6F2B}"/>
    <cellStyle name="계산 2 4 9 2 3 3" xfId="48737" xr:uid="{341C28EF-5ADE-4F3A-B74C-C93320C59864}"/>
    <cellStyle name="계산 2 4 9 2 4" xfId="31359" xr:uid="{59984023-A6CB-493A-97B0-FB65801B655F}"/>
    <cellStyle name="계산 2 4 9 2 5" xfId="41017" xr:uid="{321B11A0-97C2-4A1D-8FEA-6446300814E9}"/>
    <cellStyle name="계산 2 4 9 2 6" xfId="53405" xr:uid="{E4359067-8A29-46AE-B5DB-C9CE4145D5A5}"/>
    <cellStyle name="계산 2 4 9 3" xfId="19778" xr:uid="{B26E37E9-9C1F-4D73-887E-3335ADCA911D}"/>
    <cellStyle name="계산 2 4 9 3 2" xfId="33410" xr:uid="{FC3DA46E-131A-4070-8F24-B8EA02C2E195}"/>
    <cellStyle name="계산 2 4 9 3 3" xfId="43038" xr:uid="{E852F97D-400D-42F9-88BF-0AF4E986B645}"/>
    <cellStyle name="계산 2 4 9 4" xfId="23569" xr:uid="{BC4681C8-D614-43C1-A5D5-5747522758C8}"/>
    <cellStyle name="계산 2 4 9 4 2" xfId="37201" xr:uid="{7573243A-5734-41E9-9874-9812F6EC5FD1}"/>
    <cellStyle name="계산 2 4 9 4 3" xfId="46829" xr:uid="{11D52616-02CD-4B4C-B04A-02BDDB96C503}"/>
    <cellStyle name="계산 2 4 9 5" xfId="29444" xr:uid="{64C1AF34-6F99-4B1E-94E3-67FD8D1E6EE3}"/>
    <cellStyle name="계산 2 4 9 6" xfId="26929" xr:uid="{482101FD-827F-4177-8BFA-E7B6E5BFA1D9}"/>
    <cellStyle name="계산 2 4 9 7" xfId="51497" xr:uid="{FF0AFD39-2239-43EE-B70E-903C6F728A75}"/>
    <cellStyle name="계산 2 5" xfId="10771" xr:uid="{E23AC7BB-4742-4AAB-A56F-C6A50F894D9A}"/>
    <cellStyle name="계산 2 5 2" xfId="13702" xr:uid="{D5DF93C5-38EB-4B51-8641-35B8AF02FAB2}"/>
    <cellStyle name="계산 2 5 2 2" xfId="15651" xr:uid="{9BD34ED9-EFE4-46E9-B0F9-7D51CF752E34}"/>
    <cellStyle name="계산 2 5 2 2 2" xfId="21570" xr:uid="{CADEB07E-3A42-4584-9CF5-AB6F8F484FA5}"/>
    <cellStyle name="계산 2 5 2 2 2 2" xfId="35202" xr:uid="{223F6B8E-B406-4125-9C2B-3672E256795F}"/>
    <cellStyle name="계산 2 5 2 2 2 3" xfId="44830" xr:uid="{4B6B5523-BAD7-4AA8-AF93-F99E96631001}"/>
    <cellStyle name="계산 2 5 2 2 3" xfId="25361" xr:uid="{6578326C-61B1-4331-897B-62280172C158}"/>
    <cellStyle name="계산 2 5 2 2 3 2" xfId="38993" xr:uid="{FC8C30B1-B295-4988-A4FD-A82F4179E5BE}"/>
    <cellStyle name="계산 2 5 2 2 3 3" xfId="48621" xr:uid="{CE303D4F-4158-40C0-82B8-CC05EDD9648B}"/>
    <cellStyle name="계산 2 5 2 2 4" xfId="31243" xr:uid="{9092D3E0-FE42-40FD-A630-48EBA3774717}"/>
    <cellStyle name="계산 2 5 2 2 5" xfId="40901" xr:uid="{FEE4325A-9E6D-43AB-BD10-85CE37AB90B7}"/>
    <cellStyle name="계산 2 5 2 2 6" xfId="53289" xr:uid="{6A357739-631C-4B84-87A7-819F8E85E22B}"/>
    <cellStyle name="계산 2 5 2 3" xfId="19662" xr:uid="{8369F927-B5EA-47D1-8458-4C0AC630ACCE}"/>
    <cellStyle name="계산 2 5 2 3 2" xfId="33294" xr:uid="{CFE8B5B4-E3DE-49E5-9235-00AB5ACDB0A4}"/>
    <cellStyle name="계산 2 5 2 3 3" xfId="42922" xr:uid="{666A1AA3-108C-4A3D-8238-7AFC0CEA556B}"/>
    <cellStyle name="계산 2 5 2 4" xfId="23453" xr:uid="{E0826879-BA1C-4B7B-B4E5-ACAF757E0F53}"/>
    <cellStyle name="계산 2 5 2 4 2" xfId="37085" xr:uid="{D0920E46-745B-4DFC-8DA3-2DCFDBED6CEB}"/>
    <cellStyle name="계산 2 5 2 4 3" xfId="46713" xr:uid="{9027F228-D689-46D3-9611-80CDAC80B25C}"/>
    <cellStyle name="계산 2 5 2 5" xfId="29328" xr:uid="{AA83CEE6-DD32-40F6-806B-E103E2C7D7BC}"/>
    <cellStyle name="계산 2 5 2 6" xfId="27045" xr:uid="{3F43A57F-9309-4391-9136-6D9C4CEF5566}"/>
    <cellStyle name="계산 2 5 2 7" xfId="51381" xr:uid="{8A690F17-5D26-435D-AFBA-C97E36F8276F}"/>
    <cellStyle name="계산 2 5 3" xfId="14741" xr:uid="{A4C62E46-C8F7-40EE-B040-64FF0703BE79}"/>
    <cellStyle name="계산 2 5 3 2" xfId="20660" xr:uid="{08478886-3648-4F5E-9455-4C5D7C7018D9}"/>
    <cellStyle name="계산 2 5 3 2 2" xfId="34292" xr:uid="{98AF5E9C-4018-4F2B-AC9F-55C36400B977}"/>
    <cellStyle name="계산 2 5 3 2 3" xfId="43920" xr:uid="{D71C64B9-C741-41EA-9080-8D53AAD43D79}"/>
    <cellStyle name="계산 2 5 3 3" xfId="24451" xr:uid="{E0EF7AD8-25ED-4916-A659-0F472354744F}"/>
    <cellStyle name="계산 2 5 3 3 2" xfId="38083" xr:uid="{9862A869-7309-4014-90AC-C80AF5B16258}"/>
    <cellStyle name="계산 2 5 3 3 3" xfId="47711" xr:uid="{B02124BB-59BA-4597-9F05-DB63BA8960A0}"/>
    <cellStyle name="계산 2 5 3 4" xfId="30333" xr:uid="{895815B7-677B-4F45-882E-47AD042484C7}"/>
    <cellStyle name="계산 2 5 3 5" xfId="39991" xr:uid="{8E35BF3B-E10F-4FDF-9907-B5E2D68F67FD}"/>
    <cellStyle name="계산 2 5 3 6" xfId="52379" xr:uid="{2309633E-DAE4-4298-89A6-B065F7A236D3}"/>
    <cellStyle name="계산 2 5 4" xfId="18748" xr:uid="{407C193A-9880-4D61-A86B-CA3AB7051A4F}"/>
    <cellStyle name="계산 2 5 4 2" xfId="32380" xr:uid="{72BEFBCF-21E1-42C4-BDFA-253CEC49F029}"/>
    <cellStyle name="계산 2 5 4 3" xfId="42008" xr:uid="{57AA994B-0F78-42B5-A6DF-94000AC858E8}"/>
    <cellStyle name="계산 2 5 5" xfId="22455" xr:uid="{4D0D4779-01DF-4A81-8D4D-46B3F4719859}"/>
    <cellStyle name="계산 2 5 5 2" xfId="36087" xr:uid="{9F1FED39-93E0-49AE-A2BC-5E16D8EF9A13}"/>
    <cellStyle name="계산 2 5 5 3" xfId="45715" xr:uid="{53CE8C48-0BE5-45EC-A393-FBBBD90DAEA5}"/>
    <cellStyle name="계산 2 5 6" xfId="28323" xr:uid="{B02A7DF0-5517-4C77-A2C4-0C923DE470AC}"/>
    <cellStyle name="계산 2 5 7" xfId="27982" xr:uid="{539364B4-7BC5-4298-931A-76350000E9CB}"/>
    <cellStyle name="계산 2 5 8" xfId="50383" xr:uid="{96DBFE11-4D7D-40B8-9F14-C7CDD41AD6C6}"/>
    <cellStyle name="계산 2 6" xfId="10663" xr:uid="{FD132260-78DE-4A35-8316-965A84D13E56}"/>
    <cellStyle name="계산 2 6 2" xfId="13594" xr:uid="{BBBC027D-9E48-450B-AFC7-D92CFDBB13AA}"/>
    <cellStyle name="계산 2 6 2 2" xfId="15543" xr:uid="{FCA4E84B-A115-4D2C-B1E1-B91DE7A4B0BB}"/>
    <cellStyle name="계산 2 6 2 2 2" xfId="21462" xr:uid="{C4233480-D890-4F4D-84B8-114262BBD11E}"/>
    <cellStyle name="계산 2 6 2 2 2 2" xfId="35094" xr:uid="{3EDE31D1-AAEA-4AA3-9EEB-0FAC1491ADC2}"/>
    <cellStyle name="계산 2 6 2 2 2 3" xfId="44722" xr:uid="{A9F739E5-4F89-4A8C-B1D6-5A4DBDEFAF74}"/>
    <cellStyle name="계산 2 6 2 2 3" xfId="25253" xr:uid="{E3BFC7A5-37E3-4DDA-AF08-EF25ED809856}"/>
    <cellStyle name="계산 2 6 2 2 3 2" xfId="38885" xr:uid="{2E1E5953-CB49-4709-A73F-13163625C545}"/>
    <cellStyle name="계산 2 6 2 2 3 3" xfId="48513" xr:uid="{FD91A3BD-F805-4C3C-B260-053EB27CEF7B}"/>
    <cellStyle name="계산 2 6 2 2 4" xfId="31135" xr:uid="{5FE27600-0FBF-4E61-BA44-D4C72610E565}"/>
    <cellStyle name="계산 2 6 2 2 5" xfId="40793" xr:uid="{1D0E9AB8-691F-4124-A6D8-8A9010FD5B49}"/>
    <cellStyle name="계산 2 6 2 2 6" xfId="53181" xr:uid="{5CEC5B57-6E79-4D85-93EE-48BE5FBF105E}"/>
    <cellStyle name="계산 2 6 2 3" xfId="19554" xr:uid="{934C5A1C-0B87-4FAE-AB42-CF9FD0E27BD5}"/>
    <cellStyle name="계산 2 6 2 3 2" xfId="33186" xr:uid="{0A92AB90-349B-4494-AB44-E974C81A9522}"/>
    <cellStyle name="계산 2 6 2 3 3" xfId="42814" xr:uid="{CD3FEFE5-7874-4361-A84C-94450CDC778F}"/>
    <cellStyle name="계산 2 6 2 4" xfId="23345" xr:uid="{AA6DBDCF-B834-4EA3-864C-0B0C3726C148}"/>
    <cellStyle name="계산 2 6 2 4 2" xfId="36977" xr:uid="{278A23B7-7555-4FFC-9C20-B9766CFDC14F}"/>
    <cellStyle name="계산 2 6 2 4 3" xfId="46605" xr:uid="{3FB0A34E-BAF8-4609-BD00-66AC8667C346}"/>
    <cellStyle name="계산 2 6 2 5" xfId="29220" xr:uid="{60C4C3B7-1D84-455D-BF99-7105184138CD}"/>
    <cellStyle name="계산 2 6 2 6" xfId="27153" xr:uid="{54901D11-A696-4D2B-8A86-BBACACE49A23}"/>
    <cellStyle name="계산 2 6 2 7" xfId="51273" xr:uid="{DB5322E3-99D1-4A6F-9C61-43134766D438}"/>
    <cellStyle name="계산 2 6 3" xfId="14633" xr:uid="{445F5800-2CD0-4027-8BEB-4D4B37BB7A1C}"/>
    <cellStyle name="계산 2 6 3 2" xfId="20552" xr:uid="{23D45782-A13C-4A97-82CE-28D03634C257}"/>
    <cellStyle name="계산 2 6 3 2 2" xfId="34184" xr:uid="{ECCF288D-53DD-481E-B4EC-E7251330A4E1}"/>
    <cellStyle name="계산 2 6 3 2 3" xfId="43812" xr:uid="{0615F606-D4E6-4E80-A6E5-846A42EF16B0}"/>
    <cellStyle name="계산 2 6 3 3" xfId="24343" xr:uid="{0BDC47E8-43A0-40FA-B5C2-8AAD5B513976}"/>
    <cellStyle name="계산 2 6 3 3 2" xfId="37975" xr:uid="{DFC54D54-9239-4678-A93F-88ABA8C2B999}"/>
    <cellStyle name="계산 2 6 3 3 3" xfId="47603" xr:uid="{DFF59E4D-4520-4713-9AC9-8FBA6D909973}"/>
    <cellStyle name="계산 2 6 3 4" xfId="30225" xr:uid="{E64E8525-EA8A-41F3-87B0-EF63D8CD6FAD}"/>
    <cellStyle name="계산 2 6 3 5" xfId="39883" xr:uid="{F5D23BEC-235F-44D7-9634-9B6819951150}"/>
    <cellStyle name="계산 2 6 3 6" xfId="52271" xr:uid="{89156E08-66EA-4A05-A09B-2557A7C97D0E}"/>
    <cellStyle name="계산 2 6 4" xfId="18642" xr:uid="{40439862-23C5-49FA-A65F-DB3C9116F0CF}"/>
    <cellStyle name="계산 2 6 4 2" xfId="32274" xr:uid="{C1E6328C-5420-4D88-B3C6-879F33A5B5D5}"/>
    <cellStyle name="계산 2 6 4 3" xfId="41902" xr:uid="{A19A51A8-F734-45E3-A1A1-C0F9A03810C5}"/>
    <cellStyle name="계산 2 6 5" xfId="16573" xr:uid="{0AA2DDA8-1742-48D4-B867-1101DA9778F5}"/>
    <cellStyle name="계산 2 6 5 2" xfId="32157" xr:uid="{4CE65A80-A516-4B3F-8ED5-5AE8A0B2FF99}"/>
    <cellStyle name="계산 2 6 5 3" xfId="41799" xr:uid="{AD25C7A1-C97D-424C-878C-5DFD5E71B7A3}"/>
    <cellStyle name="계산 2 6 6" xfId="28215" xr:uid="{7A6A87E5-AA29-4128-956C-31D249338DB9}"/>
    <cellStyle name="계산 2 6 7" xfId="28087" xr:uid="{009780C5-F9D2-4A4D-9E3C-0A3DA6FFA0D6}"/>
    <cellStyle name="계산 2 6 8" xfId="50275" xr:uid="{EE0872C8-12B0-4ECC-9555-C072B2BB1224}"/>
    <cellStyle name="계산 2 7" xfId="11540" xr:uid="{ECDB7B37-F645-40EE-874E-FAD954687CD2}"/>
    <cellStyle name="계산 2 7 2" xfId="14434" xr:uid="{90758DEB-30A9-4E93-9CDF-17CD5CDB7290}"/>
    <cellStyle name="계산 2 7 2 2" xfId="16383" xr:uid="{A7070CAA-BF9A-42AF-8FA7-EE7290DD2BB3}"/>
    <cellStyle name="계산 2 7 2 2 2" xfId="22302" xr:uid="{F7BAF6C6-C9ED-4D3A-BBFB-2EF0B6632BFF}"/>
    <cellStyle name="계산 2 7 2 2 2 2" xfId="35934" xr:uid="{D011B475-32D4-42EA-A910-571987D3407F}"/>
    <cellStyle name="계산 2 7 2 2 2 3" xfId="45562" xr:uid="{2F393498-988B-464F-8DB6-C024A1493730}"/>
    <cellStyle name="계산 2 7 2 2 3" xfId="26093" xr:uid="{FB84DCD3-9251-4AD8-A812-6A3F4BF76B58}"/>
    <cellStyle name="계산 2 7 2 2 3 2" xfId="39725" xr:uid="{6F92672C-9D93-44F1-A40C-CC60BA759168}"/>
    <cellStyle name="계산 2 7 2 2 3 3" xfId="49353" xr:uid="{53BD6B35-D86C-4D60-9351-DE91840E1E8C}"/>
    <cellStyle name="계산 2 7 2 2 4" xfId="31975" xr:uid="{A6386CC0-A20A-4B78-8ED9-607031D7ACD9}"/>
    <cellStyle name="계산 2 7 2 2 5" xfId="41633" xr:uid="{A22C8556-D789-4A5A-A7E4-A201B8888AB4}"/>
    <cellStyle name="계산 2 7 2 2 6" xfId="54021" xr:uid="{A8BA809E-17D4-4E6B-B6C1-C061FFC35AB6}"/>
    <cellStyle name="계산 2 7 2 3" xfId="20394" xr:uid="{7DD55DB3-9989-4FB3-8AF5-1DC934B4D004}"/>
    <cellStyle name="계산 2 7 2 3 2" xfId="34026" xr:uid="{D5FBE8EE-6FF9-4B54-86C3-977812DECB91}"/>
    <cellStyle name="계산 2 7 2 3 3" xfId="43654" xr:uid="{8D8679B8-C253-4120-B965-17CA3ECDE98C}"/>
    <cellStyle name="계산 2 7 2 4" xfId="24185" xr:uid="{068E9C08-1E2B-4A48-8C64-1E9E7EC3C964}"/>
    <cellStyle name="계산 2 7 2 4 2" xfId="37817" xr:uid="{05C58F2A-4570-44E0-8323-6E805EFD4A05}"/>
    <cellStyle name="계산 2 7 2 4 3" xfId="47445" xr:uid="{D7D6ACC9-10F7-4DB6-B3D4-D9747004E111}"/>
    <cellStyle name="계산 2 7 2 5" xfId="30060" xr:uid="{8CF6EED4-8F30-4B11-A22D-C18B78933F48}"/>
    <cellStyle name="계산 2 7 2 6" xfId="26313" xr:uid="{C36D2320-564C-44AB-8075-204341B31296}"/>
    <cellStyle name="계산 2 7 2 7" xfId="52113" xr:uid="{27FD6CB4-3CE6-40A4-A119-0D130D0BDF9B}"/>
    <cellStyle name="계산 2 7 3" xfId="15385" xr:uid="{59A0346D-6437-49F5-B926-79CB8A882CA7}"/>
    <cellStyle name="계산 2 7 3 2" xfId="21304" xr:uid="{A803A4C9-D401-4108-835D-78CD58F663BF}"/>
    <cellStyle name="계산 2 7 3 2 2" xfId="34936" xr:uid="{963D7C42-853D-4A39-9A7D-B68D1EAC4878}"/>
    <cellStyle name="계산 2 7 3 2 3" xfId="44564" xr:uid="{6E898D43-2176-4439-844F-84DA55CC8181}"/>
    <cellStyle name="계산 2 7 3 3" xfId="25095" xr:uid="{DDFBBCE3-34E2-475B-934E-FDE3B0D4770F}"/>
    <cellStyle name="계산 2 7 3 3 2" xfId="38727" xr:uid="{925862F6-1F55-4CA0-8ABB-1005AB1C2307}"/>
    <cellStyle name="계산 2 7 3 3 3" xfId="48355" xr:uid="{5CCDE1A5-8B42-436E-975F-A8F85E9B5BBC}"/>
    <cellStyle name="계산 2 7 3 4" xfId="30977" xr:uid="{FF00BF35-D246-468D-BC2E-E809CBB7625E}"/>
    <cellStyle name="계산 2 7 3 5" xfId="40635" xr:uid="{08DFC4C4-B276-4012-8FF6-0754940DB4E6}"/>
    <cellStyle name="계산 2 7 3 6" xfId="53023" xr:uid="{46B88EAE-899C-438F-B935-EC05C5B0847F}"/>
    <cellStyle name="계산 2 7 4" xfId="19396" xr:uid="{A2B9EBBA-37A7-49AE-A404-604E9F6585B7}"/>
    <cellStyle name="계산 2 7 4 2" xfId="33028" xr:uid="{8D90770C-C67D-48CC-BDE0-6B559596A91C}"/>
    <cellStyle name="계산 2 7 4 3" xfId="42656" xr:uid="{9F2164B3-E206-4EA1-B0A5-7D1B9695514C}"/>
    <cellStyle name="계산 2 7 5" xfId="23187" xr:uid="{F0D059D8-7F93-4F56-B0D0-ADB2AF5039EE}"/>
    <cellStyle name="계산 2 7 5 2" xfId="36819" xr:uid="{F32D0A60-4DD6-4F18-9741-561C3597F8EC}"/>
    <cellStyle name="계산 2 7 5 3" xfId="46447" xr:uid="{B3EE6B03-B193-472A-A072-4399AA73C6D7}"/>
    <cellStyle name="계산 2 7 6" xfId="29055" xr:uid="{6EA63F94-30E8-41CE-8852-2C1F4C27F2B2}"/>
    <cellStyle name="계산 2 7 7" xfId="27312" xr:uid="{DC58D798-D3D1-4A92-9885-D6CAF45254FF}"/>
    <cellStyle name="계산 2 7 8" xfId="51115" xr:uid="{87C54101-DB11-4F94-BF11-B5E3AB7A8902}"/>
    <cellStyle name="계산 2 8" xfId="6182" xr:uid="{CD23750D-C80F-45DE-811A-8C2B8C4E8F8F}"/>
    <cellStyle name="계산 2 9" xfId="49979" xr:uid="{6639C37B-0964-4CC3-9676-B99FEB180FCE}"/>
    <cellStyle name="계산 3" xfId="520" xr:uid="{3A63FD6C-C15A-42D9-A69F-FD2948BD7453}"/>
    <cellStyle name="계산 3 2" xfId="521" xr:uid="{516943B9-4FC6-4AF9-B571-75EB13D4838C}"/>
    <cellStyle name="계산 3 2 2" xfId="49577" xr:uid="{98833171-12A1-4059-B9C5-A67428E7424C}"/>
    <cellStyle name="계산 3 2 3" xfId="6184" xr:uid="{D71A9858-80D0-41B8-A994-115631C44B58}"/>
    <cellStyle name="계산 3 3" xfId="49852" xr:uid="{80EC5D9F-A5E0-4E57-B07B-9A3BA35FFB10}"/>
    <cellStyle name="계산 3 4" xfId="50082" xr:uid="{9D2C09DA-A376-4B64-8FDA-7F8B2D65FED4}"/>
    <cellStyle name="계산 4" xfId="522" xr:uid="{07EE06CE-A974-4916-A7AC-B7F46EAC97BA}"/>
    <cellStyle name="계산 4 2" xfId="49854" xr:uid="{52C92A66-341B-469A-A787-E266219C7D9E}"/>
    <cellStyle name="계산 4 3" xfId="49853" xr:uid="{AFFED5FF-4880-4533-A5F2-01D924396395}"/>
    <cellStyle name="계산 4 4" xfId="50047" xr:uid="{0A099C90-686D-4FFC-9452-C1512AE8948C}"/>
    <cellStyle name="계산 4 5" xfId="6181" xr:uid="{0B4F199C-5287-4FCE-A8DC-960B50690D32}"/>
    <cellStyle name="계산 5" xfId="523" xr:uid="{F14D7790-929A-4893-B607-71B251542B78}"/>
    <cellStyle name="계산 5 2" xfId="49575" xr:uid="{CB6D0163-1D29-49D5-816F-4FCB1AD19239}"/>
    <cellStyle name="계산 5 3" xfId="49573" xr:uid="{56A3E807-FB08-4191-9BD3-192AEE25A41C}"/>
    <cellStyle name="계산 5 4" xfId="50042" xr:uid="{73153E5C-0896-486C-BABE-6BC04ED1D919}"/>
    <cellStyle name="계산 6" xfId="524" xr:uid="{73D61E86-A49E-4E5E-82C6-DA39623CD1D5}"/>
    <cellStyle name="계산 6 2" xfId="49742" xr:uid="{C039783F-232A-43F9-94B0-D1ADF5632D22}"/>
    <cellStyle name="계산 6 3" xfId="14550" xr:uid="{E57B771D-9797-4A1A-B82F-F358FB0E3F9E}"/>
    <cellStyle name="계산 7" xfId="525" xr:uid="{773F2099-C0F8-4681-B854-1D5A829B70D2}"/>
    <cellStyle name="계산 7 2" xfId="49574" xr:uid="{FDB2B781-997D-4287-95EC-D3ED3E8A8E7E}"/>
    <cellStyle name="계산 7 3" xfId="18561" xr:uid="{BEE4E6B9-BA49-4745-B509-44EDA34DF6C2}"/>
    <cellStyle name="계산 8" xfId="526" xr:uid="{56354996-CFA5-44E7-906A-38FF6A4C376C}"/>
    <cellStyle name="계산 8 2" xfId="49855" xr:uid="{A4341C14-989A-4905-86D9-2BEC438AE0A9}"/>
    <cellStyle name="계산 8 3" xfId="50163" xr:uid="{E0E9BCBE-7EA0-49B0-AC87-C0E5671BAAAB}"/>
    <cellStyle name="계산 8 4" xfId="50041" xr:uid="{B847DB1A-7B83-4A73-AC91-9448F15886E9}"/>
    <cellStyle name="계산 8 5" xfId="10579" xr:uid="{C98268DC-A1D8-495C-844E-31C7EB1E8E47}"/>
    <cellStyle name="계산 9" xfId="527" xr:uid="{609D1788-0024-4E34-B199-BC6723698B53}"/>
    <cellStyle name="고정소숫점" xfId="528" xr:uid="{1C63BD6A-E60D-4B72-911C-83A167C6C40B}"/>
    <cellStyle name="고정소숫점 2" xfId="529" xr:uid="{0806C071-0247-4433-A376-32EE7F01D9E7}"/>
    <cellStyle name="고정출력1" xfId="530" xr:uid="{A120FFD1-B7B6-4729-B2D1-A8F33A1E1FC8}"/>
    <cellStyle name="고정출력1 2" xfId="531" xr:uid="{7D93EA0A-4484-420D-9ABC-BB1BBDDBE9E0}"/>
    <cellStyle name="고정출력1 3" xfId="6185" xr:uid="{82AAF234-6CD6-4915-B216-8C4341638ACF}"/>
    <cellStyle name="고정출력2" xfId="532" xr:uid="{51254A66-F379-4F15-AAA6-4419263C5C8C}"/>
    <cellStyle name="고정출력2 2" xfId="533" xr:uid="{AC565F3F-EA79-4023-8CF6-87D15CFD0DE2}"/>
    <cellStyle name="고정출력2 3" xfId="6186" xr:uid="{87E6A630-2A64-4F0E-9C64-FA423E4D00AA}"/>
    <cellStyle name="공정제목" xfId="534" xr:uid="{DC964464-18B8-4493-98ED-413AC4357577}"/>
    <cellStyle name="금액" xfId="6187" xr:uid="{ACB632F8-1D2D-4CA0-BD16-E967CF728385}"/>
    <cellStyle name="금액 10" xfId="10714" xr:uid="{03E80F76-016F-4D59-A746-83258C2B9E92}"/>
    <cellStyle name="금액 10 2" xfId="13645" xr:uid="{EE17EC60-64B8-4937-A1A4-7D336E2D6B24}"/>
    <cellStyle name="금액 10 2 2" xfId="15594" xr:uid="{25E54BE0-9B7B-491A-B2FA-49079F06B441}"/>
    <cellStyle name="금액 10 2 2 2" xfId="21513" xr:uid="{97D9605D-2D19-4C34-BA18-7C54658D6DEF}"/>
    <cellStyle name="금액 10 2 2 2 2" xfId="35145" xr:uid="{4AF5D4A3-4968-4EB3-8EA1-C9042BE26AA4}"/>
    <cellStyle name="금액 10 2 2 2 3" xfId="44773" xr:uid="{526418BD-FD9C-47C4-AF8B-473605361351}"/>
    <cellStyle name="금액 10 2 2 3" xfId="25304" xr:uid="{E0FE2081-D84C-4A12-A98B-A8737FDE6673}"/>
    <cellStyle name="금액 10 2 2 3 2" xfId="38936" xr:uid="{4819F61F-408D-4CC2-A56C-11DF48426843}"/>
    <cellStyle name="금액 10 2 2 3 3" xfId="48564" xr:uid="{17FA156C-BA35-4EBB-8C74-352F88294C6A}"/>
    <cellStyle name="금액 10 2 2 4" xfId="31186" xr:uid="{B4A73976-CF7E-4B31-A44B-36EE0CC80124}"/>
    <cellStyle name="금액 10 2 2 5" xfId="40844" xr:uid="{88F31A16-DFB3-482B-8204-312EF30D4021}"/>
    <cellStyle name="금액 10 2 2 6" xfId="53232" xr:uid="{FCFD7F3A-F0C9-4F4F-9D35-D0DCE43A543B}"/>
    <cellStyle name="금액 10 2 3" xfId="19605" xr:uid="{67A51DF8-AA09-483E-B8DE-0FA689C98222}"/>
    <cellStyle name="금액 10 2 3 2" xfId="33237" xr:uid="{C34FAA85-7D91-4454-89AF-1961ABB5B2AC}"/>
    <cellStyle name="금액 10 2 3 3" xfId="42865" xr:uid="{4FECF792-46DD-4E07-A62C-025BE877A8C7}"/>
    <cellStyle name="금액 10 2 4" xfId="23396" xr:uid="{73B010A7-07F0-475F-8EAD-FA485BBCF90D}"/>
    <cellStyle name="금액 10 2 4 2" xfId="37028" xr:uid="{583E3F82-CD74-42B2-9D33-93C2A43F4FAA}"/>
    <cellStyle name="금액 10 2 4 3" xfId="46656" xr:uid="{B4E840C3-42FB-4EF9-BB3D-289DC6EE0442}"/>
    <cellStyle name="금액 10 2 5" xfId="29271" xr:uid="{6F8C8518-5227-4CC3-A880-96BFB9114C4F}"/>
    <cellStyle name="금액 10 2 6" xfId="27102" xr:uid="{A991E2A3-DC4C-439B-8CAA-C0D3830940B4}"/>
    <cellStyle name="금액 10 2 7" xfId="51324" xr:uid="{8670B4AC-B2ED-46E6-841A-524C773AB6DF}"/>
    <cellStyle name="금액 10 3" xfId="14684" xr:uid="{52DD36C5-3E2B-4498-B420-D3D05E45D75C}"/>
    <cellStyle name="금액 10 3 2" xfId="20603" xr:uid="{20605E78-2C61-44A1-B6D6-DB7ED9A103BC}"/>
    <cellStyle name="금액 10 3 2 2" xfId="34235" xr:uid="{D06F97D1-2C3E-469D-8806-D267F581D42F}"/>
    <cellStyle name="금액 10 3 2 3" xfId="43863" xr:uid="{AA6122DF-6E91-41D4-ADA0-AD93C3AC1461}"/>
    <cellStyle name="금액 10 3 3" xfId="24394" xr:uid="{D752C971-3287-4EB7-AEB3-DF6F90C6C28C}"/>
    <cellStyle name="금액 10 3 3 2" xfId="38026" xr:uid="{397CB8B0-2AF4-4D8F-B7A4-166C4CE6BEE6}"/>
    <cellStyle name="금액 10 3 3 3" xfId="47654" xr:uid="{13BB64DB-C925-480A-8F90-FA59D70A9DD4}"/>
    <cellStyle name="금액 10 3 4" xfId="30276" xr:uid="{6472E252-C86C-4FBC-AC5A-19114BC20AB3}"/>
    <cellStyle name="금액 10 3 5" xfId="39934" xr:uid="{985EA8E3-6730-4861-8F1F-64B3E235B3B9}"/>
    <cellStyle name="금액 10 3 6" xfId="52322" xr:uid="{577EA9F2-1E21-4787-9253-1508B39058EC}"/>
    <cellStyle name="금액 10 4" xfId="18693" xr:uid="{E5EC3A4C-DB04-4181-B24E-71A9D71C3A78}"/>
    <cellStyle name="금액 10 4 2" xfId="32325" xr:uid="{6DCFFDAF-25D2-424D-9723-1DC39BBD39D3}"/>
    <cellStyle name="금액 10 4 3" xfId="41953" xr:uid="{430D78BF-0CF4-44F6-AE33-7507F76AD0D9}"/>
    <cellStyle name="금액 10 5" xfId="16522" xr:uid="{AD528EF9-A3AB-4DCB-8720-0CEC6CD045F1}"/>
    <cellStyle name="금액 10 5 2" xfId="32106" xr:uid="{B43AAACE-5D2F-4E75-82B4-4ADE9FE19E27}"/>
    <cellStyle name="금액 10 5 3" xfId="41748" xr:uid="{1B5B1C6A-42BE-45CD-9934-323E4A169365}"/>
    <cellStyle name="금액 10 6" xfId="28266" xr:uid="{EF76360C-2E6E-43F7-B26B-4C10A1EC0CE3}"/>
    <cellStyle name="금액 10 7" xfId="28037" xr:uid="{B3EA24DC-1328-4142-8229-CF1477178355}"/>
    <cellStyle name="금액 10 8" xfId="50326" xr:uid="{40C4F70D-EE65-4339-B777-1C9D44F29C15}"/>
    <cellStyle name="금액 11" xfId="11542" xr:uid="{B91479F4-675B-41C8-A8B7-42DA7B57A919}"/>
    <cellStyle name="금액 11 2" xfId="14436" xr:uid="{B8BA54AC-7929-4C52-BB95-CF49A608B1DE}"/>
    <cellStyle name="금액 11 2 2" xfId="16385" xr:uid="{48126F88-B476-4427-A2B6-1D985B3D12D1}"/>
    <cellStyle name="금액 11 2 2 2" xfId="22304" xr:uid="{53DBD604-1395-45F0-8348-E1331FB85F81}"/>
    <cellStyle name="금액 11 2 2 2 2" xfId="35936" xr:uid="{BE7E13EF-E41F-486D-8737-10CCB5671045}"/>
    <cellStyle name="금액 11 2 2 2 3" xfId="45564" xr:uid="{DD72522A-F6C1-4A01-B36E-10F41BF1D9DB}"/>
    <cellStyle name="금액 11 2 2 3" xfId="26095" xr:uid="{275A05FC-3B5F-4961-AC8A-EE473D59F186}"/>
    <cellStyle name="금액 11 2 2 3 2" xfId="39727" xr:uid="{93125F54-E306-46C6-9509-5223C62B5394}"/>
    <cellStyle name="금액 11 2 2 3 3" xfId="49355" xr:uid="{9851C6C6-7747-4C0C-BC81-DCE9DE7FDD07}"/>
    <cellStyle name="금액 11 2 2 4" xfId="31977" xr:uid="{860E509F-4E27-46D0-8570-E6072710BC7E}"/>
    <cellStyle name="금액 11 2 2 5" xfId="41635" xr:uid="{7BB95AE0-D587-4E3B-B46C-6DE638B0C054}"/>
    <cellStyle name="금액 11 2 2 6" xfId="54023" xr:uid="{17CEDBEC-79A2-46EA-89D4-632B5FDF534C}"/>
    <cellStyle name="금액 11 2 3" xfId="20396" xr:uid="{A2FFAACC-678D-4510-A420-13F71F9CA636}"/>
    <cellStyle name="금액 11 2 3 2" xfId="34028" xr:uid="{C1726ADD-A383-4E5E-B93B-037DE50B8806}"/>
    <cellStyle name="금액 11 2 3 3" xfId="43656" xr:uid="{EA3D0C51-3362-4D91-A249-696B2B696922}"/>
    <cellStyle name="금액 11 2 4" xfId="24187" xr:uid="{367A2B95-0AC6-403B-8FC6-E6B5865F5FC4}"/>
    <cellStyle name="금액 11 2 4 2" xfId="37819" xr:uid="{7E6FD8B3-3F3C-4B73-BB8F-5C7DE0FD08EE}"/>
    <cellStyle name="금액 11 2 4 3" xfId="47447" xr:uid="{85DB8EF6-C292-4C73-8C9F-6450F2ACD8B5}"/>
    <cellStyle name="금액 11 2 5" xfId="30062" xr:uid="{28BB9FC0-CB74-4359-81BF-8555D4250330}"/>
    <cellStyle name="금액 11 2 6" xfId="26311" xr:uid="{7E1BC114-F220-4330-905C-54BF3EA97EAA}"/>
    <cellStyle name="금액 11 2 7" xfId="52115" xr:uid="{6B4EAD05-F2EE-49A6-8911-9CB57260F45F}"/>
    <cellStyle name="금액 11 3" xfId="15387" xr:uid="{C9A18ED9-AE81-4199-8157-487E63D40609}"/>
    <cellStyle name="금액 11 3 2" xfId="21306" xr:uid="{5FC3E3D4-92E3-4A53-BB38-CCA9CB400629}"/>
    <cellStyle name="금액 11 3 2 2" xfId="34938" xr:uid="{8CB88C43-BAC7-4BFB-8553-2233963166D5}"/>
    <cellStyle name="금액 11 3 2 3" xfId="44566" xr:uid="{B3EE0648-DB13-423E-A295-6985A196CB94}"/>
    <cellStyle name="금액 11 3 3" xfId="25097" xr:uid="{DCDC22C6-D0A5-468C-9758-526400F76755}"/>
    <cellStyle name="금액 11 3 3 2" xfId="38729" xr:uid="{E8EEF1AD-58D1-4E02-AD31-8DE343A3B2E4}"/>
    <cellStyle name="금액 11 3 3 3" xfId="48357" xr:uid="{FB82C72D-6AD4-4685-919A-1B8E5CBEE180}"/>
    <cellStyle name="금액 11 3 4" xfId="30979" xr:uid="{FFD7551E-E9DC-4C04-80D5-EE0B6C85B844}"/>
    <cellStyle name="금액 11 3 5" xfId="40637" xr:uid="{05CB01A1-EC82-4A05-8664-5554516B75C4}"/>
    <cellStyle name="금액 11 3 6" xfId="53025" xr:uid="{C5DEE01E-D2E9-4E96-BBCE-0E98EB28EC24}"/>
    <cellStyle name="금액 11 4" xfId="19398" xr:uid="{F52C85DB-856B-4ADA-8553-D0FFF3833479}"/>
    <cellStyle name="금액 11 4 2" xfId="33030" xr:uid="{06BCBADE-FFAD-4C19-967F-944241C6F032}"/>
    <cellStyle name="금액 11 4 3" xfId="42658" xr:uid="{BDF54504-7F18-4F3C-8BEF-555E11EDC1DB}"/>
    <cellStyle name="금액 11 5" xfId="23189" xr:uid="{AAE2111E-53F9-496D-B04D-39CD0133367B}"/>
    <cellStyle name="금액 11 5 2" xfId="36821" xr:uid="{433179D0-34FA-4474-B9E7-2CBDA4C3482B}"/>
    <cellStyle name="금액 11 5 3" xfId="46449" xr:uid="{29AB22A3-CF13-445A-990C-E75677E52C6F}"/>
    <cellStyle name="금액 11 6" xfId="29057" xr:uid="{71EB0A26-20B9-4623-98F4-410D5D74154F}"/>
    <cellStyle name="금액 11 7" xfId="27310" xr:uid="{4108EFAA-184C-4B92-A2C3-3EC142A33869}"/>
    <cellStyle name="금액 11 8" xfId="51117" xr:uid="{C59D9F63-7F69-48BA-A4F0-1E42A95115DA}"/>
    <cellStyle name="금액 12" xfId="27300" xr:uid="{183F7B8F-D793-49A2-8E05-801EE4A1A8EB}"/>
    <cellStyle name="금액 13" xfId="32210" xr:uid="{35D60772-AEE3-4BEA-A267-B345C953E8C2}"/>
    <cellStyle name="금액 14" xfId="50021" xr:uid="{4C192B02-7F1A-4AE2-8ABA-B3CACAA45148}"/>
    <cellStyle name="금액 15" xfId="54283" xr:uid="{66105AD4-A3D1-4EEA-AC07-8FD99C8B4D98}"/>
    <cellStyle name="금액 16" xfId="54361" xr:uid="{865DADD4-80EA-4056-8668-E2C777FA2419}"/>
    <cellStyle name="금액 17" xfId="54168" xr:uid="{BCA08552-C59B-43E9-B49C-37AE800E10B1}"/>
    <cellStyle name="금액 18" xfId="54474" xr:uid="{78FC1D0B-FC13-43F2-AD0A-2C7640840245}"/>
    <cellStyle name="금액 19" xfId="54311" xr:uid="{753717FB-B545-4509-AFDB-DBEA1B5BD531}"/>
    <cellStyle name="금액 2" xfId="6188" xr:uid="{794A5B27-51E6-4899-B67F-B4AA9A33C2F9}"/>
    <cellStyle name="금액 2 10" xfId="11543" xr:uid="{E808305F-3F22-408B-A367-F09F54A5DE42}"/>
    <cellStyle name="금액 2 10 2" xfId="14437" xr:uid="{11F00062-D7EC-430E-B165-4FE65840E5B0}"/>
    <cellStyle name="금액 2 10 2 2" xfId="16386" xr:uid="{757DCFE5-C877-4015-9C42-9A97BF537632}"/>
    <cellStyle name="금액 2 10 2 2 2" xfId="22305" xr:uid="{9BA46C04-9822-4389-9294-AF32873BA095}"/>
    <cellStyle name="금액 2 10 2 2 2 2" xfId="35937" xr:uid="{C98D607B-337C-4D98-9041-278A0C92911D}"/>
    <cellStyle name="금액 2 10 2 2 2 3" xfId="45565" xr:uid="{44FC7F4F-F7C3-461B-BBD2-7C7FD0FD6D7C}"/>
    <cellStyle name="금액 2 10 2 2 3" xfId="26096" xr:uid="{F0B998CF-E100-4A87-B117-A49E282C27D0}"/>
    <cellStyle name="금액 2 10 2 2 3 2" xfId="39728" xr:uid="{E4C6408F-ACCE-42A8-A79E-60624762FDE3}"/>
    <cellStyle name="금액 2 10 2 2 3 3" xfId="49356" xr:uid="{B592E0C6-A652-456F-B8DA-FD854F3EE2D8}"/>
    <cellStyle name="금액 2 10 2 2 4" xfId="31978" xr:uid="{0B46743C-99D0-4AFE-8D2C-1DDC72AF5824}"/>
    <cellStyle name="금액 2 10 2 2 5" xfId="41636" xr:uid="{3B00B784-50F0-4166-9ACD-FEE541A2A59F}"/>
    <cellStyle name="금액 2 10 2 2 6" xfId="54024" xr:uid="{CD71B765-A1E6-4650-AEAD-6A1193FD8CD5}"/>
    <cellStyle name="금액 2 10 2 3" xfId="20397" xr:uid="{3549CECE-BBE5-4774-96CC-0ACB7C17E19E}"/>
    <cellStyle name="금액 2 10 2 3 2" xfId="34029" xr:uid="{EC37D441-FE6D-4132-A1AB-791776676F78}"/>
    <cellStyle name="금액 2 10 2 3 3" xfId="43657" xr:uid="{2592DA9E-C624-4912-8A24-54FE89783588}"/>
    <cellStyle name="금액 2 10 2 4" xfId="24188" xr:uid="{294FCAE4-E56D-40D9-A908-85A501EB23C3}"/>
    <cellStyle name="금액 2 10 2 4 2" xfId="37820" xr:uid="{A576A0EA-02CD-4283-BB46-0D39C0EFB201}"/>
    <cellStyle name="금액 2 10 2 4 3" xfId="47448" xr:uid="{1C4C2E47-734C-4090-A1A5-8056155857E3}"/>
    <cellStyle name="금액 2 10 2 5" xfId="30063" xr:uid="{1774AC27-12D4-4EBD-A165-04FDAFDE7376}"/>
    <cellStyle name="금액 2 10 2 6" xfId="26310" xr:uid="{00155916-765E-4BA5-846F-259391AF9576}"/>
    <cellStyle name="금액 2 10 2 7" xfId="52116" xr:uid="{3AA80DB6-DD20-4180-A19D-DBA76BF176EE}"/>
    <cellStyle name="금액 2 10 3" xfId="15388" xr:uid="{8EA9CEFE-E248-4356-951D-EBC735A3F43C}"/>
    <cellStyle name="금액 2 10 3 2" xfId="21307" xr:uid="{81B5D6E9-CF2B-496A-9027-39BEDAFB8CA9}"/>
    <cellStyle name="금액 2 10 3 2 2" xfId="34939" xr:uid="{4534A668-B1FC-424E-801D-785A3BEADB03}"/>
    <cellStyle name="금액 2 10 3 2 3" xfId="44567" xr:uid="{D1C4E99A-50E7-48BD-8345-8139953E504D}"/>
    <cellStyle name="금액 2 10 3 3" xfId="25098" xr:uid="{BA03F906-52BB-44D2-BC93-EA529D584D4C}"/>
    <cellStyle name="금액 2 10 3 3 2" xfId="38730" xr:uid="{8A2E1EC0-243C-4A13-B8E6-438005591719}"/>
    <cellStyle name="금액 2 10 3 3 3" xfId="48358" xr:uid="{7C601BE5-8C08-463F-8C86-DDBD1E4313A2}"/>
    <cellStyle name="금액 2 10 3 4" xfId="30980" xr:uid="{9AFC1620-0C99-461D-8A30-E0570FDBD4D7}"/>
    <cellStyle name="금액 2 10 3 5" xfId="40638" xr:uid="{1C381481-6E0C-4D63-A590-8302FF1B9251}"/>
    <cellStyle name="금액 2 10 3 6" xfId="53026" xr:uid="{F616811E-97B4-4FBD-B308-E1B0988F8BFE}"/>
    <cellStyle name="금액 2 10 4" xfId="19399" xr:uid="{AA74ACA6-7577-4BA7-AB1F-BE1F42184DEE}"/>
    <cellStyle name="금액 2 10 4 2" xfId="33031" xr:uid="{B9FB887B-860A-44FC-97D0-2C0C34C97BBF}"/>
    <cellStyle name="금액 2 10 4 3" xfId="42659" xr:uid="{6D6140D4-78BC-4196-9ED5-32C72991F394}"/>
    <cellStyle name="금액 2 10 5" xfId="23190" xr:uid="{AC23D216-FF4A-4CD4-843F-7125D48DDEF9}"/>
    <cellStyle name="금액 2 10 5 2" xfId="36822" xr:uid="{28793A51-469F-4812-BEDC-AB5C3774AC40}"/>
    <cellStyle name="금액 2 10 5 3" xfId="46450" xr:uid="{0A872087-C7BF-4446-B82F-BA859E4216F0}"/>
    <cellStyle name="금액 2 10 6" xfId="29058" xr:uid="{C494AC7A-221D-450A-811E-007438963820}"/>
    <cellStyle name="금액 2 10 7" xfId="28141" xr:uid="{5AC260F6-9359-4D0F-8A58-CC10BF37D8D1}"/>
    <cellStyle name="금액 2 10 8" xfId="51118" xr:uid="{66662920-EA7F-40AC-9858-7C59E219B082}"/>
    <cellStyle name="금액 2 11" xfId="27301" xr:uid="{EFA338E8-C3D5-4A32-AD99-EE03944F5F99}"/>
    <cellStyle name="금액 2 12" xfId="29078" xr:uid="{6FD1B3FB-D79A-4641-9D58-B5782424D946}"/>
    <cellStyle name="금액 2 13" xfId="50022" xr:uid="{C023135E-4BD6-4D06-A96B-420F1F2CA557}"/>
    <cellStyle name="금액 2 14" xfId="54284" xr:uid="{6708C397-ABD7-4495-A30B-95B6C33E8192}"/>
    <cellStyle name="금액 2 15" xfId="54360" xr:uid="{919D6A3D-1951-4364-9DB2-0359B7FB2EBF}"/>
    <cellStyle name="금액 2 16" xfId="54329" xr:uid="{F12201A9-6DB4-42BC-962A-87966F40C731}"/>
    <cellStyle name="금액 2 17" xfId="54191" xr:uid="{5E789829-CC52-4F4E-94BA-2D79E2A5FD75}"/>
    <cellStyle name="금액 2 18" xfId="54368" xr:uid="{D5870D49-9550-4803-AD81-9CE615265457}"/>
    <cellStyle name="금액 2 19" xfId="54163" xr:uid="{D007804A-400F-4975-ABB7-87E866F7E7A9}"/>
    <cellStyle name="금액 2 2" xfId="10890" xr:uid="{5B38FAD6-FCBF-464F-8B52-4143DAB1F915}"/>
    <cellStyle name="금액 2 2 10" xfId="22574" xr:uid="{9EA920C7-B58C-43EC-86BF-046655DC290D}"/>
    <cellStyle name="금액 2 2 10 2" xfId="36206" xr:uid="{C449C1DF-97E5-4FA8-BFAF-52903B64990F}"/>
    <cellStyle name="금액 2 2 10 3" xfId="45834" xr:uid="{B7A983EA-38B0-41F2-8489-4620FD62F4E6}"/>
    <cellStyle name="금액 2 2 11" xfId="28442" xr:uid="{7FD6B6F0-61E2-4ADD-988A-D5699B7AB03D}"/>
    <cellStyle name="금액 2 2 12" xfId="27865" xr:uid="{B4724A14-CD0A-4279-AFB3-E3E1CEF4695E}"/>
    <cellStyle name="금액 2 2 13" xfId="50502" xr:uid="{8524CFB8-66FD-4CB5-8D87-006573B99A5C}"/>
    <cellStyle name="금액 2 2 14" xfId="54573" xr:uid="{AB53AD87-14FB-4B46-AC66-11770D2A31D1}"/>
    <cellStyle name="금액 2 2 15" xfId="54664" xr:uid="{E0775A57-1B1D-4254-A6E2-5746CD7C8346}"/>
    <cellStyle name="금액 2 2 16" xfId="54752" xr:uid="{AB242BF0-0E7F-40AB-AE04-7CBDFE3F5F35}"/>
    <cellStyle name="금액 2 2 17" xfId="54840" xr:uid="{2335BCF0-CB3F-4514-8F57-C7902E6D420B}"/>
    <cellStyle name="금액 2 2 18" xfId="54928" xr:uid="{5DEBA26B-F4BD-4C7A-9F9E-50F8C482D782}"/>
    <cellStyle name="금액 2 2 19" xfId="55016" xr:uid="{704AE66C-E0BF-486E-928F-BE7411922530}"/>
    <cellStyle name="금액 2 2 2" xfId="10978" xr:uid="{DCF8252A-52EB-4484-98F7-6491E54A0B0A}"/>
    <cellStyle name="금액 2 2 2 2" xfId="13909" xr:uid="{659A0C74-2C68-4BAC-A434-D6AFA8070497}"/>
    <cellStyle name="금액 2 2 2 2 2" xfId="15858" xr:uid="{1FE0025B-000A-4E7E-9DA0-76B90E3326C1}"/>
    <cellStyle name="금액 2 2 2 2 2 2" xfId="21777" xr:uid="{1010DA02-5E5B-4F24-9758-7EBBA184EDEC}"/>
    <cellStyle name="금액 2 2 2 2 2 2 2" xfId="35409" xr:uid="{E3CE4D2B-6D96-4ACF-90C7-4DEF625932BF}"/>
    <cellStyle name="금액 2 2 2 2 2 2 3" xfId="45037" xr:uid="{962CB4B4-5EE0-4F3D-926D-BC604F15BF76}"/>
    <cellStyle name="금액 2 2 2 2 2 3" xfId="25568" xr:uid="{21279E5C-D744-42EA-8452-CB5F4AC2CC9B}"/>
    <cellStyle name="금액 2 2 2 2 2 3 2" xfId="39200" xr:uid="{BBF72C49-3B11-4FCD-A086-322E1AFADC39}"/>
    <cellStyle name="금액 2 2 2 2 2 3 3" xfId="48828" xr:uid="{30E44CC1-831E-4E2E-9F31-6F40FEF0EB88}"/>
    <cellStyle name="금액 2 2 2 2 2 4" xfId="31450" xr:uid="{66AC2FE0-DFE1-44E9-B82C-9DC4567747B0}"/>
    <cellStyle name="금액 2 2 2 2 2 5" xfId="41108" xr:uid="{84B99364-BFA3-45F4-9AEE-FE58CF234EBB}"/>
    <cellStyle name="금액 2 2 2 2 2 6" xfId="53496" xr:uid="{4DB27AD8-2E1C-43E1-9C76-49F1431E274F}"/>
    <cellStyle name="금액 2 2 2 2 3" xfId="19869" xr:uid="{9BAB79A0-7BE6-48F6-979D-430AC7E32A93}"/>
    <cellStyle name="금액 2 2 2 2 3 2" xfId="33501" xr:uid="{A53C7AB8-4036-4DB1-A0F9-59675FA28BD1}"/>
    <cellStyle name="금액 2 2 2 2 3 3" xfId="43129" xr:uid="{A18161C0-C9ED-4EB1-B074-48373B682ACE}"/>
    <cellStyle name="금액 2 2 2 2 4" xfId="23660" xr:uid="{A61227C0-548A-4A7B-B9E0-17D8550E45F4}"/>
    <cellStyle name="금액 2 2 2 2 4 2" xfId="37292" xr:uid="{502E4304-4EB9-4E47-847B-280EFC4847FF}"/>
    <cellStyle name="금액 2 2 2 2 4 3" xfId="46920" xr:uid="{329AA48A-B2A2-4203-A5BA-BF86A73751A9}"/>
    <cellStyle name="금액 2 2 2 2 5" xfId="29535" xr:uid="{03FE63CA-8EF5-4E7C-BDF5-BC6B2F90EEEF}"/>
    <cellStyle name="금액 2 2 2 2 6" xfId="26838" xr:uid="{1D9BBFDF-6500-41B2-A639-394B7FD49C0D}"/>
    <cellStyle name="금액 2 2 2 2 7" xfId="51588" xr:uid="{5426B8CE-CB74-400C-9C37-7DC83CB7E52B}"/>
    <cellStyle name="금액 2 2 2 3" xfId="14860" xr:uid="{A3840681-74AF-44B2-ADCC-5526081D7886}"/>
    <cellStyle name="금액 2 2 2 3 2" xfId="20779" xr:uid="{3A9615F7-007C-4D46-ADAB-D8CEB40DCD03}"/>
    <cellStyle name="금액 2 2 2 3 2 2" xfId="34411" xr:uid="{F85A1BD7-195A-4906-8D9E-263AB2BC9088}"/>
    <cellStyle name="금액 2 2 2 3 2 3" xfId="44039" xr:uid="{68AE641C-36BE-47DB-811B-D321547F862F}"/>
    <cellStyle name="금액 2 2 2 3 3" xfId="24570" xr:uid="{33B06C53-885F-4E19-ACD8-9A1708D455D4}"/>
    <cellStyle name="금액 2 2 2 3 3 2" xfId="38202" xr:uid="{918C5097-0740-43AD-AD31-E9B87594E1B6}"/>
    <cellStyle name="금액 2 2 2 3 3 3" xfId="47830" xr:uid="{346FCB2C-3C87-4F8A-9B9C-47035D4B13C9}"/>
    <cellStyle name="금액 2 2 2 3 4" xfId="30452" xr:uid="{0AC112BA-D2B7-46DA-A648-EE49A6509EFC}"/>
    <cellStyle name="금액 2 2 2 3 5" xfId="40110" xr:uid="{6863F2FD-49A9-4B23-8450-692C65BF1ED4}"/>
    <cellStyle name="금액 2 2 2 3 6" xfId="52498" xr:uid="{FD6605BA-9EA3-4BBE-A861-3791AA584F54}"/>
    <cellStyle name="금액 2 2 2 4" xfId="18871" xr:uid="{31B0C606-DC1C-4BB5-B5CE-3CF9CC3F463C}"/>
    <cellStyle name="금액 2 2 2 4 2" xfId="32503" xr:uid="{CBE90C7F-1626-4429-90E5-83CA39C58FC8}"/>
    <cellStyle name="금액 2 2 2 4 3" xfId="42131" xr:uid="{8F730C81-9689-4450-9C60-03073AC00AFB}"/>
    <cellStyle name="금액 2 2 2 5" xfId="22662" xr:uid="{363D98EB-C982-42C6-81B4-58EFA20AF0B2}"/>
    <cellStyle name="금액 2 2 2 5 2" xfId="36294" xr:uid="{2F08C259-1197-405A-AB80-46C6B47F225E}"/>
    <cellStyle name="금액 2 2 2 5 3" xfId="45922" xr:uid="{FA59F641-52EB-429E-A389-5337A45918ED}"/>
    <cellStyle name="금액 2 2 2 6" xfId="28530" xr:uid="{BE5ACF10-BF18-459C-80A7-29816F58C1CF}"/>
    <cellStyle name="금액 2 2 2 7" xfId="27780" xr:uid="{A7E9B494-6607-461A-AB82-0E43A53B8DA5}"/>
    <cellStyle name="금액 2 2 2 8" xfId="50590" xr:uid="{B6A62755-66EB-4B21-B2C0-957F31671701}"/>
    <cellStyle name="금액 2 2 20" xfId="55104" xr:uid="{DCE77F31-75D4-4C39-B175-7F7738CCB1DC}"/>
    <cellStyle name="금액 2 2 21" xfId="55192" xr:uid="{68FF840A-6C2F-49B2-9544-D75E76421C61}"/>
    <cellStyle name="금액 2 2 22" xfId="55280" xr:uid="{446E0C8D-BE4F-4805-AA7F-54AFF8D586F4}"/>
    <cellStyle name="금액 2 2 23" xfId="55368" xr:uid="{9DD525DB-B30A-43DF-A25C-B0E10BCFA04A}"/>
    <cellStyle name="금액 2 2 24" xfId="55456" xr:uid="{11F8294A-94C5-4F4E-99A1-C6827CF5CA0D}"/>
    <cellStyle name="금액 2 2 25" xfId="55544" xr:uid="{D9BF6ABD-2052-42F8-9F66-DCFFD92EDFB7}"/>
    <cellStyle name="금액 2 2 26" xfId="55632" xr:uid="{A2B64DEC-7A19-427A-BAA8-0EEB1BEEA530}"/>
    <cellStyle name="금액 2 2 27" xfId="55720" xr:uid="{CDBC4F98-1FCE-4EB8-98B7-2861F989F469}"/>
    <cellStyle name="금액 2 2 28" xfId="55808" xr:uid="{B62576FC-2DC8-4BD7-8AC9-1833A0A500B7}"/>
    <cellStyle name="금액 2 2 29" xfId="55896" xr:uid="{2C62A87C-2638-4341-9E30-458A1CF56E91}"/>
    <cellStyle name="금액 2 2 3" xfId="11066" xr:uid="{FA8BF202-1893-423D-8CE2-FB8D92C2E913}"/>
    <cellStyle name="금액 2 2 3 2" xfId="13997" xr:uid="{675CEF73-5C4A-424B-9CA2-926430F9AFB1}"/>
    <cellStyle name="금액 2 2 3 2 2" xfId="15946" xr:uid="{998268BB-7608-4CDB-816C-4216F4305CF5}"/>
    <cellStyle name="금액 2 2 3 2 2 2" xfId="21865" xr:uid="{DF7FE9F4-DCE0-49AC-B2FE-A3BD53BA8503}"/>
    <cellStyle name="금액 2 2 3 2 2 2 2" xfId="35497" xr:uid="{B7C738BE-3D93-4522-B2E1-8C34FF2E7563}"/>
    <cellStyle name="금액 2 2 3 2 2 2 3" xfId="45125" xr:uid="{BAB145B1-FFC9-4A0F-9940-5554C76F5012}"/>
    <cellStyle name="금액 2 2 3 2 2 3" xfId="25656" xr:uid="{5732F4B5-5321-41EC-BBB2-0879A47F9BE4}"/>
    <cellStyle name="금액 2 2 3 2 2 3 2" xfId="39288" xr:uid="{C859E7D8-3657-4D1A-827C-BAC928E58758}"/>
    <cellStyle name="금액 2 2 3 2 2 3 3" xfId="48916" xr:uid="{EB626D76-B535-4F31-8EBC-6DAD1E26A5C6}"/>
    <cellStyle name="금액 2 2 3 2 2 4" xfId="31538" xr:uid="{71870DA8-96E8-490A-B6B3-31038DDC0AA4}"/>
    <cellStyle name="금액 2 2 3 2 2 5" xfId="41196" xr:uid="{1381B66E-3606-4D95-95CF-D77BFBFDC495}"/>
    <cellStyle name="금액 2 2 3 2 2 6" xfId="53584" xr:uid="{B37A313F-ABDF-4A97-85E1-720276B5F672}"/>
    <cellStyle name="금액 2 2 3 2 3" xfId="19957" xr:uid="{EE722D65-B953-46B3-B2DC-A8E19AA356A7}"/>
    <cellStyle name="금액 2 2 3 2 3 2" xfId="33589" xr:uid="{715E5F7A-50D5-4BB7-844B-1B134C49A21C}"/>
    <cellStyle name="금액 2 2 3 2 3 3" xfId="43217" xr:uid="{3B5C7AC4-C76B-46A2-865B-7A7CC1B677DE}"/>
    <cellStyle name="금액 2 2 3 2 4" xfId="23748" xr:uid="{E23D1480-42B9-4611-A59F-A1927F927EDF}"/>
    <cellStyle name="금액 2 2 3 2 4 2" xfId="37380" xr:uid="{91AB418F-37F9-4482-921F-43C5912E5F8B}"/>
    <cellStyle name="금액 2 2 3 2 4 3" xfId="47008" xr:uid="{DA3D74D1-7E8A-4B28-A3F8-3F83CDE7AD4B}"/>
    <cellStyle name="금액 2 2 3 2 5" xfId="29623" xr:uid="{59038E07-267C-4FAF-ABC7-A435A6287F88}"/>
    <cellStyle name="금액 2 2 3 2 6" xfId="26750" xr:uid="{F82C69C9-2329-4A14-8F0B-B54916065CF5}"/>
    <cellStyle name="금액 2 2 3 2 7" xfId="51676" xr:uid="{18D430C4-0571-409D-8C2A-E58F0B529C00}"/>
    <cellStyle name="금액 2 2 3 3" xfId="14948" xr:uid="{BE14B371-478D-4885-A5EF-1679B603E313}"/>
    <cellStyle name="금액 2 2 3 3 2" xfId="20867" xr:uid="{16FE838A-A63B-47A8-AA10-FD6F22020120}"/>
    <cellStyle name="금액 2 2 3 3 2 2" xfId="34499" xr:uid="{231F7CE3-EB73-48C8-AC57-C3BE45E61E53}"/>
    <cellStyle name="금액 2 2 3 3 2 3" xfId="44127" xr:uid="{2EDCD249-94DB-46B8-A445-825691EDF1E7}"/>
    <cellStyle name="금액 2 2 3 3 3" xfId="24658" xr:uid="{44C15AAF-3A06-45AE-B117-AF326D592710}"/>
    <cellStyle name="금액 2 2 3 3 3 2" xfId="38290" xr:uid="{F52BDC2F-0220-4598-8071-A84229A61FF6}"/>
    <cellStyle name="금액 2 2 3 3 3 3" xfId="47918" xr:uid="{727D3B66-2BCA-4579-B94F-3233E7D4915F}"/>
    <cellStyle name="금액 2 2 3 3 4" xfId="30540" xr:uid="{BF79C83B-008B-4C74-B23D-98C01AABC96D}"/>
    <cellStyle name="금액 2 2 3 3 5" xfId="40198" xr:uid="{505051DE-E49F-4869-B06B-29A3DBE6D629}"/>
    <cellStyle name="금액 2 2 3 3 6" xfId="52586" xr:uid="{BC42A152-661D-45C7-811C-2642B2121AF4}"/>
    <cellStyle name="금액 2 2 3 4" xfId="18959" xr:uid="{303ECE5C-32FC-4451-8BA5-8F44390CD0F0}"/>
    <cellStyle name="금액 2 2 3 4 2" xfId="32591" xr:uid="{556AB26E-E284-4819-A44C-578EFA9F3523}"/>
    <cellStyle name="금액 2 2 3 4 3" xfId="42219" xr:uid="{10507C29-E931-44E5-BC5B-28FD2941ABB2}"/>
    <cellStyle name="금액 2 2 3 5" xfId="22750" xr:uid="{C5638E33-F617-4271-AE27-9503AE6BD207}"/>
    <cellStyle name="금액 2 2 3 5 2" xfId="36382" xr:uid="{8D7F37F7-9E35-4A8A-BB56-1C8FC57C350D}"/>
    <cellStyle name="금액 2 2 3 5 3" xfId="46010" xr:uid="{718E7098-4911-4E7C-8EBE-56F59838A50A}"/>
    <cellStyle name="금액 2 2 3 6" xfId="28618" xr:uid="{55CCE251-42A7-44F2-81D2-5F3761B967F0}"/>
    <cellStyle name="금액 2 2 3 7" xfId="32081" xr:uid="{AEDAD98F-6BFF-4EDA-9A4C-B199EF4E0E1E}"/>
    <cellStyle name="금액 2 2 3 8" xfId="50678" xr:uid="{F2FE5E19-050F-4E99-800F-B88379B01AB0}"/>
    <cellStyle name="금액 2 2 30" xfId="55984" xr:uid="{16A42272-0602-4A3F-AE8F-ECFD6158C5E0}"/>
    <cellStyle name="금액 2 2 31" xfId="56072" xr:uid="{E6DA56DD-B7FA-4C40-A99A-F90FCBE89316}"/>
    <cellStyle name="금액 2 2 32" xfId="56160" xr:uid="{C5EEF3CE-1C64-40F4-9392-A2294C237651}"/>
    <cellStyle name="금액 2 2 33" xfId="56248" xr:uid="{29EAB166-CBB8-4BF1-B459-A8A4055B6FB8}"/>
    <cellStyle name="금액 2 2 4" xfId="11154" xr:uid="{C05BEAFC-6C79-4AA5-B6DA-846E03859ED8}"/>
    <cellStyle name="금액 2 2 4 2" xfId="14085" xr:uid="{464228EF-8F59-4B9F-B0AB-02F5880A4F36}"/>
    <cellStyle name="금액 2 2 4 2 2" xfId="16034" xr:uid="{F98CF540-95A8-4E29-841F-C99FDC75A0DE}"/>
    <cellStyle name="금액 2 2 4 2 2 2" xfId="21953" xr:uid="{A0285565-9F82-4C0F-973A-557060F50027}"/>
    <cellStyle name="금액 2 2 4 2 2 2 2" xfId="35585" xr:uid="{579BF709-85BC-4548-AEB9-B79DC993FDD8}"/>
    <cellStyle name="금액 2 2 4 2 2 2 3" xfId="45213" xr:uid="{A539E3AF-5DE0-454D-811B-88B74CE51980}"/>
    <cellStyle name="금액 2 2 4 2 2 3" xfId="25744" xr:uid="{23688332-C75F-45F4-8BCE-30CF70090F29}"/>
    <cellStyle name="금액 2 2 4 2 2 3 2" xfId="39376" xr:uid="{A9A390E9-8857-4C87-A93D-1A520A733C67}"/>
    <cellStyle name="금액 2 2 4 2 2 3 3" xfId="49004" xr:uid="{3209EA49-FB0C-4899-A195-8CF33E667900}"/>
    <cellStyle name="금액 2 2 4 2 2 4" xfId="31626" xr:uid="{8121B349-9E28-40A3-B660-CBABCD91CA0B}"/>
    <cellStyle name="금액 2 2 4 2 2 5" xfId="41284" xr:uid="{3CA5820D-59F2-4F91-8ADD-01EEDA83D246}"/>
    <cellStyle name="금액 2 2 4 2 2 6" xfId="53672" xr:uid="{E8D589BC-B6B1-4B64-9EA5-218DB453B609}"/>
    <cellStyle name="금액 2 2 4 2 3" xfId="20045" xr:uid="{D89D66A4-D20B-48C7-B714-374C3F5CF9E9}"/>
    <cellStyle name="금액 2 2 4 2 3 2" xfId="33677" xr:uid="{9D5408DD-A2BF-4C6B-B2A8-F24559728441}"/>
    <cellStyle name="금액 2 2 4 2 3 3" xfId="43305" xr:uid="{F7AA4398-105F-4F84-A4EF-C580ADB71089}"/>
    <cellStyle name="금액 2 2 4 2 4" xfId="23836" xr:uid="{2BCDD094-59E9-4D3C-B933-F1FD1478B80E}"/>
    <cellStyle name="금액 2 2 4 2 4 2" xfId="37468" xr:uid="{5A58A6EA-9B53-491D-B71B-E11D0C413F34}"/>
    <cellStyle name="금액 2 2 4 2 4 3" xfId="47096" xr:uid="{15A61207-F6E7-4874-B7FB-FC4A88DA82E6}"/>
    <cellStyle name="금액 2 2 4 2 5" xfId="29711" xr:uid="{3CDCEBCA-5615-40BB-8266-309E33447EBE}"/>
    <cellStyle name="금액 2 2 4 2 6" xfId="26662" xr:uid="{B4C27AF7-0949-417E-B005-C4E7E6D55D59}"/>
    <cellStyle name="금액 2 2 4 2 7" xfId="51764" xr:uid="{73E5D8C2-7EA5-460B-9009-0664548B048B}"/>
    <cellStyle name="금액 2 2 4 3" xfId="15036" xr:uid="{3FE24F38-46E5-4BA3-A9C7-1B603771EF99}"/>
    <cellStyle name="금액 2 2 4 3 2" xfId="20955" xr:uid="{EDC4E86C-60D3-4EB1-AFE9-B2ECBC8CA485}"/>
    <cellStyle name="금액 2 2 4 3 2 2" xfId="34587" xr:uid="{A712CD7A-1971-4129-92D0-8B7DDE027771}"/>
    <cellStyle name="금액 2 2 4 3 2 3" xfId="44215" xr:uid="{D27BDCD0-0CD6-4A38-B450-FE2F8F51251E}"/>
    <cellStyle name="금액 2 2 4 3 3" xfId="24746" xr:uid="{F2393289-0BA1-4581-ABF1-F5D08BFB0E0A}"/>
    <cellStyle name="금액 2 2 4 3 3 2" xfId="38378" xr:uid="{7B7740A4-6D7A-4A96-A620-F45D9E2434CF}"/>
    <cellStyle name="금액 2 2 4 3 3 3" xfId="48006" xr:uid="{7E38B1BD-E09B-47CD-87E9-3FC65DB12109}"/>
    <cellStyle name="금액 2 2 4 3 4" xfId="30628" xr:uid="{F69B0FE9-5BE2-4207-B15A-0FDD746F9715}"/>
    <cellStyle name="금액 2 2 4 3 5" xfId="40286" xr:uid="{E4321BB5-2DEE-482D-B90A-2B6A4B445C16}"/>
    <cellStyle name="금액 2 2 4 3 6" xfId="52674" xr:uid="{A57B2123-9C62-43DC-8054-1B38FEB43BC1}"/>
    <cellStyle name="금액 2 2 4 4" xfId="19047" xr:uid="{D6926AFB-826A-47F8-85EB-1A78F9613619}"/>
    <cellStyle name="금액 2 2 4 4 2" xfId="32679" xr:uid="{9CAE7C76-6F68-4ACD-BC6F-201EB8236580}"/>
    <cellStyle name="금액 2 2 4 4 3" xfId="42307" xr:uid="{23734623-D60B-4A3D-B7EB-4EB225955A5E}"/>
    <cellStyle name="금액 2 2 4 5" xfId="22838" xr:uid="{A4AF9D56-F32C-4F13-9AE4-4581AC495ED5}"/>
    <cellStyle name="금액 2 2 4 5 2" xfId="36470" xr:uid="{EE7DC8F8-670A-4FFB-98BF-EF37BE6BC2AE}"/>
    <cellStyle name="금액 2 2 4 5 3" xfId="46098" xr:uid="{6ACCCD21-07FB-42AF-A16B-1C83C0B08D54}"/>
    <cellStyle name="금액 2 2 4 6" xfId="28706" xr:uid="{69221DF4-5449-48E0-A1B8-0894C27DF550}"/>
    <cellStyle name="금액 2 2 4 7" xfId="27618" xr:uid="{472BF488-5D11-430F-AEC6-5CA088FC2476}"/>
    <cellStyle name="금액 2 2 4 8" xfId="50766" xr:uid="{55E2DBB4-5CFC-4118-94F9-F461B3A44420}"/>
    <cellStyle name="금액 2 2 5" xfId="11242" xr:uid="{7F58A9B1-E26E-443F-951F-9C976E920E63}"/>
    <cellStyle name="금액 2 2 5 2" xfId="14173" xr:uid="{B052656F-D44D-4D1C-A241-3E0439754412}"/>
    <cellStyle name="금액 2 2 5 2 2" xfId="16122" xr:uid="{7C59CFB4-DBAB-411D-85E7-58F638A011F3}"/>
    <cellStyle name="금액 2 2 5 2 2 2" xfId="22041" xr:uid="{4DD97D38-11E1-446A-BB0E-C9E97A0CA81D}"/>
    <cellStyle name="금액 2 2 5 2 2 2 2" xfId="35673" xr:uid="{72CBF9A0-0850-4C00-8599-2113A7A62217}"/>
    <cellStyle name="금액 2 2 5 2 2 2 3" xfId="45301" xr:uid="{604C041C-9612-4BC4-B6D8-8F164187B852}"/>
    <cellStyle name="금액 2 2 5 2 2 3" xfId="25832" xr:uid="{53EBA2B2-4BC8-42EA-AA1E-3FD3DF9916E0}"/>
    <cellStyle name="금액 2 2 5 2 2 3 2" xfId="39464" xr:uid="{26AEDFEA-D3CC-4FAF-83CB-E88324C7BFD9}"/>
    <cellStyle name="금액 2 2 5 2 2 3 3" xfId="49092" xr:uid="{C41AA554-66BB-46E9-8ACB-F22E5BBDF84B}"/>
    <cellStyle name="금액 2 2 5 2 2 4" xfId="31714" xr:uid="{959C72A0-622E-45E9-998B-588FAB5037AB}"/>
    <cellStyle name="금액 2 2 5 2 2 5" xfId="41372" xr:uid="{3F6FC4AD-251C-40AF-B29A-CF75A748838B}"/>
    <cellStyle name="금액 2 2 5 2 2 6" xfId="53760" xr:uid="{9765F8B8-2CAD-45C6-8F72-9AB769AD3C29}"/>
    <cellStyle name="금액 2 2 5 2 3" xfId="20133" xr:uid="{82CAFF5C-19E8-4D0C-A83F-9AAD1E71F8FC}"/>
    <cellStyle name="금액 2 2 5 2 3 2" xfId="33765" xr:uid="{33033E88-4455-40D7-BC80-90D53C7445E9}"/>
    <cellStyle name="금액 2 2 5 2 3 3" xfId="43393" xr:uid="{2CEBDB53-2929-46B8-9FD8-2F3DE76F7F8E}"/>
    <cellStyle name="금액 2 2 5 2 4" xfId="23924" xr:uid="{564E2D0F-F71B-4DF9-9B7D-E9597D30A503}"/>
    <cellStyle name="금액 2 2 5 2 4 2" xfId="37556" xr:uid="{0BDBFDB3-A681-4970-9C2F-760183D39529}"/>
    <cellStyle name="금액 2 2 5 2 4 3" xfId="47184" xr:uid="{906F1A74-62F7-43B2-AA12-6A2D7A7D0839}"/>
    <cellStyle name="금액 2 2 5 2 5" xfId="29799" xr:uid="{5BBF9466-42C4-4B99-8DC8-2E11AE0E5428}"/>
    <cellStyle name="금액 2 2 5 2 6" xfId="26574" xr:uid="{6E5AE63C-2893-4722-A6A6-30C69B31E58B}"/>
    <cellStyle name="금액 2 2 5 2 7" xfId="51852" xr:uid="{13018B8B-0346-4F6A-9126-91A2FF999379}"/>
    <cellStyle name="금액 2 2 5 3" xfId="15124" xr:uid="{B2995429-514B-41BA-91BC-CE1FD063A74E}"/>
    <cellStyle name="금액 2 2 5 3 2" xfId="21043" xr:uid="{E4A3083F-4130-4AED-9353-133C8EE9F28C}"/>
    <cellStyle name="금액 2 2 5 3 2 2" xfId="34675" xr:uid="{3B62120F-38A3-4C2C-BF50-C598E5F26BE6}"/>
    <cellStyle name="금액 2 2 5 3 2 3" xfId="44303" xr:uid="{4CD0360C-0CE2-4E5A-83D6-AC9899E81F5B}"/>
    <cellStyle name="금액 2 2 5 3 3" xfId="24834" xr:uid="{E6F1EC88-CBBA-443D-8C12-B94F2841385B}"/>
    <cellStyle name="금액 2 2 5 3 3 2" xfId="38466" xr:uid="{0D87BB83-46FA-4F58-851D-8642975C549F}"/>
    <cellStyle name="금액 2 2 5 3 3 3" xfId="48094" xr:uid="{BA39AEA0-7E30-479E-BBDB-677E7B289C8D}"/>
    <cellStyle name="금액 2 2 5 3 4" xfId="30716" xr:uid="{D3B5E508-1003-4A1B-AF87-FEB130480593}"/>
    <cellStyle name="금액 2 2 5 3 5" xfId="40374" xr:uid="{73177F40-6298-496E-A7CF-D71278948AE4}"/>
    <cellStyle name="금액 2 2 5 3 6" xfId="52762" xr:uid="{93B2E51D-2EDA-40FF-A5B1-90D09480C1FF}"/>
    <cellStyle name="금액 2 2 5 4" xfId="19135" xr:uid="{2C792D64-EEAF-4A98-AA9C-733ED964D34A}"/>
    <cellStyle name="금액 2 2 5 4 2" xfId="32767" xr:uid="{EA4A7AFB-8669-4E33-9034-93C59ACE77EF}"/>
    <cellStyle name="금액 2 2 5 4 3" xfId="42395" xr:uid="{E24101D7-03D3-4D8D-8ED5-E0EF5226A21C}"/>
    <cellStyle name="금액 2 2 5 5" xfId="22926" xr:uid="{11B15477-EBF9-4F7B-A5C8-D694809F7A19}"/>
    <cellStyle name="금액 2 2 5 5 2" xfId="36558" xr:uid="{0E2EBC47-F73A-486C-A519-EE8FA47210A4}"/>
    <cellStyle name="금액 2 2 5 5 3" xfId="46186" xr:uid="{8AC99D64-9CE4-4EB1-93A8-2BD3143A169C}"/>
    <cellStyle name="금액 2 2 5 6" xfId="28794" xr:uid="{C90A3AB5-9654-4CF3-8C01-368D4978CA89}"/>
    <cellStyle name="금액 2 2 5 7" xfId="27530" xr:uid="{C43DB908-4999-4AD1-982E-D518F7D687DC}"/>
    <cellStyle name="금액 2 2 5 8" xfId="50854" xr:uid="{0D4D3434-E606-4BE6-B205-1481EFA7A9F5}"/>
    <cellStyle name="금액 2 2 6" xfId="11330" xr:uid="{5A0BE463-A725-41A2-8F10-A139074258DE}"/>
    <cellStyle name="금액 2 2 6 2" xfId="14261" xr:uid="{197490E2-4DA8-47EF-AECE-91168ACF4474}"/>
    <cellStyle name="금액 2 2 6 2 2" xfId="16210" xr:uid="{87C46D2B-EA2C-49B7-AF1A-894B4846F76C}"/>
    <cellStyle name="금액 2 2 6 2 2 2" xfId="22129" xr:uid="{F37EAFB8-6A34-4CD7-AFB3-99675CAF5C36}"/>
    <cellStyle name="금액 2 2 6 2 2 2 2" xfId="35761" xr:uid="{9FC0AC7C-44ED-41A2-9F54-06EDE9F2CAE3}"/>
    <cellStyle name="금액 2 2 6 2 2 2 3" xfId="45389" xr:uid="{BF8F7095-43E4-4A4F-9A4C-0619E2A60348}"/>
    <cellStyle name="금액 2 2 6 2 2 3" xfId="25920" xr:uid="{DCADA707-6FEF-435D-8FF7-28DA329F443D}"/>
    <cellStyle name="금액 2 2 6 2 2 3 2" xfId="39552" xr:uid="{36A45335-E201-401B-B60E-F0F78A2617DF}"/>
    <cellStyle name="금액 2 2 6 2 2 3 3" xfId="49180" xr:uid="{DFFC5080-52D7-4A37-B8BE-7A489CECC9F5}"/>
    <cellStyle name="금액 2 2 6 2 2 4" xfId="31802" xr:uid="{CA86AAF0-D00D-4D43-B3CE-F1C8575090F9}"/>
    <cellStyle name="금액 2 2 6 2 2 5" xfId="41460" xr:uid="{2682D943-C67B-4F67-A475-087A730F4D6E}"/>
    <cellStyle name="금액 2 2 6 2 2 6" xfId="53848" xr:uid="{F43AECA0-8F71-4E95-9D7D-757746DEB1FC}"/>
    <cellStyle name="금액 2 2 6 2 3" xfId="20221" xr:uid="{6774A7E6-37DC-4B97-A95D-45E3B17AB770}"/>
    <cellStyle name="금액 2 2 6 2 3 2" xfId="33853" xr:uid="{477A8175-82B6-409D-AB1F-2886F4BC332D}"/>
    <cellStyle name="금액 2 2 6 2 3 3" xfId="43481" xr:uid="{D670D6DB-7AE7-4AE9-B139-E6E70F3AEF0B}"/>
    <cellStyle name="금액 2 2 6 2 4" xfId="24012" xr:uid="{406EF935-D21A-474D-BBFD-546C4EEF6246}"/>
    <cellStyle name="금액 2 2 6 2 4 2" xfId="37644" xr:uid="{FAFD509B-705F-48D5-8002-E5C46CFEDE4E}"/>
    <cellStyle name="금액 2 2 6 2 4 3" xfId="47272" xr:uid="{0E237F5E-1048-44A7-879F-5A2C83832571}"/>
    <cellStyle name="금액 2 2 6 2 5" xfId="29887" xr:uid="{9429D203-F4A3-4F0B-8588-C2A84B66D498}"/>
    <cellStyle name="금액 2 2 6 2 6" xfId="26486" xr:uid="{3E37038C-8ADD-4266-882B-4F310F5E1D14}"/>
    <cellStyle name="금액 2 2 6 2 7" xfId="51940" xr:uid="{5F3B4BF5-1C82-4834-ACAA-2798B3BCFAAE}"/>
    <cellStyle name="금액 2 2 6 3" xfId="15212" xr:uid="{15A781A5-52A2-4EE1-85A3-093E9562DD6D}"/>
    <cellStyle name="금액 2 2 6 3 2" xfId="21131" xr:uid="{420A6062-66FA-4A57-9C51-E37BC8159524}"/>
    <cellStyle name="금액 2 2 6 3 2 2" xfId="34763" xr:uid="{D88413AE-9ECB-4762-82EC-AE5109B92E6D}"/>
    <cellStyle name="금액 2 2 6 3 2 3" xfId="44391" xr:uid="{1827437F-BFFA-453A-B595-D0D37F09A345}"/>
    <cellStyle name="금액 2 2 6 3 3" xfId="24922" xr:uid="{2251E94F-DE8D-4310-8B52-A4AF9790D412}"/>
    <cellStyle name="금액 2 2 6 3 3 2" xfId="38554" xr:uid="{35B43B7D-A9F8-4EED-AC82-D6C1B894CBBF}"/>
    <cellStyle name="금액 2 2 6 3 3 3" xfId="48182" xr:uid="{0AB5BC6C-B047-4D50-86D9-AD0962D99C9D}"/>
    <cellStyle name="금액 2 2 6 3 4" xfId="30804" xr:uid="{5BDE9EE1-6FF4-4959-8370-E77659092D96}"/>
    <cellStyle name="금액 2 2 6 3 5" xfId="40462" xr:uid="{08AD65D3-CF9F-4610-B9FA-82D1C32A8281}"/>
    <cellStyle name="금액 2 2 6 3 6" xfId="52850" xr:uid="{714BC391-3459-4002-911E-1EBC10AD4CF8}"/>
    <cellStyle name="금액 2 2 6 4" xfId="19223" xr:uid="{C58F4D33-04AD-4405-84BD-3B06381AD680}"/>
    <cellStyle name="금액 2 2 6 4 2" xfId="32855" xr:uid="{FB447FB0-7A61-4EE0-A7C3-3D3BB446CB8C}"/>
    <cellStyle name="금액 2 2 6 4 3" xfId="42483" xr:uid="{9353BABE-AF15-4747-94E5-4295E32EBB28}"/>
    <cellStyle name="금액 2 2 6 5" xfId="23014" xr:uid="{230D85D2-AE74-47CD-9C4D-D586909F8A9E}"/>
    <cellStyle name="금액 2 2 6 5 2" xfId="36646" xr:uid="{82F02E35-0D8D-4183-B66D-2568D6E8CB3F}"/>
    <cellStyle name="금액 2 2 6 5 3" xfId="46274" xr:uid="{0B5F2DA5-A411-48AA-9F30-48FE1C30072A}"/>
    <cellStyle name="금액 2 2 6 6" xfId="28882" xr:uid="{DE682984-E09C-4121-80C1-CB9B18088181}"/>
    <cellStyle name="금액 2 2 6 7" xfId="27442" xr:uid="{A34EECFF-9CDA-4A63-870F-E2D69F237BF1}"/>
    <cellStyle name="금액 2 2 6 8" xfId="50942" xr:uid="{40625CED-CFBB-4ACD-B8EA-9E7E1DEEF9E6}"/>
    <cellStyle name="금액 2 2 7" xfId="11418" xr:uid="{6F5726E9-55FE-4278-B3FD-C359A82AC3C9}"/>
    <cellStyle name="금액 2 2 7 2" xfId="14349" xr:uid="{2BD5E4DB-83D2-47AD-9CC6-142EF8DABC56}"/>
    <cellStyle name="금액 2 2 7 2 2" xfId="16298" xr:uid="{217911A8-7C4E-4E46-ADF8-D1315A2AA853}"/>
    <cellStyle name="금액 2 2 7 2 2 2" xfId="22217" xr:uid="{5726AECE-05F3-4417-B221-653C11472AD8}"/>
    <cellStyle name="금액 2 2 7 2 2 2 2" xfId="35849" xr:uid="{152D88AC-5C20-474B-A786-5FA24F9B0A1E}"/>
    <cellStyle name="금액 2 2 7 2 2 2 3" xfId="45477" xr:uid="{2FA2E15C-F966-4D94-AB80-3D992E472DA6}"/>
    <cellStyle name="금액 2 2 7 2 2 3" xfId="26008" xr:uid="{B3DD2566-F77E-42C6-9E2A-FCCA57AF43BE}"/>
    <cellStyle name="금액 2 2 7 2 2 3 2" xfId="39640" xr:uid="{C72A1D00-B590-49D7-9E23-936FDB3D02EE}"/>
    <cellStyle name="금액 2 2 7 2 2 3 3" xfId="49268" xr:uid="{785493CB-6072-4A7C-B9B9-7279800AFFCF}"/>
    <cellStyle name="금액 2 2 7 2 2 4" xfId="31890" xr:uid="{F87A7170-5ACA-4719-AC8B-6518E98E5446}"/>
    <cellStyle name="금액 2 2 7 2 2 5" xfId="41548" xr:uid="{65E572E3-C6F5-4A88-A4DB-157D813560B0}"/>
    <cellStyle name="금액 2 2 7 2 2 6" xfId="53936" xr:uid="{99690CB4-44FA-4D94-BD36-38425ECF4D3C}"/>
    <cellStyle name="금액 2 2 7 2 3" xfId="20309" xr:uid="{49E30575-C9D1-4146-B911-9BF4DA49CFD5}"/>
    <cellStyle name="금액 2 2 7 2 3 2" xfId="33941" xr:uid="{2FB2E190-B21E-4D2F-99D7-37A3A2E5D1D5}"/>
    <cellStyle name="금액 2 2 7 2 3 3" xfId="43569" xr:uid="{7E5FD2E1-9843-49E4-AF9F-3B7AD8CAAAF6}"/>
    <cellStyle name="금액 2 2 7 2 4" xfId="24100" xr:uid="{CD10CC9B-A6E9-46B1-B374-6880CFAFFAEE}"/>
    <cellStyle name="금액 2 2 7 2 4 2" xfId="37732" xr:uid="{92EAE915-7ECD-4663-AA05-507119EB4FB9}"/>
    <cellStyle name="금액 2 2 7 2 4 3" xfId="47360" xr:uid="{764864DD-CA9F-4ED6-AE56-D7884B60805C}"/>
    <cellStyle name="금액 2 2 7 2 5" xfId="29975" xr:uid="{091D807C-EA1E-4429-9E9C-3A041AC18955}"/>
    <cellStyle name="금액 2 2 7 2 6" xfId="26398" xr:uid="{89A3C872-0B3F-423C-A8D4-6F649B3605F3}"/>
    <cellStyle name="금액 2 2 7 2 7" xfId="52028" xr:uid="{9C8A09AE-E0AB-48FE-BD79-454030732F15}"/>
    <cellStyle name="금액 2 2 7 3" xfId="15300" xr:uid="{D4CF94C9-8763-4E6B-A7CB-7D172E03E1C7}"/>
    <cellStyle name="금액 2 2 7 3 2" xfId="21219" xr:uid="{FF6D7054-29C6-44B6-9E95-72F9F86AE113}"/>
    <cellStyle name="금액 2 2 7 3 2 2" xfId="34851" xr:uid="{CF43A74B-F9CB-4935-8117-77F9FF1ED625}"/>
    <cellStyle name="금액 2 2 7 3 2 3" xfId="44479" xr:uid="{E31ADF22-40B1-47A9-A2E2-5F22E66522E0}"/>
    <cellStyle name="금액 2 2 7 3 3" xfId="25010" xr:uid="{10634168-65BA-4718-AEEA-5A0AA2FB6E38}"/>
    <cellStyle name="금액 2 2 7 3 3 2" xfId="38642" xr:uid="{BD87D510-9481-4BD0-8E28-E3FAD50308F1}"/>
    <cellStyle name="금액 2 2 7 3 3 3" xfId="48270" xr:uid="{27A49DF2-DE5C-4952-9DD5-1028C3ECB3C7}"/>
    <cellStyle name="금액 2 2 7 3 4" xfId="30892" xr:uid="{0B41976A-A7B9-4917-A096-E51E200F5030}"/>
    <cellStyle name="금액 2 2 7 3 5" xfId="40550" xr:uid="{C97D9A02-CB52-4081-A132-233A7547685D}"/>
    <cellStyle name="금액 2 2 7 3 6" xfId="52938" xr:uid="{1F4C1D84-6A77-4F99-8C8A-F494D6A33D28}"/>
    <cellStyle name="금액 2 2 7 4" xfId="19311" xr:uid="{E97DFB60-BBDC-44A9-8E5C-24F9CFC25208}"/>
    <cellStyle name="금액 2 2 7 4 2" xfId="32943" xr:uid="{C791F452-FA7F-443D-97EC-C801DFEB7AEC}"/>
    <cellStyle name="금액 2 2 7 4 3" xfId="42571" xr:uid="{D26E754E-3A8E-443F-8963-221431DC3679}"/>
    <cellStyle name="금액 2 2 7 5" xfId="23102" xr:uid="{9E112158-7E7E-4B10-A93A-DD12B4E6DA6C}"/>
    <cellStyle name="금액 2 2 7 5 2" xfId="36734" xr:uid="{457B32AE-7D05-4974-A529-AB4A9B0D439F}"/>
    <cellStyle name="금액 2 2 7 5 3" xfId="46362" xr:uid="{CD155E35-5497-492F-BF77-86F082EF7D17}"/>
    <cellStyle name="금액 2 2 7 6" xfId="28970" xr:uid="{BD0F7D74-3746-4EB3-A586-4A95924C4B16}"/>
    <cellStyle name="금액 2 2 7 7" xfId="27354" xr:uid="{A2DAAD9D-A786-4368-B2C9-6E673A28E5C7}"/>
    <cellStyle name="금액 2 2 7 8" xfId="51030" xr:uid="{EA8C9FD4-9186-4CE2-9CF0-5C71A6D504A9}"/>
    <cellStyle name="금액 2 2 8" xfId="13526" xr:uid="{E52A8A7B-38FF-4D4E-9F06-D1DB338DA5A7}"/>
    <cellStyle name="금액 2 2 8 2" xfId="14525" xr:uid="{79DD2AFC-2481-42EA-8ABB-87EB16AFEF2B}"/>
    <cellStyle name="금액 2 2 8 2 2" xfId="16474" xr:uid="{2B9ADC60-FC72-45F7-BF99-71658EC2601D}"/>
    <cellStyle name="금액 2 2 8 2 2 2" xfId="22393" xr:uid="{1EAD871D-B426-4D9D-81F0-2BFF4B1D9598}"/>
    <cellStyle name="금액 2 2 8 2 2 2 2" xfId="36025" xr:uid="{8AF21D13-1E21-4821-A720-79A6087328B5}"/>
    <cellStyle name="금액 2 2 8 2 2 2 3" xfId="45653" xr:uid="{A78E3944-6212-46C5-A379-D7DE157CBCD8}"/>
    <cellStyle name="금액 2 2 8 2 2 3" xfId="26184" xr:uid="{86D4CE8C-8C23-4D6C-A261-0963812AC5A3}"/>
    <cellStyle name="금액 2 2 8 2 2 3 2" xfId="39816" xr:uid="{AD04483C-6270-4635-80F4-4A5B0849E4B5}"/>
    <cellStyle name="금액 2 2 8 2 2 3 3" xfId="49444" xr:uid="{57A96A72-9686-49B5-851B-3A5C8ECAC768}"/>
    <cellStyle name="금액 2 2 8 2 2 4" xfId="32066" xr:uid="{1786A8D3-DDE2-48E8-AADD-B4B41974A661}"/>
    <cellStyle name="금액 2 2 8 2 2 5" xfId="41724" xr:uid="{E7A4BE81-D118-4530-954E-B65AC653EA07}"/>
    <cellStyle name="금액 2 2 8 2 2 6" xfId="54112" xr:uid="{8A2B88AB-78E2-46D9-8DE7-D4BA4E11B490}"/>
    <cellStyle name="금액 2 2 8 2 3" xfId="20485" xr:uid="{8F7D1705-9A6C-4067-8F90-990009E01533}"/>
    <cellStyle name="금액 2 2 8 2 3 2" xfId="34117" xr:uid="{9E8EBCB8-EB61-43E1-9B99-1E2438D2F669}"/>
    <cellStyle name="금액 2 2 8 2 3 3" xfId="43745" xr:uid="{14A40A04-3653-4A6C-B800-1F5C8583C3CE}"/>
    <cellStyle name="금액 2 2 8 2 4" xfId="24276" xr:uid="{36B66651-9C67-43D0-A155-F02F039FF0BD}"/>
    <cellStyle name="금액 2 2 8 2 4 2" xfId="37908" xr:uid="{E46D6725-068E-4747-9541-5DBE0F16D383}"/>
    <cellStyle name="금액 2 2 8 2 4 3" xfId="47536" xr:uid="{C7733137-E224-4536-B569-634207BD6C7D}"/>
    <cellStyle name="금액 2 2 8 2 5" xfId="30151" xr:uid="{6519EFB4-8508-4F54-B9E2-E0B06EC6FF1A}"/>
    <cellStyle name="금액 2 2 8 2 6" xfId="26222" xr:uid="{A7BDA803-9FFC-49CC-8EB2-1F5FA236D3D6}"/>
    <cellStyle name="금액 2 2 8 2 7" xfId="52204" xr:uid="{28372EC2-52F0-487D-B15B-E5BF974C219E}"/>
    <cellStyle name="금액 2 2 8 3" xfId="15476" xr:uid="{E2BE469B-C154-4331-B370-AE642E9CF844}"/>
    <cellStyle name="금액 2 2 8 3 2" xfId="21395" xr:uid="{B9F94F62-BFCE-4B0C-8428-34167BA2FCBE}"/>
    <cellStyle name="금액 2 2 8 3 2 2" xfId="35027" xr:uid="{7D0D3C57-54FF-4282-B5C7-DF6AD49C8146}"/>
    <cellStyle name="금액 2 2 8 3 2 3" xfId="44655" xr:uid="{79CAA586-C367-4743-9958-A983919667C0}"/>
    <cellStyle name="금액 2 2 8 3 3" xfId="25186" xr:uid="{136B0197-10AE-4E9F-A68C-37D59E9ECE9B}"/>
    <cellStyle name="금액 2 2 8 3 3 2" xfId="38818" xr:uid="{7827F06F-C4AC-4C8C-9D36-FFB5958A4D97}"/>
    <cellStyle name="금액 2 2 8 3 3 3" xfId="48446" xr:uid="{7667BE19-3A86-4300-B049-5EBDA8885BAB}"/>
    <cellStyle name="금액 2 2 8 3 4" xfId="31068" xr:uid="{18B8DE03-616D-484B-819D-84A0EF3F09A2}"/>
    <cellStyle name="금액 2 2 8 3 5" xfId="40726" xr:uid="{78239D1F-B59E-44EF-AF3D-2FA8FB0D19EE}"/>
    <cellStyle name="금액 2 2 8 3 6" xfId="53114" xr:uid="{C2A9AF6D-BC61-457E-86C3-822D7C1B08C5}"/>
    <cellStyle name="금액 2 2 8 4" xfId="19487" xr:uid="{36FED9CE-7F4F-4736-AD82-A142D0368131}"/>
    <cellStyle name="금액 2 2 8 4 2" xfId="33119" xr:uid="{D8D2EFDB-AB89-4D0F-94C6-29A45617B723}"/>
    <cellStyle name="금액 2 2 8 4 3" xfId="42747" xr:uid="{53ABD012-0DC1-4CDB-A35E-B7F606EBD293}"/>
    <cellStyle name="금액 2 2 8 5" xfId="23278" xr:uid="{83711BB9-F7E4-4492-9E17-61F8A76BF838}"/>
    <cellStyle name="금액 2 2 8 5 2" xfId="36910" xr:uid="{BB0A34AA-9817-4DD8-86B0-2BE402942F66}"/>
    <cellStyle name="금액 2 2 8 5 3" xfId="46538" xr:uid="{F040B737-30E0-4FAC-BC11-D048D694EBD0}"/>
    <cellStyle name="금액 2 2 8 6" xfId="29153" xr:uid="{62E73B31-3F95-4DD3-9624-F9DCB107A18E}"/>
    <cellStyle name="금액 2 2 8 7" xfId="27220" xr:uid="{657BAF62-3522-4AF5-AFA5-B423E4DC0584}"/>
    <cellStyle name="금액 2 2 8 8" xfId="51206" xr:uid="{4AC879F1-983D-4B87-A75B-9BA522A74700}"/>
    <cellStyle name="금액 2 2 9" xfId="13821" xr:uid="{2AC8BCE9-1593-4240-8700-CF5EDC866C0C}"/>
    <cellStyle name="금액 2 2 9 2" xfId="15770" xr:uid="{4531AB1D-22EA-4C9A-85FA-FD81B6411CE4}"/>
    <cellStyle name="금액 2 2 9 2 2" xfId="21689" xr:uid="{A5DA91D1-2882-4884-ADC0-47E0B6CBFF0B}"/>
    <cellStyle name="금액 2 2 9 2 2 2" xfId="35321" xr:uid="{8C1749FF-8739-4CD1-A5AE-5C14346F7DA3}"/>
    <cellStyle name="금액 2 2 9 2 2 3" xfId="44949" xr:uid="{FE506874-B5F0-439B-A97B-5DA25BD0292A}"/>
    <cellStyle name="금액 2 2 9 2 3" xfId="25480" xr:uid="{A01E1BF9-E7DE-46E8-ABEC-95547F6354DD}"/>
    <cellStyle name="금액 2 2 9 2 3 2" xfId="39112" xr:uid="{8B9C80F1-0368-4A56-A6B3-DE88BA91271A}"/>
    <cellStyle name="금액 2 2 9 2 3 3" xfId="48740" xr:uid="{E3A06266-0B29-4506-8FF3-0F1A4A67317B}"/>
    <cellStyle name="금액 2 2 9 2 4" xfId="31362" xr:uid="{37D07EAB-2C62-4274-985D-AA4EDD4E880D}"/>
    <cellStyle name="금액 2 2 9 2 5" xfId="41020" xr:uid="{01819A6B-BB32-467E-B027-0B138B8BC1B9}"/>
    <cellStyle name="금액 2 2 9 2 6" xfId="53408" xr:uid="{461C96A8-3127-4570-AA6C-2502D764C29B}"/>
    <cellStyle name="금액 2 2 9 3" xfId="19781" xr:uid="{3C14E8C4-071D-4109-A903-CC5980B89240}"/>
    <cellStyle name="금액 2 2 9 3 2" xfId="33413" xr:uid="{2A5B8402-8AD7-410B-8ED4-DAE0320190E3}"/>
    <cellStyle name="금액 2 2 9 3 3" xfId="43041" xr:uid="{D702F641-2C03-45CF-B1B2-D43C2CD847BE}"/>
    <cellStyle name="금액 2 2 9 4" xfId="23572" xr:uid="{79178319-ABC2-497B-BF4F-B6CD9925202A}"/>
    <cellStyle name="금액 2 2 9 4 2" xfId="37204" xr:uid="{3F788992-C6B1-49AE-AED9-F6528299DA70}"/>
    <cellStyle name="금액 2 2 9 4 3" xfId="46832" xr:uid="{E36B14B4-57D0-4843-A044-1DBCEC4B80F0}"/>
    <cellStyle name="금액 2 2 9 5" xfId="29447" xr:uid="{6E6A8531-6121-457C-A2E4-71015ADCA6F8}"/>
    <cellStyle name="금액 2 2 9 6" xfId="26926" xr:uid="{592C2755-A73A-40EB-B4D9-9ECA93B8DBA3}"/>
    <cellStyle name="금액 2 2 9 7" xfId="51500" xr:uid="{CF9BDA62-C855-461D-9D51-19C3B20E0BC9}"/>
    <cellStyle name="금액 2 20" xfId="54383" xr:uid="{6165F80C-6FB5-4FBA-8A9E-0822E8EFD1F1}"/>
    <cellStyle name="금액 2 21" xfId="54306" xr:uid="{E8D482D3-9D03-4AFC-AEDD-EBF73521A6C6}"/>
    <cellStyle name="금액 2 22" xfId="54442" xr:uid="{CEDED40C-F53A-46EE-A60C-D1C16E539D86}"/>
    <cellStyle name="금액 2 23" xfId="54204" xr:uid="{76A90B2C-772B-4266-B08C-12F18210E202}"/>
    <cellStyle name="금액 2 24" xfId="54362" xr:uid="{2530EF19-C418-4C00-A213-71B4E0DBE967}"/>
    <cellStyle name="금액 2 25" xfId="54326" xr:uid="{C217BE43-0250-4381-9B2A-15863A470D4E}"/>
    <cellStyle name="금액 2 26" xfId="54335" xr:uid="{6BBC3337-99DE-4494-AE6E-6848A28E5DB0}"/>
    <cellStyle name="금액 2 27" xfId="54394" xr:uid="{C4FD6EE6-8122-4A83-952C-B3FC7A9ABCF3}"/>
    <cellStyle name="금액 2 28" xfId="54435" xr:uid="{E0140EBF-6612-4B5C-B65B-2143DDA49667}"/>
    <cellStyle name="금액 2 29" xfId="54588" xr:uid="{B5BE73C5-2730-42C3-9ADD-FF2B3302EC17}"/>
    <cellStyle name="금액 2 3" xfId="10706" xr:uid="{E4FB307C-30F0-4BB2-9A36-89BDEA6B003D}"/>
    <cellStyle name="금액 2 3 2" xfId="13637" xr:uid="{8681C141-781B-4D0F-9B4B-8DC5BD13DE20}"/>
    <cellStyle name="금액 2 3 2 2" xfId="15586" xr:uid="{485EE04C-05AC-4ABD-9BED-A4F7955D56A7}"/>
    <cellStyle name="금액 2 3 2 2 2" xfId="21505" xr:uid="{ED814824-D62C-45C8-AD55-13072BE7763A}"/>
    <cellStyle name="금액 2 3 2 2 2 2" xfId="35137" xr:uid="{0509422A-B80B-4093-BAE8-F64930844ED9}"/>
    <cellStyle name="금액 2 3 2 2 2 3" xfId="44765" xr:uid="{27C879EE-B06B-4506-B1AD-3511A563B117}"/>
    <cellStyle name="금액 2 3 2 2 3" xfId="25296" xr:uid="{A3E499F3-492F-4FDA-BE4F-40E399C6D611}"/>
    <cellStyle name="금액 2 3 2 2 3 2" xfId="38928" xr:uid="{A4A66607-EDAE-43B3-84F8-4F8BB549E22C}"/>
    <cellStyle name="금액 2 3 2 2 3 3" xfId="48556" xr:uid="{D2E175C6-B3B4-454C-9C47-414A3E838873}"/>
    <cellStyle name="금액 2 3 2 2 4" xfId="31178" xr:uid="{2EB04250-57D2-4013-81FD-7B9DEC379813}"/>
    <cellStyle name="금액 2 3 2 2 5" xfId="40836" xr:uid="{1816485B-A41B-43D5-AC11-6B9267BE07B4}"/>
    <cellStyle name="금액 2 3 2 2 6" xfId="53224" xr:uid="{FD2AA3F6-6978-40B2-89A3-1DA3C32F15CC}"/>
    <cellStyle name="금액 2 3 2 3" xfId="19597" xr:uid="{992325A9-738B-466F-A260-BCB910C417DF}"/>
    <cellStyle name="금액 2 3 2 3 2" xfId="33229" xr:uid="{A722A283-CEBC-4653-B1C1-88F2B7282B21}"/>
    <cellStyle name="금액 2 3 2 3 3" xfId="42857" xr:uid="{4EBFA138-A83C-40EA-9950-F68A2EC83816}"/>
    <cellStyle name="금액 2 3 2 4" xfId="23388" xr:uid="{BB9EC78A-A704-4289-BB7D-DB78749E2E45}"/>
    <cellStyle name="금액 2 3 2 4 2" xfId="37020" xr:uid="{33019823-20F3-405C-8FB9-63D041B130AE}"/>
    <cellStyle name="금액 2 3 2 4 3" xfId="46648" xr:uid="{64BCE227-D755-4798-8B57-40DCA33C6ACB}"/>
    <cellStyle name="금액 2 3 2 5" xfId="29263" xr:uid="{7D371B41-7D57-4CF2-B993-05CAA6ED1AA2}"/>
    <cellStyle name="금액 2 3 2 6" xfId="27110" xr:uid="{9EF8B4E0-E84D-481B-9B20-06F30C7D4905}"/>
    <cellStyle name="금액 2 3 2 7" xfId="51316" xr:uid="{A5623B49-BFD7-4D27-A301-977EE676564E}"/>
    <cellStyle name="금액 2 3 3" xfId="14676" xr:uid="{BC951E0B-878D-43C8-A4E5-56786C6C75D4}"/>
    <cellStyle name="금액 2 3 3 2" xfId="20595" xr:uid="{4F6BFDD2-8843-440A-B355-0CF8F9280A8E}"/>
    <cellStyle name="금액 2 3 3 2 2" xfId="34227" xr:uid="{9468CAE3-40BC-4BE8-8E46-16A3DAEC303F}"/>
    <cellStyle name="금액 2 3 3 2 3" xfId="43855" xr:uid="{16D3B5F1-3439-406E-A8A5-3CB3F4A3BA05}"/>
    <cellStyle name="금액 2 3 3 3" xfId="24386" xr:uid="{A69F6115-3B75-4337-8CCB-F0E162A36998}"/>
    <cellStyle name="금액 2 3 3 3 2" xfId="38018" xr:uid="{F28A4CC8-2B24-4E01-B2A1-5623D9228E80}"/>
    <cellStyle name="금액 2 3 3 3 3" xfId="47646" xr:uid="{7DB5C791-896C-4582-9C60-9F5BCCD9E708}"/>
    <cellStyle name="금액 2 3 3 4" xfId="30268" xr:uid="{B654E53B-A03E-4D7F-B284-EBB96CC234D6}"/>
    <cellStyle name="금액 2 3 3 5" xfId="39926" xr:uid="{1956168F-EEB2-41F7-86A0-65E326DF6125}"/>
    <cellStyle name="금액 2 3 3 6" xfId="52314" xr:uid="{FB0F057B-4C8C-4F2A-8929-31382DA8FA0B}"/>
    <cellStyle name="금액 2 3 4" xfId="18685" xr:uid="{CCF1C2AD-8D00-498B-B04D-F9392103A91B}"/>
    <cellStyle name="금액 2 3 4 2" xfId="32317" xr:uid="{7DE926B0-A46F-4B18-B886-730A51DDE151}"/>
    <cellStyle name="금액 2 3 4 3" xfId="41945" xr:uid="{63F777DB-456D-401F-8149-BE265B21F717}"/>
    <cellStyle name="금액 2 3 5" xfId="16530" xr:uid="{A5EA1D96-C153-49D8-947E-149634014FC6}"/>
    <cellStyle name="금액 2 3 5 2" xfId="32114" xr:uid="{604316EF-44FE-4587-B538-EBE879A0C265}"/>
    <cellStyle name="금액 2 3 5 3" xfId="41756" xr:uid="{32E6ADB9-6EF6-4698-83B2-6490A8BDA009}"/>
    <cellStyle name="금액 2 3 6" xfId="28258" xr:uid="{C2DE06A4-0292-44AF-B726-A43006A69B54}"/>
    <cellStyle name="금액 2 3 7" xfId="28045" xr:uid="{C94B6193-621A-474A-9A58-26651BFCD12E}"/>
    <cellStyle name="금액 2 3 8" xfId="50318" xr:uid="{6AA12723-C7AA-41C1-B6C4-8E02D095D0D8}"/>
    <cellStyle name="금액 2 30" xfId="54332" xr:uid="{1CDF8D62-2BB2-4445-9261-B0FA39386854}"/>
    <cellStyle name="금액 2 31" xfId="54131" xr:uid="{EF8D38DD-6030-489C-944C-558D1A36D524}"/>
    <cellStyle name="금액 2 32" xfId="54388" xr:uid="{EB696FBF-FB59-490A-AAEE-367786288891}"/>
    <cellStyle name="금액 2 33" xfId="54459" xr:uid="{33196BC4-E73C-42FF-AFA6-E0CD9D454249}"/>
    <cellStyle name="금액 2 4" xfId="10647" xr:uid="{AAE62D20-726B-449D-BB05-2DC5F51E5C63}"/>
    <cellStyle name="금액 2 4 2" xfId="13578" xr:uid="{CD0861C2-7AD8-4C6E-89F7-917E1E80764C}"/>
    <cellStyle name="금액 2 4 2 2" xfId="15527" xr:uid="{A636D4C1-0C11-47C4-B43E-89AA1D833A0B}"/>
    <cellStyle name="금액 2 4 2 2 2" xfId="21446" xr:uid="{D023A874-3950-4C3F-AD78-079C024194DF}"/>
    <cellStyle name="금액 2 4 2 2 2 2" xfId="35078" xr:uid="{5FAB4575-9C1E-4F6D-BB57-E541C9663190}"/>
    <cellStyle name="금액 2 4 2 2 2 3" xfId="44706" xr:uid="{C1B2FDDC-8BB4-430E-811D-C1CF5F92A0AF}"/>
    <cellStyle name="금액 2 4 2 2 3" xfId="25237" xr:uid="{FD8ED7CA-D524-4ABC-89AF-157D46A75594}"/>
    <cellStyle name="금액 2 4 2 2 3 2" xfId="38869" xr:uid="{43095A09-DDC4-492D-A087-ABE7F5F387DA}"/>
    <cellStyle name="금액 2 4 2 2 3 3" xfId="48497" xr:uid="{F4988892-EB73-4B54-9E3B-AED290658753}"/>
    <cellStyle name="금액 2 4 2 2 4" xfId="31119" xr:uid="{867F2606-533F-4813-897F-BC48C62D33CB}"/>
    <cellStyle name="금액 2 4 2 2 5" xfId="40777" xr:uid="{CC362ED1-05A1-4E3A-AC5A-700A436DA33E}"/>
    <cellStyle name="금액 2 4 2 2 6" xfId="53165" xr:uid="{5944A9B7-3313-497D-8F7A-AD2EC4DEE5A9}"/>
    <cellStyle name="금액 2 4 2 3" xfId="19538" xr:uid="{69EE41A7-CF6C-4B0E-B0C9-EE0D0E7B298C}"/>
    <cellStyle name="금액 2 4 2 3 2" xfId="33170" xr:uid="{E3D4D83F-DDDE-4819-B28E-FB98C9E57FCD}"/>
    <cellStyle name="금액 2 4 2 3 3" xfId="42798" xr:uid="{BF0122AC-A37C-47B6-946F-F1A822B23DC5}"/>
    <cellStyle name="금액 2 4 2 4" xfId="23329" xr:uid="{255249D7-9E87-4D38-A474-85455B172168}"/>
    <cellStyle name="금액 2 4 2 4 2" xfId="36961" xr:uid="{9F71234D-91A9-4755-868D-B9FE4EBD2D3A}"/>
    <cellStyle name="금액 2 4 2 4 3" xfId="46589" xr:uid="{14A88DF6-20F1-43F2-8792-B43D8429943B}"/>
    <cellStyle name="금액 2 4 2 5" xfId="29204" xr:uid="{A1543E8F-06CB-453A-96BB-F57F8CBF912D}"/>
    <cellStyle name="금액 2 4 2 6" xfId="27169" xr:uid="{B6D8DF9A-E9DB-4DC7-9865-B1F85D8D2685}"/>
    <cellStyle name="금액 2 4 2 7" xfId="51257" xr:uid="{AC80251F-853E-4C75-8EB5-39F0D71DDE3E}"/>
    <cellStyle name="금액 2 4 3" xfId="14617" xr:uid="{EB5D672D-655F-4B66-855C-6B0C09C222D0}"/>
    <cellStyle name="금액 2 4 3 2" xfId="20536" xr:uid="{A199A58C-3F0E-4C3B-8B18-4668308C5377}"/>
    <cellStyle name="금액 2 4 3 2 2" xfId="34168" xr:uid="{A5543D72-1E02-4218-A99C-26F62CCE1DAB}"/>
    <cellStyle name="금액 2 4 3 2 3" xfId="43796" xr:uid="{EC51554E-7F70-4063-B36A-A9CF39844A2D}"/>
    <cellStyle name="금액 2 4 3 3" xfId="24327" xr:uid="{396B8EF4-7819-44FF-AAC0-240F6400CB33}"/>
    <cellStyle name="금액 2 4 3 3 2" xfId="37959" xr:uid="{46487A9A-D030-4C65-AD53-CFDF8651842B}"/>
    <cellStyle name="금액 2 4 3 3 3" xfId="47587" xr:uid="{1831F270-0A92-4EF2-961E-62DA5CBB531D}"/>
    <cellStyle name="금액 2 4 3 4" xfId="30209" xr:uid="{366AEE78-8751-451B-8362-FA1F018C22DB}"/>
    <cellStyle name="금액 2 4 3 5" xfId="39867" xr:uid="{A08E3BD1-3E29-4BE7-9D7C-D23A99F0DA21}"/>
    <cellStyle name="금액 2 4 3 6" xfId="52255" xr:uid="{5864C715-08D0-491C-8CBF-88897CE22378}"/>
    <cellStyle name="금액 2 4 4" xfId="18627" xr:uid="{4EF4C815-A4B6-4A06-953E-71BB00988135}"/>
    <cellStyle name="금액 2 4 4 2" xfId="32259" xr:uid="{9DD16A43-4E89-4B8D-9BB1-F434BFDE2BEF}"/>
    <cellStyle name="금액 2 4 4 3" xfId="41887" xr:uid="{C3757EAC-082E-4E29-920D-9A05F1989881}"/>
    <cellStyle name="금액 2 4 5" xfId="16589" xr:uid="{A04CF7FD-F82B-49BF-907D-25DABAB27FAC}"/>
    <cellStyle name="금액 2 4 5 2" xfId="32173" xr:uid="{DD1813BB-8190-4537-836C-6B4DFA0A43B4}"/>
    <cellStyle name="금액 2 4 5 3" xfId="41815" xr:uid="{D7D03144-FE29-4A74-9873-0B99F9BF7948}"/>
    <cellStyle name="금액 2 4 6" xfId="28199" xr:uid="{5F260C8F-04A7-4B2C-93A9-BA46E60E8C90}"/>
    <cellStyle name="금액 2 4 7" xfId="28103" xr:uid="{DBF6A374-E3AA-486F-A80F-4F71C44842F4}"/>
    <cellStyle name="금액 2 4 8" xfId="50259" xr:uid="{1F3C9440-551C-4FDE-B8A8-060326AB4043}"/>
    <cellStyle name="금액 2 5" xfId="10617" xr:uid="{2B98D9E7-B698-4A42-882C-3113A13CB81C}"/>
    <cellStyle name="금액 2 5 2" xfId="13549" xr:uid="{2FE9D295-6E67-4970-BA33-A8D88AD47115}"/>
    <cellStyle name="금액 2 5 2 2" xfId="15498" xr:uid="{330F1021-000D-4641-98D3-02E8899385CE}"/>
    <cellStyle name="금액 2 5 2 2 2" xfId="21417" xr:uid="{BDFECFA8-780B-4B0B-A3E9-094C73316AAF}"/>
    <cellStyle name="금액 2 5 2 2 2 2" xfId="35049" xr:uid="{F1218D66-3B77-4A6F-8738-F9FFB8ACF5DC}"/>
    <cellStyle name="금액 2 5 2 2 2 3" xfId="44677" xr:uid="{6F7C0E96-B762-4F6D-BDFC-A79FF1468327}"/>
    <cellStyle name="금액 2 5 2 2 3" xfId="25208" xr:uid="{CD59D78B-A9C5-4994-BAAB-51C57EA518BC}"/>
    <cellStyle name="금액 2 5 2 2 3 2" xfId="38840" xr:uid="{1FE56F0A-E3B4-400E-9782-72E2E16ACEF8}"/>
    <cellStyle name="금액 2 5 2 2 3 3" xfId="48468" xr:uid="{F4FC6C10-9FBF-4C4C-AE82-C06C4612A167}"/>
    <cellStyle name="금액 2 5 2 2 4" xfId="31090" xr:uid="{4B03847A-FD3A-4099-BDCC-FFB910DD9BC3}"/>
    <cellStyle name="금액 2 5 2 2 5" xfId="40748" xr:uid="{E2AE3359-BD23-438B-A32C-5608B61F644C}"/>
    <cellStyle name="금액 2 5 2 2 6" xfId="53136" xr:uid="{999D7E31-BE13-48DA-A796-C584B7131C0F}"/>
    <cellStyle name="금액 2 5 2 3" xfId="19509" xr:uid="{9641F69C-2B27-4540-B875-6B569BF3ADA3}"/>
    <cellStyle name="금액 2 5 2 3 2" xfId="33141" xr:uid="{C5D891D7-D1C8-48DE-9FF3-77FACDD9DB29}"/>
    <cellStyle name="금액 2 5 2 3 3" xfId="42769" xr:uid="{A41E8CDE-64CB-497B-BBAF-ACEB8C0A9341}"/>
    <cellStyle name="금액 2 5 2 4" xfId="23300" xr:uid="{1EBF2EB9-1917-4E5C-AF19-B81C5A9FECE6}"/>
    <cellStyle name="금액 2 5 2 4 2" xfId="36932" xr:uid="{2A6021D7-9635-4C5D-8CE4-30D07E1F7AF7}"/>
    <cellStyle name="금액 2 5 2 4 3" xfId="46560" xr:uid="{7263E4A9-87AC-4576-9A9C-FB42F0BABA2E}"/>
    <cellStyle name="금액 2 5 2 5" xfId="29175" xr:uid="{A7308E91-5049-4900-B87B-A9952D8DE02A}"/>
    <cellStyle name="금액 2 5 2 6" xfId="27198" xr:uid="{AED3A755-D078-4A1C-8552-29B72880AE3D}"/>
    <cellStyle name="금액 2 5 2 7" xfId="51228" xr:uid="{ED9A67D8-B69C-47F8-B6D5-2746EB47424F}"/>
    <cellStyle name="금액 2 5 3" xfId="14588" xr:uid="{1DA80B55-60D2-4671-8003-B2DAE27430FB}"/>
    <cellStyle name="금액 2 5 3 2" xfId="20507" xr:uid="{CEAB3B24-9BF3-4294-9C20-05BC71B2F1E8}"/>
    <cellStyle name="금액 2 5 3 2 2" xfId="34139" xr:uid="{664F9D3B-B4F2-4D13-9AC3-7383A6ADAE4B}"/>
    <cellStyle name="금액 2 5 3 2 3" xfId="43767" xr:uid="{625DA93F-0674-4048-9CE1-3BC84427E744}"/>
    <cellStyle name="금액 2 5 3 3" xfId="24298" xr:uid="{4A5B071A-0D3A-4FF4-956F-7DC4AE878B2E}"/>
    <cellStyle name="금액 2 5 3 3 2" xfId="37930" xr:uid="{64345716-658A-4B19-BEF8-22C5CB55B664}"/>
    <cellStyle name="금액 2 5 3 3 3" xfId="47558" xr:uid="{486D74CE-7C73-4C4B-9308-3DA3BC59272D}"/>
    <cellStyle name="금액 2 5 3 4" xfId="30180" xr:uid="{9D87FD9B-84C3-4F87-A8CB-DEEC91ED4C18}"/>
    <cellStyle name="금액 2 5 3 5" xfId="39838" xr:uid="{84EC39B4-897A-4942-9D8D-37070333FAB1}"/>
    <cellStyle name="금액 2 5 3 6" xfId="52226" xr:uid="{0942AA74-D843-4129-84EA-BF3F27172B4E}"/>
    <cellStyle name="금액 2 5 4" xfId="18599" xr:uid="{F38786F3-C44C-46CA-97A5-48B068D64180}"/>
    <cellStyle name="금액 2 5 4 2" xfId="32231" xr:uid="{FDABA576-0B8A-4B94-96A2-5DEAA78351C6}"/>
    <cellStyle name="금액 2 5 4 3" xfId="41859" xr:uid="{F675E7B9-9FBD-4B05-A422-3BE149BE8B88}"/>
    <cellStyle name="금액 2 5 5" xfId="16618" xr:uid="{D0F4FED9-A6CF-41C7-97A6-90D48ED14CB1}"/>
    <cellStyle name="금액 2 5 5 2" xfId="32202" xr:uid="{14B00FC7-2023-4F63-B20C-BBEAD7AADE5F}"/>
    <cellStyle name="금액 2 5 5 3" xfId="41844" xr:uid="{C26FD7DE-1249-4213-8F16-F5CAA8667556}"/>
    <cellStyle name="금액 2 5 6" xfId="28170" xr:uid="{5B26F4A7-84C0-43AC-94B5-B3FD7005E9DC}"/>
    <cellStyle name="금액 2 5 7" xfId="28131" xr:uid="{60CB5AB4-8CE2-471A-B9CC-C753FCE60940}"/>
    <cellStyle name="금액 2 5 8" xfId="50230" xr:uid="{86F13EF7-4423-49B2-BC1A-39DB10B94DBB}"/>
    <cellStyle name="금액 2 6" xfId="10639" xr:uid="{FB6D5507-ADBD-4343-8CFB-CF50AADC9135}"/>
    <cellStyle name="금액 2 6 2" xfId="13570" xr:uid="{E4848B27-2CD5-4FB8-AFF9-3B8FC3E74722}"/>
    <cellStyle name="금액 2 6 2 2" xfId="15519" xr:uid="{D5FAAF57-6B08-4684-BE6B-9D03C32E5523}"/>
    <cellStyle name="금액 2 6 2 2 2" xfId="21438" xr:uid="{AF467C0E-A8C0-4247-9B0D-53B4DCA3BF49}"/>
    <cellStyle name="금액 2 6 2 2 2 2" xfId="35070" xr:uid="{B43E2868-A12B-49C1-B608-3C0E049966EE}"/>
    <cellStyle name="금액 2 6 2 2 2 3" xfId="44698" xr:uid="{AB7DF34C-46E4-4998-966B-DA882DD4B617}"/>
    <cellStyle name="금액 2 6 2 2 3" xfId="25229" xr:uid="{A636A071-F02A-43D6-A6E2-1A179B3CE8C1}"/>
    <cellStyle name="금액 2 6 2 2 3 2" xfId="38861" xr:uid="{58F11542-2ACA-440E-9C4F-A9C58C7D4FFC}"/>
    <cellStyle name="금액 2 6 2 2 3 3" xfId="48489" xr:uid="{C271F44F-D40A-4FEF-AFF8-B3CA24686E93}"/>
    <cellStyle name="금액 2 6 2 2 4" xfId="31111" xr:uid="{CB6DC119-3809-480C-8D47-1972FEBFA00E}"/>
    <cellStyle name="금액 2 6 2 2 5" xfId="40769" xr:uid="{997B3F62-5603-42DE-B3AD-D872BBF7CF5E}"/>
    <cellStyle name="금액 2 6 2 2 6" xfId="53157" xr:uid="{ED42D572-7393-4429-BA56-A45472F1E7D4}"/>
    <cellStyle name="금액 2 6 2 3" xfId="19530" xr:uid="{346CAE41-200E-495A-9887-95D217985330}"/>
    <cellStyle name="금액 2 6 2 3 2" xfId="33162" xr:uid="{9349DD46-14C8-4F28-9689-B711F54AC83A}"/>
    <cellStyle name="금액 2 6 2 3 3" xfId="42790" xr:uid="{65A8CFAF-FD3E-4EE9-9C2F-1E997B7BDD5E}"/>
    <cellStyle name="금액 2 6 2 4" xfId="23321" xr:uid="{9EFCD9B4-4E12-4670-B0D8-75DE538D9D2D}"/>
    <cellStyle name="금액 2 6 2 4 2" xfId="36953" xr:uid="{489ABEB4-EFD5-47CD-9C53-0BCD833153CB}"/>
    <cellStyle name="금액 2 6 2 4 3" xfId="46581" xr:uid="{1C93172E-492A-4DB1-A0FC-1B14A0589A88}"/>
    <cellStyle name="금액 2 6 2 5" xfId="29196" xr:uid="{8B33E415-AEEF-4372-B83C-252BE8586922}"/>
    <cellStyle name="금액 2 6 2 6" xfId="27177" xr:uid="{948A9071-2EDC-4A7C-85B5-C37C21526098}"/>
    <cellStyle name="금액 2 6 2 7" xfId="51249" xr:uid="{CAB6EDEF-99E9-4523-90AC-7CFBCC751266}"/>
    <cellStyle name="금액 2 6 3" xfId="14609" xr:uid="{A6A074D6-A691-4BE6-9403-FD96B06D0B1D}"/>
    <cellStyle name="금액 2 6 3 2" xfId="20528" xr:uid="{629ED439-642B-4F4F-877A-62B9A0A89CF5}"/>
    <cellStyle name="금액 2 6 3 2 2" xfId="34160" xr:uid="{222EDD45-10C6-4C85-9749-E4F6C3A53EEC}"/>
    <cellStyle name="금액 2 6 3 2 3" xfId="43788" xr:uid="{939690BB-C1EB-43A2-9AF9-CF450CF8436F}"/>
    <cellStyle name="금액 2 6 3 3" xfId="24319" xr:uid="{C6998ABC-2AB5-4591-A372-BD4751EFCDB0}"/>
    <cellStyle name="금액 2 6 3 3 2" xfId="37951" xr:uid="{55261E18-0AC9-42BD-BC99-94D8FE8A7B23}"/>
    <cellStyle name="금액 2 6 3 3 3" xfId="47579" xr:uid="{14EB8EB9-3701-4C3A-B875-299BBBF69D15}"/>
    <cellStyle name="금액 2 6 3 4" xfId="30201" xr:uid="{BD477325-5CAE-43CC-BBD3-0F007AF47476}"/>
    <cellStyle name="금액 2 6 3 5" xfId="39859" xr:uid="{CFC65D27-F221-4AC2-AF0C-C7EB021E21D6}"/>
    <cellStyle name="금액 2 6 3 6" xfId="52247" xr:uid="{C5245AF7-1933-4F7A-871C-A275EB6FD6AC}"/>
    <cellStyle name="금액 2 6 4" xfId="18620" xr:uid="{D30123A8-8CC0-4260-985B-6B0D8A64A4F1}"/>
    <cellStyle name="금액 2 6 4 2" xfId="32252" xr:uid="{964FA889-CC71-4F73-ADA5-F6A12A22C067}"/>
    <cellStyle name="금액 2 6 4 3" xfId="41880" xr:uid="{AA2DE774-C8DA-42EC-B720-D12E14298AAB}"/>
    <cellStyle name="금액 2 6 5" xfId="16597" xr:uid="{A21B550F-7646-4223-A6AD-9C4245D2F237}"/>
    <cellStyle name="금액 2 6 5 2" xfId="32181" xr:uid="{1DB86E2F-2938-4781-8C8A-EAA0369440E9}"/>
    <cellStyle name="금액 2 6 5 3" xfId="41823" xr:uid="{1D2A078E-120A-4F09-9060-34E188F96AB7}"/>
    <cellStyle name="금액 2 6 6" xfId="28191" xr:uid="{C7B02922-1E37-4050-8E60-B93113D383FC}"/>
    <cellStyle name="금액 2 6 7" xfId="28111" xr:uid="{D1C1BE12-293A-41B4-884D-0F176A41EE5A}"/>
    <cellStyle name="금액 2 6 8" xfId="50251" xr:uid="{678FC009-67D3-43A1-B91B-EE2E47B85596}"/>
    <cellStyle name="금액 2 7" xfId="10792" xr:uid="{898CCA88-93ED-4708-B74B-9421F06D4A97}"/>
    <cellStyle name="금액 2 7 2" xfId="13723" xr:uid="{0956A3CD-45E5-4D78-9422-A69ED3195A3B}"/>
    <cellStyle name="금액 2 7 2 2" xfId="15672" xr:uid="{AB0ED5A4-DB82-4870-9175-DEF7A2F55346}"/>
    <cellStyle name="금액 2 7 2 2 2" xfId="21591" xr:uid="{3876899F-0379-4659-AA6F-EE7287DEA691}"/>
    <cellStyle name="금액 2 7 2 2 2 2" xfId="35223" xr:uid="{81802FA9-D2BC-4C3F-8324-5A4E9E03132D}"/>
    <cellStyle name="금액 2 7 2 2 2 3" xfId="44851" xr:uid="{9AC2CCAA-8725-4D64-991E-AFAABFA1AF52}"/>
    <cellStyle name="금액 2 7 2 2 3" xfId="25382" xr:uid="{29F1C07A-488B-425A-B9BE-68914D2B0501}"/>
    <cellStyle name="금액 2 7 2 2 3 2" xfId="39014" xr:uid="{2CAFD577-4B9A-4976-9B3D-A48346E7D527}"/>
    <cellStyle name="금액 2 7 2 2 3 3" xfId="48642" xr:uid="{7224FDB5-3C05-40C1-BB12-3A7A89EFB3A9}"/>
    <cellStyle name="금액 2 7 2 2 4" xfId="31264" xr:uid="{B83411ED-1C33-4CBF-8F38-25721019CF50}"/>
    <cellStyle name="금액 2 7 2 2 5" xfId="40922" xr:uid="{5AD76A63-D412-43E5-8873-A5980E0EC335}"/>
    <cellStyle name="금액 2 7 2 2 6" xfId="53310" xr:uid="{4908E404-8100-4BF5-9D92-276C9C926960}"/>
    <cellStyle name="금액 2 7 2 3" xfId="19683" xr:uid="{78A3BB8C-B25D-4C8D-BDFA-56253297921A}"/>
    <cellStyle name="금액 2 7 2 3 2" xfId="33315" xr:uid="{423151BC-2A11-493F-B70D-94FAE70B3C0E}"/>
    <cellStyle name="금액 2 7 2 3 3" xfId="42943" xr:uid="{9F63970C-CB22-46B0-A187-99B4071AD71B}"/>
    <cellStyle name="금액 2 7 2 4" xfId="23474" xr:uid="{04C7BDE2-A175-4B27-8C2C-F50CA609C9C5}"/>
    <cellStyle name="금액 2 7 2 4 2" xfId="37106" xr:uid="{2F21E19F-42A8-4EE9-8D71-AD98BB483CC6}"/>
    <cellStyle name="금액 2 7 2 4 3" xfId="46734" xr:uid="{F7AD5023-989F-4978-BFF6-82E604E48EC2}"/>
    <cellStyle name="금액 2 7 2 5" xfId="29349" xr:uid="{83079205-D406-400D-B627-65052BC10F39}"/>
    <cellStyle name="금액 2 7 2 6" xfId="27024" xr:uid="{F99715CE-7B32-4B7E-A1CA-6F91F8506BAB}"/>
    <cellStyle name="금액 2 7 2 7" xfId="51402" xr:uid="{2CAD1AB3-24C0-48AD-91A5-F77694F3F952}"/>
    <cellStyle name="금액 2 7 3" xfId="14762" xr:uid="{79E16E5B-F569-4215-9E8A-CC7B831C22AF}"/>
    <cellStyle name="금액 2 7 3 2" xfId="20681" xr:uid="{43687E20-B8AF-4F78-B2C3-126EAB17D371}"/>
    <cellStyle name="금액 2 7 3 2 2" xfId="34313" xr:uid="{F3D8FF0D-FA15-4FB3-9F16-B6EABBF37ACD}"/>
    <cellStyle name="금액 2 7 3 2 3" xfId="43941" xr:uid="{332AB646-F640-406E-9AC7-5B0B18915F66}"/>
    <cellStyle name="금액 2 7 3 3" xfId="24472" xr:uid="{F06EEC2B-AEAD-4DCA-BA28-A86BBC11F508}"/>
    <cellStyle name="금액 2 7 3 3 2" xfId="38104" xr:uid="{BDED0264-925A-4E07-ADDB-57AD18034441}"/>
    <cellStyle name="금액 2 7 3 3 3" xfId="47732" xr:uid="{25462DA1-F7B9-4AB8-B99B-FB0DF81D8C00}"/>
    <cellStyle name="금액 2 7 3 4" xfId="30354" xr:uid="{81156D7A-01AB-4958-A30E-957D5D7D7442}"/>
    <cellStyle name="금액 2 7 3 5" xfId="40012" xr:uid="{5B3CC4B6-0D7D-4A2A-9AE5-E6E3E0C04CC1}"/>
    <cellStyle name="금액 2 7 3 6" xfId="52400" xr:uid="{E59BB672-90B1-46EB-9EEA-E9AD0A0B03AB}"/>
    <cellStyle name="금액 2 7 4" xfId="18769" xr:uid="{59531675-CFFF-4FC4-A3DE-7918938EF35F}"/>
    <cellStyle name="금액 2 7 4 2" xfId="32401" xr:uid="{395D91D3-55AE-464F-9FD7-5A067043D664}"/>
    <cellStyle name="금액 2 7 4 3" xfId="42029" xr:uid="{6C0E7A5D-70F0-4288-9A4E-73390635D4B5}"/>
    <cellStyle name="금액 2 7 5" xfId="22476" xr:uid="{028266E0-7691-4409-9D2B-03EDA921B0FB}"/>
    <cellStyle name="금액 2 7 5 2" xfId="36108" xr:uid="{8C0FAA04-097B-4BCE-BDD6-261D7214A73E}"/>
    <cellStyle name="금액 2 7 5 3" xfId="45736" xr:uid="{254F4776-5342-46E7-988A-DDBD26E64B90}"/>
    <cellStyle name="금액 2 7 6" xfId="28344" xr:uid="{1CAA7032-00DB-4DED-A596-89DAC5E73035}"/>
    <cellStyle name="금액 2 7 7" xfId="27961" xr:uid="{FC69752C-9CF7-4BC3-8B71-11023A5FE6D4}"/>
    <cellStyle name="금액 2 7 8" xfId="50404" xr:uid="{7075B911-E290-4E68-8060-15E0976ADAF1}"/>
    <cellStyle name="금액 2 8" xfId="10803" xr:uid="{079CCA2C-FBCD-42AD-8056-A86CBDC23D73}"/>
    <cellStyle name="금액 2 8 2" xfId="13734" xr:uid="{7318536D-565B-4A4A-905F-88F6D89BA5E7}"/>
    <cellStyle name="금액 2 8 2 2" xfId="15683" xr:uid="{AEF0560A-4EDD-4145-8480-0F813FD41F1B}"/>
    <cellStyle name="금액 2 8 2 2 2" xfId="21602" xr:uid="{A02FF581-7A99-4600-975F-055761B38203}"/>
    <cellStyle name="금액 2 8 2 2 2 2" xfId="35234" xr:uid="{C7DF70F1-C1A1-47BA-9DD8-0845537A398A}"/>
    <cellStyle name="금액 2 8 2 2 2 3" xfId="44862" xr:uid="{18F5FC14-FCA0-49A3-8B4B-9305C2E64710}"/>
    <cellStyle name="금액 2 8 2 2 3" xfId="25393" xr:uid="{22C63AAD-F72E-404F-B210-B5E8D6E87178}"/>
    <cellStyle name="금액 2 8 2 2 3 2" xfId="39025" xr:uid="{8ED837FC-45D5-4451-B1BF-817FFA8C9EA9}"/>
    <cellStyle name="금액 2 8 2 2 3 3" xfId="48653" xr:uid="{6B0AA401-96A0-45B9-8E36-4CE8E7DAC23F}"/>
    <cellStyle name="금액 2 8 2 2 4" xfId="31275" xr:uid="{B04F7EB1-B0BD-47F3-AA3D-46AF137D5CE6}"/>
    <cellStyle name="금액 2 8 2 2 5" xfId="40933" xr:uid="{EEB8672F-92E9-435F-A7E2-C9B4E033386D}"/>
    <cellStyle name="금액 2 8 2 2 6" xfId="53321" xr:uid="{AC2AF640-BAFD-4C6F-B98B-E3A50CAC8216}"/>
    <cellStyle name="금액 2 8 2 3" xfId="19694" xr:uid="{14EB9717-3549-4814-ADA0-BA29F3982A83}"/>
    <cellStyle name="금액 2 8 2 3 2" xfId="33326" xr:uid="{706D3188-E994-4DE7-B5F9-47081DF8E929}"/>
    <cellStyle name="금액 2 8 2 3 3" xfId="42954" xr:uid="{B320A8B5-9CFA-4C52-8431-847A5CF8EDAA}"/>
    <cellStyle name="금액 2 8 2 4" xfId="23485" xr:uid="{1F5D73ED-C5A5-4D15-9B58-F81B91CB97E8}"/>
    <cellStyle name="금액 2 8 2 4 2" xfId="37117" xr:uid="{4674B624-A637-4731-8E6F-D27A3360ACC6}"/>
    <cellStyle name="금액 2 8 2 4 3" xfId="46745" xr:uid="{0DA91D4C-899B-427E-8185-64D19A54DCFA}"/>
    <cellStyle name="금액 2 8 2 5" xfId="29360" xr:uid="{904A926C-4652-4D07-B285-5E4ACD3E628E}"/>
    <cellStyle name="금액 2 8 2 6" xfId="27013" xr:uid="{818F9F3A-587E-4B7E-B265-88952FA04307}"/>
    <cellStyle name="금액 2 8 2 7" xfId="51413" xr:uid="{AF90CBEE-AA9D-4944-B42B-C07EE459CCD3}"/>
    <cellStyle name="금액 2 8 3" xfId="14773" xr:uid="{090A70A9-1A78-4CF0-9A3A-B8FF81DCB42C}"/>
    <cellStyle name="금액 2 8 3 2" xfId="20692" xr:uid="{DDB5D43C-F068-4FF8-AE52-C6F6979DBC6F}"/>
    <cellStyle name="금액 2 8 3 2 2" xfId="34324" xr:uid="{F99B5B7D-400A-4F08-B596-26A4870C387F}"/>
    <cellStyle name="금액 2 8 3 2 3" xfId="43952" xr:uid="{76BB15EF-44C1-4CCB-AF24-2489D50E58EC}"/>
    <cellStyle name="금액 2 8 3 3" xfId="24483" xr:uid="{E6CA956F-690E-4228-8BDB-CA2FC32A9C03}"/>
    <cellStyle name="금액 2 8 3 3 2" xfId="38115" xr:uid="{C89F2DD2-C8B1-428E-83AC-B666EAFD5E69}"/>
    <cellStyle name="금액 2 8 3 3 3" xfId="47743" xr:uid="{BD9B1613-859A-4E84-8187-55771C480C18}"/>
    <cellStyle name="금액 2 8 3 4" xfId="30365" xr:uid="{3ED8C6CB-308A-4736-9E9C-9C18665AB8D9}"/>
    <cellStyle name="금액 2 8 3 5" xfId="40023" xr:uid="{8ACC204A-EBDC-4313-B5F8-5D839572EC9B}"/>
    <cellStyle name="금액 2 8 3 6" xfId="52411" xr:uid="{17B105C0-B775-45B9-9FC2-A97F6BA2B609}"/>
    <cellStyle name="금액 2 8 4" xfId="18780" xr:uid="{382E89F7-367B-4F48-B6E0-A6F5739D7499}"/>
    <cellStyle name="금액 2 8 4 2" xfId="32412" xr:uid="{80CA4A67-BBDE-48B9-AFF2-B3F858D65DDE}"/>
    <cellStyle name="금액 2 8 4 3" xfId="42040" xr:uid="{46D5A3B1-27EE-45E9-8669-6F2DA6E9A258}"/>
    <cellStyle name="금액 2 8 5" xfId="22487" xr:uid="{7DD8F028-3139-4C0E-A141-F2FA601F0B1E}"/>
    <cellStyle name="금액 2 8 5 2" xfId="36119" xr:uid="{9FCCE5E7-6931-44B9-9E6E-6539A61821C7}"/>
    <cellStyle name="금액 2 8 5 3" xfId="45747" xr:uid="{7AAAABA7-9FB1-4C1B-972F-A1AEEAA8F49F}"/>
    <cellStyle name="금액 2 8 6" xfId="28355" xr:uid="{AF7C69C2-7389-458A-B60C-3EA033F18D6F}"/>
    <cellStyle name="금액 2 8 7" xfId="27950" xr:uid="{E5D95EBD-E790-492A-9D3F-4118C42F615D}"/>
    <cellStyle name="금액 2 8 8" xfId="50415" xr:uid="{AE9E4A57-AD65-43EC-88B8-2EE5F2F2EA5C}"/>
    <cellStyle name="금액 2 9" xfId="10702" xr:uid="{18CA6B25-9310-4F76-A678-75C0C43D57F0}"/>
    <cellStyle name="금액 2 9 2" xfId="13633" xr:uid="{00BDED6C-3ACF-4733-AB75-7DBC010E62D4}"/>
    <cellStyle name="금액 2 9 2 2" xfId="15582" xr:uid="{6B4E6D9D-496D-435D-AE57-0727F6F01EBC}"/>
    <cellStyle name="금액 2 9 2 2 2" xfId="21501" xr:uid="{4FB42643-2EF9-436C-B7AE-1F87D02B11D0}"/>
    <cellStyle name="금액 2 9 2 2 2 2" xfId="35133" xr:uid="{0BA64479-A344-4BF9-BF1E-256798A1664C}"/>
    <cellStyle name="금액 2 9 2 2 2 3" xfId="44761" xr:uid="{50444029-37F9-49C2-B2E6-12278D1ACC4A}"/>
    <cellStyle name="금액 2 9 2 2 3" xfId="25292" xr:uid="{D4A327BF-0FC7-4AD4-8447-5C9FCE3B13C4}"/>
    <cellStyle name="금액 2 9 2 2 3 2" xfId="38924" xr:uid="{EE8EEECC-50F9-4F9D-8BE4-F7C264C6334B}"/>
    <cellStyle name="금액 2 9 2 2 3 3" xfId="48552" xr:uid="{DD8BA0F0-70AA-49B6-B987-EDAA976C7B42}"/>
    <cellStyle name="금액 2 9 2 2 4" xfId="31174" xr:uid="{6608F4CB-8FB9-4E21-9E3C-BDFF1C9CFD94}"/>
    <cellStyle name="금액 2 9 2 2 5" xfId="40832" xr:uid="{78C789B5-FE41-4B9F-99D4-14FA3C7B2D32}"/>
    <cellStyle name="금액 2 9 2 2 6" xfId="53220" xr:uid="{2475DF6E-FE97-47B9-890F-25402CD8CA43}"/>
    <cellStyle name="금액 2 9 2 3" xfId="19593" xr:uid="{E1BCC350-A386-4D16-9285-A5678B073F93}"/>
    <cellStyle name="금액 2 9 2 3 2" xfId="33225" xr:uid="{C7472871-961E-4614-89BE-C487639306B5}"/>
    <cellStyle name="금액 2 9 2 3 3" xfId="42853" xr:uid="{ED6DE7EC-CF3C-4A2B-B65E-5694CD46DA2C}"/>
    <cellStyle name="금액 2 9 2 4" xfId="23384" xr:uid="{E508E611-D349-49F2-B9F0-7B9D49669344}"/>
    <cellStyle name="금액 2 9 2 4 2" xfId="37016" xr:uid="{6003C79D-87BA-4772-B1A9-1FA668AE9148}"/>
    <cellStyle name="금액 2 9 2 4 3" xfId="46644" xr:uid="{C09EDCBC-3CD7-48EE-81F8-5A03997C4FAB}"/>
    <cellStyle name="금액 2 9 2 5" xfId="29259" xr:uid="{B451E69B-37CD-4BA8-82EA-E6B3A0BE661B}"/>
    <cellStyle name="금액 2 9 2 6" xfId="27114" xr:uid="{E628C968-3862-4F41-A55E-74A279B000B0}"/>
    <cellStyle name="금액 2 9 2 7" xfId="51312" xr:uid="{1CA4EDE9-DAF4-4773-89BC-CEEA845C407E}"/>
    <cellStyle name="금액 2 9 3" xfId="14672" xr:uid="{7EAD828C-20A9-4268-AD2B-F2D1FB133E7C}"/>
    <cellStyle name="금액 2 9 3 2" xfId="20591" xr:uid="{349F1DED-D8DB-4541-9406-7D107392E6BE}"/>
    <cellStyle name="금액 2 9 3 2 2" xfId="34223" xr:uid="{A1B58FC3-DDB8-4551-A723-5561740FF1B1}"/>
    <cellStyle name="금액 2 9 3 2 3" xfId="43851" xr:uid="{4F5C14E7-ADE8-4B3F-8037-4659FB087898}"/>
    <cellStyle name="금액 2 9 3 3" xfId="24382" xr:uid="{428F6A76-5BF2-4A85-9C03-88DA4BC3EC39}"/>
    <cellStyle name="금액 2 9 3 3 2" xfId="38014" xr:uid="{EAB837A9-B7A7-4473-98A8-5EFEF67160A2}"/>
    <cellStyle name="금액 2 9 3 3 3" xfId="47642" xr:uid="{857CC4B9-6332-4B84-AF5F-3B351D9DB11F}"/>
    <cellStyle name="금액 2 9 3 4" xfId="30264" xr:uid="{CF58C501-6A9A-4E9F-99A7-A0021F53F1E0}"/>
    <cellStyle name="금액 2 9 3 5" xfId="39922" xr:uid="{796424B4-673D-413A-B892-B314F4F90032}"/>
    <cellStyle name="금액 2 9 3 6" xfId="52310" xr:uid="{F0358229-EA42-4294-AAA4-1ABF278B13CA}"/>
    <cellStyle name="금액 2 9 4" xfId="18681" xr:uid="{8576DFAE-3B57-414B-964A-53FD4D2B0446}"/>
    <cellStyle name="금액 2 9 4 2" xfId="32313" xr:uid="{F6C9C98C-8AC1-4AAC-A146-45EFE38B20F2}"/>
    <cellStyle name="금액 2 9 4 3" xfId="41941" xr:uid="{7919728D-CBD6-4C20-8340-6A458778A426}"/>
    <cellStyle name="금액 2 9 5" xfId="16534" xr:uid="{FBE922F9-DA1F-4E60-96D5-7C71BDC5BAEA}"/>
    <cellStyle name="금액 2 9 5 2" xfId="32118" xr:uid="{53FD5DDF-8F80-4F2A-8E64-17BA214CE1E1}"/>
    <cellStyle name="금액 2 9 5 3" xfId="41760" xr:uid="{E530DEDA-FE54-4943-928D-F00BB7242D85}"/>
    <cellStyle name="금액 2 9 6" xfId="28254" xr:uid="{DAC200A8-CF4E-445C-BD81-7700599C32A9}"/>
    <cellStyle name="금액 2 9 7" xfId="28049" xr:uid="{FBB8060A-261A-4D1C-9A97-6303470875AC}"/>
    <cellStyle name="금액 2 9 8" xfId="50314" xr:uid="{5465EC60-8E62-42F0-B814-E1E0A4196EAF}"/>
    <cellStyle name="금액 20" xfId="54440" xr:uid="{3D1829C6-49E5-4F0F-84B6-C8AF169676D4}"/>
    <cellStyle name="금액 21" xfId="54177" xr:uid="{D60D4A22-9891-4207-BF3C-CE3BF5F2800E}"/>
    <cellStyle name="금액 22" xfId="54469" xr:uid="{F3122B59-B3F5-4467-B989-DC6D7E591151}"/>
    <cellStyle name="금액 23" xfId="54315" xr:uid="{9F3FDE7B-30C2-4CE7-923B-93590789288E}"/>
    <cellStyle name="금액 24" xfId="54437" xr:uid="{49B4AE0E-D000-4DD8-A9C7-707951230838}"/>
    <cellStyle name="금액 25" xfId="54331" xr:uid="{6BA35DF6-9EB1-4B5A-829D-363DBDE208E3}"/>
    <cellStyle name="금액 26" xfId="54391" xr:uid="{E156832F-4BDC-4F72-8FF6-C072759C2352}"/>
    <cellStyle name="금액 27" xfId="54277" xr:uid="{627171AF-C86E-4632-8E9A-FB6586DA8DF4}"/>
    <cellStyle name="금액 28" xfId="54451" xr:uid="{F8374783-08D1-49C8-91FD-CBE3F7AC1C55}"/>
    <cellStyle name="금액 29" xfId="54201" xr:uid="{8F0718D2-30FB-432A-A6DB-C083F73BC747}"/>
    <cellStyle name="금액 3" xfId="10889" xr:uid="{7A888ACC-C2A4-41A7-9557-C407898ADB84}"/>
    <cellStyle name="금액 3 10" xfId="22573" xr:uid="{4084BBD7-90F8-406B-B61D-1AA2B0BBAB2B}"/>
    <cellStyle name="금액 3 10 2" xfId="36205" xr:uid="{195682E9-65A0-4961-B71C-55105543BC25}"/>
    <cellStyle name="금액 3 10 3" xfId="45833" xr:uid="{3A28C21C-F354-4CA3-AEF2-242D5D19F7D5}"/>
    <cellStyle name="금액 3 11" xfId="28441" xr:uid="{5A1A817F-45B8-4B85-A78A-D0D24045AFA8}"/>
    <cellStyle name="금액 3 12" xfId="27866" xr:uid="{0E5F1BAA-1A7F-4391-899B-174736FE9FB8}"/>
    <cellStyle name="금액 3 13" xfId="50501" xr:uid="{7BC90A60-4973-4A13-B89B-85FFE7A0A47A}"/>
    <cellStyle name="금액 3 14" xfId="54572" xr:uid="{FE2F525C-A8AE-4945-A918-AD143064E1E5}"/>
    <cellStyle name="금액 3 15" xfId="54663" xr:uid="{6EBF697E-40AF-46D7-8CCB-806CAFE40FF1}"/>
    <cellStyle name="금액 3 16" xfId="54751" xr:uid="{B68623B4-A6B8-447D-87C6-7569AB5F893D}"/>
    <cellStyle name="금액 3 17" xfId="54839" xr:uid="{9EB39869-D01A-4467-819E-0C50C506C27D}"/>
    <cellStyle name="금액 3 18" xfId="54927" xr:uid="{57ECCC70-03DD-4D05-A0F8-7294FA89F3E6}"/>
    <cellStyle name="금액 3 19" xfId="55015" xr:uid="{7F8ED96B-10A7-4D03-965C-E8FA73E6575F}"/>
    <cellStyle name="금액 3 2" xfId="10977" xr:uid="{D91E43DF-5848-48A1-982F-25B342DC34B8}"/>
    <cellStyle name="금액 3 2 2" xfId="13908" xr:uid="{CDFF734D-A07D-4140-904C-47C06AA405B9}"/>
    <cellStyle name="금액 3 2 2 2" xfId="15857" xr:uid="{197B5A43-AA07-4F30-A739-5FBED7DEDC8C}"/>
    <cellStyle name="금액 3 2 2 2 2" xfId="21776" xr:uid="{637C20B3-4967-4104-8AFA-7D09F5E4F777}"/>
    <cellStyle name="금액 3 2 2 2 2 2" xfId="35408" xr:uid="{0817E406-FA04-4BF3-B73E-FBFD8506672C}"/>
    <cellStyle name="금액 3 2 2 2 2 3" xfId="45036" xr:uid="{26275D54-2AAB-4688-BEE6-C0DABB8D0159}"/>
    <cellStyle name="금액 3 2 2 2 3" xfId="25567" xr:uid="{1C278BA7-3CD0-4100-98F8-2333536B0CE1}"/>
    <cellStyle name="금액 3 2 2 2 3 2" xfId="39199" xr:uid="{69B8871B-E858-40FF-8410-7DDBA79DCC73}"/>
    <cellStyle name="금액 3 2 2 2 3 3" xfId="48827" xr:uid="{BD710858-D277-4D56-9C00-B98120B2AD35}"/>
    <cellStyle name="금액 3 2 2 2 4" xfId="31449" xr:uid="{A8E43570-729D-4C5A-A8E9-EB98B2FAB950}"/>
    <cellStyle name="금액 3 2 2 2 5" xfId="41107" xr:uid="{9ADB01BB-757D-4F28-BFC2-A530F6D7B2B7}"/>
    <cellStyle name="금액 3 2 2 2 6" xfId="53495" xr:uid="{72244689-EE84-4D01-B190-31A1EB08C83F}"/>
    <cellStyle name="금액 3 2 2 3" xfId="19868" xr:uid="{AEBC16F8-3D5F-4101-9F5D-EC4B86E21CD9}"/>
    <cellStyle name="금액 3 2 2 3 2" xfId="33500" xr:uid="{23EEB4B5-6737-4B95-9A1D-155A47079741}"/>
    <cellStyle name="금액 3 2 2 3 3" xfId="43128" xr:uid="{726DF2EA-B2A3-408F-AADD-6CB4E89ECD5A}"/>
    <cellStyle name="금액 3 2 2 4" xfId="23659" xr:uid="{882C185E-69DA-425A-8CDA-DC4172015ECD}"/>
    <cellStyle name="금액 3 2 2 4 2" xfId="37291" xr:uid="{89F9AB6E-720A-4848-8236-0FE4CF087CBB}"/>
    <cellStyle name="금액 3 2 2 4 3" xfId="46919" xr:uid="{804379BE-506B-4D60-B16E-7D912666240E}"/>
    <cellStyle name="금액 3 2 2 5" xfId="29534" xr:uid="{C9BBF2F9-E789-4EA5-9BA3-8A6273427374}"/>
    <cellStyle name="금액 3 2 2 6" xfId="26839" xr:uid="{9BFEAB69-AF00-44A2-8ED6-2ECAFBA9DA88}"/>
    <cellStyle name="금액 3 2 2 7" xfId="51587" xr:uid="{7730E7F1-E0C8-48FC-B225-5A0DBFBB7877}"/>
    <cellStyle name="금액 3 2 3" xfId="14859" xr:uid="{6370F407-095C-465F-A956-0A2ECA205D14}"/>
    <cellStyle name="금액 3 2 3 2" xfId="20778" xr:uid="{430D0623-7E36-4D03-9A5C-38455433F6BD}"/>
    <cellStyle name="금액 3 2 3 2 2" xfId="34410" xr:uid="{83220586-A8F1-4111-BEDD-E193DC09166A}"/>
    <cellStyle name="금액 3 2 3 2 3" xfId="44038" xr:uid="{C17FA434-E762-47DC-80D0-0DEA83E9A48F}"/>
    <cellStyle name="금액 3 2 3 3" xfId="24569" xr:uid="{C66B4D5F-3E63-4DFD-9C9D-EDBBE5E8F687}"/>
    <cellStyle name="금액 3 2 3 3 2" xfId="38201" xr:uid="{F8969609-1B65-43EC-ADDB-C21DDEDA2F0D}"/>
    <cellStyle name="금액 3 2 3 3 3" xfId="47829" xr:uid="{22C6141A-BC2B-4315-AD8B-602C82C1C105}"/>
    <cellStyle name="금액 3 2 3 4" xfId="30451" xr:uid="{ACBEE3F8-66F7-43BF-AF0F-A88BFE5D4B55}"/>
    <cellStyle name="금액 3 2 3 5" xfId="40109" xr:uid="{F3A4F336-3F50-472A-B224-043D2FC68761}"/>
    <cellStyle name="금액 3 2 3 6" xfId="52497" xr:uid="{A81A0999-0779-425C-BA24-00EE2B47F848}"/>
    <cellStyle name="금액 3 2 4" xfId="18870" xr:uid="{0868FEE8-F1DB-4856-B59B-273183CA6027}"/>
    <cellStyle name="금액 3 2 4 2" xfId="32502" xr:uid="{463AD62D-2294-4BCD-B7E3-50B209D23EE7}"/>
    <cellStyle name="금액 3 2 4 3" xfId="42130" xr:uid="{1C3A52E0-8721-446E-AFB5-99036DA6B3BA}"/>
    <cellStyle name="금액 3 2 5" xfId="22661" xr:uid="{F3755C48-DC61-4B86-A8B2-02D37D92223B}"/>
    <cellStyle name="금액 3 2 5 2" xfId="36293" xr:uid="{5B23F2A0-91FB-4943-8B20-22AAC9F76ABC}"/>
    <cellStyle name="금액 3 2 5 3" xfId="45921" xr:uid="{985C03EA-4A7D-4768-9159-BA9E4E270944}"/>
    <cellStyle name="금액 3 2 6" xfId="28529" xr:uid="{CD3A44DF-E6F7-41C5-A37E-2A3D296B4E48}"/>
    <cellStyle name="금액 3 2 7" xfId="27781" xr:uid="{8BCFA3C2-0580-4B91-A1FE-E49776E9F9C4}"/>
    <cellStyle name="금액 3 2 8" xfId="50589" xr:uid="{E1C73370-352C-48E5-BF46-A6D6AB6BA77B}"/>
    <cellStyle name="금액 3 20" xfId="55103" xr:uid="{5B6BDFD2-6053-4548-B8E8-67B981530AFF}"/>
    <cellStyle name="금액 3 21" xfId="55191" xr:uid="{BC1186C7-B5EC-40BB-B942-5C3C71E0DFEC}"/>
    <cellStyle name="금액 3 22" xfId="55279" xr:uid="{A9048814-626E-4B44-8BB5-E64ABEE13D6F}"/>
    <cellStyle name="금액 3 23" xfId="55367" xr:uid="{22C6C50C-E4BD-40BC-8E93-817CCD2310BF}"/>
    <cellStyle name="금액 3 24" xfId="55455" xr:uid="{E21E079A-5B6C-4995-960A-0673DBD53BAC}"/>
    <cellStyle name="금액 3 25" xfId="55543" xr:uid="{D2AD177F-1FCD-4C1E-90BC-53B3C448723F}"/>
    <cellStyle name="금액 3 26" xfId="55631" xr:uid="{131D10AF-C42F-40E6-B2A2-8191552B53EA}"/>
    <cellStyle name="금액 3 27" xfId="55719" xr:uid="{187CBCCA-4051-4FBF-AB9F-EEBA013C2822}"/>
    <cellStyle name="금액 3 28" xfId="55807" xr:uid="{8A73EEFE-546C-4C59-B399-D09D5EA3B9CC}"/>
    <cellStyle name="금액 3 29" xfId="55895" xr:uid="{E002CCF9-F64F-4788-8A43-1170D3B6CEB5}"/>
    <cellStyle name="금액 3 3" xfId="11065" xr:uid="{20B2D4AF-D7D5-4C8A-8A04-B7A623172B57}"/>
    <cellStyle name="금액 3 3 2" xfId="13996" xr:uid="{74C01E21-8FA8-465F-8C13-A1E9A919FB12}"/>
    <cellStyle name="금액 3 3 2 2" xfId="15945" xr:uid="{0218BD16-3936-4A85-A785-B5FCEDD980D2}"/>
    <cellStyle name="금액 3 3 2 2 2" xfId="21864" xr:uid="{0779069C-0900-4732-B9EC-3183BAB591F7}"/>
    <cellStyle name="금액 3 3 2 2 2 2" xfId="35496" xr:uid="{BC19BC5E-C2ED-4BF7-9AFE-A09E3AF6A2CA}"/>
    <cellStyle name="금액 3 3 2 2 2 3" xfId="45124" xr:uid="{A7C9361F-D9F3-425E-8496-C289219B53A8}"/>
    <cellStyle name="금액 3 3 2 2 3" xfId="25655" xr:uid="{4F6B34F1-B5C6-4265-AF5D-D0FB0AB162B4}"/>
    <cellStyle name="금액 3 3 2 2 3 2" xfId="39287" xr:uid="{51324758-F4AE-4CC9-BBA3-532B9E2F65BB}"/>
    <cellStyle name="금액 3 3 2 2 3 3" xfId="48915" xr:uid="{64400AA2-A31A-4553-A007-20C625823A15}"/>
    <cellStyle name="금액 3 3 2 2 4" xfId="31537" xr:uid="{134BEF40-54F5-4B7D-BB91-FC0785BCA1E7}"/>
    <cellStyle name="금액 3 3 2 2 5" xfId="41195" xr:uid="{BF09E7CB-8C60-40DC-9E1E-8639EC2E926F}"/>
    <cellStyle name="금액 3 3 2 2 6" xfId="53583" xr:uid="{0E8681F6-C02E-4653-A4C7-B86566103661}"/>
    <cellStyle name="금액 3 3 2 3" xfId="19956" xr:uid="{03D10966-21F6-40C3-9924-176CEDB2B871}"/>
    <cellStyle name="금액 3 3 2 3 2" xfId="33588" xr:uid="{37D58563-96EC-48E8-AABD-8BAB7B60D03E}"/>
    <cellStyle name="금액 3 3 2 3 3" xfId="43216" xr:uid="{FC9AE840-C78F-410E-9999-2B903389E359}"/>
    <cellStyle name="금액 3 3 2 4" xfId="23747" xr:uid="{24166B77-D019-4CB6-8405-A183879FDCE2}"/>
    <cellStyle name="금액 3 3 2 4 2" xfId="37379" xr:uid="{F3CB6878-495C-40EA-BC3B-31E58E93CE06}"/>
    <cellStyle name="금액 3 3 2 4 3" xfId="47007" xr:uid="{E6E0197B-BFC7-402A-AA00-37CD0746DA2C}"/>
    <cellStyle name="금액 3 3 2 5" xfId="29622" xr:uid="{7AFA79A3-FC09-40C6-80FA-248C3B00B596}"/>
    <cellStyle name="금액 3 3 2 6" xfId="26751" xr:uid="{11A9CE3F-BF9B-4348-B3C9-0381CB38DB62}"/>
    <cellStyle name="금액 3 3 2 7" xfId="51675" xr:uid="{37F37EAA-A101-4C94-A95E-2249E9770365}"/>
    <cellStyle name="금액 3 3 3" xfId="14947" xr:uid="{A8D6A245-4730-4E44-BD54-5FDAD5A2C6DA}"/>
    <cellStyle name="금액 3 3 3 2" xfId="20866" xr:uid="{E0E45A22-DF15-4A4B-9243-59C3A39138B6}"/>
    <cellStyle name="금액 3 3 3 2 2" xfId="34498" xr:uid="{22FC1ECD-6487-4AF1-9E1D-8C5A437D6B75}"/>
    <cellStyle name="금액 3 3 3 2 3" xfId="44126" xr:uid="{0120F56A-6A29-434B-BA8F-B849C595B2D3}"/>
    <cellStyle name="금액 3 3 3 3" xfId="24657" xr:uid="{CCCEC755-8490-40AF-A955-A5A7176A170C}"/>
    <cellStyle name="금액 3 3 3 3 2" xfId="38289" xr:uid="{CDED57F3-4AED-4D7A-BB23-D7B31F2D2135}"/>
    <cellStyle name="금액 3 3 3 3 3" xfId="47917" xr:uid="{E600FF8B-F3F0-49D0-B6CE-37AD3C9877FA}"/>
    <cellStyle name="금액 3 3 3 4" xfId="30539" xr:uid="{A4DD4D0C-C8CE-4512-BC1B-8867B96F3242}"/>
    <cellStyle name="금액 3 3 3 5" xfId="40197" xr:uid="{5E710B48-8391-479E-AA1B-C8E1E7313891}"/>
    <cellStyle name="금액 3 3 3 6" xfId="52585" xr:uid="{D50D64D2-3ADF-4DC0-B0FB-D6AC343E4EB6}"/>
    <cellStyle name="금액 3 3 4" xfId="18958" xr:uid="{CEF0EB5C-0726-49BE-BAE1-084C08BDD2E6}"/>
    <cellStyle name="금액 3 3 4 2" xfId="32590" xr:uid="{3D4A04BB-25D7-4D59-9B30-FB5C87DD532B}"/>
    <cellStyle name="금액 3 3 4 3" xfId="42218" xr:uid="{DC0C5DB8-9F56-442E-BB16-B8B964E8BEF0}"/>
    <cellStyle name="금액 3 3 5" xfId="22749" xr:uid="{29ADC1CA-E437-4A67-BEC2-E615A2ABD9D2}"/>
    <cellStyle name="금액 3 3 5 2" xfId="36381" xr:uid="{BC6EA919-69D4-4E74-A613-4B931DD0E069}"/>
    <cellStyle name="금액 3 3 5 3" xfId="46009" xr:uid="{F6BB5E58-DD4B-4A99-94BB-9A01776A020D}"/>
    <cellStyle name="금액 3 3 6" xfId="28617" xr:uid="{8923D8F0-D33C-4F7B-ACF8-2174294A227B}"/>
    <cellStyle name="금액 3 3 7" xfId="32084" xr:uid="{9782F4D2-8F27-48DE-A56B-4EDA065AFE44}"/>
    <cellStyle name="금액 3 3 8" xfId="50677" xr:uid="{7F9416EE-494A-49D7-BDE9-ED8FE3473D01}"/>
    <cellStyle name="금액 3 30" xfId="55983" xr:uid="{63DDD558-B2A8-4984-B4D4-0C1BD261BBF5}"/>
    <cellStyle name="금액 3 31" xfId="56071" xr:uid="{A58EBE75-DCE4-4EC9-8059-89AAB8DD82AD}"/>
    <cellStyle name="금액 3 32" xfId="56159" xr:uid="{DE4728E7-877F-4B81-94A2-E6FEDAD5C9A2}"/>
    <cellStyle name="금액 3 33" xfId="56247" xr:uid="{30234F33-D08C-4366-9074-3AE51493026E}"/>
    <cellStyle name="금액 3 4" xfId="11153" xr:uid="{97EF5A55-6AC7-4229-A9FB-44662E229DBC}"/>
    <cellStyle name="금액 3 4 2" xfId="14084" xr:uid="{A6CFA7C6-731D-4714-93E7-A697E3457676}"/>
    <cellStyle name="금액 3 4 2 2" xfId="16033" xr:uid="{67340CF8-2416-4840-9671-AC99869B14BF}"/>
    <cellStyle name="금액 3 4 2 2 2" xfId="21952" xr:uid="{E431A903-4DED-4CF2-B8B9-E1B40DC6FA62}"/>
    <cellStyle name="금액 3 4 2 2 2 2" xfId="35584" xr:uid="{FD0DED1B-94B7-46F2-908B-376F7802CA0E}"/>
    <cellStyle name="금액 3 4 2 2 2 3" xfId="45212" xr:uid="{D94ABBC8-DC05-4954-95D7-584DCF75E98D}"/>
    <cellStyle name="금액 3 4 2 2 3" xfId="25743" xr:uid="{F7AC256D-2522-49BB-804A-F6B4B273E2DD}"/>
    <cellStyle name="금액 3 4 2 2 3 2" xfId="39375" xr:uid="{C9D5B334-A61C-44B8-A157-36E4E304F823}"/>
    <cellStyle name="금액 3 4 2 2 3 3" xfId="49003" xr:uid="{7579BABE-1E7F-451E-871B-27143C9DEFCC}"/>
    <cellStyle name="금액 3 4 2 2 4" xfId="31625" xr:uid="{007DA64E-F409-4FC1-8326-191A0136F5EF}"/>
    <cellStyle name="금액 3 4 2 2 5" xfId="41283" xr:uid="{985DF101-8185-4500-B8A9-647189BABD2F}"/>
    <cellStyle name="금액 3 4 2 2 6" xfId="53671" xr:uid="{58953FAE-F41E-4103-85ED-0864DE12B9DE}"/>
    <cellStyle name="금액 3 4 2 3" xfId="20044" xr:uid="{AA6EA255-3CCB-4EC0-BA86-3C11FB504516}"/>
    <cellStyle name="금액 3 4 2 3 2" xfId="33676" xr:uid="{6D53710A-14F6-4F89-875F-5F063BAA7C62}"/>
    <cellStyle name="금액 3 4 2 3 3" xfId="43304" xr:uid="{A797B013-E00A-4573-9E71-37E082046E11}"/>
    <cellStyle name="금액 3 4 2 4" xfId="23835" xr:uid="{B854024F-12CC-4F8E-A530-3F726BD88A27}"/>
    <cellStyle name="금액 3 4 2 4 2" xfId="37467" xr:uid="{8FE1397C-5659-4508-BC38-C89EC65A9191}"/>
    <cellStyle name="금액 3 4 2 4 3" xfId="47095" xr:uid="{FBE7DE34-F005-4378-8EC7-211BD69A16B4}"/>
    <cellStyle name="금액 3 4 2 5" xfId="29710" xr:uid="{FB3432C6-C096-42DF-84AB-AF2ADBDDB738}"/>
    <cellStyle name="금액 3 4 2 6" xfId="26663" xr:uid="{8953038F-6529-419E-B5B1-D15D18CC2E3E}"/>
    <cellStyle name="금액 3 4 2 7" xfId="51763" xr:uid="{1BC83657-4851-40CB-8D70-BEB646B221F4}"/>
    <cellStyle name="금액 3 4 3" xfId="15035" xr:uid="{33FD8ECA-8E70-4209-AB24-31BD8835C033}"/>
    <cellStyle name="금액 3 4 3 2" xfId="20954" xr:uid="{ADEDD7CC-D83B-45F0-887D-FA0614709D47}"/>
    <cellStyle name="금액 3 4 3 2 2" xfId="34586" xr:uid="{C8A7D67A-1D0F-437F-94F7-B66AD31501B5}"/>
    <cellStyle name="금액 3 4 3 2 3" xfId="44214" xr:uid="{6C1D311B-A568-4EF1-8DF4-D49CEE9296C2}"/>
    <cellStyle name="금액 3 4 3 3" xfId="24745" xr:uid="{217383C9-ED2B-4A2D-A93E-883F8B257C65}"/>
    <cellStyle name="금액 3 4 3 3 2" xfId="38377" xr:uid="{4DB1F3A8-A5B0-4AF1-ACE3-A6A095D0FB17}"/>
    <cellStyle name="금액 3 4 3 3 3" xfId="48005" xr:uid="{B283D914-4F0D-453D-9E98-DB9E9A171FC7}"/>
    <cellStyle name="금액 3 4 3 4" xfId="30627" xr:uid="{DDE9BF47-A8DC-4851-B1FE-124D588D4296}"/>
    <cellStyle name="금액 3 4 3 5" xfId="40285" xr:uid="{69136AE9-FAD9-4EB0-BEB8-3A20C45303D5}"/>
    <cellStyle name="금액 3 4 3 6" xfId="52673" xr:uid="{16D76AA7-292B-4482-952D-DCCEFAB8EA12}"/>
    <cellStyle name="금액 3 4 4" xfId="19046" xr:uid="{F088F456-4255-4A46-93C6-482262DCFBCA}"/>
    <cellStyle name="금액 3 4 4 2" xfId="32678" xr:uid="{6A8E6D67-844B-44EF-8EEC-C5548AA4C6B1}"/>
    <cellStyle name="금액 3 4 4 3" xfId="42306" xr:uid="{33897A84-6453-4555-A440-F640C3935E7B}"/>
    <cellStyle name="금액 3 4 5" xfId="22837" xr:uid="{547B0CE0-FF03-47F3-B98E-0B664CCC6048}"/>
    <cellStyle name="금액 3 4 5 2" xfId="36469" xr:uid="{D863B0EE-35A3-4FF6-9DF8-B5DC14DD9EE5}"/>
    <cellStyle name="금액 3 4 5 3" xfId="46097" xr:uid="{5B125343-062A-444C-9A21-E33F3B6C0CE4}"/>
    <cellStyle name="금액 3 4 6" xfId="28705" xr:uid="{E90EF409-987F-4CE7-95F2-1B7160615AFD}"/>
    <cellStyle name="금액 3 4 7" xfId="27619" xr:uid="{3B016DD2-35BF-4A26-8BFB-D2AF17F92750}"/>
    <cellStyle name="금액 3 4 8" xfId="50765" xr:uid="{0F18F139-A1FA-4A61-A934-2AFE035C23E7}"/>
    <cellStyle name="금액 3 5" xfId="11241" xr:uid="{C67FEEB1-1E84-42C5-B447-27B34F9636BE}"/>
    <cellStyle name="금액 3 5 2" xfId="14172" xr:uid="{F7F6188F-706F-4E9C-B5DB-D2D3AFEC4621}"/>
    <cellStyle name="금액 3 5 2 2" xfId="16121" xr:uid="{5C3878EC-3F8E-4EEE-BF6A-133646869454}"/>
    <cellStyle name="금액 3 5 2 2 2" xfId="22040" xr:uid="{D1B5E343-592C-448E-8FCD-8AEFE067DA2E}"/>
    <cellStyle name="금액 3 5 2 2 2 2" xfId="35672" xr:uid="{6747F51B-1432-4ED0-AA56-7D033F9F030C}"/>
    <cellStyle name="금액 3 5 2 2 2 3" xfId="45300" xr:uid="{50902BD8-218B-44DB-8952-646E8FE199D5}"/>
    <cellStyle name="금액 3 5 2 2 3" xfId="25831" xr:uid="{530F4F21-474C-4A98-868F-5B9B79032DEC}"/>
    <cellStyle name="금액 3 5 2 2 3 2" xfId="39463" xr:uid="{83FEEBFA-93FF-4A26-9370-E381649CB82C}"/>
    <cellStyle name="금액 3 5 2 2 3 3" xfId="49091" xr:uid="{72162CDF-C513-477C-8B1E-2F760A8A79C3}"/>
    <cellStyle name="금액 3 5 2 2 4" xfId="31713" xr:uid="{0621D502-3EE4-49F3-8C5D-EE345CC209AE}"/>
    <cellStyle name="금액 3 5 2 2 5" xfId="41371" xr:uid="{13B23B08-CD78-42D1-A59C-4C8946EBAFA2}"/>
    <cellStyle name="금액 3 5 2 2 6" xfId="53759" xr:uid="{369B91EC-BC6A-424B-B229-F861364390FC}"/>
    <cellStyle name="금액 3 5 2 3" xfId="20132" xr:uid="{99516E85-6A2C-4FE4-8B90-1ECB5930CD0D}"/>
    <cellStyle name="금액 3 5 2 3 2" xfId="33764" xr:uid="{1BB798BB-C668-4943-84F7-45002256255C}"/>
    <cellStyle name="금액 3 5 2 3 3" xfId="43392" xr:uid="{28CEF5EF-CAE9-42C7-A029-D405B6BF69B9}"/>
    <cellStyle name="금액 3 5 2 4" xfId="23923" xr:uid="{B4E5736B-D30A-4220-B05A-E0C7D3D52483}"/>
    <cellStyle name="금액 3 5 2 4 2" xfId="37555" xr:uid="{C4AAB13C-6DA4-4858-9E80-0013494865A3}"/>
    <cellStyle name="금액 3 5 2 4 3" xfId="47183" xr:uid="{7462E563-C98E-4123-8C85-278FE0C767AB}"/>
    <cellStyle name="금액 3 5 2 5" xfId="29798" xr:uid="{14180210-A6D3-4B9E-8CB4-7F298B591ECC}"/>
    <cellStyle name="금액 3 5 2 6" xfId="26575" xr:uid="{7CAFFB94-A1DA-4854-928C-412127E9CC83}"/>
    <cellStyle name="금액 3 5 2 7" xfId="51851" xr:uid="{955F0312-3EDB-457B-AFB7-E101EAADD100}"/>
    <cellStyle name="금액 3 5 3" xfId="15123" xr:uid="{28D08F5C-BD7F-440F-8C9F-1E65C4E8322F}"/>
    <cellStyle name="금액 3 5 3 2" xfId="21042" xr:uid="{66D39BCA-F3A7-4F83-B9EB-0DD2393C645B}"/>
    <cellStyle name="금액 3 5 3 2 2" xfId="34674" xr:uid="{12379C3D-F526-4E33-8D7F-7B9D3AC8203A}"/>
    <cellStyle name="금액 3 5 3 2 3" xfId="44302" xr:uid="{E110879F-62F2-48CB-A6D1-53686AC12FB1}"/>
    <cellStyle name="금액 3 5 3 3" xfId="24833" xr:uid="{412D032A-A650-4124-A7FE-84259D71138E}"/>
    <cellStyle name="금액 3 5 3 3 2" xfId="38465" xr:uid="{899B275F-0A2D-48EB-8F37-02EE7420FCAD}"/>
    <cellStyle name="금액 3 5 3 3 3" xfId="48093" xr:uid="{6FF3C4C2-5372-4D65-9697-31B6A3015654}"/>
    <cellStyle name="금액 3 5 3 4" xfId="30715" xr:uid="{DDF6D4ED-CAA4-4BC5-885A-652517035BF9}"/>
    <cellStyle name="금액 3 5 3 5" xfId="40373" xr:uid="{5C18A4B4-9D74-447D-910F-62370BA40BAC}"/>
    <cellStyle name="금액 3 5 3 6" xfId="52761" xr:uid="{F7C1246B-A8EB-4F56-AE21-3145A043081C}"/>
    <cellStyle name="금액 3 5 4" xfId="19134" xr:uid="{D850151D-08D8-4B5D-9018-8AF280480134}"/>
    <cellStyle name="금액 3 5 4 2" xfId="32766" xr:uid="{0C7C1BE0-5BEF-4305-835F-3FE5F0C65AA2}"/>
    <cellStyle name="금액 3 5 4 3" xfId="42394" xr:uid="{C1FFD196-034A-403D-89EC-61D6BAE48A6D}"/>
    <cellStyle name="금액 3 5 5" xfId="22925" xr:uid="{9EF23160-7B11-468C-959F-3E5798A41F93}"/>
    <cellStyle name="금액 3 5 5 2" xfId="36557" xr:uid="{A8A89C42-002F-48A2-AD33-E5516D0E53D4}"/>
    <cellStyle name="금액 3 5 5 3" xfId="46185" xr:uid="{7AF5F05B-B39E-40D4-B4E2-446A23DEEF9B}"/>
    <cellStyle name="금액 3 5 6" xfId="28793" xr:uid="{F1C19C0D-1812-403C-A6F1-1B03182EED8B}"/>
    <cellStyle name="금액 3 5 7" xfId="27531" xr:uid="{0FEA2A24-64A9-4D11-B76A-D30BFB23D258}"/>
    <cellStyle name="금액 3 5 8" xfId="50853" xr:uid="{4FE14EB7-2B4B-4667-B684-E1BBE5B5B517}"/>
    <cellStyle name="금액 3 6" xfId="11329" xr:uid="{D29E7AE3-4708-489F-BC95-B4D7E437776E}"/>
    <cellStyle name="금액 3 6 2" xfId="14260" xr:uid="{363FA315-6BCE-47AD-B50D-BD69EAB1B3A2}"/>
    <cellStyle name="금액 3 6 2 2" xfId="16209" xr:uid="{D91006E8-1D98-4855-9EDA-CC4DD4CCFC2B}"/>
    <cellStyle name="금액 3 6 2 2 2" xfId="22128" xr:uid="{B6A4EEBC-E424-4C04-92BE-B7F48516B0A8}"/>
    <cellStyle name="금액 3 6 2 2 2 2" xfId="35760" xr:uid="{50C89EAA-2416-44BB-8F76-9F5FF0B52CE7}"/>
    <cellStyle name="금액 3 6 2 2 2 3" xfId="45388" xr:uid="{2390EB9F-225C-4EEB-B1A3-17535CD527AE}"/>
    <cellStyle name="금액 3 6 2 2 3" xfId="25919" xr:uid="{FC47BA99-4469-427C-8E6B-BCE17DB73804}"/>
    <cellStyle name="금액 3 6 2 2 3 2" xfId="39551" xr:uid="{7025E8F1-41B1-4216-B144-04E00FB4FC5E}"/>
    <cellStyle name="금액 3 6 2 2 3 3" xfId="49179" xr:uid="{45740089-4A30-4A87-8F7E-8BD21590D8D4}"/>
    <cellStyle name="금액 3 6 2 2 4" xfId="31801" xr:uid="{A5741406-4973-4B2E-873D-6041E3BB9A4E}"/>
    <cellStyle name="금액 3 6 2 2 5" xfId="41459" xr:uid="{A5CA3C6A-BF3B-4367-BB95-7E1D2850BE07}"/>
    <cellStyle name="금액 3 6 2 2 6" xfId="53847" xr:uid="{7D317144-B34C-406C-ADC1-7F7A7455DB29}"/>
    <cellStyle name="금액 3 6 2 3" xfId="20220" xr:uid="{F4BD68B9-26BF-43D1-9C98-EA61CE698493}"/>
    <cellStyle name="금액 3 6 2 3 2" xfId="33852" xr:uid="{EA24EF69-A2C4-4A58-8634-C5DE7AD61C4A}"/>
    <cellStyle name="금액 3 6 2 3 3" xfId="43480" xr:uid="{DC5DCE0D-9172-4B73-A6A6-161BB40673C0}"/>
    <cellStyle name="금액 3 6 2 4" xfId="24011" xr:uid="{21D27BDF-7F25-423D-8CA0-3DB01174EB00}"/>
    <cellStyle name="금액 3 6 2 4 2" xfId="37643" xr:uid="{D77BFA4A-B977-4ED4-9C81-C9BDE8617635}"/>
    <cellStyle name="금액 3 6 2 4 3" xfId="47271" xr:uid="{9DED76ED-C5CF-45FE-979F-62ED8D336893}"/>
    <cellStyle name="금액 3 6 2 5" xfId="29886" xr:uid="{6821F8A7-47DE-4BE5-BCB6-70C4A7F22C7B}"/>
    <cellStyle name="금액 3 6 2 6" xfId="26487" xr:uid="{C064181B-DC90-45C4-9391-249160DC40EF}"/>
    <cellStyle name="금액 3 6 2 7" xfId="51939" xr:uid="{C60E786A-ED1A-492A-B9AD-65B32E6E260A}"/>
    <cellStyle name="금액 3 6 3" xfId="15211" xr:uid="{3F112486-D33F-41B3-9468-DE789E852003}"/>
    <cellStyle name="금액 3 6 3 2" xfId="21130" xr:uid="{0F3A0F0F-6E60-4BF1-ACCF-0B00E978BC5A}"/>
    <cellStyle name="금액 3 6 3 2 2" xfId="34762" xr:uid="{3700BD01-09E3-4C07-96A2-DAA7CC59B9BC}"/>
    <cellStyle name="금액 3 6 3 2 3" xfId="44390" xr:uid="{8297CA40-6178-468D-9080-1AF5362239C4}"/>
    <cellStyle name="금액 3 6 3 3" xfId="24921" xr:uid="{2038D2D8-7190-450E-AB34-89FEC50BB9D9}"/>
    <cellStyle name="금액 3 6 3 3 2" xfId="38553" xr:uid="{B64AF93D-DC05-456C-9F6F-9224B7FF7B2D}"/>
    <cellStyle name="금액 3 6 3 3 3" xfId="48181" xr:uid="{62CC5545-8ECA-4EBB-93BF-40398D291AD8}"/>
    <cellStyle name="금액 3 6 3 4" xfId="30803" xr:uid="{DAD0C1CF-D6C9-451D-8C0A-601263BFF4E4}"/>
    <cellStyle name="금액 3 6 3 5" xfId="40461" xr:uid="{F75A9CD7-EB33-4743-A123-9173F71F4B43}"/>
    <cellStyle name="금액 3 6 3 6" xfId="52849" xr:uid="{F350DC84-38A2-46FA-A94D-9BC33B57CC2C}"/>
    <cellStyle name="금액 3 6 4" xfId="19222" xr:uid="{BE6C9C25-6E74-481D-8620-1E5499CF84FC}"/>
    <cellStyle name="금액 3 6 4 2" xfId="32854" xr:uid="{94BED257-9B6B-4E1F-89CC-62FE24A415F7}"/>
    <cellStyle name="금액 3 6 4 3" xfId="42482" xr:uid="{16269DB2-0EB2-4153-BE51-C6E1BE8CD793}"/>
    <cellStyle name="금액 3 6 5" xfId="23013" xr:uid="{955FEBD4-41A4-427D-BFF1-33C75F0FC54E}"/>
    <cellStyle name="금액 3 6 5 2" xfId="36645" xr:uid="{98B08EFC-9F72-4BFA-92BD-5BB268826353}"/>
    <cellStyle name="금액 3 6 5 3" xfId="46273" xr:uid="{9AA65830-EE1E-4F0E-BB7C-0765DBAF27F8}"/>
    <cellStyle name="금액 3 6 6" xfId="28881" xr:uid="{59DB2E92-CF85-4E92-899F-8ED4B7587BB8}"/>
    <cellStyle name="금액 3 6 7" xfId="27443" xr:uid="{3EFBFD47-D59A-42C0-A4A9-D4FE5423CD29}"/>
    <cellStyle name="금액 3 6 8" xfId="50941" xr:uid="{9CD8F26B-B4DB-4181-AE6A-88F4FCA4F19D}"/>
    <cellStyle name="금액 3 7" xfId="11417" xr:uid="{FC502DBF-5E48-4DE9-963D-6DF57DD838C1}"/>
    <cellStyle name="금액 3 7 2" xfId="14348" xr:uid="{DE4E9A02-399D-4B99-B50A-6F503D4C5B2B}"/>
    <cellStyle name="금액 3 7 2 2" xfId="16297" xr:uid="{524C6801-8F16-4CC5-A79D-ECD13B4D8D28}"/>
    <cellStyle name="금액 3 7 2 2 2" xfId="22216" xr:uid="{F9E9D9D2-0AD5-400D-9560-2657F4E69AEA}"/>
    <cellStyle name="금액 3 7 2 2 2 2" xfId="35848" xr:uid="{758A4ED5-5D2E-4395-B20F-14BE6B43F8DE}"/>
    <cellStyle name="금액 3 7 2 2 2 3" xfId="45476" xr:uid="{C28BE845-38A2-4A6F-85BB-127E91357B02}"/>
    <cellStyle name="금액 3 7 2 2 3" xfId="26007" xr:uid="{2FC8E45C-D09A-44F1-8946-26C6522C8FA0}"/>
    <cellStyle name="금액 3 7 2 2 3 2" xfId="39639" xr:uid="{CBD94B1E-43EC-4F7D-B8F2-9D191384C374}"/>
    <cellStyle name="금액 3 7 2 2 3 3" xfId="49267" xr:uid="{BA67DB66-77C6-4104-94C3-2EE27F433B9F}"/>
    <cellStyle name="금액 3 7 2 2 4" xfId="31889" xr:uid="{FD185AB1-5018-4C3C-BEAB-8A93F40ADD35}"/>
    <cellStyle name="금액 3 7 2 2 5" xfId="41547" xr:uid="{990714DC-EC56-4A9E-A66E-E6F62693B002}"/>
    <cellStyle name="금액 3 7 2 2 6" xfId="53935" xr:uid="{34E0441F-DB42-4BF5-8B29-0A2E063657CF}"/>
    <cellStyle name="금액 3 7 2 3" xfId="20308" xr:uid="{2318068F-BE06-41F7-9100-C28BDDCB3631}"/>
    <cellStyle name="금액 3 7 2 3 2" xfId="33940" xr:uid="{5AF0663B-7D3E-4A14-964F-0909AC74A91E}"/>
    <cellStyle name="금액 3 7 2 3 3" xfId="43568" xr:uid="{91866329-3F3D-4D6D-AB0D-789B62B1BFE2}"/>
    <cellStyle name="금액 3 7 2 4" xfId="24099" xr:uid="{3285344D-FAD8-411E-B624-66A3B95890B5}"/>
    <cellStyle name="금액 3 7 2 4 2" xfId="37731" xr:uid="{99E6F5AA-FFBA-42AC-97C0-89DC0FDCC77B}"/>
    <cellStyle name="금액 3 7 2 4 3" xfId="47359" xr:uid="{F7B41E00-0631-41C6-A3AF-5BB653A58599}"/>
    <cellStyle name="금액 3 7 2 5" xfId="29974" xr:uid="{3F9A83C1-F1A0-4618-B66B-19572F67A9D1}"/>
    <cellStyle name="금액 3 7 2 6" xfId="26399" xr:uid="{ED9C8066-62B1-43EF-9C72-F63D4003296D}"/>
    <cellStyle name="금액 3 7 2 7" xfId="52027" xr:uid="{9C332293-5160-4BD0-92CB-35C4D53C633E}"/>
    <cellStyle name="금액 3 7 3" xfId="15299" xr:uid="{DBFD5F5F-FA59-44DE-AD35-5EF22D17C87E}"/>
    <cellStyle name="금액 3 7 3 2" xfId="21218" xr:uid="{264696D1-7B86-4E27-8DAB-43F0C4BF2082}"/>
    <cellStyle name="금액 3 7 3 2 2" xfId="34850" xr:uid="{3985398D-5F1B-4525-B63D-0E9296B29D14}"/>
    <cellStyle name="금액 3 7 3 2 3" xfId="44478" xr:uid="{08C414EA-AAAC-484E-8EDF-33663C4AED89}"/>
    <cellStyle name="금액 3 7 3 3" xfId="25009" xr:uid="{C833878F-0EC1-4267-94E7-4F5A4E5CD81D}"/>
    <cellStyle name="금액 3 7 3 3 2" xfId="38641" xr:uid="{FD0BBE39-AF2D-40B4-8D45-0505F09D274E}"/>
    <cellStyle name="금액 3 7 3 3 3" xfId="48269" xr:uid="{5AD3E939-FA17-4F61-BF7D-1DAC300509F4}"/>
    <cellStyle name="금액 3 7 3 4" xfId="30891" xr:uid="{F5ACF9D2-5178-4CB5-BA05-16D16622E321}"/>
    <cellStyle name="금액 3 7 3 5" xfId="40549" xr:uid="{836A89B4-9CBD-4912-B227-BDB2C5AACA8C}"/>
    <cellStyle name="금액 3 7 3 6" xfId="52937" xr:uid="{8949F106-464F-438E-AFE4-54DA6763E4EC}"/>
    <cellStyle name="금액 3 7 4" xfId="19310" xr:uid="{5451658B-9C83-471F-AC88-66A21B859C16}"/>
    <cellStyle name="금액 3 7 4 2" xfId="32942" xr:uid="{FEDE3F9E-3119-4B97-90B5-214C5ED89C9F}"/>
    <cellStyle name="금액 3 7 4 3" xfId="42570" xr:uid="{05EE5780-2E9C-4A16-A2CD-2957AD60ACA5}"/>
    <cellStyle name="금액 3 7 5" xfId="23101" xr:uid="{8BAAEBD4-B991-420F-99B2-E8D95A82EFC3}"/>
    <cellStyle name="금액 3 7 5 2" xfId="36733" xr:uid="{DE34F621-0702-4D8E-8882-1838368C42BD}"/>
    <cellStyle name="금액 3 7 5 3" xfId="46361" xr:uid="{C648B0BA-8769-4096-A111-7D1E4BE505BD}"/>
    <cellStyle name="금액 3 7 6" xfId="28969" xr:uid="{F37F9E6A-6711-4049-A521-3FE8B5638F46}"/>
    <cellStyle name="금액 3 7 7" xfId="27355" xr:uid="{EF10E473-A418-4ED3-A3E8-3F8B0E26E7DC}"/>
    <cellStyle name="금액 3 7 8" xfId="51029" xr:uid="{ED9447B5-B007-463B-A1F6-1143877F17EF}"/>
    <cellStyle name="금액 3 8" xfId="13525" xr:uid="{D47FED1B-0470-4EDE-BD69-26B777144502}"/>
    <cellStyle name="금액 3 8 2" xfId="14524" xr:uid="{0DAC1841-2E25-44B5-A2FC-1B1CA0020B83}"/>
    <cellStyle name="금액 3 8 2 2" xfId="16473" xr:uid="{CFA5DE72-3D6B-4C23-A968-DE6781D9EDD2}"/>
    <cellStyle name="금액 3 8 2 2 2" xfId="22392" xr:uid="{B0DDAB24-CC1E-4023-9884-71B11A168959}"/>
    <cellStyle name="금액 3 8 2 2 2 2" xfId="36024" xr:uid="{28BFDC23-1114-4ACB-A346-1EE16394B1C9}"/>
    <cellStyle name="금액 3 8 2 2 2 3" xfId="45652" xr:uid="{06C8CD8C-A12E-4066-A847-6A0C580222A6}"/>
    <cellStyle name="금액 3 8 2 2 3" xfId="26183" xr:uid="{0EF3F017-5B7C-460F-985E-C143BB53436F}"/>
    <cellStyle name="금액 3 8 2 2 3 2" xfId="39815" xr:uid="{4832B864-17A8-46F1-A54C-513D29D4FDDD}"/>
    <cellStyle name="금액 3 8 2 2 3 3" xfId="49443" xr:uid="{CB93C6EA-9815-43C6-828B-8E3244D0C137}"/>
    <cellStyle name="금액 3 8 2 2 4" xfId="32065" xr:uid="{C63034C5-C649-4E73-AFBC-86CB3D89786B}"/>
    <cellStyle name="금액 3 8 2 2 5" xfId="41723" xr:uid="{7856142E-CF83-42B8-A511-CCD4F2BF812B}"/>
    <cellStyle name="금액 3 8 2 2 6" xfId="54111" xr:uid="{28A8FB2F-0E76-44F0-8E16-A8DEDAA83046}"/>
    <cellStyle name="금액 3 8 2 3" xfId="20484" xr:uid="{C4870396-BCA8-4941-9154-D5A7769AA7CA}"/>
    <cellStyle name="금액 3 8 2 3 2" xfId="34116" xr:uid="{2F3B84A4-4D43-4677-AD6D-CE5222ABDC83}"/>
    <cellStyle name="금액 3 8 2 3 3" xfId="43744" xr:uid="{896C31B2-DCB7-4EAA-ACA2-D2322A92E2F9}"/>
    <cellStyle name="금액 3 8 2 4" xfId="24275" xr:uid="{C6E2C8E1-F616-4EC0-AF87-565FBCC7070B}"/>
    <cellStyle name="금액 3 8 2 4 2" xfId="37907" xr:uid="{653FF8A3-4C0A-477C-AC2F-485EBA0C13D1}"/>
    <cellStyle name="금액 3 8 2 4 3" xfId="47535" xr:uid="{49747D7E-F7B9-461F-BE63-E9F0C203B3B0}"/>
    <cellStyle name="금액 3 8 2 5" xfId="30150" xr:uid="{64F6A936-88DC-45B6-AC3A-8A1D2C77E4B5}"/>
    <cellStyle name="금액 3 8 2 6" xfId="26223" xr:uid="{E7290FD0-B85D-4785-85C6-AC988645A9A4}"/>
    <cellStyle name="금액 3 8 2 7" xfId="52203" xr:uid="{64A155EF-E74D-4127-AFAF-D57932E22153}"/>
    <cellStyle name="금액 3 8 3" xfId="15475" xr:uid="{C6115302-56C1-4576-9257-9D4342C22101}"/>
    <cellStyle name="금액 3 8 3 2" xfId="21394" xr:uid="{3D23EFA2-CB07-49E7-AC93-04BA1F9CAC4A}"/>
    <cellStyle name="금액 3 8 3 2 2" xfId="35026" xr:uid="{655DA417-EDD8-4F39-B3A1-2BE8AB04C4B3}"/>
    <cellStyle name="금액 3 8 3 2 3" xfId="44654" xr:uid="{B2BA3115-D6CA-44B0-A8C8-ACE75D931D04}"/>
    <cellStyle name="금액 3 8 3 3" xfId="25185" xr:uid="{69948753-2436-4565-8137-6F195FB2F564}"/>
    <cellStyle name="금액 3 8 3 3 2" xfId="38817" xr:uid="{FB72FA20-D01E-411F-BCAF-0AF7C5C546A6}"/>
    <cellStyle name="금액 3 8 3 3 3" xfId="48445" xr:uid="{6A7F538E-3419-4A42-9A73-E333B9D6B049}"/>
    <cellStyle name="금액 3 8 3 4" xfId="31067" xr:uid="{6CEA8386-7789-42BD-858D-983135A18F07}"/>
    <cellStyle name="금액 3 8 3 5" xfId="40725" xr:uid="{D7C05645-D06B-4E74-9992-BF8EC8D22BC7}"/>
    <cellStyle name="금액 3 8 3 6" xfId="53113" xr:uid="{4E0514E8-0175-4D0F-B359-D0F2F4EB98F4}"/>
    <cellStyle name="금액 3 8 4" xfId="19486" xr:uid="{6189FDE1-BDA6-40FE-8FA6-A4DAF7E044B6}"/>
    <cellStyle name="금액 3 8 4 2" xfId="33118" xr:uid="{AFB0BB48-D41C-4918-9A8E-31F27E870B00}"/>
    <cellStyle name="금액 3 8 4 3" xfId="42746" xr:uid="{38579E1E-425F-4ACE-ACC5-BEBC410406DF}"/>
    <cellStyle name="금액 3 8 5" xfId="23277" xr:uid="{CD6FB42E-B9FD-473D-AB0D-387FBFB87430}"/>
    <cellStyle name="금액 3 8 5 2" xfId="36909" xr:uid="{5CAF9490-CA73-458E-A922-98056ACFEFCC}"/>
    <cellStyle name="금액 3 8 5 3" xfId="46537" xr:uid="{89553504-0DA5-47A3-B064-BF4AC6F794A7}"/>
    <cellStyle name="금액 3 8 6" xfId="29152" xr:uid="{501871D9-8F56-449C-B986-769502B86530}"/>
    <cellStyle name="금액 3 8 7" xfId="27221" xr:uid="{0F708CE2-147C-4BBE-AF57-689DA9C32627}"/>
    <cellStyle name="금액 3 8 8" xfId="51205" xr:uid="{D692F185-A9CA-4CD9-9801-D797001BA48B}"/>
    <cellStyle name="금액 3 9" xfId="13820" xr:uid="{F5AD359D-61E0-440F-AB01-F97EB564D0EB}"/>
    <cellStyle name="금액 3 9 2" xfId="15769" xr:uid="{F387439A-4996-4BB7-BE29-8CE19086F3DB}"/>
    <cellStyle name="금액 3 9 2 2" xfId="21688" xr:uid="{8555C12F-3E63-4AF7-B29D-14F2959E37B5}"/>
    <cellStyle name="금액 3 9 2 2 2" xfId="35320" xr:uid="{09AEF578-59EF-4FC7-9CA6-3F1B2E393CBC}"/>
    <cellStyle name="금액 3 9 2 2 3" xfId="44948" xr:uid="{4602275F-4D3F-43DB-A19A-7B38F95E2D79}"/>
    <cellStyle name="금액 3 9 2 3" xfId="25479" xr:uid="{7E91D35C-D299-4F7F-AD06-BDE2BEA54E3D}"/>
    <cellStyle name="금액 3 9 2 3 2" xfId="39111" xr:uid="{D1763C35-55F4-4464-837D-EBD629120DB6}"/>
    <cellStyle name="금액 3 9 2 3 3" xfId="48739" xr:uid="{3ABC5925-E84B-4E03-AED1-9A8FF1057155}"/>
    <cellStyle name="금액 3 9 2 4" xfId="31361" xr:uid="{9EA9011E-58D6-49F8-9DD4-2ACAECD3791F}"/>
    <cellStyle name="금액 3 9 2 5" xfId="41019" xr:uid="{332AC082-CD0D-4489-90C3-2F527A761CF8}"/>
    <cellStyle name="금액 3 9 2 6" xfId="53407" xr:uid="{B5134AD3-409D-4C58-8F15-D6333ED506F9}"/>
    <cellStyle name="금액 3 9 3" xfId="19780" xr:uid="{6E8B88CC-7311-4D72-BD56-ABE8D2A25BB9}"/>
    <cellStyle name="금액 3 9 3 2" xfId="33412" xr:uid="{A43ECBBC-9211-4A52-8E98-93FCDDC9F453}"/>
    <cellStyle name="금액 3 9 3 3" xfId="43040" xr:uid="{38F59B21-7A20-48E9-8BCC-3D8D3BF58A0A}"/>
    <cellStyle name="금액 3 9 4" xfId="23571" xr:uid="{64C6A73A-FD86-4F44-8757-58AC018667E2}"/>
    <cellStyle name="금액 3 9 4 2" xfId="37203" xr:uid="{948DAFF7-B926-474E-8C99-566304D2CD26}"/>
    <cellStyle name="금액 3 9 4 3" xfId="46831" xr:uid="{4F76B541-786D-4EE1-B81C-EC9D44CEF84E}"/>
    <cellStyle name="금액 3 9 5" xfId="29446" xr:uid="{5EE3C4CA-2EDB-47FD-9225-9937369EB90F}"/>
    <cellStyle name="금액 3 9 6" xfId="26927" xr:uid="{8000D97C-D34E-4777-82EB-C3EC7883C326}"/>
    <cellStyle name="금액 3 9 7" xfId="51499" xr:uid="{88DFA6E1-9B1B-4596-9F46-D9056F9213F2}"/>
    <cellStyle name="금액 30" xfId="54499" xr:uid="{1595F3BA-C45E-402B-AAEC-E62CF004E002}"/>
    <cellStyle name="금액 31" xfId="54323" xr:uid="{42B6F7E5-855A-4608-B986-030C72B4CCFE}"/>
    <cellStyle name="금액 32" xfId="54430" xr:uid="{A4C747C3-F66A-4AFA-9C38-21C5D6A49A2D}"/>
    <cellStyle name="금액 33" xfId="54133" xr:uid="{AE243A17-18FC-4F15-AA95-19F5DD65F2E8}"/>
    <cellStyle name="금액 34" xfId="54398" xr:uid="{985997B8-6048-4723-A437-00C01D21A249}"/>
    <cellStyle name="금액 4" xfId="10629" xr:uid="{C39D9030-0840-4BCC-92B5-63C2A2B70568}"/>
    <cellStyle name="금액 4 2" xfId="13560" xr:uid="{F0E8CFC9-0BCF-4FAB-AB50-739380017E09}"/>
    <cellStyle name="금액 4 2 2" xfId="15509" xr:uid="{DBE0E73C-F00A-4633-95CD-0AC1089AF706}"/>
    <cellStyle name="금액 4 2 2 2" xfId="21428" xr:uid="{0A599AAF-733B-4DBD-BDAF-EBDE096CD8CC}"/>
    <cellStyle name="금액 4 2 2 2 2" xfId="35060" xr:uid="{CBD8B320-63F0-47F2-9869-F964DE967C9B}"/>
    <cellStyle name="금액 4 2 2 2 3" xfId="44688" xr:uid="{CD97211A-0EE3-4461-8164-513699D3ABDF}"/>
    <cellStyle name="금액 4 2 2 3" xfId="25219" xr:uid="{A37D5784-407B-4798-A4B1-145C59F845EF}"/>
    <cellStyle name="금액 4 2 2 3 2" xfId="38851" xr:uid="{17C47DF4-DAD7-4AB2-A077-0F2B90EDF513}"/>
    <cellStyle name="금액 4 2 2 3 3" xfId="48479" xr:uid="{E3EF5EEE-25C0-4287-86CB-626EEA69BF6C}"/>
    <cellStyle name="금액 4 2 2 4" xfId="31101" xr:uid="{B3604B3F-861A-4FD0-9133-055741B9D4F5}"/>
    <cellStyle name="금액 4 2 2 5" xfId="40759" xr:uid="{B738B298-EC2A-4860-8A4D-6B82A2171E43}"/>
    <cellStyle name="금액 4 2 2 6" xfId="53147" xr:uid="{8164E991-92DF-4DB8-B9D9-5DBD9D75F240}"/>
    <cellStyle name="금액 4 2 3" xfId="19520" xr:uid="{DFC043C2-A8B8-4D82-AC78-1C70B419E430}"/>
    <cellStyle name="금액 4 2 3 2" xfId="33152" xr:uid="{5ACDFFC5-F8FA-400B-B2DF-2952CF8C541B}"/>
    <cellStyle name="금액 4 2 3 3" xfId="42780" xr:uid="{9CBB2C1A-47A6-4013-81A0-67DE020AE951}"/>
    <cellStyle name="금액 4 2 4" xfId="23311" xr:uid="{DD7EE1B3-96EC-46C3-84F2-983456407430}"/>
    <cellStyle name="금액 4 2 4 2" xfId="36943" xr:uid="{9569210D-FD20-447F-9A2B-F531F27D03A4}"/>
    <cellStyle name="금액 4 2 4 3" xfId="46571" xr:uid="{1EBBC5EE-A537-4193-8713-A9982F74A271}"/>
    <cellStyle name="금액 4 2 5" xfId="29186" xr:uid="{B614C13B-1486-4ADE-ABF5-5F62CC24FC55}"/>
    <cellStyle name="금액 4 2 6" xfId="27187" xr:uid="{6776E992-04AA-4B76-BDD3-9817421C316B}"/>
    <cellStyle name="금액 4 2 7" xfId="51239" xr:uid="{D87CC8A2-8387-4992-92BB-7203F636E599}"/>
    <cellStyle name="금액 4 3" xfId="14599" xr:uid="{08938363-1882-4F05-A035-F3B99D898EE7}"/>
    <cellStyle name="금액 4 3 2" xfId="20518" xr:uid="{8BC3DC93-1C48-4B9C-ADEB-972B4AF5C255}"/>
    <cellStyle name="금액 4 3 2 2" xfId="34150" xr:uid="{312F4888-5994-4926-B548-7F1652B615FD}"/>
    <cellStyle name="금액 4 3 2 3" xfId="43778" xr:uid="{7391AF31-B64F-4326-B296-7ADB51A93695}"/>
    <cellStyle name="금액 4 3 3" xfId="24309" xr:uid="{FA4FF916-CA39-469C-A460-0A6C7CD90D55}"/>
    <cellStyle name="금액 4 3 3 2" xfId="37941" xr:uid="{5BEB3FD1-25C6-40CA-B188-A560A8CB6395}"/>
    <cellStyle name="금액 4 3 3 3" xfId="47569" xr:uid="{562B8118-4375-4F0C-8F32-8F97BB6A6E0B}"/>
    <cellStyle name="금액 4 3 4" xfId="30191" xr:uid="{840F392F-AE9C-4D72-8A8A-834C450B0719}"/>
    <cellStyle name="금액 4 3 5" xfId="39849" xr:uid="{9167CC71-927B-4050-8A3B-6991626638EA}"/>
    <cellStyle name="금액 4 3 6" xfId="52237" xr:uid="{37752353-5A23-46E8-A030-0C2CE9D2EEF4}"/>
    <cellStyle name="금액 4 4" xfId="18610" xr:uid="{BAB79ADD-D1FC-47C1-8B2D-C80C531F1C3D}"/>
    <cellStyle name="금액 4 4 2" xfId="32242" xr:uid="{EEF4B005-FB1B-4D12-AFFF-39DF96C6C12E}"/>
    <cellStyle name="금액 4 4 3" xfId="41870" xr:uid="{65BA8419-0E36-46C9-920E-304AF845E572}"/>
    <cellStyle name="금액 4 5" xfId="16607" xr:uid="{144F6C95-0F76-4680-9BCA-A8F8672DC7B1}"/>
    <cellStyle name="금액 4 5 2" xfId="32191" xr:uid="{FE8D5D2A-848F-46AA-AF94-6DC94FEA72B4}"/>
    <cellStyle name="금액 4 5 3" xfId="41833" xr:uid="{D8B96918-66CC-4BC5-A0FD-15CF2110490E}"/>
    <cellStyle name="금액 4 6" xfId="28181" xr:uid="{B1B9091D-6BF9-48EB-9422-EC11C2886F79}"/>
    <cellStyle name="금액 4 7" xfId="28121" xr:uid="{CDAA2ADA-35D1-4615-AAE7-4FEC2896F3FD}"/>
    <cellStyle name="금액 4 8" xfId="50241" xr:uid="{354DDC6E-817B-4BED-90EC-C5D86A30C592}"/>
    <cellStyle name="금액 5" xfId="10624" xr:uid="{40001BD2-C359-4E37-A788-B49B010A0BC6}"/>
    <cellStyle name="금액 5 2" xfId="13555" xr:uid="{31463CEB-F2AB-43E6-8D9F-06F2DCC41864}"/>
    <cellStyle name="금액 5 2 2" xfId="15504" xr:uid="{B196E1D5-05A7-4DF0-9124-1775F7D7B682}"/>
    <cellStyle name="금액 5 2 2 2" xfId="21423" xr:uid="{42707ED6-4630-4A8C-B340-48B6B66EDC47}"/>
    <cellStyle name="금액 5 2 2 2 2" xfId="35055" xr:uid="{C8EEF63A-0421-4A59-B86D-873D5634278B}"/>
    <cellStyle name="금액 5 2 2 2 3" xfId="44683" xr:uid="{3190B2C6-8A0C-43F2-A367-63613AB920F1}"/>
    <cellStyle name="금액 5 2 2 3" xfId="25214" xr:uid="{A1299702-362E-4B9B-B983-34EFD53A47F3}"/>
    <cellStyle name="금액 5 2 2 3 2" xfId="38846" xr:uid="{CF029FD4-FA55-4254-8C3B-37E461F14A48}"/>
    <cellStyle name="금액 5 2 2 3 3" xfId="48474" xr:uid="{FEB3B291-2A90-481E-9B57-79ACD663D18D}"/>
    <cellStyle name="금액 5 2 2 4" xfId="31096" xr:uid="{F4913E09-B484-4C10-9F9D-3175246AE12A}"/>
    <cellStyle name="금액 5 2 2 5" xfId="40754" xr:uid="{603AF188-F935-44EB-9BB7-643FB9C9A6EE}"/>
    <cellStyle name="금액 5 2 2 6" xfId="53142" xr:uid="{2639022E-5D7B-473E-88E6-7EBA1712F5BC}"/>
    <cellStyle name="금액 5 2 3" xfId="19515" xr:uid="{304D78DC-D0F5-46CD-B70C-860E94E06659}"/>
    <cellStyle name="금액 5 2 3 2" xfId="33147" xr:uid="{598838BB-539B-4635-844F-01FC6CF4C5ED}"/>
    <cellStyle name="금액 5 2 3 3" xfId="42775" xr:uid="{A5223900-6B86-4DCF-917B-94C2F2802B77}"/>
    <cellStyle name="금액 5 2 4" xfId="23306" xr:uid="{1AD8065D-93AC-4BC5-928D-CBA01106FE4D}"/>
    <cellStyle name="금액 5 2 4 2" xfId="36938" xr:uid="{A52B2655-6B3F-4F56-948A-FEB9A34CA556}"/>
    <cellStyle name="금액 5 2 4 3" xfId="46566" xr:uid="{019CD38B-CF30-4DAD-9385-D1FD737F60D6}"/>
    <cellStyle name="금액 5 2 5" xfId="29181" xr:uid="{74C70935-E6DC-40F5-8E26-EF48FFA3A721}"/>
    <cellStyle name="금액 5 2 6" xfId="27192" xr:uid="{BC3B6D0E-0DD7-4386-BA26-B62EBEC2DF3A}"/>
    <cellStyle name="금액 5 2 7" xfId="51234" xr:uid="{AE2F5C6C-E107-4802-963B-5D9C7F50AB64}"/>
    <cellStyle name="금액 5 3" xfId="14594" xr:uid="{7995320B-7E23-40F0-BEFB-5EE8C1F21BF0}"/>
    <cellStyle name="금액 5 3 2" xfId="20513" xr:uid="{6FFBD3D6-1A1D-4C4D-8E33-3BBCAFF262AE}"/>
    <cellStyle name="금액 5 3 2 2" xfId="34145" xr:uid="{FBBEFE63-F395-463B-97CD-C9F538727538}"/>
    <cellStyle name="금액 5 3 2 3" xfId="43773" xr:uid="{2B9D33CC-85BD-47DA-8428-2432E179E5E7}"/>
    <cellStyle name="금액 5 3 3" xfId="24304" xr:uid="{EFCF9437-D988-4681-A6AE-512B4BBA8550}"/>
    <cellStyle name="금액 5 3 3 2" xfId="37936" xr:uid="{6340E809-71A4-4375-A142-C963E6BB0C46}"/>
    <cellStyle name="금액 5 3 3 3" xfId="47564" xr:uid="{AEB78006-99A0-41A4-BCB4-0BDCC9AA672B}"/>
    <cellStyle name="금액 5 3 4" xfId="30186" xr:uid="{86C2E1F7-B265-48A5-BA3D-3DDA4DDE470A}"/>
    <cellStyle name="금액 5 3 5" xfId="39844" xr:uid="{2EAF963A-3B12-40FA-9E2A-EF0D20301E73}"/>
    <cellStyle name="금액 5 3 6" xfId="52232" xr:uid="{360D90A0-538A-4475-9823-600566D21C37}"/>
    <cellStyle name="금액 5 4" xfId="18605" xr:uid="{AE68DD8C-E14F-43F2-AC2A-93C50625CA33}"/>
    <cellStyle name="금액 5 4 2" xfId="32237" xr:uid="{9607BA93-728C-43F6-8721-C5B5B6588143}"/>
    <cellStyle name="금액 5 4 3" xfId="41865" xr:uid="{D1964FE5-6BA0-4953-A07D-CF7BBBFBEB99}"/>
    <cellStyle name="금액 5 5" xfId="16612" xr:uid="{114CB8AE-F69D-415D-9213-1A87E5BDD92F}"/>
    <cellStyle name="금액 5 5 2" xfId="32196" xr:uid="{71112001-52E6-4392-BA3B-02EAC34C4F68}"/>
    <cellStyle name="금액 5 5 3" xfId="41838" xr:uid="{22BFBF27-134F-43D5-A2AC-B5336BBDE53F}"/>
    <cellStyle name="금액 5 6" xfId="28176" xr:uid="{C4C24568-74CE-4F09-873B-868DB68088FD}"/>
    <cellStyle name="금액 5 7" xfId="28126" xr:uid="{F439AA7D-75EF-4B63-AD11-9CFF524C484F}"/>
    <cellStyle name="금액 5 8" xfId="50236" xr:uid="{854481D9-A0AB-40AB-819E-1E3D9CB5D65A}"/>
    <cellStyle name="금액 6" xfId="10662" xr:uid="{75D79B45-D58B-4F9D-9631-B2B28F0502D9}"/>
    <cellStyle name="금액 6 2" xfId="13593" xr:uid="{F57033E9-23D1-4920-8A86-4D3E9F976416}"/>
    <cellStyle name="금액 6 2 2" xfId="15542" xr:uid="{A067448E-91FC-4248-939B-D37C35BF4B14}"/>
    <cellStyle name="금액 6 2 2 2" xfId="21461" xr:uid="{77B89087-8F37-4F41-B31C-D990FE909733}"/>
    <cellStyle name="금액 6 2 2 2 2" xfId="35093" xr:uid="{330AF09E-9E74-4F0B-BF9D-980D070108F0}"/>
    <cellStyle name="금액 6 2 2 2 3" xfId="44721" xr:uid="{56A89004-43D8-4501-B743-CBDE1937C913}"/>
    <cellStyle name="금액 6 2 2 3" xfId="25252" xr:uid="{C50FFF99-B939-4959-A8DD-FEE9A5F668D2}"/>
    <cellStyle name="금액 6 2 2 3 2" xfId="38884" xr:uid="{8C8BF5A1-6BE9-4DD8-89A0-E3988F1DF52C}"/>
    <cellStyle name="금액 6 2 2 3 3" xfId="48512" xr:uid="{F74B205C-8BC6-4C19-ABF4-8833E1E73D25}"/>
    <cellStyle name="금액 6 2 2 4" xfId="31134" xr:uid="{C4616D40-2C87-4D84-900D-B611E0EC38B8}"/>
    <cellStyle name="금액 6 2 2 5" xfId="40792" xr:uid="{571FD9A9-524B-4258-9335-1E6C310EE63A}"/>
    <cellStyle name="금액 6 2 2 6" xfId="53180" xr:uid="{D0B51E82-A6BA-49FE-B48B-70263CF496E9}"/>
    <cellStyle name="금액 6 2 3" xfId="19553" xr:uid="{992FC8A3-F525-46FE-A9AC-9AFD2A91169C}"/>
    <cellStyle name="금액 6 2 3 2" xfId="33185" xr:uid="{470BE3A9-3010-4DDA-8404-21BBE11E16B5}"/>
    <cellStyle name="금액 6 2 3 3" xfId="42813" xr:uid="{01871F9E-F642-4D78-B8D0-D869AAEBB845}"/>
    <cellStyle name="금액 6 2 4" xfId="23344" xr:uid="{34C9F975-9253-41C2-9BD3-7E8199FCED54}"/>
    <cellStyle name="금액 6 2 4 2" xfId="36976" xr:uid="{322DCAEB-2A9D-438B-80BF-467E5BBC28FD}"/>
    <cellStyle name="금액 6 2 4 3" xfId="46604" xr:uid="{C699DD05-42D6-4DBB-B088-4DAFCE0E5ABF}"/>
    <cellStyle name="금액 6 2 5" xfId="29219" xr:uid="{92980E6B-4702-4920-B128-7D84F795BD82}"/>
    <cellStyle name="금액 6 2 6" xfId="27154" xr:uid="{A5478B39-EF05-400C-970E-CD969C224A41}"/>
    <cellStyle name="금액 6 2 7" xfId="51272" xr:uid="{FE2EDA5E-D61A-4774-8775-BC08C5A73801}"/>
    <cellStyle name="금액 6 3" xfId="14632" xr:uid="{5AA16296-D889-4987-9CEC-91C8D1F741F4}"/>
    <cellStyle name="금액 6 3 2" xfId="20551" xr:uid="{42925CE2-2863-4B6D-8EBB-A09A7F3A3435}"/>
    <cellStyle name="금액 6 3 2 2" xfId="34183" xr:uid="{43B632F1-EE5D-4B7E-96B6-3E11FF016EE9}"/>
    <cellStyle name="금액 6 3 2 3" xfId="43811" xr:uid="{57F1B671-B3DA-42EE-9260-FEEF9A64F978}"/>
    <cellStyle name="금액 6 3 3" xfId="24342" xr:uid="{0443A17F-DD4D-48D5-8721-F0BEFF48C7A4}"/>
    <cellStyle name="금액 6 3 3 2" xfId="37974" xr:uid="{322C8535-2132-4E4F-9E4F-8F7D4E83714D}"/>
    <cellStyle name="금액 6 3 3 3" xfId="47602" xr:uid="{997B39D4-3ACD-4EC2-AF81-642A5F0D6EF6}"/>
    <cellStyle name="금액 6 3 4" xfId="30224" xr:uid="{64E7AB13-F6DB-40E3-B7A2-60DC048BE7BD}"/>
    <cellStyle name="금액 6 3 5" xfId="39882" xr:uid="{2CC6ECB6-2B13-46DD-BA8D-E1C113A5C502}"/>
    <cellStyle name="금액 6 3 6" xfId="52270" xr:uid="{DB1B9947-C39D-485E-A07E-B45F8DD20E5B}"/>
    <cellStyle name="금액 6 4" xfId="18641" xr:uid="{8890F334-A707-49FE-B27A-1D30B10968D2}"/>
    <cellStyle name="금액 6 4 2" xfId="32273" xr:uid="{739B225B-9FD7-40A9-BDFF-8CDCC68A0089}"/>
    <cellStyle name="금액 6 4 3" xfId="41901" xr:uid="{6AF0A15C-3FFA-446C-9DB5-2F0E2C07037E}"/>
    <cellStyle name="금액 6 5" xfId="16574" xr:uid="{D0F60641-0D9D-4EB2-ACD9-66B4F702848C}"/>
    <cellStyle name="금액 6 5 2" xfId="32158" xr:uid="{67DF8E53-B3C9-4CA6-A994-499B9AB88D1A}"/>
    <cellStyle name="금액 6 5 3" xfId="41800" xr:uid="{ADF86D2C-D9BC-4888-8675-1ED3C951D894}"/>
    <cellStyle name="금액 6 6" xfId="28214" xr:uid="{249AA28A-E875-4E84-92D4-BCE7126B6BCD}"/>
    <cellStyle name="금액 6 7" xfId="28088" xr:uid="{0032395E-2E5E-4FE0-B9FD-7D761623692C}"/>
    <cellStyle name="금액 6 8" xfId="50274" xr:uid="{BFF7DB53-C188-4C28-B45D-73EF1B639952}"/>
    <cellStyle name="금액 7" xfId="10679" xr:uid="{B5530ACA-6947-482C-A063-D454E0FF84C4}"/>
    <cellStyle name="금액 7 2" xfId="13610" xr:uid="{F94D5E36-470F-491F-B926-15B292E4FD09}"/>
    <cellStyle name="금액 7 2 2" xfId="15559" xr:uid="{3092986B-DFDB-4F85-B4CC-FB53262A3561}"/>
    <cellStyle name="금액 7 2 2 2" xfId="21478" xr:uid="{68279912-AD22-44BB-8172-885686BC9E50}"/>
    <cellStyle name="금액 7 2 2 2 2" xfId="35110" xr:uid="{91596B16-F253-4017-B18A-4E10023D5F76}"/>
    <cellStyle name="금액 7 2 2 2 3" xfId="44738" xr:uid="{2F3579E8-ACE5-4905-A28A-D98364C0EBEB}"/>
    <cellStyle name="금액 7 2 2 3" xfId="25269" xr:uid="{98EAF56D-10FC-4BFF-85A6-2C90E9C0B09F}"/>
    <cellStyle name="금액 7 2 2 3 2" xfId="38901" xr:uid="{43001A71-DA75-4629-BAB3-6F1D4263D3AE}"/>
    <cellStyle name="금액 7 2 2 3 3" xfId="48529" xr:uid="{1C7393B1-3480-4F9C-AF63-C9651347DDD4}"/>
    <cellStyle name="금액 7 2 2 4" xfId="31151" xr:uid="{75B24617-F9B6-48A5-A922-2158680D414C}"/>
    <cellStyle name="금액 7 2 2 5" xfId="40809" xr:uid="{8B9F1D96-EEDE-40CB-8E00-58604F86BB4C}"/>
    <cellStyle name="금액 7 2 2 6" xfId="53197" xr:uid="{B03A694C-5195-45F4-9D37-A62D15C6D052}"/>
    <cellStyle name="금액 7 2 3" xfId="19570" xr:uid="{C4F23EF8-2235-44C8-9F1E-AB5C20E20587}"/>
    <cellStyle name="금액 7 2 3 2" xfId="33202" xr:uid="{C8B65E54-1596-4850-987A-70E6A87F39FB}"/>
    <cellStyle name="금액 7 2 3 3" xfId="42830" xr:uid="{A70B1DC2-13DB-4C76-8163-0134026BC8C9}"/>
    <cellStyle name="금액 7 2 4" xfId="23361" xr:uid="{D188CBAC-30A3-4E73-ADED-B306677EFA7A}"/>
    <cellStyle name="금액 7 2 4 2" xfId="36993" xr:uid="{9D8E1163-0191-4D04-9114-B9E245B265F8}"/>
    <cellStyle name="금액 7 2 4 3" xfId="46621" xr:uid="{688595F2-5FA3-4058-8990-6DAAAE10B584}"/>
    <cellStyle name="금액 7 2 5" xfId="29236" xr:uid="{C24E4CAD-EAAF-4FFD-AC94-5F5BB1038145}"/>
    <cellStyle name="금액 7 2 6" xfId="27137" xr:uid="{AFFBAFDA-54FE-4516-BF9C-CBB31450D87A}"/>
    <cellStyle name="금액 7 2 7" xfId="51289" xr:uid="{6A9ABB16-77F5-448E-AA1F-CC183B1D242C}"/>
    <cellStyle name="금액 7 3" xfId="14649" xr:uid="{EB30F5DD-2C0C-4455-A9DD-FA0667B88CB5}"/>
    <cellStyle name="금액 7 3 2" xfId="20568" xr:uid="{DFB6DBC8-9C88-4649-B3F0-F6990B2FFEAE}"/>
    <cellStyle name="금액 7 3 2 2" xfId="34200" xr:uid="{70401615-636C-4B7C-91E1-5A97FFC14DB1}"/>
    <cellStyle name="금액 7 3 2 3" xfId="43828" xr:uid="{58C3D0D2-4460-4898-8008-B42E8A98043B}"/>
    <cellStyle name="금액 7 3 3" xfId="24359" xr:uid="{952262DF-214F-4FFF-AA15-F29F38043A74}"/>
    <cellStyle name="금액 7 3 3 2" xfId="37991" xr:uid="{BFF765DC-4B0B-4DB5-BAE7-64BDAFD4EB99}"/>
    <cellStyle name="금액 7 3 3 3" xfId="47619" xr:uid="{63A4B1AE-7D99-4BE3-9E64-93C2D2891CD6}"/>
    <cellStyle name="금액 7 3 4" xfId="30241" xr:uid="{2AF21908-04D7-4AB8-8863-D760C0329AC3}"/>
    <cellStyle name="금액 7 3 5" xfId="39899" xr:uid="{3CF14DB3-4174-4B01-A601-37E4154927FA}"/>
    <cellStyle name="금액 7 3 6" xfId="52287" xr:uid="{9E7D5B58-E058-482D-98A0-140818DC184A}"/>
    <cellStyle name="금액 7 4" xfId="18658" xr:uid="{F59C3BE5-9DB9-4964-BF5C-05AC347AE843}"/>
    <cellStyle name="금액 7 4 2" xfId="32290" xr:uid="{220B5BCA-5D36-474B-9CC1-C83DB68194DF}"/>
    <cellStyle name="금액 7 4 3" xfId="41918" xr:uid="{4556936F-C1AB-46EA-A5F1-D1C57DEEDA7A}"/>
    <cellStyle name="금액 7 5" xfId="16557" xr:uid="{5193C558-F789-44F6-A762-1F1E7E249EA3}"/>
    <cellStyle name="금액 7 5 2" xfId="32141" xr:uid="{D5D81212-CC77-494A-B55B-A324BF244CC6}"/>
    <cellStyle name="금액 7 5 3" xfId="41783" xr:uid="{1BADD7E8-E934-42D4-8381-FC2D2F1926DD}"/>
    <cellStyle name="금액 7 6" xfId="28231" xr:uid="{0730BE12-0467-4C1C-B39B-1E5CAC3D3BAB}"/>
    <cellStyle name="금액 7 7" xfId="28072" xr:uid="{DDA1B882-2BA3-4090-A0F3-CE39CA5AFA95}"/>
    <cellStyle name="금액 7 8" xfId="50291" xr:uid="{8FD74303-F9B5-477F-B374-5EB6C972A912}"/>
    <cellStyle name="금액 8" xfId="10613" xr:uid="{9C1F1F14-F2C3-48D6-B6A2-FA96312FCE09}"/>
    <cellStyle name="금액 8 2" xfId="13545" xr:uid="{FCE13AB6-9F5A-4A14-96BC-B22B4CD1450D}"/>
    <cellStyle name="금액 8 2 2" xfId="15494" xr:uid="{EB2685F2-A594-4575-8246-3D05E82AF564}"/>
    <cellStyle name="금액 8 2 2 2" xfId="21413" xr:uid="{708B1F85-882C-46AB-92CB-C5F6CAFD8801}"/>
    <cellStyle name="금액 8 2 2 2 2" xfId="35045" xr:uid="{8CC1F552-02FA-4D6E-9F1A-AF178E5CA6F1}"/>
    <cellStyle name="금액 8 2 2 2 3" xfId="44673" xr:uid="{F9AFF0F4-3CAA-405A-BE5C-5CD3E16DCB64}"/>
    <cellStyle name="금액 8 2 2 3" xfId="25204" xr:uid="{B6182B4F-6CB2-4093-957F-13D592C33D0A}"/>
    <cellStyle name="금액 8 2 2 3 2" xfId="38836" xr:uid="{059B2B43-0DE9-4118-B7CA-6C3EB87EA0C8}"/>
    <cellStyle name="금액 8 2 2 3 3" xfId="48464" xr:uid="{7705996F-2494-4B4C-A928-932C9407ACA4}"/>
    <cellStyle name="금액 8 2 2 4" xfId="31086" xr:uid="{DD881E89-3C41-460A-B760-4C7B22CBB930}"/>
    <cellStyle name="금액 8 2 2 5" xfId="40744" xr:uid="{EE972750-826D-4ED1-9694-2BB2032BE0F8}"/>
    <cellStyle name="금액 8 2 2 6" xfId="53132" xr:uid="{5F41B358-9B50-40C4-B2BD-66664171465A}"/>
    <cellStyle name="금액 8 2 3" xfId="19505" xr:uid="{10B3391F-55FA-47F8-938E-577C2835D4F6}"/>
    <cellStyle name="금액 8 2 3 2" xfId="33137" xr:uid="{1E51CBD4-832F-44FA-9011-9B1F63C74F09}"/>
    <cellStyle name="금액 8 2 3 3" xfId="42765" xr:uid="{3527CAE7-6629-4AD5-AA48-7B868ECFB182}"/>
    <cellStyle name="금액 8 2 4" xfId="23296" xr:uid="{604374F0-A807-4AA1-A42C-BA6D70B70297}"/>
    <cellStyle name="금액 8 2 4 2" xfId="36928" xr:uid="{9DA0AE75-AC40-4B4D-8C66-691FBB0A2F87}"/>
    <cellStyle name="금액 8 2 4 3" xfId="46556" xr:uid="{07CDEECF-E770-4944-BF81-AF7CF495EB55}"/>
    <cellStyle name="금액 8 2 5" xfId="29171" xr:uid="{975B7ACC-015E-423B-AED3-D1FA64E9E950}"/>
    <cellStyle name="금액 8 2 6" xfId="27202" xr:uid="{17A30582-6A2B-4720-94D1-4AE527221F8E}"/>
    <cellStyle name="금액 8 2 7" xfId="51224" xr:uid="{F578C994-E8BE-415D-A0F9-FAE1E68FA862}"/>
    <cellStyle name="금액 8 3" xfId="14584" xr:uid="{CA4EBD31-48F7-4338-ACD7-3C11DBAC5F0E}"/>
    <cellStyle name="금액 8 3 2" xfId="20503" xr:uid="{4605E556-4DF8-4564-80E0-620922D8BE35}"/>
    <cellStyle name="금액 8 3 2 2" xfId="34135" xr:uid="{20E38EBE-6E32-468B-9BBC-AAE466A671E8}"/>
    <cellStyle name="금액 8 3 2 3" xfId="43763" xr:uid="{ED027EDC-6E9F-420D-9153-1820775EB1F2}"/>
    <cellStyle name="금액 8 3 3" xfId="24294" xr:uid="{7847DF32-6377-4186-AC53-6A95422494DE}"/>
    <cellStyle name="금액 8 3 3 2" xfId="37926" xr:uid="{B99324AB-BA32-48BA-84CA-9D0510A64081}"/>
    <cellStyle name="금액 8 3 3 3" xfId="47554" xr:uid="{2DD9FAF1-A363-45A7-A303-DE4E307B4FD0}"/>
    <cellStyle name="금액 8 3 4" xfId="30176" xr:uid="{8B4C405B-62A8-4EAD-8D6D-C2803717DB9A}"/>
    <cellStyle name="금액 8 3 5" xfId="39834" xr:uid="{D731ABCE-A443-4385-BD2B-9D9C17277F95}"/>
    <cellStyle name="금액 8 3 6" xfId="52222" xr:uid="{9819CD2E-F7E3-4AC1-88EE-C0CFE587AF27}"/>
    <cellStyle name="금액 8 4" xfId="18595" xr:uid="{3AB98FB3-4B01-4604-8C9E-D53F8FE802E4}"/>
    <cellStyle name="금액 8 4 2" xfId="32227" xr:uid="{C7600B22-4D59-4A44-89A4-968D66B5F536}"/>
    <cellStyle name="금액 8 4 3" xfId="41855" xr:uid="{640D484B-18BD-43C5-B301-83BD2D4A994F}"/>
    <cellStyle name="금액 8 5" xfId="16622" xr:uid="{EB1260DA-EEC9-4514-ABE3-240DAF9A8DAD}"/>
    <cellStyle name="금액 8 5 2" xfId="32206" xr:uid="{7218468B-6B6D-4E7C-929E-ECB567C9C570}"/>
    <cellStyle name="금액 8 5 3" xfId="41848" xr:uid="{D6F6320C-60C6-4FA0-AC21-95F0A2DC42DD}"/>
    <cellStyle name="금액 8 6" xfId="28166" xr:uid="{5FE19120-2D4C-4217-9249-D9FE757665A7}"/>
    <cellStyle name="금액 8 7" xfId="28135" xr:uid="{8A68AF59-99AB-4C35-A042-7CDA7DA8673C}"/>
    <cellStyle name="금액 8 8" xfId="50226" xr:uid="{E98394F0-EA93-4299-AA87-AF271B5B5D8A}"/>
    <cellStyle name="금액 9" xfId="10683" xr:uid="{948E677B-4336-437D-8656-918EE0C53D3A}"/>
    <cellStyle name="금액 9 2" xfId="13614" xr:uid="{6326474B-D2D9-4743-BCDA-5909D5C0DD4B}"/>
    <cellStyle name="금액 9 2 2" xfId="15563" xr:uid="{26585C53-136F-4E30-9F6B-207BA2BAA090}"/>
    <cellStyle name="금액 9 2 2 2" xfId="21482" xr:uid="{0ECFFA62-3C2C-47A5-92C8-C8513B02EEB4}"/>
    <cellStyle name="금액 9 2 2 2 2" xfId="35114" xr:uid="{1AAB81AE-114B-444D-87D4-1C44AAAB4199}"/>
    <cellStyle name="금액 9 2 2 2 3" xfId="44742" xr:uid="{330B73E3-03CB-4268-9F47-636FAD0E0E01}"/>
    <cellStyle name="금액 9 2 2 3" xfId="25273" xr:uid="{31EB5987-42CE-40E0-9195-95644EAC77C8}"/>
    <cellStyle name="금액 9 2 2 3 2" xfId="38905" xr:uid="{3189CD1C-9320-4D23-9EB8-4114A2AB7064}"/>
    <cellStyle name="금액 9 2 2 3 3" xfId="48533" xr:uid="{B7A4DF5D-9E92-495D-8682-9FE175EB7594}"/>
    <cellStyle name="금액 9 2 2 4" xfId="31155" xr:uid="{578E7EE3-9148-4055-ABB9-E16AAF32B9A1}"/>
    <cellStyle name="금액 9 2 2 5" xfId="40813" xr:uid="{31752DAC-C9C5-44BA-B434-27835C83F15B}"/>
    <cellStyle name="금액 9 2 2 6" xfId="53201" xr:uid="{64E1F321-9ABB-4F32-B8F3-318057356DEB}"/>
    <cellStyle name="금액 9 2 3" xfId="19574" xr:uid="{4E428924-56A7-4CE8-B06B-13A291A4B118}"/>
    <cellStyle name="금액 9 2 3 2" xfId="33206" xr:uid="{212CB9D2-C3F3-4C14-AD86-E7E3E942771F}"/>
    <cellStyle name="금액 9 2 3 3" xfId="42834" xr:uid="{B4F67645-2AB4-4CDF-9E1A-ECEF716BCAFA}"/>
    <cellStyle name="금액 9 2 4" xfId="23365" xr:uid="{B610CA59-5669-401E-8AB9-5A5285B4B987}"/>
    <cellStyle name="금액 9 2 4 2" xfId="36997" xr:uid="{24B75A9D-7DAF-41B2-8B02-B027EE8E945A}"/>
    <cellStyle name="금액 9 2 4 3" xfId="46625" xr:uid="{F1FFC93B-3493-463B-BA0E-C6E825623EB1}"/>
    <cellStyle name="금액 9 2 5" xfId="29240" xr:uid="{ED88738D-F948-48B3-8A89-0BB9F6DDE1B3}"/>
    <cellStyle name="금액 9 2 6" xfId="27133" xr:uid="{111E2927-6F7D-4B32-93D2-CFFBD1B0E430}"/>
    <cellStyle name="금액 9 2 7" xfId="51293" xr:uid="{4B3B3FB9-1A7B-44CC-9437-413BA7563273}"/>
    <cellStyle name="금액 9 3" xfId="14653" xr:uid="{7476334B-AEEB-4AF0-BE7F-9D71B8AF1F1F}"/>
    <cellStyle name="금액 9 3 2" xfId="20572" xr:uid="{683DA6FA-3829-4383-848D-D40312C323E5}"/>
    <cellStyle name="금액 9 3 2 2" xfId="34204" xr:uid="{9A44CB4A-B8D1-431B-A193-60003042EE24}"/>
    <cellStyle name="금액 9 3 2 3" xfId="43832" xr:uid="{56DF96C7-BA76-4761-ACDC-955ECA55B079}"/>
    <cellStyle name="금액 9 3 3" xfId="24363" xr:uid="{37AFD921-9300-41F7-8F7E-862DCBD2D4EE}"/>
    <cellStyle name="금액 9 3 3 2" xfId="37995" xr:uid="{6CC6EF62-EFA6-4D30-81B4-918C6A68FC0C}"/>
    <cellStyle name="금액 9 3 3 3" xfId="47623" xr:uid="{45A15196-16C0-4225-AA48-4AE88F6A735F}"/>
    <cellStyle name="금액 9 3 4" xfId="30245" xr:uid="{7E1845E5-EFB4-43CC-AA46-5ECE095E9890}"/>
    <cellStyle name="금액 9 3 5" xfId="39903" xr:uid="{033922A9-9528-4849-BAC6-EEAB810AB60B}"/>
    <cellStyle name="금액 9 3 6" xfId="52291" xr:uid="{5515DE1B-42E8-4503-81CF-B604316A4A97}"/>
    <cellStyle name="금액 9 4" xfId="18662" xr:uid="{EEA8A91C-E994-4400-B956-8EE0951E4C68}"/>
    <cellStyle name="금액 9 4 2" xfId="32294" xr:uid="{E2140217-39D8-42AA-8E32-30D5240DF2D4}"/>
    <cellStyle name="금액 9 4 3" xfId="41922" xr:uid="{E06BE2A0-E08C-4343-A67E-E0E15889479F}"/>
    <cellStyle name="금액 9 5" xfId="16553" xr:uid="{E9469832-4D3B-4026-A7A0-960F02FCD48A}"/>
    <cellStyle name="금액 9 5 2" xfId="32137" xr:uid="{39C0E213-0662-48FA-96F2-1221593FFBF9}"/>
    <cellStyle name="금액 9 5 3" xfId="41779" xr:uid="{88CF59DB-A614-4A11-9BB9-375384E2E6F1}"/>
    <cellStyle name="금액 9 6" xfId="28235" xr:uid="{F23CFD5B-54B2-4E94-8058-52B1F810FDF9}"/>
    <cellStyle name="금액 9 7" xfId="28068" xr:uid="{79C5BE22-CFCB-49BF-9786-82911CCC337D}"/>
    <cellStyle name="금액 9 8" xfId="50295" xr:uid="{92A686B4-346A-415A-9D86-6FEB0B7A76F9}"/>
    <cellStyle name="나쁨" xfId="7" builtinId="27" customBuiltin="1"/>
    <cellStyle name="나쁨 10" xfId="535" xr:uid="{10CFF480-D340-4CD7-92F3-2370C8245C79}"/>
    <cellStyle name="나쁨 11" xfId="536" xr:uid="{8978D518-935D-4FA7-943D-FCEC9CF5FB25}"/>
    <cellStyle name="나쁨 12" xfId="537" xr:uid="{04E6C317-603F-4D64-ACDB-FE8A13A2BF2F}"/>
    <cellStyle name="나쁨 13" xfId="538" xr:uid="{1704708D-2D37-4476-AB32-B5E148330DD9}"/>
    <cellStyle name="나쁨 2" xfId="539" xr:uid="{B2683875-F14E-4688-AD68-381B8E54B289}"/>
    <cellStyle name="나쁨 2 2" xfId="540" xr:uid="{33CC97EB-4B27-4C10-B8A0-A51CBF1C983A}"/>
    <cellStyle name="나쁨 2 3" xfId="541" xr:uid="{B49FCAFD-4CED-4932-916A-C28CF94DEA48}"/>
    <cellStyle name="나쁨 2 3 2" xfId="50164" xr:uid="{8348CD78-44BE-490D-870B-14E4D4BC8EEE}"/>
    <cellStyle name="나쁨 2 3 3" xfId="6189" xr:uid="{C2DBE98E-FE24-4AE3-9847-3DE17ADA2C01}"/>
    <cellStyle name="나쁨 2 4" xfId="2878" xr:uid="{B09EDB87-0D8A-423A-9EB2-F80927FAB83C}"/>
    <cellStyle name="나쁨 2 5" xfId="50039" xr:uid="{BB91BC9F-8303-4F21-8E52-0F09080C23E2}"/>
    <cellStyle name="나쁨 3" xfId="542" xr:uid="{1DB6AE3F-ED8F-47EE-A382-B0CF048C02E9}"/>
    <cellStyle name="나쁨 3 2" xfId="543" xr:uid="{DA65CB7F-E866-4C41-8F6C-2712BA56031F}"/>
    <cellStyle name="나쁨 3 3" xfId="49572" xr:uid="{C33420C9-2919-49A4-8830-26A7B16EFC63}"/>
    <cellStyle name="나쁨 4" xfId="544" xr:uid="{E6FAB1DF-BF22-40C6-BCC1-85C4B8CA1A38}"/>
    <cellStyle name="나쁨 4 2" xfId="49856" xr:uid="{CF099FB4-AA4E-4EB1-8A0D-C139E6BF912E}"/>
    <cellStyle name="나쁨 4 3" xfId="49571" xr:uid="{A9025B3A-D04F-49E2-B0BD-44E24F22E31F}"/>
    <cellStyle name="나쁨 5" xfId="545" xr:uid="{F93344AE-136B-474E-A945-4194FE7D6821}"/>
    <cellStyle name="나쁨 5 2" xfId="49857" xr:uid="{ACDE1B47-99A5-41EF-B02F-40B8FCB83712}"/>
    <cellStyle name="나쁨 5 3" xfId="49570" xr:uid="{16158B6C-B2A7-4B61-BE40-791B4B01B8C8}"/>
    <cellStyle name="나쁨 5 4" xfId="14546" xr:uid="{6A4FD5A6-B027-44B1-96BD-E77FA4BAF6A7}"/>
    <cellStyle name="나쁨 6" xfId="546" xr:uid="{68B57FC6-CA91-415A-A047-AFFC7170B9C6}"/>
    <cellStyle name="나쁨 6 2" xfId="49965" xr:uid="{10B535C2-84B9-4186-A74E-502B1F26697A}"/>
    <cellStyle name="나쁨 6 3" xfId="18557" xr:uid="{CD363F06-5E90-40A7-9634-916D38E85627}"/>
    <cellStyle name="나쁨 7" xfId="547" xr:uid="{10A26E45-1D36-4DF3-9131-891119C38A2C}"/>
    <cellStyle name="나쁨 7 2" xfId="49477" xr:uid="{C61E3CD0-DECF-4536-BF70-45C12AB8EC5E}"/>
    <cellStyle name="나쁨 7 3" xfId="10575" xr:uid="{AE12B106-0055-4672-8DFC-7F9162A00666}"/>
    <cellStyle name="나쁨 8" xfId="548" xr:uid="{2F6B1A6C-F83B-4F25-926F-55FE22BA6B3A}"/>
    <cellStyle name="나쁨 8 2" xfId="50165" xr:uid="{1EBE9226-C629-438A-8359-6DFA037F9C04}"/>
    <cellStyle name="나쁨 8 3" xfId="49569" xr:uid="{3045D39C-05B0-405A-B897-1B25F85AB6E1}"/>
    <cellStyle name="나쁨 9" xfId="549" xr:uid="{FA8F3B67-5380-4E61-BBA8-B79C50E4C3A9}"/>
    <cellStyle name="날짜" xfId="550" xr:uid="{CC8349A4-A7CE-4B79-A44B-2F87AF5303C4}"/>
    <cellStyle name="날짜 2" xfId="551" xr:uid="{108BB94B-5020-4B8D-82E0-93B9BB82FE15}"/>
    <cellStyle name="달러" xfId="552" xr:uid="{71758C22-33B3-4FA3-AE90-ABFA8DC9F0F9}"/>
    <cellStyle name="달러 2" xfId="553" xr:uid="{BC32D594-AC7B-4721-B6F0-A2F8EFFABE6B}"/>
    <cellStyle name="대기" xfId="554" xr:uid="{7E6C4737-8147-488C-BE94-B9C6E988E61F}"/>
    <cellStyle name="뒤에 오는 하이퍼링크_02년기본운영-계획(월별수급-020320)" xfId="555" xr:uid="{79EBE74D-0BB9-461C-85AA-83105FBA191C}"/>
    <cellStyle name="똿뗦먛귟 [0.00]_PRODUCT DETAIL Q1" xfId="556" xr:uid="{E40E7847-720C-4763-AA71-D7C54E00AABA}"/>
    <cellStyle name="똿뗦먛귟_PRODUCT DETAIL Q1" xfId="557" xr:uid="{4594BDCA-7CBD-41E2-9280-521A2B672A6A}"/>
    <cellStyle name="메모 10" xfId="558" xr:uid="{35DABE7A-8DFD-4831-8A9E-A80FAA01DFA5}"/>
    <cellStyle name="메모 10 2" xfId="559" xr:uid="{D800C2E6-56B4-4328-B5C3-BB419D00E1E2}"/>
    <cellStyle name="메모 10 2 2" xfId="2880" xr:uid="{04599AB3-23D9-44DB-9CB7-3F12CC02CF3D}"/>
    <cellStyle name="메모 10 3" xfId="560" xr:uid="{331CB1A5-019A-4E93-8627-EE8F2A5ECEC8}"/>
    <cellStyle name="메모 10 3 2" xfId="2881" xr:uid="{47BEF8E1-D108-4556-B127-3B1193C2A9D7}"/>
    <cellStyle name="메모 10 4" xfId="561" xr:uid="{83C4B27B-A3BA-4CE8-9E0D-A4474821C9FF}"/>
    <cellStyle name="메모 10 4 2" xfId="2882" xr:uid="{11EA3EB8-94E5-47A2-AB1A-821A4382C6CF}"/>
    <cellStyle name="메모 10 5" xfId="562" xr:uid="{BE0F2125-8800-4EBE-B567-49B88045E189}"/>
    <cellStyle name="메모 10 5 2" xfId="2883" xr:uid="{021ECE90-B45C-40AD-BB41-F49518BE5C54}"/>
    <cellStyle name="메모 10 6" xfId="2989" xr:uid="{FD32B415-FDE6-4154-91FF-369CBDA3415C}"/>
    <cellStyle name="메모 10 7" xfId="2879" xr:uid="{DCFCF8E8-33DA-4719-9E4F-BE92C2F96D53}"/>
    <cellStyle name="메모 11" xfId="563" xr:uid="{A122F12D-E32E-4B85-BAF8-92B530A20346}"/>
    <cellStyle name="메모 11 2" xfId="2884" xr:uid="{23519502-3A66-43F5-BD13-0D8157FAB293}"/>
    <cellStyle name="메모 12" xfId="564" xr:uid="{14625C23-A50D-4FD1-B93A-993FE6D11803}"/>
    <cellStyle name="메모 12 2" xfId="2885" xr:uid="{296EF27E-77E9-49CC-A3B8-5791EB87BDB9}"/>
    <cellStyle name="메모 13" xfId="565" xr:uid="{7C80D79F-0D79-44FE-B046-85EB19E68B20}"/>
    <cellStyle name="메모 13 2" xfId="2886" xr:uid="{3427770D-18BD-4C54-8DE1-ADC73FE68B75}"/>
    <cellStyle name="메모 14" xfId="2573" xr:uid="{91B09123-2C6A-4493-9E55-50D1ADBEAA57}"/>
    <cellStyle name="메모 14 2" xfId="3121" xr:uid="{AE6EE901-FB96-48AD-AE65-4CCA8D3925C8}"/>
    <cellStyle name="메모 14 2 2" xfId="3320" xr:uid="{ACA00AE9-2039-4D62-9FE0-1CDCF8DC2B2A}"/>
    <cellStyle name="메모 14 2 2 2" xfId="3729" xr:uid="{C571B3E3-426E-4A26-B409-330C8CA81663}"/>
    <cellStyle name="메모 14 2 2 2 2" xfId="56967" xr:uid="{6EE491E1-3265-463E-9C8B-F893569C75E4}"/>
    <cellStyle name="메모 14 2 2 3" xfId="56578" xr:uid="{CE39B860-BB61-4EA0-BE1B-C96E14AF4656}"/>
    <cellStyle name="메모 14 2 3" xfId="3534" xr:uid="{7007C5DF-059D-49C1-8AC9-49CDF4337A23}"/>
    <cellStyle name="메모 14 2 3 2" xfId="56772" xr:uid="{F4581AEF-43B1-4E93-BEE5-FBD422A4B33D}"/>
    <cellStyle name="메모 14 2 4" xfId="56383" xr:uid="{BEA59A3B-1D76-40A7-A1C3-954AB37E7AA4}"/>
    <cellStyle name="메모 14 3" xfId="3216" xr:uid="{53EA1030-E40A-47E9-A7A9-F4CE27DB27C1}"/>
    <cellStyle name="메모 14 3 2" xfId="3625" xr:uid="{68165AB7-52BC-4DBB-9031-B048BB8FB9BA}"/>
    <cellStyle name="메모 14 3 2 2" xfId="56863" xr:uid="{B9D95DFB-7555-4CB6-A566-59A4E3519691}"/>
    <cellStyle name="메모 14 3 3" xfId="56474" xr:uid="{03E4CEDD-799B-4546-AB89-CD04F46A86F5}"/>
    <cellStyle name="메모 14 4" xfId="3430" xr:uid="{5669BA6C-89BF-46E5-BCFA-822A2A023C04}"/>
    <cellStyle name="메모 14 4 2" xfId="56668" xr:uid="{37058D42-0B48-47AE-BFAC-FA59161EFAD6}"/>
    <cellStyle name="메모 14 5" xfId="56277" xr:uid="{1C86BC44-673F-40FD-89FF-597E87703DEF}"/>
    <cellStyle name="메모 14 6" xfId="3014" xr:uid="{E07624DA-4D75-45CE-BB31-E732A6DB16D4}"/>
    <cellStyle name="메모 15" xfId="3076" xr:uid="{CCC664E0-356F-4E86-BAAE-A0550AA20CB4}"/>
    <cellStyle name="메모 15 2" xfId="3278" xr:uid="{5CF6A387-827A-47DF-A5EC-3BE624222896}"/>
    <cellStyle name="메모 15 2 2" xfId="3687" xr:uid="{FD46E44A-C68D-44ED-B750-D05E09FA10B6}"/>
    <cellStyle name="메모 15 2 2 2" xfId="56925" xr:uid="{453A70B5-01F5-4C82-BC9A-522DB1C0E580}"/>
    <cellStyle name="메모 15 2 3" xfId="56536" xr:uid="{0F1E8FB8-D973-418F-8929-B1642C75C63F}"/>
    <cellStyle name="메모 15 3" xfId="3492" xr:uid="{84E5D0E1-6551-44C3-BFF1-9DCCBDD26B7D}"/>
    <cellStyle name="메모 15 3 2" xfId="56730" xr:uid="{1EC3E1CF-3512-4CED-B663-95B457CDBFCB}"/>
    <cellStyle name="메모 15 4" xfId="56339" xr:uid="{2A219B50-7192-4C9B-AFE5-2289F5739CFA}"/>
    <cellStyle name="메모 16" xfId="3181" xr:uid="{F57057C3-7C72-46DB-8594-296B8C5DDC49}"/>
    <cellStyle name="메모 16 2" xfId="3380" xr:uid="{0ABBCD92-8F7A-4786-9D8D-88E674BC62CE}"/>
    <cellStyle name="메모 16 2 2" xfId="3789" xr:uid="{F8FC01D4-3B7E-45E6-8B48-AD2904262920}"/>
    <cellStyle name="메모 16 2 2 2" xfId="57027" xr:uid="{B4054076-4566-4E50-BBDC-A96C2B8A68C9}"/>
    <cellStyle name="메모 16 2 3" xfId="56638" xr:uid="{43111106-8B21-4FD4-BCA1-E154A165E034}"/>
    <cellStyle name="메모 16 3" xfId="3594" xr:uid="{EAB36A23-5EE3-4A6C-9DBD-123A0326EFAD}"/>
    <cellStyle name="메모 16 3 2" xfId="56832" xr:uid="{93FD0B17-A807-4BAC-BC58-D19CAE873A71}"/>
    <cellStyle name="메모 16 4" xfId="56443" xr:uid="{B20F21E0-0F90-451C-B635-BB35BCCA0765}"/>
    <cellStyle name="메모 17" xfId="49462" xr:uid="{E2120305-66B2-4C06-91D8-D6B61448E6CB}"/>
    <cellStyle name="메모 18" xfId="57282" xr:uid="{78A1683F-F2EF-4040-9E31-EA1D8173344C}"/>
    <cellStyle name="메모 19" xfId="57618" xr:uid="{171402DF-FE22-47D3-9B38-14DB1768D653}"/>
    <cellStyle name="메모 2" xfId="566" xr:uid="{D714BC66-0657-471D-A481-6522154AE499}"/>
    <cellStyle name="메모 2 10" xfId="56264" xr:uid="{E567217C-21EC-4810-98AD-BE8FC9A1165B}"/>
    <cellStyle name="메모 2 11" xfId="57041" xr:uid="{7F44F2ED-3410-466E-BA8D-846BDC4F33E6}"/>
    <cellStyle name="메모 2 2" xfId="567" xr:uid="{2F81DAFC-DE17-4C2B-B74C-C08C49540592}"/>
    <cellStyle name="메모 2 2 2" xfId="2888" xr:uid="{D9A96501-03E4-4EA1-A472-FE3E2979FAC6}"/>
    <cellStyle name="메모 2 2 3" xfId="50093" xr:uid="{24EAC9FC-E8F6-49E6-9E65-8FD88F8F4F0E}"/>
    <cellStyle name="메모 2 2 4" xfId="56266" xr:uid="{55AC0705-89E8-49F8-B959-883053BE651E}"/>
    <cellStyle name="메모 2 2 5" xfId="57045" xr:uid="{ADE9BE50-EE45-4876-839C-6FE350049BCE}"/>
    <cellStyle name="메모 2 2 6" xfId="2844" xr:uid="{F58AEFA2-91FF-4ABC-8522-7C731D4CD541}"/>
    <cellStyle name="메모 2 3" xfId="568" xr:uid="{6EEEB21C-B3D4-4E07-A268-1AD65420A862}"/>
    <cellStyle name="메모 2 4" xfId="569" xr:uid="{3AFA47E8-79D9-4E62-A4DA-290AE77ABC6C}"/>
    <cellStyle name="메모 2 4 2" xfId="570" xr:uid="{FB81A53D-1F88-4194-9751-2C7EFF8042C8}"/>
    <cellStyle name="메모 2 4 2 2" xfId="2890" xr:uid="{2F849CE8-9BC5-46BB-888B-C354757354B9}"/>
    <cellStyle name="메모 2 4 3" xfId="571" xr:uid="{D1786DA9-E0DB-4A39-BC2C-C4082ACA7336}"/>
    <cellStyle name="메모 2 4 3 2" xfId="2891" xr:uid="{5B4E4661-7CE0-4F76-8C20-0545752DF9D0}"/>
    <cellStyle name="메모 2 4 4" xfId="572" xr:uid="{9B1C7633-EB05-4ED3-B31F-661C1E674132}"/>
    <cellStyle name="메모 2 4 4 2" xfId="2892" xr:uid="{407A13D3-2E49-4530-B5D4-46D2F07D058A}"/>
    <cellStyle name="메모 2 4 5" xfId="573" xr:uid="{B8D7AEC8-5EB9-460E-9B4E-922D535B450F}"/>
    <cellStyle name="메모 2 4 5 2" xfId="2893" xr:uid="{4BF1A92F-317E-476D-ABD4-4696E47A22E8}"/>
    <cellStyle name="메모 2 4 6" xfId="2988" xr:uid="{9581F35E-7263-4A1F-B607-F2D89CC37312}"/>
    <cellStyle name="메모 2 4 7" xfId="2889" xr:uid="{AE6AC63F-AC81-4B00-9BE6-FB96F2B3ACE0}"/>
    <cellStyle name="메모 2 5" xfId="574" xr:uid="{33924A8C-501A-4FA4-9863-41EBD253EFAD}"/>
    <cellStyle name="메모 2 5 2" xfId="50166" xr:uid="{05F0D4CD-DECF-40B8-A524-4D601ADD7759}"/>
    <cellStyle name="메모 2 5 3" xfId="49764" xr:uid="{7A99EC93-0CC2-4BC1-98E6-335CC6F06A6E}"/>
    <cellStyle name="메모 2 6" xfId="575" xr:uid="{42CA3500-2C59-4273-B584-62C610DC501E}"/>
    <cellStyle name="메모 2 6 2" xfId="56270" xr:uid="{6D1748CA-354B-449D-8F19-56C8381AFA45}"/>
    <cellStyle name="메모 2 6 3" xfId="57048" xr:uid="{654D0B22-9DC5-473E-A170-6B3478652B40}"/>
    <cellStyle name="메모 2 6 4" xfId="50167" xr:uid="{8CE2D766-39EC-4449-8385-9FBF1CA8B9DD}"/>
    <cellStyle name="메모 2 7" xfId="2887" xr:uid="{6E116204-8347-4CBF-ABB3-F1D082679BA8}"/>
    <cellStyle name="메모 2 8" xfId="50040" xr:uid="{B9A73BB3-E93A-4891-873B-F189224F6E23}"/>
    <cellStyle name="메모 2 9" xfId="50081" xr:uid="{70418F5E-CBCC-4F0B-B760-AF85AE5A4B5A}"/>
    <cellStyle name="메모 20" xfId="58170" xr:uid="{2DED7A75-7427-42A1-B0C2-4EE38EBAE2A7}"/>
    <cellStyle name="메모 21" xfId="58326" xr:uid="{40844EDE-A01C-4C3D-8E97-FD55B0437820}"/>
    <cellStyle name="메모 22" xfId="58370" xr:uid="{5DA2468B-337C-4CA6-A362-76C540113F3C}"/>
    <cellStyle name="메모 23" xfId="58465" xr:uid="{33072CFD-AF6B-4B67-B2B7-8A99B4B4B489}"/>
    <cellStyle name="메모 24" xfId="58504" xr:uid="{14493BA7-BB42-4928-A0A5-912ABE62A7AA}"/>
    <cellStyle name="메모 25" xfId="58534" xr:uid="{971C63F3-A0BC-46C7-9C72-454B78BEC730}"/>
    <cellStyle name="메모 26" xfId="58602" xr:uid="{914601FB-31DA-4869-BE28-50B04D0932F2}"/>
    <cellStyle name="메모 27" xfId="58826" xr:uid="{35210EE9-DD07-471F-ABB9-6010EABE8434}"/>
    <cellStyle name="메모 28" xfId="58880" xr:uid="{836014D3-37B2-4D3E-A3FB-EEC448A729AD}"/>
    <cellStyle name="메모 29" xfId="59114" xr:uid="{3B43FD12-BD58-4EA6-B893-40F854E1C1D1}"/>
    <cellStyle name="메모 3" xfId="576" xr:uid="{E720E978-B1AA-475F-AFF0-B01737287036}"/>
    <cellStyle name="메모 3 10" xfId="50080" xr:uid="{95FE5639-8D5E-4AA7-80EF-0C19ECFCCDFD}"/>
    <cellStyle name="메모 3 11" xfId="54285" xr:uid="{DA186414-4CA8-41DA-ADA0-16AB6D1BB178}"/>
    <cellStyle name="메모 3 12" xfId="54421" xr:uid="{BFD6265C-F6CD-4EB1-BE43-111A0C5C7192}"/>
    <cellStyle name="메모 3 13" xfId="54345" xr:uid="{77C44825-91C1-4ED3-9116-08392EEB23B3}"/>
    <cellStyle name="메모 3 14" xfId="3834" xr:uid="{55AB1C5B-F0B1-44F0-B284-4673FB3CDAA7}"/>
    <cellStyle name="메모 3 2" xfId="577" xr:uid="{F71B74C6-6C3B-4D8D-92D2-53F9438784B1}"/>
    <cellStyle name="메모 3 2 10" xfId="54183" xr:uid="{48345DE6-38DD-4E75-8AD8-A489369F47FE}"/>
    <cellStyle name="메모 3 2 11" xfId="6191" xr:uid="{81F9A33E-94D7-4758-AEC9-464ECAC96A78}"/>
    <cellStyle name="메모 3 2 2" xfId="10892" xr:uid="{8CEE3C1F-DD9E-418D-8F34-2DE1CD1D11F0}"/>
    <cellStyle name="메모 3 2 2 10" xfId="22576" xr:uid="{EB9D30CC-395F-4063-812D-16BF951E7B5C}"/>
    <cellStyle name="메모 3 2 2 10 2" xfId="36208" xr:uid="{DC1E91DD-0693-4411-A3A4-593B2B9027C4}"/>
    <cellStyle name="메모 3 2 2 10 3" xfId="45836" xr:uid="{7A5586A4-5DBE-40F1-98A7-2836519ED565}"/>
    <cellStyle name="메모 3 2 2 11" xfId="28444" xr:uid="{B0D536CB-0DF4-46EE-8041-58DDE74E73F9}"/>
    <cellStyle name="메모 3 2 2 12" xfId="27863" xr:uid="{2309825D-A664-45DD-BD77-A7E9C405A781}"/>
    <cellStyle name="메모 3 2 2 13" xfId="49564" xr:uid="{20DA4B1D-2440-447C-B7AA-5BA577A99E62}"/>
    <cellStyle name="메모 3 2 2 14" xfId="50504" xr:uid="{BBDFE36E-6AF8-4C11-8EE1-026F64F5FBF2}"/>
    <cellStyle name="메모 3 2 2 15" xfId="54575" xr:uid="{BD7ADEDA-DC6D-419B-938C-3FDF0898C15C}"/>
    <cellStyle name="메모 3 2 2 16" xfId="54666" xr:uid="{414ECD50-D434-49C3-8B7A-A8A3E4C7261C}"/>
    <cellStyle name="메모 3 2 2 17" xfId="54754" xr:uid="{736BDFA7-6782-429F-A691-087AF59E9861}"/>
    <cellStyle name="메모 3 2 2 18" xfId="54842" xr:uid="{63399071-930D-4707-8378-E0F418D53E57}"/>
    <cellStyle name="메모 3 2 2 19" xfId="54930" xr:uid="{5DD611BE-B223-48D5-8CF2-03937C3BBD17}"/>
    <cellStyle name="메모 3 2 2 2" xfId="10980" xr:uid="{BDCEE26B-74AA-4D28-8E5B-74C052459EB2}"/>
    <cellStyle name="메모 3 2 2 2 2" xfId="13911" xr:uid="{CDB72980-FA97-4B57-9722-A7C91F244CCD}"/>
    <cellStyle name="메모 3 2 2 2 2 2" xfId="15860" xr:uid="{BC707CAC-69AA-4BAB-A0E4-85B1EF4E3F28}"/>
    <cellStyle name="메모 3 2 2 2 2 2 2" xfId="21779" xr:uid="{0D66DA9D-9885-43C5-A2AD-E74142FC9873}"/>
    <cellStyle name="메모 3 2 2 2 2 2 2 2" xfId="35411" xr:uid="{B5F4442C-74B3-4ABE-9E9C-602E99998772}"/>
    <cellStyle name="메모 3 2 2 2 2 2 2 3" xfId="45039" xr:uid="{F873C434-93CD-4811-9EC0-1AFEB5BFE7BC}"/>
    <cellStyle name="메모 3 2 2 2 2 2 3" xfId="25570" xr:uid="{F45F68FF-F25B-4453-B45F-B94A914CF796}"/>
    <cellStyle name="메모 3 2 2 2 2 2 3 2" xfId="39202" xr:uid="{6304DF3D-B61D-48C1-B905-9E18872702F8}"/>
    <cellStyle name="메모 3 2 2 2 2 2 3 3" xfId="48830" xr:uid="{D153D5BD-8E61-4F50-885F-9573E923F149}"/>
    <cellStyle name="메모 3 2 2 2 2 2 4" xfId="31452" xr:uid="{D68275D2-F683-499A-8C24-AD0724F1CE86}"/>
    <cellStyle name="메모 3 2 2 2 2 2 5" xfId="41110" xr:uid="{F3142A6A-BF7A-434A-B9F8-FD45B4044096}"/>
    <cellStyle name="메모 3 2 2 2 2 2 6" xfId="53498" xr:uid="{4C8925B0-5EEE-4A34-83E4-54431F093DBA}"/>
    <cellStyle name="메모 3 2 2 2 2 3" xfId="19871" xr:uid="{625078C2-6FB4-42A0-BAFA-7F0626AF6C63}"/>
    <cellStyle name="메모 3 2 2 2 2 3 2" xfId="33503" xr:uid="{617DDD62-4430-42EF-85ED-70CB7C08E9EA}"/>
    <cellStyle name="메모 3 2 2 2 2 3 3" xfId="43131" xr:uid="{32530C72-64C3-4197-81F5-44C358E98FF1}"/>
    <cellStyle name="메모 3 2 2 2 2 4" xfId="23662" xr:uid="{7E1F33D0-E3D2-4538-AEA3-10DFE0B6516F}"/>
    <cellStyle name="메모 3 2 2 2 2 4 2" xfId="37294" xr:uid="{CBA0FC8A-4BC9-464A-9FCC-46A4FE18F229}"/>
    <cellStyle name="메모 3 2 2 2 2 4 3" xfId="46922" xr:uid="{B25FA653-9341-49D0-B91D-BB300ADF5B87}"/>
    <cellStyle name="메모 3 2 2 2 2 5" xfId="29537" xr:uid="{C4339125-B250-48F7-AE2B-4A4126E1A29A}"/>
    <cellStyle name="메모 3 2 2 2 2 6" xfId="26836" xr:uid="{54A4F72F-92B6-4985-A067-2703573D574D}"/>
    <cellStyle name="메모 3 2 2 2 2 7" xfId="51590" xr:uid="{2374B1D5-65A6-493C-BCC8-996C9482EF72}"/>
    <cellStyle name="메모 3 2 2 2 3" xfId="14862" xr:uid="{0A1717D1-382A-4AB4-A8F0-0565102E5184}"/>
    <cellStyle name="메모 3 2 2 2 3 2" xfId="20781" xr:uid="{39DEC26F-F7D8-42D2-9561-2717C60186BD}"/>
    <cellStyle name="메모 3 2 2 2 3 2 2" xfId="34413" xr:uid="{C72A6C8C-3B83-4916-977E-E30D5300C241}"/>
    <cellStyle name="메모 3 2 2 2 3 2 3" xfId="44041" xr:uid="{1E2619FD-2B53-4BB4-A644-59D63D78B055}"/>
    <cellStyle name="메모 3 2 2 2 3 3" xfId="24572" xr:uid="{EC9C83CB-E10B-4AFF-885C-A21BA5A6FD4C}"/>
    <cellStyle name="메모 3 2 2 2 3 3 2" xfId="38204" xr:uid="{12F2C04D-EAD9-43BA-A641-5D635F58ADF8}"/>
    <cellStyle name="메모 3 2 2 2 3 3 3" xfId="47832" xr:uid="{D054D38D-B765-425F-8DFA-9B4F56F59C51}"/>
    <cellStyle name="메모 3 2 2 2 3 4" xfId="30454" xr:uid="{8F07B6AE-6790-4624-9619-310208ECAE55}"/>
    <cellStyle name="메모 3 2 2 2 3 5" xfId="40112" xr:uid="{106BEEF7-4AB2-40A0-82E9-C5628E1AFD88}"/>
    <cellStyle name="메모 3 2 2 2 3 6" xfId="52500" xr:uid="{976DB803-44E0-425C-82D5-9C14307FB4B1}"/>
    <cellStyle name="메모 3 2 2 2 4" xfId="18873" xr:uid="{7A56BDBD-A789-4D89-83E5-74A4EEB10AE1}"/>
    <cellStyle name="메모 3 2 2 2 4 2" xfId="32505" xr:uid="{DFB7BA3B-26A0-4B17-93AB-3EC8B9B04884}"/>
    <cellStyle name="메모 3 2 2 2 4 3" xfId="42133" xr:uid="{77AE63CA-B848-4A19-8EF7-8381D1F0370E}"/>
    <cellStyle name="메모 3 2 2 2 5" xfId="22664" xr:uid="{CF97B61D-A524-4B01-94FC-C31C65BCFD36}"/>
    <cellStyle name="메모 3 2 2 2 5 2" xfId="36296" xr:uid="{760ADFE5-D36F-42A4-A8AE-9B5E5BE65797}"/>
    <cellStyle name="메모 3 2 2 2 5 3" xfId="45924" xr:uid="{B39A85FB-A39A-466F-98A6-80B9B64E1BF2}"/>
    <cellStyle name="메모 3 2 2 2 6" xfId="28532" xr:uid="{621EC7AB-2FDC-43E5-B741-ACA579022C16}"/>
    <cellStyle name="메모 3 2 2 2 7" xfId="27778" xr:uid="{54725EC7-42DE-4636-A3BA-B10DECA25836}"/>
    <cellStyle name="메모 3 2 2 2 8" xfId="50592" xr:uid="{FF34324B-665C-4964-86BB-79CAD4E50F04}"/>
    <cellStyle name="메모 3 2 2 20" xfId="55018" xr:uid="{58EFA53E-2FB2-433D-A892-5FFB8AEB08C9}"/>
    <cellStyle name="메모 3 2 2 21" xfId="55106" xr:uid="{336B0935-0004-403C-949B-9B236143B733}"/>
    <cellStyle name="메모 3 2 2 22" xfId="55194" xr:uid="{E68D99AB-F6CB-465A-B0AB-8FA5C4958EB7}"/>
    <cellStyle name="메모 3 2 2 23" xfId="55282" xr:uid="{19AD7B23-0780-4616-B7B8-2D6855252F7A}"/>
    <cellStyle name="메모 3 2 2 24" xfId="55370" xr:uid="{C631C4AC-7CBF-474E-B1D0-563701B7234F}"/>
    <cellStyle name="메모 3 2 2 25" xfId="55458" xr:uid="{99768E77-B633-4F03-B47B-C5A91C592CC8}"/>
    <cellStyle name="메모 3 2 2 26" xfId="55546" xr:uid="{8B9D4BB3-50EC-4865-ADCC-A0402B1B9594}"/>
    <cellStyle name="메모 3 2 2 27" xfId="55634" xr:uid="{B4E365EA-F19C-446C-9F91-CBC5FD894F29}"/>
    <cellStyle name="메모 3 2 2 28" xfId="55722" xr:uid="{F2D53C7C-3FF9-453B-A7CB-D18DAACA421F}"/>
    <cellStyle name="메모 3 2 2 29" xfId="55810" xr:uid="{8DB67D09-6CF5-4981-AC3A-4BC939B76692}"/>
    <cellStyle name="메모 3 2 2 3" xfId="11068" xr:uid="{9B7628B1-5697-4456-B85B-509454C33BF5}"/>
    <cellStyle name="메모 3 2 2 3 2" xfId="13999" xr:uid="{DBD89D9D-FDD1-482B-B8ED-D9FAC5543D43}"/>
    <cellStyle name="메모 3 2 2 3 2 2" xfId="15948" xr:uid="{6C5B370B-EE0B-41BD-B945-F0DEB629A608}"/>
    <cellStyle name="메모 3 2 2 3 2 2 2" xfId="21867" xr:uid="{4CA1F71D-0785-48FE-8833-3F13C5B4490C}"/>
    <cellStyle name="메모 3 2 2 3 2 2 2 2" xfId="35499" xr:uid="{5353B780-4865-4276-B440-66DE5A3C3ED4}"/>
    <cellStyle name="메모 3 2 2 3 2 2 2 3" xfId="45127" xr:uid="{50830FD2-8E00-4F84-B844-698AFA05751A}"/>
    <cellStyle name="메모 3 2 2 3 2 2 3" xfId="25658" xr:uid="{1B2D49DB-0BA1-4917-A566-DF788DA2BDAC}"/>
    <cellStyle name="메모 3 2 2 3 2 2 3 2" xfId="39290" xr:uid="{F50DD5F6-7419-4502-9E0D-4BE552623EAB}"/>
    <cellStyle name="메모 3 2 2 3 2 2 3 3" xfId="48918" xr:uid="{7F913283-794F-4C0A-95FA-468F6FE88DF0}"/>
    <cellStyle name="메모 3 2 2 3 2 2 4" xfId="31540" xr:uid="{6A23C8BF-677E-43CF-A9FE-8C668BCD2E58}"/>
    <cellStyle name="메모 3 2 2 3 2 2 5" xfId="41198" xr:uid="{008E8DB4-65F1-4EE6-994C-50B4AF24EF91}"/>
    <cellStyle name="메모 3 2 2 3 2 2 6" xfId="53586" xr:uid="{5660B34F-21F2-462D-B9CC-996B1A12C10D}"/>
    <cellStyle name="메모 3 2 2 3 2 3" xfId="19959" xr:uid="{A36E4423-DC1F-42AE-AFF7-4D52D427D168}"/>
    <cellStyle name="메모 3 2 2 3 2 3 2" xfId="33591" xr:uid="{36F97A72-D1A4-4700-BF63-CCB5B76F0889}"/>
    <cellStyle name="메모 3 2 2 3 2 3 3" xfId="43219" xr:uid="{E9644025-D716-4E5F-9635-BC747D1B2385}"/>
    <cellStyle name="메모 3 2 2 3 2 4" xfId="23750" xr:uid="{E1EAD952-660A-4419-BB6C-7EC26F369B76}"/>
    <cellStyle name="메모 3 2 2 3 2 4 2" xfId="37382" xr:uid="{A060C779-06A0-48DA-8CC8-CE29B21E381D}"/>
    <cellStyle name="메모 3 2 2 3 2 4 3" xfId="47010" xr:uid="{77F555A8-84DC-4949-AF6A-ABEC7E7BF195}"/>
    <cellStyle name="메모 3 2 2 3 2 5" xfId="29625" xr:uid="{3A51E3D7-0A36-40C2-88CD-E8253D96C852}"/>
    <cellStyle name="메모 3 2 2 3 2 6" xfId="26748" xr:uid="{7ADD1CFF-DCBA-4B21-9A90-0A35B2677314}"/>
    <cellStyle name="메모 3 2 2 3 2 7" xfId="51678" xr:uid="{BFB72B22-DF76-4A17-82AB-AF0B0F0AD478}"/>
    <cellStyle name="메모 3 2 2 3 3" xfId="14950" xr:uid="{5B1480FB-7C49-4B8B-8624-7EC28E219B79}"/>
    <cellStyle name="메모 3 2 2 3 3 2" xfId="20869" xr:uid="{154BF044-E348-41A7-BFF8-2F2FFF184BE3}"/>
    <cellStyle name="메모 3 2 2 3 3 2 2" xfId="34501" xr:uid="{B84C3D65-C5F7-4327-9060-DE0883F066A3}"/>
    <cellStyle name="메모 3 2 2 3 3 2 3" xfId="44129" xr:uid="{1A024CC1-A836-487C-B359-81D4C1A0C506}"/>
    <cellStyle name="메모 3 2 2 3 3 3" xfId="24660" xr:uid="{9A97DAD2-93FC-4C6D-AE9F-A5D4FBD9E5D9}"/>
    <cellStyle name="메모 3 2 2 3 3 3 2" xfId="38292" xr:uid="{A35EAAA1-8A22-403A-BAA5-91C7E88B36D1}"/>
    <cellStyle name="메모 3 2 2 3 3 3 3" xfId="47920" xr:uid="{156D0973-516C-4D0B-AEFE-F5C739570965}"/>
    <cellStyle name="메모 3 2 2 3 3 4" xfId="30542" xr:uid="{B7A463B5-5EA4-4167-BD75-920BABC71CFD}"/>
    <cellStyle name="메모 3 2 2 3 3 5" xfId="40200" xr:uid="{DC1ADED0-5113-424D-9F55-DDE7849ECE20}"/>
    <cellStyle name="메모 3 2 2 3 3 6" xfId="52588" xr:uid="{A3EB3556-F9AD-4856-9114-17B33A55298C}"/>
    <cellStyle name="메모 3 2 2 3 4" xfId="18961" xr:uid="{CE479272-5E01-4487-9EAB-BE68E9159AA4}"/>
    <cellStyle name="메모 3 2 2 3 4 2" xfId="32593" xr:uid="{BFBD5A48-F0AD-4232-BD1E-CAA15F530085}"/>
    <cellStyle name="메모 3 2 2 3 4 3" xfId="42221" xr:uid="{976AFAC4-D220-49C1-9946-55160B097390}"/>
    <cellStyle name="메모 3 2 2 3 5" xfId="22752" xr:uid="{D027E68B-CB3B-44AD-8846-1B6C098B6DD8}"/>
    <cellStyle name="메모 3 2 2 3 5 2" xfId="36384" xr:uid="{40215E1D-1C07-434E-B00F-C42EAF09F5A5}"/>
    <cellStyle name="메모 3 2 2 3 5 3" xfId="46012" xr:uid="{D69B528B-E7E5-4DC8-B13F-2DE4960EB087}"/>
    <cellStyle name="메모 3 2 2 3 6" xfId="28620" xr:uid="{F92DB0C2-C8BD-44DD-90B9-33C745CB733E}"/>
    <cellStyle name="메모 3 2 2 3 7" xfId="27696" xr:uid="{DDEFC193-638A-43C9-A10F-832D7EA25601}"/>
    <cellStyle name="메모 3 2 2 3 8" xfId="50680" xr:uid="{347454FF-8DDB-4B08-91D5-E997CBD0EF57}"/>
    <cellStyle name="메모 3 2 2 30" xfId="55898" xr:uid="{BF056613-AE57-4815-8AFB-3EF2077A70BE}"/>
    <cellStyle name="메모 3 2 2 31" xfId="55986" xr:uid="{4E9F71F0-4A9C-4821-BD7D-F94E90DE49A1}"/>
    <cellStyle name="메모 3 2 2 32" xfId="56074" xr:uid="{AAF17445-9CF5-454C-BA95-3F33270B89C7}"/>
    <cellStyle name="메모 3 2 2 33" xfId="56162" xr:uid="{49BEC2A7-D843-4D38-87B6-E3E20BC9FCAB}"/>
    <cellStyle name="메모 3 2 2 34" xfId="56250" xr:uid="{0DA9DFD7-0FA3-49F2-ABDE-9F3E1F8A6466}"/>
    <cellStyle name="메모 3 2 2 4" xfId="11156" xr:uid="{F573A76C-E782-4E2E-9895-3C80B45D0266}"/>
    <cellStyle name="메모 3 2 2 4 2" xfId="14087" xr:uid="{AD7F55A4-D3EE-4FF3-B14D-3859B5887569}"/>
    <cellStyle name="메모 3 2 2 4 2 2" xfId="16036" xr:uid="{43A1A82F-E0DD-432C-B529-112013C70846}"/>
    <cellStyle name="메모 3 2 2 4 2 2 2" xfId="21955" xr:uid="{3021CA9C-428C-4029-BEF2-457ED3EDEF7E}"/>
    <cellStyle name="메모 3 2 2 4 2 2 2 2" xfId="35587" xr:uid="{80B4B967-83B6-4D44-937A-8E36AB6EC727}"/>
    <cellStyle name="메모 3 2 2 4 2 2 2 3" xfId="45215" xr:uid="{EA2761E3-F798-412A-A75B-18075D15233A}"/>
    <cellStyle name="메모 3 2 2 4 2 2 3" xfId="25746" xr:uid="{E8BB2AF3-7999-4FC4-9119-76B3500FCE63}"/>
    <cellStyle name="메모 3 2 2 4 2 2 3 2" xfId="39378" xr:uid="{871E1CA0-2BF9-4514-B520-825FE628A769}"/>
    <cellStyle name="메모 3 2 2 4 2 2 3 3" xfId="49006" xr:uid="{7E68AAC9-1BF4-4B20-A710-0D602469723F}"/>
    <cellStyle name="메모 3 2 2 4 2 2 4" xfId="31628" xr:uid="{FE1D7447-411A-4AD7-8AC1-C2840BA0F01D}"/>
    <cellStyle name="메모 3 2 2 4 2 2 5" xfId="41286" xr:uid="{171C2A30-1E63-4B8C-A88E-BC67F7868DDF}"/>
    <cellStyle name="메모 3 2 2 4 2 2 6" xfId="53674" xr:uid="{528E2F3F-E652-4C57-86BC-F1D167FFB783}"/>
    <cellStyle name="메모 3 2 2 4 2 3" xfId="20047" xr:uid="{C3EA2A21-4261-4E5B-8E93-4DD9267989C3}"/>
    <cellStyle name="메모 3 2 2 4 2 3 2" xfId="33679" xr:uid="{A49001C5-4CC8-4B8D-8C3C-64FE50F04A85}"/>
    <cellStyle name="메모 3 2 2 4 2 3 3" xfId="43307" xr:uid="{A0D9A8A2-519C-40DB-AF36-32C59C04E4BD}"/>
    <cellStyle name="메모 3 2 2 4 2 4" xfId="23838" xr:uid="{767FB63A-1A51-4908-A4AF-F16734D85E6B}"/>
    <cellStyle name="메모 3 2 2 4 2 4 2" xfId="37470" xr:uid="{75CF7293-8BFA-492D-9E49-5068DAB91ED2}"/>
    <cellStyle name="메모 3 2 2 4 2 4 3" xfId="47098" xr:uid="{EF1C9B90-B183-41E2-A1D3-68D1BADA2E65}"/>
    <cellStyle name="메모 3 2 2 4 2 5" xfId="29713" xr:uid="{EE529E55-B48B-4EE5-8352-40A2B847C7F8}"/>
    <cellStyle name="메모 3 2 2 4 2 6" xfId="26660" xr:uid="{3AEC061B-40CA-4B10-9B08-A5253D124010}"/>
    <cellStyle name="메모 3 2 2 4 2 7" xfId="51766" xr:uid="{FC1C71A9-1B76-442A-9283-D7E75D666B86}"/>
    <cellStyle name="메모 3 2 2 4 3" xfId="15038" xr:uid="{ABFF207D-65C9-4631-958D-C98197445B36}"/>
    <cellStyle name="메모 3 2 2 4 3 2" xfId="20957" xr:uid="{927E277F-5EBB-4D02-B549-A8D8FD52B659}"/>
    <cellStyle name="메모 3 2 2 4 3 2 2" xfId="34589" xr:uid="{B5E31526-FAE6-4A1D-8495-9737BA2235C3}"/>
    <cellStyle name="메모 3 2 2 4 3 2 3" xfId="44217" xr:uid="{7513E28D-DEDB-49DC-B711-1429CA150C7D}"/>
    <cellStyle name="메모 3 2 2 4 3 3" xfId="24748" xr:uid="{4E6FD777-2B55-41F9-B058-1C63AAF1832E}"/>
    <cellStyle name="메모 3 2 2 4 3 3 2" xfId="38380" xr:uid="{69E7625B-6422-4162-B9BB-3A1FA7974F44}"/>
    <cellStyle name="메모 3 2 2 4 3 3 3" xfId="48008" xr:uid="{3B5A7D72-EB9A-4020-84B9-25AA4015561A}"/>
    <cellStyle name="메모 3 2 2 4 3 4" xfId="30630" xr:uid="{78392241-7A61-4E58-B4CA-6BF177DAFF93}"/>
    <cellStyle name="메모 3 2 2 4 3 5" xfId="40288" xr:uid="{F8BCC885-C6FF-43F9-80C3-2FE57F046600}"/>
    <cellStyle name="메모 3 2 2 4 3 6" xfId="52676" xr:uid="{07C530B0-A193-46A1-9003-8EFE6591B9CA}"/>
    <cellStyle name="메모 3 2 2 4 4" xfId="19049" xr:uid="{38829FF2-0199-4B6C-9C96-530F3FBCAA3D}"/>
    <cellStyle name="메모 3 2 2 4 4 2" xfId="32681" xr:uid="{142EAC68-AD5C-46D2-AB21-1EFD48D148D4}"/>
    <cellStyle name="메모 3 2 2 4 4 3" xfId="42309" xr:uid="{7386F347-C494-4935-A632-DC7DA6053370}"/>
    <cellStyle name="메모 3 2 2 4 5" xfId="22840" xr:uid="{4F83278D-3D4D-4B31-B8DC-A01917518605}"/>
    <cellStyle name="메모 3 2 2 4 5 2" xfId="36472" xr:uid="{624308C2-FBCF-4D9A-A78F-2E9118FB17DA}"/>
    <cellStyle name="메모 3 2 2 4 5 3" xfId="46100" xr:uid="{1FF97D27-7C43-4719-8CE9-AB639C85C4FD}"/>
    <cellStyle name="메모 3 2 2 4 6" xfId="28708" xr:uid="{83807882-5304-42BB-BF2A-CFAD2D8C9FA7}"/>
    <cellStyle name="메모 3 2 2 4 7" xfId="27616" xr:uid="{E4F6FB99-2E04-4273-9E64-A2B2EEE50C49}"/>
    <cellStyle name="메모 3 2 2 4 8" xfId="50768" xr:uid="{4A5618FB-0E97-46B2-B7F6-6181D4D2D836}"/>
    <cellStyle name="메모 3 2 2 5" xfId="11244" xr:uid="{D12C18FE-28D1-41AC-99B2-D5139D955D8F}"/>
    <cellStyle name="메모 3 2 2 5 2" xfId="14175" xr:uid="{B4B2DB6D-B641-4CB1-A083-5431781656C7}"/>
    <cellStyle name="메모 3 2 2 5 2 2" xfId="16124" xr:uid="{C73D27E5-5AD1-424C-A6C6-897AF8E33611}"/>
    <cellStyle name="메모 3 2 2 5 2 2 2" xfId="22043" xr:uid="{6EE49159-7ABB-4391-884C-1FC565C233C3}"/>
    <cellStyle name="메모 3 2 2 5 2 2 2 2" xfId="35675" xr:uid="{2740D064-AFE3-4F07-B7F3-BF6CE4191AB8}"/>
    <cellStyle name="메모 3 2 2 5 2 2 2 3" xfId="45303" xr:uid="{08E93339-B2AD-43A3-9393-23F957F251E3}"/>
    <cellStyle name="메모 3 2 2 5 2 2 3" xfId="25834" xr:uid="{04C4F3DB-5088-4B71-9FB3-79CBABEC614D}"/>
    <cellStyle name="메모 3 2 2 5 2 2 3 2" xfId="39466" xr:uid="{B30300FD-2810-4A9C-9E2B-A3B15FD50022}"/>
    <cellStyle name="메모 3 2 2 5 2 2 3 3" xfId="49094" xr:uid="{7CBAF475-AE6D-431B-BF35-9581BD1F14D4}"/>
    <cellStyle name="메모 3 2 2 5 2 2 4" xfId="31716" xr:uid="{74C7E48B-907C-4168-B9AF-B6B14D3200DA}"/>
    <cellStyle name="메모 3 2 2 5 2 2 5" xfId="41374" xr:uid="{1D074221-D706-4465-A621-8944573557B9}"/>
    <cellStyle name="메모 3 2 2 5 2 2 6" xfId="53762" xr:uid="{76179B9A-DFC8-486E-9B16-6980BEC9095F}"/>
    <cellStyle name="메모 3 2 2 5 2 3" xfId="20135" xr:uid="{03BD0EF9-45F6-4922-89AF-4149966179DB}"/>
    <cellStyle name="메모 3 2 2 5 2 3 2" xfId="33767" xr:uid="{0DB8F5E4-F1D2-45F2-B63D-EFE75134F961}"/>
    <cellStyle name="메모 3 2 2 5 2 3 3" xfId="43395" xr:uid="{283337F5-76D5-48BC-A310-629BE1FAD8EA}"/>
    <cellStyle name="메모 3 2 2 5 2 4" xfId="23926" xr:uid="{B4BD9153-279B-411C-8596-34745629F07A}"/>
    <cellStyle name="메모 3 2 2 5 2 4 2" xfId="37558" xr:uid="{DD255BD2-E062-477E-87EF-2A69F377AFD4}"/>
    <cellStyle name="메모 3 2 2 5 2 4 3" xfId="47186" xr:uid="{DC2EDAEB-C281-47F9-A5BD-2477C0440FB5}"/>
    <cellStyle name="메모 3 2 2 5 2 5" xfId="29801" xr:uid="{63AE0000-C102-4EC4-A417-C3A92A2679AF}"/>
    <cellStyle name="메모 3 2 2 5 2 6" xfId="26572" xr:uid="{12FCC042-75DB-453C-8204-A1FCC63F1E42}"/>
    <cellStyle name="메모 3 2 2 5 2 7" xfId="51854" xr:uid="{5F79D64A-1997-4828-A754-89A818D30262}"/>
    <cellStyle name="메모 3 2 2 5 3" xfId="15126" xr:uid="{B4CDD045-22F0-4D04-A8FF-12E7A512E868}"/>
    <cellStyle name="메모 3 2 2 5 3 2" xfId="21045" xr:uid="{8336AE94-53D3-42A3-9B14-95C9E0F06057}"/>
    <cellStyle name="메모 3 2 2 5 3 2 2" xfId="34677" xr:uid="{BC2EF193-DBC4-4F0D-BAA7-18C393B8129A}"/>
    <cellStyle name="메모 3 2 2 5 3 2 3" xfId="44305" xr:uid="{062B890E-7C91-4E37-A4DE-BD9C144858CF}"/>
    <cellStyle name="메모 3 2 2 5 3 3" xfId="24836" xr:uid="{03477161-6D91-4BBF-998A-F6DE68BC65F3}"/>
    <cellStyle name="메모 3 2 2 5 3 3 2" xfId="38468" xr:uid="{0B52522A-6993-4B5F-B785-F13795D65FBE}"/>
    <cellStyle name="메모 3 2 2 5 3 3 3" xfId="48096" xr:uid="{8E32A704-F31B-4742-A5C3-4A93B44069D1}"/>
    <cellStyle name="메모 3 2 2 5 3 4" xfId="30718" xr:uid="{97316133-520F-4437-A808-EA8399580ADA}"/>
    <cellStyle name="메모 3 2 2 5 3 5" xfId="40376" xr:uid="{CBAE8A2E-5256-4C2F-B090-6F67FAD90B02}"/>
    <cellStyle name="메모 3 2 2 5 3 6" xfId="52764" xr:uid="{8782978C-33B2-4EC7-BFC3-BF82C53E326A}"/>
    <cellStyle name="메모 3 2 2 5 4" xfId="19137" xr:uid="{08038C8D-3F29-4F09-BD14-3F5E9A7CC510}"/>
    <cellStyle name="메모 3 2 2 5 4 2" xfId="32769" xr:uid="{568EDD7E-F06B-46D4-B351-F0CBB6DF3864}"/>
    <cellStyle name="메모 3 2 2 5 4 3" xfId="42397" xr:uid="{4340D825-56F3-4C6A-8621-FAC8505F6DE1}"/>
    <cellStyle name="메모 3 2 2 5 5" xfId="22928" xr:uid="{1BECC926-6D28-45BB-9808-D418B1104FE2}"/>
    <cellStyle name="메모 3 2 2 5 5 2" xfId="36560" xr:uid="{E5AA0440-873C-4B7F-9691-8316D185B9A0}"/>
    <cellStyle name="메모 3 2 2 5 5 3" xfId="46188" xr:uid="{71B46824-4094-4246-81B3-4B00867587DD}"/>
    <cellStyle name="메모 3 2 2 5 6" xfId="28796" xr:uid="{734B1427-32A6-47F3-8808-67BB19952515}"/>
    <cellStyle name="메모 3 2 2 5 7" xfId="27528" xr:uid="{83BD29C4-6C44-4AE5-8356-139A29806A86}"/>
    <cellStyle name="메모 3 2 2 5 8" xfId="50856" xr:uid="{D6501932-C32E-4424-87F5-5813F707DF7E}"/>
    <cellStyle name="메모 3 2 2 6" xfId="11332" xr:uid="{CF36701D-CC82-477E-887C-1CC716841E62}"/>
    <cellStyle name="메모 3 2 2 6 2" xfId="14263" xr:uid="{CFDFDF80-5D83-4F96-B522-4B21631412B9}"/>
    <cellStyle name="메모 3 2 2 6 2 2" xfId="16212" xr:uid="{A8B866FC-A6B7-4860-9FD6-E214B1A14A5E}"/>
    <cellStyle name="메모 3 2 2 6 2 2 2" xfId="22131" xr:uid="{5FF4CDE6-6340-4939-9CD0-0C8768BE660D}"/>
    <cellStyle name="메모 3 2 2 6 2 2 2 2" xfId="35763" xr:uid="{7D7DA8E3-E47E-41A0-8930-B121690DDF0A}"/>
    <cellStyle name="메모 3 2 2 6 2 2 2 3" xfId="45391" xr:uid="{BF3890F5-67A2-408B-9E9C-2C7537927C84}"/>
    <cellStyle name="메모 3 2 2 6 2 2 3" xfId="25922" xr:uid="{54B1D700-0638-4683-94AC-52B60009CF8F}"/>
    <cellStyle name="메모 3 2 2 6 2 2 3 2" xfId="39554" xr:uid="{532D9E2E-33B3-47C8-8653-5A256F616B1F}"/>
    <cellStyle name="메모 3 2 2 6 2 2 3 3" xfId="49182" xr:uid="{8A4D2EF9-EFDF-4A22-B1D9-FC3753083DBA}"/>
    <cellStyle name="메모 3 2 2 6 2 2 4" xfId="31804" xr:uid="{0EA43BB4-B46F-44C1-A048-12EC852B37C3}"/>
    <cellStyle name="메모 3 2 2 6 2 2 5" xfId="41462" xr:uid="{1DD9015B-D055-4D64-80E0-933A8602CED9}"/>
    <cellStyle name="메모 3 2 2 6 2 2 6" xfId="53850" xr:uid="{57C0831C-B7C4-4359-A4EC-B3374B8F7329}"/>
    <cellStyle name="메모 3 2 2 6 2 3" xfId="20223" xr:uid="{AD8B06CF-05D7-4E2F-AA83-79518A210D1A}"/>
    <cellStyle name="메모 3 2 2 6 2 3 2" xfId="33855" xr:uid="{9B6E70AE-BD0F-412E-9E6E-4F3FDEBD2C96}"/>
    <cellStyle name="메모 3 2 2 6 2 3 3" xfId="43483" xr:uid="{B29C3804-6DD3-42D2-A791-37F3A295A965}"/>
    <cellStyle name="메모 3 2 2 6 2 4" xfId="24014" xr:uid="{212030D2-6E99-4B43-9E87-824FAAF4850E}"/>
    <cellStyle name="메모 3 2 2 6 2 4 2" xfId="37646" xr:uid="{629D5CA2-CD97-4B19-9B66-57DCF2E8710B}"/>
    <cellStyle name="메모 3 2 2 6 2 4 3" xfId="47274" xr:uid="{3CE7EEED-3797-46AE-A079-BF8B570275C1}"/>
    <cellStyle name="메모 3 2 2 6 2 5" xfId="29889" xr:uid="{4EFF77C2-5D40-4C6B-92F6-A789A791E597}"/>
    <cellStyle name="메모 3 2 2 6 2 6" xfId="26484" xr:uid="{1569862F-4BCE-41F0-AE47-9AE4F3E5337F}"/>
    <cellStyle name="메모 3 2 2 6 2 7" xfId="51942" xr:uid="{BB945E36-7412-4372-8AB8-0CF393CC6ABF}"/>
    <cellStyle name="메모 3 2 2 6 3" xfId="15214" xr:uid="{1D0A79A6-2645-48E6-8515-3A4C52DB5121}"/>
    <cellStyle name="메모 3 2 2 6 3 2" xfId="21133" xr:uid="{7B47E81F-34FB-47FA-8042-50ACA56D62D7}"/>
    <cellStyle name="메모 3 2 2 6 3 2 2" xfId="34765" xr:uid="{72DDB07D-1E4E-4500-AEB2-70B8F42DB6EA}"/>
    <cellStyle name="메모 3 2 2 6 3 2 3" xfId="44393" xr:uid="{3A865B19-AC8A-40C4-B714-ADA9F6965ABA}"/>
    <cellStyle name="메모 3 2 2 6 3 3" xfId="24924" xr:uid="{8465005D-F563-4ECB-8CCC-09F19E0ABB22}"/>
    <cellStyle name="메모 3 2 2 6 3 3 2" xfId="38556" xr:uid="{239E406C-5C76-4552-96F1-30A4CE5E6F43}"/>
    <cellStyle name="메모 3 2 2 6 3 3 3" xfId="48184" xr:uid="{EC4015F0-7A18-4FFC-9C79-4475CF7EA262}"/>
    <cellStyle name="메모 3 2 2 6 3 4" xfId="30806" xr:uid="{11AA534D-348A-43BD-82AE-A33DD967E423}"/>
    <cellStyle name="메모 3 2 2 6 3 5" xfId="40464" xr:uid="{4013023A-C36B-44B7-ACB8-24C306A4490D}"/>
    <cellStyle name="메모 3 2 2 6 3 6" xfId="52852" xr:uid="{97A5427C-139D-4ED9-8822-777135F876C4}"/>
    <cellStyle name="메모 3 2 2 6 4" xfId="19225" xr:uid="{371DDD3F-5A25-4CF5-8862-02E715DC1E7F}"/>
    <cellStyle name="메모 3 2 2 6 4 2" xfId="32857" xr:uid="{31ABFFF1-9184-491C-BB3C-F67EA451769E}"/>
    <cellStyle name="메모 3 2 2 6 4 3" xfId="42485" xr:uid="{BC1A23C2-88F6-4BB5-B799-A41C21DBFB4E}"/>
    <cellStyle name="메모 3 2 2 6 5" xfId="23016" xr:uid="{4DCBE8E6-2CBF-4484-A247-39708340A708}"/>
    <cellStyle name="메모 3 2 2 6 5 2" xfId="36648" xr:uid="{850BE470-7051-45CF-B278-8DF544CC5D62}"/>
    <cellStyle name="메모 3 2 2 6 5 3" xfId="46276" xr:uid="{133B5414-BFAB-44E3-9DFD-2AEBC24D1944}"/>
    <cellStyle name="메모 3 2 2 6 6" xfId="28884" xr:uid="{A77BD25D-7C36-4FA8-A241-9ABE841AE3B9}"/>
    <cellStyle name="메모 3 2 2 6 7" xfId="27440" xr:uid="{1FF32D43-D401-4CFA-9852-1FE4A866D2E0}"/>
    <cellStyle name="메모 3 2 2 6 8" xfId="50944" xr:uid="{C27C6D58-BBA9-4263-B169-1F5980AF5FB7}"/>
    <cellStyle name="메모 3 2 2 7" xfId="11420" xr:uid="{28D22F93-7EFD-4D14-8407-2BE49C386394}"/>
    <cellStyle name="메모 3 2 2 7 2" xfId="14351" xr:uid="{D6C191B0-4D59-46D9-9C3C-1EA49FB98D03}"/>
    <cellStyle name="메모 3 2 2 7 2 2" xfId="16300" xr:uid="{567081FF-0A21-4A75-811A-E4E6BAFB19D4}"/>
    <cellStyle name="메모 3 2 2 7 2 2 2" xfId="22219" xr:uid="{9DCA09BF-9056-48B0-A69F-F40B49B8DBBB}"/>
    <cellStyle name="메모 3 2 2 7 2 2 2 2" xfId="35851" xr:uid="{CFBE0FE6-0D07-4BF1-B226-74E1716B084D}"/>
    <cellStyle name="메모 3 2 2 7 2 2 2 3" xfId="45479" xr:uid="{95107149-38CC-4EA8-945F-8E08553F06F0}"/>
    <cellStyle name="메모 3 2 2 7 2 2 3" xfId="26010" xr:uid="{56565C2F-66B4-4F40-AD5A-DDF2D54FCD27}"/>
    <cellStyle name="메모 3 2 2 7 2 2 3 2" xfId="39642" xr:uid="{F6A5AA36-2AF5-4025-978F-D78693C2C514}"/>
    <cellStyle name="메모 3 2 2 7 2 2 3 3" xfId="49270" xr:uid="{205ACE7B-7ACF-4BED-AAC6-16B3F8657E49}"/>
    <cellStyle name="메모 3 2 2 7 2 2 4" xfId="31892" xr:uid="{ED1C7044-9799-49D6-A223-CEFB7E2940C6}"/>
    <cellStyle name="메모 3 2 2 7 2 2 5" xfId="41550" xr:uid="{87DFDF09-6BB9-4CAF-9E4F-3BBE93483742}"/>
    <cellStyle name="메모 3 2 2 7 2 2 6" xfId="53938" xr:uid="{AFBEFF66-1005-4500-A65A-D67C9C0F040D}"/>
    <cellStyle name="메모 3 2 2 7 2 3" xfId="20311" xr:uid="{5583F10F-5002-461F-90BE-45B60F3B834D}"/>
    <cellStyle name="메모 3 2 2 7 2 3 2" xfId="33943" xr:uid="{766DC1D4-6208-4255-A0AA-EAE96F548383}"/>
    <cellStyle name="메모 3 2 2 7 2 3 3" xfId="43571" xr:uid="{C2DEBA68-5D4E-40B1-AE8E-EE9FAB71A75F}"/>
    <cellStyle name="메모 3 2 2 7 2 4" xfId="24102" xr:uid="{D6F09E87-7B2A-41F0-AB48-A3ABF73E838A}"/>
    <cellStyle name="메모 3 2 2 7 2 4 2" xfId="37734" xr:uid="{0D4A37DE-0C66-4988-B304-E99C7EAB286F}"/>
    <cellStyle name="메모 3 2 2 7 2 4 3" xfId="47362" xr:uid="{65470526-7C63-41A5-A9EB-14887BDC07EC}"/>
    <cellStyle name="메모 3 2 2 7 2 5" xfId="29977" xr:uid="{222B6259-2F47-4847-903B-0587CB08E047}"/>
    <cellStyle name="메모 3 2 2 7 2 6" xfId="26396" xr:uid="{554B3F4E-876A-462A-B30B-A5A37904ECC8}"/>
    <cellStyle name="메모 3 2 2 7 2 7" xfId="52030" xr:uid="{55FFE232-2028-41DD-8C26-C9D1760CA715}"/>
    <cellStyle name="메모 3 2 2 7 3" xfId="15302" xr:uid="{6EB167B3-D9EE-47DD-8B79-75E496E4C989}"/>
    <cellStyle name="메모 3 2 2 7 3 2" xfId="21221" xr:uid="{AD8B87C1-C672-4BB7-A3C5-316ACED4DDCF}"/>
    <cellStyle name="메모 3 2 2 7 3 2 2" xfId="34853" xr:uid="{3D8D2D83-0E55-4EE3-A9AA-BA384267AD1B}"/>
    <cellStyle name="메모 3 2 2 7 3 2 3" xfId="44481" xr:uid="{2300A5F3-CBFB-4E96-B2FE-C8BC9F770739}"/>
    <cellStyle name="메모 3 2 2 7 3 3" xfId="25012" xr:uid="{A054BE57-F9C9-4D93-A4A8-EED5BA684C0A}"/>
    <cellStyle name="메모 3 2 2 7 3 3 2" xfId="38644" xr:uid="{5264EB6D-DC2B-4A11-B405-F023C1E339C1}"/>
    <cellStyle name="메모 3 2 2 7 3 3 3" xfId="48272" xr:uid="{958DEF31-6B18-4867-A4CA-D215D83840E0}"/>
    <cellStyle name="메모 3 2 2 7 3 4" xfId="30894" xr:uid="{65237121-ABDB-4844-9255-CEFB20AD5667}"/>
    <cellStyle name="메모 3 2 2 7 3 5" xfId="40552" xr:uid="{C3FE560C-D09B-4C6E-8B8A-6D2E73EBB703}"/>
    <cellStyle name="메모 3 2 2 7 3 6" xfId="52940" xr:uid="{12D2BED0-61E7-45EF-A42A-F2BCEA1E38AB}"/>
    <cellStyle name="메모 3 2 2 7 4" xfId="19313" xr:uid="{0D3B97D3-2436-4598-9701-B2FE1C708114}"/>
    <cellStyle name="메모 3 2 2 7 4 2" xfId="32945" xr:uid="{1B2009CC-B657-4F5F-9E2A-758AC177B452}"/>
    <cellStyle name="메모 3 2 2 7 4 3" xfId="42573" xr:uid="{B75B329D-A365-4DEC-A50F-D1A4A8E0E855}"/>
    <cellStyle name="메모 3 2 2 7 5" xfId="23104" xr:uid="{B6132604-AE79-45DE-BB0E-139A4217C0AF}"/>
    <cellStyle name="메모 3 2 2 7 5 2" xfId="36736" xr:uid="{3B0CBF5F-E99B-4A36-972F-91A36794C9B2}"/>
    <cellStyle name="메모 3 2 2 7 5 3" xfId="46364" xr:uid="{6CB4CADA-8C4A-43E8-BD94-973447D3788B}"/>
    <cellStyle name="메모 3 2 2 7 6" xfId="28972" xr:uid="{4EAA5775-B857-46B0-B5F9-648E3B9D7F85}"/>
    <cellStyle name="메모 3 2 2 7 7" xfId="27352" xr:uid="{7130DC02-F081-4F42-A1A0-011813B12426}"/>
    <cellStyle name="메모 3 2 2 7 8" xfId="51032" xr:uid="{BC4BD210-1695-4B4C-9AEF-4A3B26286D0E}"/>
    <cellStyle name="메모 3 2 2 8" xfId="13528" xr:uid="{E27E859E-C4FD-4F67-9FBF-13C07B3E2336}"/>
    <cellStyle name="메모 3 2 2 8 2" xfId="14527" xr:uid="{3D1558D4-E247-4CD0-851B-056E24830CE9}"/>
    <cellStyle name="메모 3 2 2 8 2 2" xfId="16476" xr:uid="{A94E8082-723C-4AD8-8170-8026B99A21F4}"/>
    <cellStyle name="메모 3 2 2 8 2 2 2" xfId="22395" xr:uid="{A0D1E442-D20C-4269-814A-A355CE5E74B7}"/>
    <cellStyle name="메모 3 2 2 8 2 2 2 2" xfId="36027" xr:uid="{9F1040F0-E764-4C5F-A17D-6D3DD1ED2731}"/>
    <cellStyle name="메모 3 2 2 8 2 2 2 3" xfId="45655" xr:uid="{CADDE63E-0572-486E-BF47-E60EC3DDC532}"/>
    <cellStyle name="메모 3 2 2 8 2 2 3" xfId="26186" xr:uid="{4DE2A6C7-0F6A-4AD3-87F1-CB93D12A98EF}"/>
    <cellStyle name="메모 3 2 2 8 2 2 3 2" xfId="39818" xr:uid="{C2CCD936-2774-4F4F-B376-C9D6A2D6F7F7}"/>
    <cellStyle name="메모 3 2 2 8 2 2 3 3" xfId="49446" xr:uid="{9E2E3132-41F6-4175-8333-1B0DCED6B6C5}"/>
    <cellStyle name="메모 3 2 2 8 2 2 4" xfId="32068" xr:uid="{772479A4-BA6F-48A5-840A-30C933F3BEC9}"/>
    <cellStyle name="메모 3 2 2 8 2 2 5" xfId="41726" xr:uid="{FF3129C4-5A88-4D1E-A30D-A56E9C70E869}"/>
    <cellStyle name="메모 3 2 2 8 2 2 6" xfId="54114" xr:uid="{A68D27A9-2E92-4DD4-A5AB-0E23917500E2}"/>
    <cellStyle name="메모 3 2 2 8 2 3" xfId="20487" xr:uid="{7B9990CB-9C7E-4539-9357-C27543100460}"/>
    <cellStyle name="메모 3 2 2 8 2 3 2" xfId="34119" xr:uid="{2F739212-8E45-4851-9E2E-900BAA7B2B7C}"/>
    <cellStyle name="메모 3 2 2 8 2 3 3" xfId="43747" xr:uid="{7D873152-406C-4A07-A908-7C301EFC7625}"/>
    <cellStyle name="메모 3 2 2 8 2 4" xfId="24278" xr:uid="{66FD84F1-B5F8-4DC8-85E4-ABC40EC4A7A9}"/>
    <cellStyle name="메모 3 2 2 8 2 4 2" xfId="37910" xr:uid="{B7EC7D02-DB40-48B0-99F6-E29336CC81BD}"/>
    <cellStyle name="메모 3 2 2 8 2 4 3" xfId="47538" xr:uid="{6E8FBE13-3CA6-4047-A5E9-D27EE9A1A015}"/>
    <cellStyle name="메모 3 2 2 8 2 5" xfId="30153" xr:uid="{781125C6-FCCF-4E5E-9814-279EA5DBEE60}"/>
    <cellStyle name="메모 3 2 2 8 2 6" xfId="26220" xr:uid="{09507B55-64E5-4578-AAF5-ABBFDFE5D9CA}"/>
    <cellStyle name="메모 3 2 2 8 2 7" xfId="52206" xr:uid="{926DED57-8E3D-4E78-AAC9-6C1A386BD689}"/>
    <cellStyle name="메모 3 2 2 8 3" xfId="15478" xr:uid="{EED2C7F3-5227-4024-A47E-774FFF4F567F}"/>
    <cellStyle name="메모 3 2 2 8 3 2" xfId="21397" xr:uid="{153D1FDF-753C-4507-84F8-A6D173E58A05}"/>
    <cellStyle name="메모 3 2 2 8 3 2 2" xfId="35029" xr:uid="{C5B7E258-BF0E-4008-9877-8D7114501036}"/>
    <cellStyle name="메모 3 2 2 8 3 2 3" xfId="44657" xr:uid="{7DC85170-BD03-4CE6-B7F5-8EB3FEC205A9}"/>
    <cellStyle name="메모 3 2 2 8 3 3" xfId="25188" xr:uid="{906624B9-C4FE-4CA2-A8A0-FA2372267FFE}"/>
    <cellStyle name="메모 3 2 2 8 3 3 2" xfId="38820" xr:uid="{C9EC4E67-E43C-4BC5-A708-6630DE8A5614}"/>
    <cellStyle name="메모 3 2 2 8 3 3 3" xfId="48448" xr:uid="{659F1056-E590-4146-9FA2-3B6837E5B74E}"/>
    <cellStyle name="메모 3 2 2 8 3 4" xfId="31070" xr:uid="{62AECDAC-0293-43C5-929A-58A38AFDC6F0}"/>
    <cellStyle name="메모 3 2 2 8 3 5" xfId="40728" xr:uid="{59B63759-22CF-4B39-9E9B-58488A5F3F0C}"/>
    <cellStyle name="메모 3 2 2 8 3 6" xfId="53116" xr:uid="{E172F262-C968-4ACD-8775-0793F952561E}"/>
    <cellStyle name="메모 3 2 2 8 4" xfId="19489" xr:uid="{3078C7FB-F2E1-4597-8BC8-16F2E1CA36BA}"/>
    <cellStyle name="메모 3 2 2 8 4 2" xfId="33121" xr:uid="{E05C3AFD-C2C8-4585-95CF-67F6832F82DB}"/>
    <cellStyle name="메모 3 2 2 8 4 3" xfId="42749" xr:uid="{1B9FE371-08F6-42EB-A609-33A5B6EF6BD3}"/>
    <cellStyle name="메모 3 2 2 8 5" xfId="23280" xr:uid="{1F78FA3C-E7D7-47F8-873A-D3705BD7C63A}"/>
    <cellStyle name="메모 3 2 2 8 5 2" xfId="36912" xr:uid="{E8C05621-477B-48D5-B9F3-6A7B822C1642}"/>
    <cellStyle name="메모 3 2 2 8 5 3" xfId="46540" xr:uid="{B371DDC6-A7B5-4139-AA50-159F718DB5CC}"/>
    <cellStyle name="메모 3 2 2 8 6" xfId="29155" xr:uid="{214CB4ED-EC75-446F-9C11-58D72A64C9C3}"/>
    <cellStyle name="메모 3 2 2 8 7" xfId="27218" xr:uid="{F2B2974F-A009-4723-8C75-20691198A86C}"/>
    <cellStyle name="메모 3 2 2 8 8" xfId="51208" xr:uid="{CCE8CC71-F048-4C8D-AB1B-BE0197A79F55}"/>
    <cellStyle name="메모 3 2 2 9" xfId="13823" xr:uid="{15EE3491-1FCE-4116-AF87-AB17560BB0E3}"/>
    <cellStyle name="메모 3 2 2 9 2" xfId="15772" xr:uid="{AF662EF6-D5DC-487B-A615-E5ED32CF0CD8}"/>
    <cellStyle name="메모 3 2 2 9 2 2" xfId="21691" xr:uid="{56E92FAF-6C79-4602-9855-4739657D45D3}"/>
    <cellStyle name="메모 3 2 2 9 2 2 2" xfId="35323" xr:uid="{3F9B6A1B-DA79-498C-AACB-EB2D5985A5DA}"/>
    <cellStyle name="메모 3 2 2 9 2 2 3" xfId="44951" xr:uid="{F02948D8-131C-4569-A3AD-88F128783CC9}"/>
    <cellStyle name="메모 3 2 2 9 2 3" xfId="25482" xr:uid="{119552EA-83DD-44E8-AA59-397214866D94}"/>
    <cellStyle name="메모 3 2 2 9 2 3 2" xfId="39114" xr:uid="{70ACBC56-F974-44E2-AA68-5163BB1800BA}"/>
    <cellStyle name="메모 3 2 2 9 2 3 3" xfId="48742" xr:uid="{D47BC85F-0AB3-45C2-9AFB-7D913649D30C}"/>
    <cellStyle name="메모 3 2 2 9 2 4" xfId="31364" xr:uid="{ECC5987A-A968-4403-805D-2584AA6D279C}"/>
    <cellStyle name="메모 3 2 2 9 2 5" xfId="41022" xr:uid="{C6DFB4C6-7637-47FE-A0FB-5C1809577847}"/>
    <cellStyle name="메모 3 2 2 9 2 6" xfId="53410" xr:uid="{2FD95778-97EA-4069-8261-47961E586BF7}"/>
    <cellStyle name="메모 3 2 2 9 3" xfId="19783" xr:uid="{2F1F74E4-EE73-4735-8CB3-F1C7B7A1C225}"/>
    <cellStyle name="메모 3 2 2 9 3 2" xfId="33415" xr:uid="{C558A6EE-B0D8-44F6-B4ED-2977EB2515CD}"/>
    <cellStyle name="메모 3 2 2 9 3 3" xfId="43043" xr:uid="{8C8BDC60-CA75-4B1F-ACA5-556986304292}"/>
    <cellStyle name="메모 3 2 2 9 4" xfId="23574" xr:uid="{5BF29A19-93EC-47CC-B362-A8BDF75E64B6}"/>
    <cellStyle name="메모 3 2 2 9 4 2" xfId="37206" xr:uid="{612EA705-6BDE-4FCF-8DAC-B9F35809B02F}"/>
    <cellStyle name="메모 3 2 2 9 4 3" xfId="46834" xr:uid="{9DC15F0D-2DE8-4C14-B806-6000D16ECD39}"/>
    <cellStyle name="메모 3 2 2 9 5" xfId="29449" xr:uid="{468E1A83-6CC4-4984-B840-190662CD6BEE}"/>
    <cellStyle name="메모 3 2 2 9 6" xfId="26924" xr:uid="{B30886C5-C121-49B2-AA9A-58F78C2F7AFB}"/>
    <cellStyle name="메모 3 2 2 9 7" xfId="51502" xr:uid="{01546D25-0848-47BE-AE6B-05AE3B58029E}"/>
    <cellStyle name="메모 3 2 3" xfId="10772" xr:uid="{71D53C97-73B1-4E14-BE3D-613BBC64DFA0}"/>
    <cellStyle name="메모 3 2 3 2" xfId="13703" xr:uid="{139186F2-4D15-44A8-8342-D536F7FFC66D}"/>
    <cellStyle name="메모 3 2 3 2 2" xfId="15652" xr:uid="{414FDB82-1548-4C5E-9DDB-799E6F4716CC}"/>
    <cellStyle name="메모 3 2 3 2 2 2" xfId="21571" xr:uid="{50B215D2-166D-4209-91D3-7620107E7A9A}"/>
    <cellStyle name="메모 3 2 3 2 2 2 2" xfId="35203" xr:uid="{0543C63D-96B8-4069-A213-70A7C9F09A88}"/>
    <cellStyle name="메모 3 2 3 2 2 2 3" xfId="44831" xr:uid="{69F94E73-0389-427D-A3CF-5B2F985C093B}"/>
    <cellStyle name="메모 3 2 3 2 2 3" xfId="25362" xr:uid="{6DFEF9F8-F266-46DF-9466-ED346B413D68}"/>
    <cellStyle name="메모 3 2 3 2 2 3 2" xfId="38994" xr:uid="{7F4935AF-44F3-4E94-AA8D-662BFF0C7BAC}"/>
    <cellStyle name="메모 3 2 3 2 2 3 3" xfId="48622" xr:uid="{3BFAAA4E-6077-4EC9-9CD3-21C2D3C84124}"/>
    <cellStyle name="메모 3 2 3 2 2 4" xfId="31244" xr:uid="{8B09D3DE-52CC-4ADE-9493-750E54074A10}"/>
    <cellStyle name="메모 3 2 3 2 2 5" xfId="40902" xr:uid="{2328DFC8-FE67-4379-9706-C8B577ECB580}"/>
    <cellStyle name="메모 3 2 3 2 2 6" xfId="53290" xr:uid="{0874771A-FD28-4AC0-BB60-1E9F411836EB}"/>
    <cellStyle name="메모 3 2 3 2 3" xfId="19663" xr:uid="{57DA030D-9367-40F3-BA8A-431E7FD23C1C}"/>
    <cellStyle name="메모 3 2 3 2 3 2" xfId="33295" xr:uid="{D5198CAB-FBD9-4CC7-9928-808A5BC28FE0}"/>
    <cellStyle name="메모 3 2 3 2 3 3" xfId="42923" xr:uid="{CBE65B48-94B8-435E-89A8-2F58F6D419BB}"/>
    <cellStyle name="메모 3 2 3 2 4" xfId="23454" xr:uid="{3D62268D-10BC-4FB9-832E-E4A98DA9E7F1}"/>
    <cellStyle name="메모 3 2 3 2 4 2" xfId="37086" xr:uid="{BFF7BBF3-7EAA-4A9A-9A91-CBAA0CB972E9}"/>
    <cellStyle name="메모 3 2 3 2 4 3" xfId="46714" xr:uid="{DE7D3562-0266-4E43-9F33-FC1706C567DD}"/>
    <cellStyle name="메모 3 2 3 2 5" xfId="29329" xr:uid="{7902DF36-58F8-4B38-81DD-A718F4FA1C4D}"/>
    <cellStyle name="메모 3 2 3 2 6" xfId="27044" xr:uid="{9AA375B1-ABB6-4F6E-9D32-D9051A4BAF27}"/>
    <cellStyle name="메모 3 2 3 2 7" xfId="51382" xr:uid="{DCF3F1E4-272D-400B-A4AF-D7F1CDE05B43}"/>
    <cellStyle name="메모 3 2 3 3" xfId="14742" xr:uid="{19C0D2F7-CED8-4D40-BFA9-E7A25088FC10}"/>
    <cellStyle name="메모 3 2 3 3 2" xfId="20661" xr:uid="{00971616-DDD1-453E-8220-B8174D779B7D}"/>
    <cellStyle name="메모 3 2 3 3 2 2" xfId="34293" xr:uid="{FA7C5EE6-1493-4D89-AC58-B7DF47FD0933}"/>
    <cellStyle name="메모 3 2 3 3 2 3" xfId="43921" xr:uid="{EC4086DE-C5AA-4064-80A5-F8EE027D1451}"/>
    <cellStyle name="메모 3 2 3 3 3" xfId="24452" xr:uid="{BF20CDF5-2ECD-4040-B370-52AB03DB6CFC}"/>
    <cellStyle name="메모 3 2 3 3 3 2" xfId="38084" xr:uid="{A456CC27-BDAC-4AE8-8FFC-8014EA22992C}"/>
    <cellStyle name="메모 3 2 3 3 3 3" xfId="47712" xr:uid="{EBB690C0-E45A-4088-9898-04245FAA4DFB}"/>
    <cellStyle name="메모 3 2 3 3 4" xfId="30334" xr:uid="{3064D8E8-D8A1-4DBC-A33F-C806FAF97319}"/>
    <cellStyle name="메모 3 2 3 3 5" xfId="39992" xr:uid="{A816789F-0CCF-4135-AE13-D1F93E1DED79}"/>
    <cellStyle name="메모 3 2 3 3 6" xfId="52380" xr:uid="{03D45F96-4B10-4365-AF26-3A709835745C}"/>
    <cellStyle name="메모 3 2 3 4" xfId="18749" xr:uid="{586FBDF5-494E-4514-83B9-483A03E5184C}"/>
    <cellStyle name="메모 3 2 3 4 2" xfId="32381" xr:uid="{9C604055-4FD7-4E7D-85E3-CBCBAA0B4B00}"/>
    <cellStyle name="메모 3 2 3 4 3" xfId="42009" xr:uid="{1FD8E22B-A8AB-44D3-AA18-A9AB38D3338A}"/>
    <cellStyle name="메모 3 2 3 5" xfId="22456" xr:uid="{9409A068-22AE-48ED-9F97-A63C37467E8C}"/>
    <cellStyle name="메모 3 2 3 5 2" xfId="36088" xr:uid="{D47AEE2D-7F2E-47FD-A0EF-721271974130}"/>
    <cellStyle name="메모 3 2 3 5 3" xfId="45716" xr:uid="{058FD3D4-1A8E-4483-BC11-F1BC45671ECD}"/>
    <cellStyle name="메모 3 2 3 6" xfId="28324" xr:uid="{FAC63562-960A-4B46-866C-C42F4DA04536}"/>
    <cellStyle name="메모 3 2 3 7" xfId="27981" xr:uid="{98E2E751-D8B5-4C9C-BECB-3A3A3278A323}"/>
    <cellStyle name="메모 3 2 3 8" xfId="50384" xr:uid="{451F771B-6E91-4FAA-88E7-02A9AD709725}"/>
    <cellStyle name="메모 3 2 4" xfId="10787" xr:uid="{3C45F5F2-0727-4C18-8563-5A1B7C271142}"/>
    <cellStyle name="메모 3 2 4 2" xfId="13718" xr:uid="{17DBCE3D-98E0-47C6-8F2D-9382F037919F}"/>
    <cellStyle name="메모 3 2 4 2 2" xfId="15667" xr:uid="{85812B7E-4AB6-45F8-8DEA-6B5C7CB421C4}"/>
    <cellStyle name="메모 3 2 4 2 2 2" xfId="21586" xr:uid="{9E418E06-FFB5-4C21-B76D-08411E731A04}"/>
    <cellStyle name="메모 3 2 4 2 2 2 2" xfId="35218" xr:uid="{5FF17D63-A801-4F4F-8B66-55207250C580}"/>
    <cellStyle name="메모 3 2 4 2 2 2 3" xfId="44846" xr:uid="{F00A2E52-1916-4BD0-9610-8E46C5E809C9}"/>
    <cellStyle name="메모 3 2 4 2 2 3" xfId="25377" xr:uid="{B58D296B-1E30-4A8E-A1F3-E73539F6D2BE}"/>
    <cellStyle name="메모 3 2 4 2 2 3 2" xfId="39009" xr:uid="{8F6585CC-313D-4EEC-B489-FF5F464C501E}"/>
    <cellStyle name="메모 3 2 4 2 2 3 3" xfId="48637" xr:uid="{6F2E31D7-F616-485E-AB1A-AE925545100F}"/>
    <cellStyle name="메모 3 2 4 2 2 4" xfId="31259" xr:uid="{9FC1588D-5BA6-4615-9F83-5052F5EA51DF}"/>
    <cellStyle name="메모 3 2 4 2 2 5" xfId="40917" xr:uid="{823D1297-6387-43A9-9C46-A90E3700DFFF}"/>
    <cellStyle name="메모 3 2 4 2 2 6" xfId="53305" xr:uid="{407AC23D-BD43-4C13-9EE5-5CC38ACDE9B0}"/>
    <cellStyle name="메모 3 2 4 2 3" xfId="19678" xr:uid="{E0831A55-28FE-4F99-B2F1-56755F2EF7BD}"/>
    <cellStyle name="메모 3 2 4 2 3 2" xfId="33310" xr:uid="{666B5B1B-585F-45B5-A084-2EDA8D119FAA}"/>
    <cellStyle name="메모 3 2 4 2 3 3" xfId="42938" xr:uid="{1CD58C42-1D90-4F02-BB9F-FDBBE58C2EF2}"/>
    <cellStyle name="메모 3 2 4 2 4" xfId="23469" xr:uid="{9599C287-6B28-4B02-BE21-C68E138192FB}"/>
    <cellStyle name="메모 3 2 4 2 4 2" xfId="37101" xr:uid="{4B6537DA-9BB2-4FAC-90C9-47465A2DF4ED}"/>
    <cellStyle name="메모 3 2 4 2 4 3" xfId="46729" xr:uid="{281B6DD3-EFC5-4ECE-9F56-694EDCD94F89}"/>
    <cellStyle name="메모 3 2 4 2 5" xfId="29344" xr:uid="{38EC5CB8-CF75-4515-8D78-476597B875A2}"/>
    <cellStyle name="메모 3 2 4 2 6" xfId="27029" xr:uid="{9634D34F-C688-4203-A38A-748B5668FA85}"/>
    <cellStyle name="메모 3 2 4 2 7" xfId="51397" xr:uid="{4E6BC15E-65AC-4E44-9409-40A40C94F776}"/>
    <cellStyle name="메모 3 2 4 3" xfId="14757" xr:uid="{F2E3CD12-6573-4A87-B18A-360B19C9D104}"/>
    <cellStyle name="메모 3 2 4 3 2" xfId="20676" xr:uid="{FE76BC8A-7DF2-4693-A8FD-FEAD901F0D2D}"/>
    <cellStyle name="메모 3 2 4 3 2 2" xfId="34308" xr:uid="{9B5E3558-C8EF-446A-B6E5-3333FFA86A87}"/>
    <cellStyle name="메모 3 2 4 3 2 3" xfId="43936" xr:uid="{F2C73503-9FBC-44AB-8D00-DF0E36BF307A}"/>
    <cellStyle name="메모 3 2 4 3 3" xfId="24467" xr:uid="{1DE85EBB-5439-41C7-B957-72EF0C9E5B38}"/>
    <cellStyle name="메모 3 2 4 3 3 2" xfId="38099" xr:uid="{BE6CEAA9-511F-4EDA-87BB-DA25EEFB3D5E}"/>
    <cellStyle name="메모 3 2 4 3 3 3" xfId="47727" xr:uid="{9F4E2B76-0789-47F5-85E1-D07BB57505D8}"/>
    <cellStyle name="메모 3 2 4 3 4" xfId="30349" xr:uid="{1FB8B62B-97BC-4917-8D7A-C8BFE499C4D6}"/>
    <cellStyle name="메모 3 2 4 3 5" xfId="40007" xr:uid="{F466626A-B8FF-4143-920F-07F5B6535EA1}"/>
    <cellStyle name="메모 3 2 4 3 6" xfId="52395" xr:uid="{152F8A9E-7A63-4FF7-A3C7-75B4A8DFAD1A}"/>
    <cellStyle name="메모 3 2 4 4" xfId="18764" xr:uid="{4017481B-F50B-45AB-BDD2-265385252126}"/>
    <cellStyle name="메모 3 2 4 4 2" xfId="32396" xr:uid="{38A9A4C5-C16D-4189-B72C-44E0559FE0B4}"/>
    <cellStyle name="메모 3 2 4 4 3" xfId="42024" xr:uid="{F5A685F6-BA9C-4F57-9BD8-9670F87F9156}"/>
    <cellStyle name="메모 3 2 4 5" xfId="22471" xr:uid="{FC69415D-CFB2-4734-983C-AD1ECF25C70B}"/>
    <cellStyle name="메모 3 2 4 5 2" xfId="36103" xr:uid="{E86E54DF-C978-49F2-AAE8-DB525FBC7FC0}"/>
    <cellStyle name="메모 3 2 4 5 3" xfId="45731" xr:uid="{66E339CD-3481-4F54-B469-00AEA9D94FA0}"/>
    <cellStyle name="메모 3 2 4 6" xfId="28339" xr:uid="{36BF8C86-4060-4919-9C0E-F1F20DD369BC}"/>
    <cellStyle name="메모 3 2 4 7" xfId="27966" xr:uid="{AA5475A7-32EB-44A8-A574-BA0F5E191106}"/>
    <cellStyle name="메모 3 2 4 8" xfId="50399" xr:uid="{B2BD7C7A-78EC-424E-B047-21D9B0FD3169}"/>
    <cellStyle name="메모 3 2 5" xfId="11545" xr:uid="{1A6616B7-DC35-4DC0-8AC4-95C7219EB38A}"/>
    <cellStyle name="메모 3 2 5 2" xfId="14439" xr:uid="{EEA82015-F888-46EF-ABFC-ED07DA5F5849}"/>
    <cellStyle name="메모 3 2 5 2 2" xfId="16388" xr:uid="{BCF2F050-6F6C-4334-9F79-D079F61EC25B}"/>
    <cellStyle name="메모 3 2 5 2 2 2" xfId="22307" xr:uid="{9CF11723-E5CF-472C-86CE-E67A0F63307C}"/>
    <cellStyle name="메모 3 2 5 2 2 2 2" xfId="35939" xr:uid="{5D8268E1-1BB9-430F-BA52-9EEDDFC43392}"/>
    <cellStyle name="메모 3 2 5 2 2 2 3" xfId="45567" xr:uid="{4958F0A9-0C9F-4A7C-AA40-E14D7BC9E333}"/>
    <cellStyle name="메모 3 2 5 2 2 3" xfId="26098" xr:uid="{BFB52525-51D4-4873-8F61-E074333D496B}"/>
    <cellStyle name="메모 3 2 5 2 2 3 2" xfId="39730" xr:uid="{8A932A2B-BF85-4C16-B414-A14551E8BE6E}"/>
    <cellStyle name="메모 3 2 5 2 2 3 3" xfId="49358" xr:uid="{138A8573-2F96-48F7-AB60-682C1C43E826}"/>
    <cellStyle name="메모 3 2 5 2 2 4" xfId="31980" xr:uid="{854007DB-74AA-4783-9779-22644B8C1CC2}"/>
    <cellStyle name="메모 3 2 5 2 2 5" xfId="41638" xr:uid="{29C293BC-5852-49F0-A398-0DC6ABAA467A}"/>
    <cellStyle name="메모 3 2 5 2 2 6" xfId="54026" xr:uid="{5419A710-9534-4F9F-B3A0-A2BF301CF5F4}"/>
    <cellStyle name="메모 3 2 5 2 3" xfId="20399" xr:uid="{80233D78-4E59-4DFB-B4E8-BA58F2E46CAC}"/>
    <cellStyle name="메모 3 2 5 2 3 2" xfId="34031" xr:uid="{7631BB45-F7DD-45A8-960D-53F4F977FE68}"/>
    <cellStyle name="메모 3 2 5 2 3 3" xfId="43659" xr:uid="{EDD96372-BF62-4681-A188-98305650EF94}"/>
    <cellStyle name="메모 3 2 5 2 4" xfId="24190" xr:uid="{A7A42C2D-46D9-40A9-9694-8FE982B3515F}"/>
    <cellStyle name="메모 3 2 5 2 4 2" xfId="37822" xr:uid="{A7497333-E163-4B27-B01E-645971CD1AA8}"/>
    <cellStyle name="메모 3 2 5 2 4 3" xfId="47450" xr:uid="{1B0A5E80-5995-4FD0-A31C-5F2DD295A692}"/>
    <cellStyle name="메모 3 2 5 2 5" xfId="30065" xr:uid="{EB55FDE9-234E-4E9D-9637-59D12A0EEE8A}"/>
    <cellStyle name="메모 3 2 5 2 6" xfId="26308" xr:uid="{95B66889-A6D2-4344-BF2E-B3765D4BC33F}"/>
    <cellStyle name="메모 3 2 5 2 7" xfId="52118" xr:uid="{B11F10B4-8929-45D6-BAF9-66EB5A03C345}"/>
    <cellStyle name="메모 3 2 5 3" xfId="15390" xr:uid="{4FA4ACB9-0154-4416-88D2-291A8BAF2906}"/>
    <cellStyle name="메모 3 2 5 3 2" xfId="21309" xr:uid="{F3CA17CA-AA94-4D28-99F3-D8A8B0E96E75}"/>
    <cellStyle name="메모 3 2 5 3 2 2" xfId="34941" xr:uid="{2616057E-BAE9-48EE-B3AE-3C79CB0BC71A}"/>
    <cellStyle name="메모 3 2 5 3 2 3" xfId="44569" xr:uid="{5FEE68D7-DD66-48E0-8184-C095F3EDF699}"/>
    <cellStyle name="메모 3 2 5 3 3" xfId="25100" xr:uid="{44EDF120-5CEE-479F-86CF-B579A02BA0D2}"/>
    <cellStyle name="메모 3 2 5 3 3 2" xfId="38732" xr:uid="{85CADC5C-1739-40CD-BE70-7BD0815CBCB5}"/>
    <cellStyle name="메모 3 2 5 3 3 3" xfId="48360" xr:uid="{65BD9D64-59DC-4956-A8FC-2C67213C6B43}"/>
    <cellStyle name="메모 3 2 5 3 4" xfId="30982" xr:uid="{56266502-46BD-4733-8C80-71FC7FCDD2D9}"/>
    <cellStyle name="메모 3 2 5 3 5" xfId="40640" xr:uid="{B4E62E56-F29C-468F-A73B-8655B85F8568}"/>
    <cellStyle name="메모 3 2 5 3 6" xfId="53028" xr:uid="{756C6B37-6371-4A76-AA81-35CDA27948F6}"/>
    <cellStyle name="메모 3 2 5 4" xfId="19401" xr:uid="{1D8114EB-B7AE-428C-8FCF-26F1B2A32702}"/>
    <cellStyle name="메모 3 2 5 4 2" xfId="33033" xr:uid="{0F477B45-9033-49FE-A489-3A666A2399A1}"/>
    <cellStyle name="메모 3 2 5 4 3" xfId="42661" xr:uid="{3CA61191-D0E3-4FA0-92C8-479C37491986}"/>
    <cellStyle name="메모 3 2 5 5" xfId="23192" xr:uid="{E1CD9B4F-7ABD-471D-9A4B-C0343A57F33F}"/>
    <cellStyle name="메모 3 2 5 5 2" xfId="36824" xr:uid="{A9BBE347-EF92-4C41-B2A9-09DB7C7BF844}"/>
    <cellStyle name="메모 3 2 5 5 3" xfId="46452" xr:uid="{5424F0FB-B091-40DB-B2C1-BB78F4F49F40}"/>
    <cellStyle name="메모 3 2 5 6" xfId="29060" xr:uid="{5C997730-5206-4CBD-9498-0DE75655AD01}"/>
    <cellStyle name="메모 3 2 5 7" xfId="27308" xr:uid="{61BFFBD7-2401-4D85-AEB4-BE213FADE511}"/>
    <cellStyle name="메모 3 2 5 8" xfId="51120" xr:uid="{04BBF645-756B-4E61-8248-2A9BC4B41E4E}"/>
    <cellStyle name="메모 3 2 6" xfId="49918" xr:uid="{FDBF19D7-A8E4-4A60-9EAA-62FC47A51410}"/>
    <cellStyle name="메모 3 2 7" xfId="49858" xr:uid="{3DB5D304-E18C-4DA5-BC0F-DE10D666BBE6}"/>
    <cellStyle name="메모 3 2 8" xfId="54286" xr:uid="{F17FC4CF-35E3-4CAB-9240-37FC875866B8}"/>
    <cellStyle name="메모 3 2 9" xfId="54411" xr:uid="{CAB7F811-F0FC-42DB-96E4-3827B729EDBA}"/>
    <cellStyle name="메모 3 3" xfId="578" xr:uid="{7A75C1C6-66BB-4ABD-A4EA-AB1BF1EA3C94}"/>
    <cellStyle name="메모 3 3 10" xfId="22575" xr:uid="{298B6DD2-38FB-4963-80F3-7DED6EF467E6}"/>
    <cellStyle name="메모 3 3 10 2" xfId="36207" xr:uid="{CA7337CE-0392-4440-B5CA-16A037379813}"/>
    <cellStyle name="메모 3 3 10 3" xfId="45835" xr:uid="{D370607E-25D4-4EE4-B8A9-62168ECDA72F}"/>
    <cellStyle name="메모 3 3 11" xfId="28443" xr:uid="{BF87176D-741B-4D6D-AA6B-710178701D49}"/>
    <cellStyle name="메모 3 3 12" xfId="27864" xr:uid="{DC100E7F-0792-4C2C-B0EA-43D4727761C9}"/>
    <cellStyle name="메모 3 3 13" xfId="50168" xr:uid="{D5945FCD-C4F8-4AF2-B8E4-8D88C280BB42}"/>
    <cellStyle name="메모 3 3 14" xfId="50503" xr:uid="{43093911-BD6D-4CC6-B0A2-3686550C6CFC}"/>
    <cellStyle name="메모 3 3 15" xfId="54574" xr:uid="{1EEAF658-86E5-4A4F-B32E-D5EB378EAD7F}"/>
    <cellStyle name="메모 3 3 16" xfId="54665" xr:uid="{1A5A2FA3-B7FE-4C6D-9713-DA177C40F0F8}"/>
    <cellStyle name="메모 3 3 17" xfId="54753" xr:uid="{AFF0C680-67E2-47B7-9F9A-C005BCCEC9A6}"/>
    <cellStyle name="메모 3 3 18" xfId="54841" xr:uid="{90DCA030-14A8-4F08-95A1-D01C8EBF4828}"/>
    <cellStyle name="메모 3 3 19" xfId="54929" xr:uid="{DA42FED5-0A84-4032-89DD-1CAC1C5FF3F4}"/>
    <cellStyle name="메모 3 3 2" xfId="10979" xr:uid="{A4AEDFDA-43CE-4617-9B5E-76E8419F2477}"/>
    <cellStyle name="메모 3 3 2 2" xfId="13910" xr:uid="{554FB73A-FB13-4D47-AE07-F3777D0264F2}"/>
    <cellStyle name="메모 3 3 2 2 2" xfId="15859" xr:uid="{7BC01D84-BA5F-4D24-BB25-30FB8E623E6F}"/>
    <cellStyle name="메모 3 3 2 2 2 2" xfId="21778" xr:uid="{AFEAB7CC-6367-42CD-97BC-832BF95D7C3E}"/>
    <cellStyle name="메모 3 3 2 2 2 2 2" xfId="35410" xr:uid="{4B53E093-6A89-43AE-97C4-266944357BF8}"/>
    <cellStyle name="메모 3 3 2 2 2 2 3" xfId="45038" xr:uid="{5B1BA3FF-6392-4C8A-965B-0B9978801E6C}"/>
    <cellStyle name="메모 3 3 2 2 2 3" xfId="25569" xr:uid="{CBE9A9C0-A651-430C-8DF8-BA7551A08F18}"/>
    <cellStyle name="메모 3 3 2 2 2 3 2" xfId="39201" xr:uid="{DFBA21E7-D3A4-422E-B376-9BC2B438CA04}"/>
    <cellStyle name="메모 3 3 2 2 2 3 3" xfId="48829" xr:uid="{B2A075D3-EB47-4CC5-8567-1E09309227A2}"/>
    <cellStyle name="메모 3 3 2 2 2 4" xfId="31451" xr:uid="{6A433E37-F5B7-4006-AE88-D558D5FD462F}"/>
    <cellStyle name="메모 3 3 2 2 2 5" xfId="41109" xr:uid="{23E60B3B-9E4C-48F5-AF1C-986DB74FC682}"/>
    <cellStyle name="메모 3 3 2 2 2 6" xfId="53497" xr:uid="{554D13B7-5EEB-4502-A69F-094C0A210C8A}"/>
    <cellStyle name="메모 3 3 2 2 3" xfId="19870" xr:uid="{3FE84BC1-A5C1-4196-8B8D-19CA48B63E05}"/>
    <cellStyle name="메모 3 3 2 2 3 2" xfId="33502" xr:uid="{5A91A29E-4BAE-4510-AAAE-0D2EBA535F94}"/>
    <cellStyle name="메모 3 3 2 2 3 3" xfId="43130" xr:uid="{3CD96712-A733-40E4-AE79-0FA521F0A4F0}"/>
    <cellStyle name="메모 3 3 2 2 4" xfId="23661" xr:uid="{55167466-B986-4925-B5DE-EBD93CC83FE5}"/>
    <cellStyle name="메모 3 3 2 2 4 2" xfId="37293" xr:uid="{41210BEB-3442-4977-BA2B-B25C9524382B}"/>
    <cellStyle name="메모 3 3 2 2 4 3" xfId="46921" xr:uid="{B719BA34-6DBE-4696-99E9-B27A0914E9FD}"/>
    <cellStyle name="메모 3 3 2 2 5" xfId="29536" xr:uid="{1438079B-9E96-4F65-8B9F-DD3A0B836C12}"/>
    <cellStyle name="메모 3 3 2 2 6" xfId="26837" xr:uid="{7D2CBB2B-863B-42F3-84F7-79219A147A4C}"/>
    <cellStyle name="메모 3 3 2 2 7" xfId="51589" xr:uid="{BAE7DD49-0828-4F1C-AD99-3ED2A7057D76}"/>
    <cellStyle name="메모 3 3 2 3" xfId="14861" xr:uid="{F369F72A-5FA5-4C9C-B7AE-6CE3D3FA5B38}"/>
    <cellStyle name="메모 3 3 2 3 2" xfId="20780" xr:uid="{D1C0C0FE-6B9F-40C5-9807-2CA275958741}"/>
    <cellStyle name="메모 3 3 2 3 2 2" xfId="34412" xr:uid="{A7F24FD2-9AE0-4F07-B8AF-41E8E423E94B}"/>
    <cellStyle name="메모 3 3 2 3 2 3" xfId="44040" xr:uid="{D2EA0224-3155-4718-825E-E7091C94693F}"/>
    <cellStyle name="메모 3 3 2 3 3" xfId="24571" xr:uid="{DAB253AC-DA48-4FFC-856A-4ED4B9141E72}"/>
    <cellStyle name="메모 3 3 2 3 3 2" xfId="38203" xr:uid="{2355B5E1-6CC7-4D12-B0BD-F8C122BB86F9}"/>
    <cellStyle name="메모 3 3 2 3 3 3" xfId="47831" xr:uid="{FD2786A3-4AC8-4D69-98F0-817F25F582AF}"/>
    <cellStyle name="메모 3 3 2 3 4" xfId="30453" xr:uid="{FCA9DB87-668F-49A6-ABBE-212F2AD2E3DB}"/>
    <cellStyle name="메모 3 3 2 3 5" xfId="40111" xr:uid="{722966CE-8B0E-490C-951D-486E18C6DE7B}"/>
    <cellStyle name="메모 3 3 2 3 6" xfId="52499" xr:uid="{07BF92FB-BC9A-425A-A50C-4783FFB2279E}"/>
    <cellStyle name="메모 3 3 2 4" xfId="18872" xr:uid="{35B7853C-CDC4-4496-857C-BD3A08C1815B}"/>
    <cellStyle name="메모 3 3 2 4 2" xfId="32504" xr:uid="{4767BECB-D307-4D1C-9731-79BDAF1289EA}"/>
    <cellStyle name="메모 3 3 2 4 3" xfId="42132" xr:uid="{4BC8ACDA-7EAF-4934-85E5-F0DCE338830E}"/>
    <cellStyle name="메모 3 3 2 5" xfId="22663" xr:uid="{A015985B-0BEE-42FB-89C0-9C4E7C8A3120}"/>
    <cellStyle name="메모 3 3 2 5 2" xfId="36295" xr:uid="{9922367C-3A7A-4C95-B286-E24C9EC2B44C}"/>
    <cellStyle name="메모 3 3 2 5 3" xfId="45923" xr:uid="{D4F8C980-BA20-409B-B835-8311A2B58DC0}"/>
    <cellStyle name="메모 3 3 2 6" xfId="28531" xr:uid="{58FE6A54-C03C-46EC-8892-E4AD6E81049D}"/>
    <cellStyle name="메모 3 3 2 7" xfId="27779" xr:uid="{49AA3C97-FD48-4872-8A32-9A096CC3F08D}"/>
    <cellStyle name="메모 3 3 2 8" xfId="50591" xr:uid="{B23C2AD4-F465-4608-B2D3-6B944FACB1F3}"/>
    <cellStyle name="메모 3 3 20" xfId="55017" xr:uid="{618D7910-E08B-4099-9774-B3D6C8207064}"/>
    <cellStyle name="메모 3 3 21" xfId="55105" xr:uid="{7909F6D6-A284-47CF-AB88-1D45B0133993}"/>
    <cellStyle name="메모 3 3 22" xfId="55193" xr:uid="{DA45FA63-0CB3-412F-A54F-04BF47DFD95F}"/>
    <cellStyle name="메모 3 3 23" xfId="55281" xr:uid="{AC3B188A-C7A1-4F2E-8D9B-9147296F3EEB}"/>
    <cellStyle name="메모 3 3 24" xfId="55369" xr:uid="{3CD1DE1C-5C21-4F29-A420-4F5BE62C57E0}"/>
    <cellStyle name="메모 3 3 25" xfId="55457" xr:uid="{C2CE79E8-F69F-4B27-BE38-124C7F200860}"/>
    <cellStyle name="메모 3 3 26" xfId="55545" xr:uid="{72DD7B32-95E6-4A57-BF0C-A1B628E2755D}"/>
    <cellStyle name="메모 3 3 27" xfId="55633" xr:uid="{72122781-A38C-4AB7-B873-92CCECDFC634}"/>
    <cellStyle name="메모 3 3 28" xfId="55721" xr:uid="{90EB08C1-9F01-47CC-AE30-1094A6680B74}"/>
    <cellStyle name="메모 3 3 29" xfId="55809" xr:uid="{BA29475A-EE85-4CE6-9724-F17BE3EEA688}"/>
    <cellStyle name="메모 3 3 3" xfId="11067" xr:uid="{D9AAE408-6361-4AF6-9053-2DB4A6DF35E9}"/>
    <cellStyle name="메모 3 3 3 2" xfId="13998" xr:uid="{9ED6F713-9174-4F2C-9A77-D27C0CD65A9A}"/>
    <cellStyle name="메모 3 3 3 2 2" xfId="15947" xr:uid="{9D3F881D-2102-4AD1-BAB0-EA739BC2E29E}"/>
    <cellStyle name="메모 3 3 3 2 2 2" xfId="21866" xr:uid="{2E2CA7C0-55CE-427B-A3CC-2B0225FFC487}"/>
    <cellStyle name="메모 3 3 3 2 2 2 2" xfId="35498" xr:uid="{8C0DC45B-C8F1-4B52-A1FD-F6535CD41EE6}"/>
    <cellStyle name="메모 3 3 3 2 2 2 3" xfId="45126" xr:uid="{93DF2E4C-F1A3-405D-B464-26B491DE65A9}"/>
    <cellStyle name="메모 3 3 3 2 2 3" xfId="25657" xr:uid="{42B96DF6-4D50-4BD0-A320-F7811464E2C6}"/>
    <cellStyle name="메모 3 3 3 2 2 3 2" xfId="39289" xr:uid="{04E622DE-D9B5-4CF7-90DE-F09E08EA8F8B}"/>
    <cellStyle name="메모 3 3 3 2 2 3 3" xfId="48917" xr:uid="{A72DB786-71B6-4D47-98FC-5AB5F2435E3F}"/>
    <cellStyle name="메모 3 3 3 2 2 4" xfId="31539" xr:uid="{3B1720DA-F411-413E-85B3-7DB70431C113}"/>
    <cellStyle name="메모 3 3 3 2 2 5" xfId="41197" xr:uid="{1ED74156-5A55-4B5C-AFAC-2BBA46A9CB5D}"/>
    <cellStyle name="메모 3 3 3 2 2 6" xfId="53585" xr:uid="{78F29A66-5CEB-4B83-83D2-0837DE6D89C0}"/>
    <cellStyle name="메모 3 3 3 2 3" xfId="19958" xr:uid="{2823C475-0681-4157-B10A-714FC3608156}"/>
    <cellStyle name="메모 3 3 3 2 3 2" xfId="33590" xr:uid="{A79E8BD2-EA27-45EE-B336-F9566801B210}"/>
    <cellStyle name="메모 3 3 3 2 3 3" xfId="43218" xr:uid="{157B9437-FCBC-4C3B-8833-9E7BD316AE95}"/>
    <cellStyle name="메모 3 3 3 2 4" xfId="23749" xr:uid="{941B49E6-7A2D-49B2-B38C-7ADA2836CD45}"/>
    <cellStyle name="메모 3 3 3 2 4 2" xfId="37381" xr:uid="{8FC7CB26-EFB9-43E0-8B0C-EFFDEB05CD54}"/>
    <cellStyle name="메모 3 3 3 2 4 3" xfId="47009" xr:uid="{7FA638E5-860A-4B92-82E8-77E66A9ED20D}"/>
    <cellStyle name="메모 3 3 3 2 5" xfId="29624" xr:uid="{25B4DCA0-4C10-4521-B12E-E8154EDB33AC}"/>
    <cellStyle name="메모 3 3 3 2 6" xfId="26749" xr:uid="{E1AFDB3E-8AFC-47E3-ACD4-F7A5FCE1ED3E}"/>
    <cellStyle name="메모 3 3 3 2 7" xfId="51677" xr:uid="{338FE8AF-FA36-4F8E-A2C9-2F6CB8F7993C}"/>
    <cellStyle name="메모 3 3 3 3" xfId="14949" xr:uid="{648A29F5-63E3-442B-96C5-76A97BBBF95B}"/>
    <cellStyle name="메모 3 3 3 3 2" xfId="20868" xr:uid="{0154A02A-4C45-4583-A85D-F0903AB40A81}"/>
    <cellStyle name="메모 3 3 3 3 2 2" xfId="34500" xr:uid="{30F94095-25BD-4B84-8D07-A7FAEB63C7E7}"/>
    <cellStyle name="메모 3 3 3 3 2 3" xfId="44128" xr:uid="{BE01CAF2-930C-4F0A-ABC9-440F1DF7F96F}"/>
    <cellStyle name="메모 3 3 3 3 3" xfId="24659" xr:uid="{2AF6ADDA-088A-43CD-8D29-8800C53EE64E}"/>
    <cellStyle name="메모 3 3 3 3 3 2" xfId="38291" xr:uid="{C0E13B6D-BAD7-4966-A429-60E351D2248B}"/>
    <cellStyle name="메모 3 3 3 3 3 3" xfId="47919" xr:uid="{0CEDBC12-8EC6-4EAA-807F-4DBD45F7AD7F}"/>
    <cellStyle name="메모 3 3 3 3 4" xfId="30541" xr:uid="{05A3A65F-0A80-4E9F-AB18-65A78A89EF1F}"/>
    <cellStyle name="메모 3 3 3 3 5" xfId="40199" xr:uid="{4CF26FB3-67EC-4296-9882-D575238F0C82}"/>
    <cellStyle name="메모 3 3 3 3 6" xfId="52587" xr:uid="{017687E5-ADC9-4902-ADFD-084BEC7FB2B7}"/>
    <cellStyle name="메모 3 3 3 4" xfId="18960" xr:uid="{D9E0D827-07F3-40DD-B4F5-A8B90653209F}"/>
    <cellStyle name="메모 3 3 3 4 2" xfId="32592" xr:uid="{5CE6D8CA-2C9A-4C76-A086-A2B7D28BE3E9}"/>
    <cellStyle name="메모 3 3 3 4 3" xfId="42220" xr:uid="{60D62F8A-CC41-4373-B56B-685F0F688C4D}"/>
    <cellStyle name="메모 3 3 3 5" xfId="22751" xr:uid="{15DE0BEC-73BE-4E63-A006-BBC236E39F5A}"/>
    <cellStyle name="메모 3 3 3 5 2" xfId="36383" xr:uid="{EE241325-AC4E-4005-9C8E-ECAA3AEC014F}"/>
    <cellStyle name="메모 3 3 3 5 3" xfId="46011" xr:uid="{641F5C03-7099-4345-94D0-726E0E459895}"/>
    <cellStyle name="메모 3 3 3 6" xfId="28619" xr:uid="{56CB80B7-F798-4E20-968E-E68C1DF244BB}"/>
    <cellStyle name="메모 3 3 3 7" xfId="27697" xr:uid="{0B5A29CA-F14C-4084-9294-4BA92BDC2AC7}"/>
    <cellStyle name="메모 3 3 3 8" xfId="50679" xr:uid="{7B23799D-A8F5-48AC-9F6B-D2DA1D7B574C}"/>
    <cellStyle name="메모 3 3 30" xfId="55897" xr:uid="{846EBB0F-4A4B-4F13-99E8-CEE21F104EBF}"/>
    <cellStyle name="메모 3 3 31" xfId="55985" xr:uid="{CFFDF0FC-994B-4E5F-AEA7-993678DED712}"/>
    <cellStyle name="메모 3 3 32" xfId="56073" xr:uid="{F68E2CA8-5F4C-4127-99FD-B44E29A2799C}"/>
    <cellStyle name="메모 3 3 33" xfId="56161" xr:uid="{F45410E8-59D8-4729-8B47-35455EBAEBA1}"/>
    <cellStyle name="메모 3 3 34" xfId="56249" xr:uid="{3E931F09-8F6E-43B0-82D3-9548BC5368A1}"/>
    <cellStyle name="메모 3 3 35" xfId="10891" xr:uid="{AA6951C8-2790-4C76-A338-1DF614C83F0A}"/>
    <cellStyle name="메모 3 3 4" xfId="11155" xr:uid="{01DADDB8-53C9-4E65-9D46-334E46BB687F}"/>
    <cellStyle name="메모 3 3 4 2" xfId="14086" xr:uid="{4E6621E2-3054-4AB4-94CC-FDEC7C6CF1F0}"/>
    <cellStyle name="메모 3 3 4 2 2" xfId="16035" xr:uid="{7F74E2E2-ADCA-41D7-93EA-97BC84195637}"/>
    <cellStyle name="메모 3 3 4 2 2 2" xfId="21954" xr:uid="{C8D9E7D1-1DDE-4075-8068-2D85947D172C}"/>
    <cellStyle name="메모 3 3 4 2 2 2 2" xfId="35586" xr:uid="{4E5AF177-E5CF-4CD2-AC12-447713852CFA}"/>
    <cellStyle name="메모 3 3 4 2 2 2 3" xfId="45214" xr:uid="{0BCEEC46-3037-403C-A3F8-8ED274F3583C}"/>
    <cellStyle name="메모 3 3 4 2 2 3" xfId="25745" xr:uid="{4D4FF2EC-B085-4D89-8474-979B2A20355A}"/>
    <cellStyle name="메모 3 3 4 2 2 3 2" xfId="39377" xr:uid="{DE690884-C45E-439D-8514-0E0BBBAF1F19}"/>
    <cellStyle name="메모 3 3 4 2 2 3 3" xfId="49005" xr:uid="{A5153906-0472-4A5F-91CA-149473EA945D}"/>
    <cellStyle name="메모 3 3 4 2 2 4" xfId="31627" xr:uid="{AA730376-C960-4B94-87C4-7AAD2258BA5E}"/>
    <cellStyle name="메모 3 3 4 2 2 5" xfId="41285" xr:uid="{CCAB33B9-DF6E-4EF0-A144-1CC9E0458255}"/>
    <cellStyle name="메모 3 3 4 2 2 6" xfId="53673" xr:uid="{638F1B52-2957-4235-84CD-23D23784DEE2}"/>
    <cellStyle name="메모 3 3 4 2 3" xfId="20046" xr:uid="{2EA3E408-5798-43F8-A123-C3151CE993CD}"/>
    <cellStyle name="메모 3 3 4 2 3 2" xfId="33678" xr:uid="{C2749E96-1D86-49A8-889B-B2DEBD95AC2A}"/>
    <cellStyle name="메모 3 3 4 2 3 3" xfId="43306" xr:uid="{59FA5438-F9D5-4A21-B877-DB14F263CBF2}"/>
    <cellStyle name="메모 3 3 4 2 4" xfId="23837" xr:uid="{4B7C553D-CC8B-4E9F-A8ED-4BBCE78DFECD}"/>
    <cellStyle name="메모 3 3 4 2 4 2" xfId="37469" xr:uid="{025B25CE-980F-494F-90B1-15FE55DA8827}"/>
    <cellStyle name="메모 3 3 4 2 4 3" xfId="47097" xr:uid="{73754E36-D8CC-4345-A1B0-989D03B53636}"/>
    <cellStyle name="메모 3 3 4 2 5" xfId="29712" xr:uid="{83E6E41B-20C7-46C8-89FF-6916733FB62B}"/>
    <cellStyle name="메모 3 3 4 2 6" xfId="26661" xr:uid="{46B5D71E-2992-4517-AAD1-78CE9CA58577}"/>
    <cellStyle name="메모 3 3 4 2 7" xfId="51765" xr:uid="{4E7D1D61-9093-423D-B07C-CD832A5DD522}"/>
    <cellStyle name="메모 3 3 4 3" xfId="15037" xr:uid="{19594624-D01C-4084-8C10-A353E9988F4C}"/>
    <cellStyle name="메모 3 3 4 3 2" xfId="20956" xr:uid="{E85DC71E-9C4E-4CE3-8985-F7D1A4CEFB7D}"/>
    <cellStyle name="메모 3 3 4 3 2 2" xfId="34588" xr:uid="{7C082DF2-76A9-4699-A0A6-CAF38290804A}"/>
    <cellStyle name="메모 3 3 4 3 2 3" xfId="44216" xr:uid="{F4307B21-EB3B-442B-887A-A4FBABEBD08D}"/>
    <cellStyle name="메모 3 3 4 3 3" xfId="24747" xr:uid="{D1F77726-AD55-488D-B96A-8EDA435B5771}"/>
    <cellStyle name="메모 3 3 4 3 3 2" xfId="38379" xr:uid="{C584D507-A6E3-4FB5-81CE-CFBF5F0EE7E8}"/>
    <cellStyle name="메모 3 3 4 3 3 3" xfId="48007" xr:uid="{52E70048-197A-4CB4-BF59-F6AEF261D94F}"/>
    <cellStyle name="메모 3 3 4 3 4" xfId="30629" xr:uid="{89ED118A-1EBF-4870-BB08-005DFCEDFDE8}"/>
    <cellStyle name="메모 3 3 4 3 5" xfId="40287" xr:uid="{0AD4F9F3-0203-4822-80B8-6D7E56EA732A}"/>
    <cellStyle name="메모 3 3 4 3 6" xfId="52675" xr:uid="{FA9C1C52-EB68-448A-9256-E15B8701FBE1}"/>
    <cellStyle name="메모 3 3 4 4" xfId="19048" xr:uid="{5E6AF532-7BC1-4E9B-8DE5-FB618FCFB6A4}"/>
    <cellStyle name="메모 3 3 4 4 2" xfId="32680" xr:uid="{30036AC7-0F9C-4987-AC77-9E0FEBEC4E14}"/>
    <cellStyle name="메모 3 3 4 4 3" xfId="42308" xr:uid="{59E31C3B-8DC1-47BC-994A-C9A3D9A60948}"/>
    <cellStyle name="메모 3 3 4 5" xfId="22839" xr:uid="{A0650039-96DF-4B74-93BB-5F3658DADC1E}"/>
    <cellStyle name="메모 3 3 4 5 2" xfId="36471" xr:uid="{4C1168F2-6544-40B6-B56A-10177FE9F409}"/>
    <cellStyle name="메모 3 3 4 5 3" xfId="46099" xr:uid="{C7AB6E2F-2D9F-4F5A-A52E-AAD8CE57C85E}"/>
    <cellStyle name="메모 3 3 4 6" xfId="28707" xr:uid="{2F998810-F49A-4799-A56B-43B04272B507}"/>
    <cellStyle name="메모 3 3 4 7" xfId="27617" xr:uid="{40EBF66A-FBA2-4DBF-B9DE-08B93CE86F8D}"/>
    <cellStyle name="메모 3 3 4 8" xfId="50767" xr:uid="{8360931A-90FD-4344-9672-E21E62E6BB9D}"/>
    <cellStyle name="메모 3 3 5" xfId="11243" xr:uid="{AAA5022C-E145-4E6B-A6F9-55440F73C80D}"/>
    <cellStyle name="메모 3 3 5 2" xfId="14174" xr:uid="{29DA5796-F45A-48B7-A481-40E5DA0453BB}"/>
    <cellStyle name="메모 3 3 5 2 2" xfId="16123" xr:uid="{ACEC92A4-B48F-4812-AC41-473967815548}"/>
    <cellStyle name="메모 3 3 5 2 2 2" xfId="22042" xr:uid="{1D2C9A20-58AB-496D-89BB-41FA32BF86AC}"/>
    <cellStyle name="메모 3 3 5 2 2 2 2" xfId="35674" xr:uid="{0AD1C160-340C-489B-B636-6344237C43D6}"/>
    <cellStyle name="메모 3 3 5 2 2 2 3" xfId="45302" xr:uid="{04733D48-CC79-48D5-95B5-54F223687174}"/>
    <cellStyle name="메모 3 3 5 2 2 3" xfId="25833" xr:uid="{68D3F107-E5AE-436A-84A1-D8897B9919C3}"/>
    <cellStyle name="메모 3 3 5 2 2 3 2" xfId="39465" xr:uid="{5B8072E6-E0A2-4A69-9793-639D16ECF757}"/>
    <cellStyle name="메모 3 3 5 2 2 3 3" xfId="49093" xr:uid="{ABF1009D-EF2E-4E8B-AA3D-05CFD772D8E8}"/>
    <cellStyle name="메모 3 3 5 2 2 4" xfId="31715" xr:uid="{3BA7B068-AB09-4ADC-94E3-D8A35ED8E3C2}"/>
    <cellStyle name="메모 3 3 5 2 2 5" xfId="41373" xr:uid="{87A0E486-447C-4069-8ECF-2A8E03793B0B}"/>
    <cellStyle name="메모 3 3 5 2 2 6" xfId="53761" xr:uid="{3BEDC30C-5FC1-49E0-AEF4-2117F5022CF3}"/>
    <cellStyle name="메모 3 3 5 2 3" xfId="20134" xr:uid="{E261883F-6CAD-41B9-B2FB-738F3319FFE1}"/>
    <cellStyle name="메모 3 3 5 2 3 2" xfId="33766" xr:uid="{C47D1B98-98B7-4F0F-B9A2-51D8C3FE618F}"/>
    <cellStyle name="메모 3 3 5 2 3 3" xfId="43394" xr:uid="{86E1CC0D-633B-4A83-A21B-BCD2681D2A2A}"/>
    <cellStyle name="메모 3 3 5 2 4" xfId="23925" xr:uid="{1528CF14-4168-42D9-8201-36FAE8063F79}"/>
    <cellStyle name="메모 3 3 5 2 4 2" xfId="37557" xr:uid="{6C241AE1-165A-420C-AC31-96869D6BE36A}"/>
    <cellStyle name="메모 3 3 5 2 4 3" xfId="47185" xr:uid="{A968B919-FB16-4A10-8D1B-6CD7A691D9A9}"/>
    <cellStyle name="메모 3 3 5 2 5" xfId="29800" xr:uid="{97C7ADA5-19FD-4CF5-9597-B3DCD78130C9}"/>
    <cellStyle name="메모 3 3 5 2 6" xfId="26573" xr:uid="{90AD0A27-235B-4113-BB6D-3AE2CF15ECE2}"/>
    <cellStyle name="메모 3 3 5 2 7" xfId="51853" xr:uid="{91B32C3F-4B1B-43B8-824B-7252495BF5AE}"/>
    <cellStyle name="메모 3 3 5 3" xfId="15125" xr:uid="{5EF54FE6-805B-48F5-BF08-777F69AB1EF0}"/>
    <cellStyle name="메모 3 3 5 3 2" xfId="21044" xr:uid="{D2F63998-4A55-4809-B376-75BCE373597A}"/>
    <cellStyle name="메모 3 3 5 3 2 2" xfId="34676" xr:uid="{DE8087CF-8918-4645-B8C0-3FA889E944B0}"/>
    <cellStyle name="메모 3 3 5 3 2 3" xfId="44304" xr:uid="{865EBF85-7DFA-4FB8-85BC-5EAACD16C401}"/>
    <cellStyle name="메모 3 3 5 3 3" xfId="24835" xr:uid="{61A26860-0170-42AD-9B49-05052381665F}"/>
    <cellStyle name="메모 3 3 5 3 3 2" xfId="38467" xr:uid="{1B410DF3-065A-44EF-92A5-1727EAFF682E}"/>
    <cellStyle name="메모 3 3 5 3 3 3" xfId="48095" xr:uid="{9A4A8F8E-9E28-410B-8F03-F80755E3D150}"/>
    <cellStyle name="메모 3 3 5 3 4" xfId="30717" xr:uid="{823C18D1-50B2-4244-8184-264250D44AF8}"/>
    <cellStyle name="메모 3 3 5 3 5" xfId="40375" xr:uid="{148056B8-A860-4DAB-AF64-ED2001655DF6}"/>
    <cellStyle name="메모 3 3 5 3 6" xfId="52763" xr:uid="{0E635795-6D1A-46FD-81D0-1E6D4F4C630A}"/>
    <cellStyle name="메모 3 3 5 4" xfId="19136" xr:uid="{9B92EEAF-07B0-4B49-94A6-9C5C1C589A83}"/>
    <cellStyle name="메모 3 3 5 4 2" xfId="32768" xr:uid="{54DAACA1-4A4A-47CF-963E-69250CD7A19F}"/>
    <cellStyle name="메모 3 3 5 4 3" xfId="42396" xr:uid="{64F2D1F9-48F1-43B9-A7C8-4E965BC506A1}"/>
    <cellStyle name="메모 3 3 5 5" xfId="22927" xr:uid="{450B4B4B-A9BB-43DE-81FD-4379E4926173}"/>
    <cellStyle name="메모 3 3 5 5 2" xfId="36559" xr:uid="{FDC4D63E-E909-4F9D-AD5C-683CBC92C7C0}"/>
    <cellStyle name="메모 3 3 5 5 3" xfId="46187" xr:uid="{5BC00DED-C62D-441B-9343-750DCC56369D}"/>
    <cellStyle name="메모 3 3 5 6" xfId="28795" xr:uid="{85634651-4FCE-405D-8E5F-8DBBD79936CC}"/>
    <cellStyle name="메모 3 3 5 7" xfId="27529" xr:uid="{EB1E620A-AFF6-43AC-ABB6-75EBFF3C2BA5}"/>
    <cellStyle name="메모 3 3 5 8" xfId="50855" xr:uid="{C40FF0D4-D5FB-4638-8062-462845C631CD}"/>
    <cellStyle name="메모 3 3 6" xfId="11331" xr:uid="{1B605829-A4F7-432D-B80B-FDEAEB48D4B6}"/>
    <cellStyle name="메모 3 3 6 2" xfId="14262" xr:uid="{1A30232B-8D56-4AF8-A66F-883CC2EB6144}"/>
    <cellStyle name="메모 3 3 6 2 2" xfId="16211" xr:uid="{CD66FECC-4DF4-4957-A623-F5ABA701918B}"/>
    <cellStyle name="메모 3 3 6 2 2 2" xfId="22130" xr:uid="{D58D9A20-2BF6-4EFC-97CB-EE107CC43276}"/>
    <cellStyle name="메모 3 3 6 2 2 2 2" xfId="35762" xr:uid="{0ADFDEDA-4685-4E82-904E-F8D22FB903B6}"/>
    <cellStyle name="메모 3 3 6 2 2 2 3" xfId="45390" xr:uid="{74A3C298-8A77-4167-8994-A20A2B5E5E9F}"/>
    <cellStyle name="메모 3 3 6 2 2 3" xfId="25921" xr:uid="{4A7766D2-353A-4813-A375-F357F9EC27CF}"/>
    <cellStyle name="메모 3 3 6 2 2 3 2" xfId="39553" xr:uid="{4272F527-B92B-418C-81D3-312027219898}"/>
    <cellStyle name="메모 3 3 6 2 2 3 3" xfId="49181" xr:uid="{5B8131F4-6E9E-41F0-8ADE-C3CC74B3C33B}"/>
    <cellStyle name="메모 3 3 6 2 2 4" xfId="31803" xr:uid="{D28E9417-9319-4BF9-9719-DCF5F98D059E}"/>
    <cellStyle name="메모 3 3 6 2 2 5" xfId="41461" xr:uid="{D0BDB6E6-B93B-42CA-9D50-37DA0A5AB05D}"/>
    <cellStyle name="메모 3 3 6 2 2 6" xfId="53849" xr:uid="{16FF07F2-2AC9-4B24-B46E-E9AA1BBBCE74}"/>
    <cellStyle name="메모 3 3 6 2 3" xfId="20222" xr:uid="{4C2145E3-3499-4B5E-994C-0A24A6AC4189}"/>
    <cellStyle name="메모 3 3 6 2 3 2" xfId="33854" xr:uid="{3778E50C-6965-448F-9FB1-AC5BDCA9AD6D}"/>
    <cellStyle name="메모 3 3 6 2 3 3" xfId="43482" xr:uid="{941D9C39-2FC0-46B2-A795-1FD24B3459B3}"/>
    <cellStyle name="메모 3 3 6 2 4" xfId="24013" xr:uid="{467EEB2E-55E3-46F3-8E0B-BE588608895A}"/>
    <cellStyle name="메모 3 3 6 2 4 2" xfId="37645" xr:uid="{E8707D3F-CF93-4157-93ED-204F5F4A742E}"/>
    <cellStyle name="메모 3 3 6 2 4 3" xfId="47273" xr:uid="{3A2BADBD-7826-473A-84E4-574C0A811C36}"/>
    <cellStyle name="메모 3 3 6 2 5" xfId="29888" xr:uid="{622A3935-CE4C-4C50-B2AA-63DF59799BC3}"/>
    <cellStyle name="메모 3 3 6 2 6" xfId="26485" xr:uid="{E5BDEEC5-8CED-4BA0-B14F-DC0373336295}"/>
    <cellStyle name="메모 3 3 6 2 7" xfId="51941" xr:uid="{02490DD7-7DBB-49F1-BE14-65FC03CC25D0}"/>
    <cellStyle name="메모 3 3 6 3" xfId="15213" xr:uid="{A54B3249-C646-4CE0-969C-C522E25513B8}"/>
    <cellStyle name="메모 3 3 6 3 2" xfId="21132" xr:uid="{B47036C1-C9B8-43DC-AD29-B5D630D8E5B9}"/>
    <cellStyle name="메모 3 3 6 3 2 2" xfId="34764" xr:uid="{205618AA-392A-453F-AA8B-D33C7CA65C3F}"/>
    <cellStyle name="메모 3 3 6 3 2 3" xfId="44392" xr:uid="{6364EB5B-1F58-4966-BA53-78084C925334}"/>
    <cellStyle name="메모 3 3 6 3 3" xfId="24923" xr:uid="{03CB7E13-27BF-40DE-BF65-D05883F106B3}"/>
    <cellStyle name="메모 3 3 6 3 3 2" xfId="38555" xr:uid="{6F2EBC14-18B9-4794-92D4-77348FB2B097}"/>
    <cellStyle name="메모 3 3 6 3 3 3" xfId="48183" xr:uid="{E6D45703-E076-4478-BD96-F8972DE5C943}"/>
    <cellStyle name="메모 3 3 6 3 4" xfId="30805" xr:uid="{20B519A2-58D2-4561-B8C9-A212DC80B022}"/>
    <cellStyle name="메모 3 3 6 3 5" xfId="40463" xr:uid="{C12BE129-A3DF-46C7-B139-079C4C9C5A0B}"/>
    <cellStyle name="메모 3 3 6 3 6" xfId="52851" xr:uid="{933A943D-6B6B-4C4C-8105-A5AA8EE154BC}"/>
    <cellStyle name="메모 3 3 6 4" xfId="19224" xr:uid="{4FE47F20-9C3B-4516-A046-BEF1D9DF13BD}"/>
    <cellStyle name="메모 3 3 6 4 2" xfId="32856" xr:uid="{52057C62-DD17-4458-903D-04CC03C653A4}"/>
    <cellStyle name="메모 3 3 6 4 3" xfId="42484" xr:uid="{92A26B56-5BDC-47B4-A1E6-B18DE4B97344}"/>
    <cellStyle name="메모 3 3 6 5" xfId="23015" xr:uid="{33010211-8332-48B4-A635-8909063F618B}"/>
    <cellStyle name="메모 3 3 6 5 2" xfId="36647" xr:uid="{5D6977D5-5179-4E1F-9BF1-84938F77E70B}"/>
    <cellStyle name="메모 3 3 6 5 3" xfId="46275" xr:uid="{23157C1C-693A-4AA8-9F1F-B5ED77269E6A}"/>
    <cellStyle name="메모 3 3 6 6" xfId="28883" xr:uid="{45A72286-27F6-47EA-A249-DE873C551C86}"/>
    <cellStyle name="메모 3 3 6 7" xfId="27441" xr:uid="{F420090F-484A-480F-B93F-0913E919B470}"/>
    <cellStyle name="메모 3 3 6 8" xfId="50943" xr:uid="{CBC843B3-9E23-438A-BE61-49D44E0C37B4}"/>
    <cellStyle name="메모 3 3 7" xfId="11419" xr:uid="{324AB54A-ACCE-4A2C-A606-8F555FD8097F}"/>
    <cellStyle name="메모 3 3 7 2" xfId="14350" xr:uid="{3D26AE09-E149-4C55-BCB7-A4877EBBF619}"/>
    <cellStyle name="메모 3 3 7 2 2" xfId="16299" xr:uid="{14671059-2CF2-45CA-A802-F1B8E8F643AD}"/>
    <cellStyle name="메모 3 3 7 2 2 2" xfId="22218" xr:uid="{4C0A4589-B570-40D3-BCDE-5366DEEC976E}"/>
    <cellStyle name="메모 3 3 7 2 2 2 2" xfId="35850" xr:uid="{8A2C180E-5FFB-44E2-824A-BD8391108027}"/>
    <cellStyle name="메모 3 3 7 2 2 2 3" xfId="45478" xr:uid="{CFBC8A76-63D4-4194-AE9A-50DA83046D98}"/>
    <cellStyle name="메모 3 3 7 2 2 3" xfId="26009" xr:uid="{AA4BDD76-4B52-49BB-AB0A-D59EFEF0190C}"/>
    <cellStyle name="메모 3 3 7 2 2 3 2" xfId="39641" xr:uid="{8FA7A2DA-4F62-4752-A811-01D3B99B959B}"/>
    <cellStyle name="메모 3 3 7 2 2 3 3" xfId="49269" xr:uid="{55C85AF2-0A4E-4805-AB75-DB24F13AF054}"/>
    <cellStyle name="메모 3 3 7 2 2 4" xfId="31891" xr:uid="{85CD25B5-123B-498A-9D4E-9720CDC2B081}"/>
    <cellStyle name="메모 3 3 7 2 2 5" xfId="41549" xr:uid="{2D7DC938-7535-430D-9EA1-18670262A29F}"/>
    <cellStyle name="메모 3 3 7 2 2 6" xfId="53937" xr:uid="{9886D74C-B666-4B77-9EE5-136195651E48}"/>
    <cellStyle name="메모 3 3 7 2 3" xfId="20310" xr:uid="{F4499460-E6C4-4176-A202-BA0C9871B2B2}"/>
    <cellStyle name="메모 3 3 7 2 3 2" xfId="33942" xr:uid="{459BE358-D32F-44E1-8FB9-2A4490DFA24A}"/>
    <cellStyle name="메모 3 3 7 2 3 3" xfId="43570" xr:uid="{5EEBE492-F052-45A0-80D3-C4EB0FAC807F}"/>
    <cellStyle name="메모 3 3 7 2 4" xfId="24101" xr:uid="{3D1FE9AA-76A2-4021-9C40-2D4CA3E5F1E3}"/>
    <cellStyle name="메모 3 3 7 2 4 2" xfId="37733" xr:uid="{F5F45243-AEBC-402D-AEFB-4E1356A04CD2}"/>
    <cellStyle name="메모 3 3 7 2 4 3" xfId="47361" xr:uid="{CCF64D9C-0F65-4A96-862E-4C2ACB4CD620}"/>
    <cellStyle name="메모 3 3 7 2 5" xfId="29976" xr:uid="{BE038B68-3A1C-471C-B89D-156CD470C6B9}"/>
    <cellStyle name="메모 3 3 7 2 6" xfId="26397" xr:uid="{E9176AA5-18D8-4050-8494-0DF23503176C}"/>
    <cellStyle name="메모 3 3 7 2 7" xfId="52029" xr:uid="{6B974E25-06F2-4BB8-B78C-6B6243716147}"/>
    <cellStyle name="메모 3 3 7 3" xfId="15301" xr:uid="{7C9F914C-1E6D-4C79-B492-39A05DAE17DE}"/>
    <cellStyle name="메모 3 3 7 3 2" xfId="21220" xr:uid="{6A7DF65C-33A2-4C4F-98ED-1F34E5C45258}"/>
    <cellStyle name="메모 3 3 7 3 2 2" xfId="34852" xr:uid="{61EAC25A-A655-4B5A-AA7F-B332D31308D9}"/>
    <cellStyle name="메모 3 3 7 3 2 3" xfId="44480" xr:uid="{51655D20-F813-411B-AF09-D8D3C5D241D9}"/>
    <cellStyle name="메모 3 3 7 3 3" xfId="25011" xr:uid="{F11B0835-7AD8-4B53-B1E4-31665229137B}"/>
    <cellStyle name="메모 3 3 7 3 3 2" xfId="38643" xr:uid="{5E72DEFE-7889-418E-8B0E-BACE86BA61F7}"/>
    <cellStyle name="메모 3 3 7 3 3 3" xfId="48271" xr:uid="{DE8AD83B-4A0D-4AF9-B4A9-37B3198E65BE}"/>
    <cellStyle name="메모 3 3 7 3 4" xfId="30893" xr:uid="{9E7378EF-464C-4915-8963-F8C7CC7B67D3}"/>
    <cellStyle name="메모 3 3 7 3 5" xfId="40551" xr:uid="{7D053E2F-15EF-4B0B-AC1E-AFE028684D0E}"/>
    <cellStyle name="메모 3 3 7 3 6" xfId="52939" xr:uid="{877B0E30-0A47-4B86-AF86-A4ADA937D463}"/>
    <cellStyle name="메모 3 3 7 4" xfId="19312" xr:uid="{3F782821-6EC6-4BBC-9394-7AA173BE1CC5}"/>
    <cellStyle name="메모 3 3 7 4 2" xfId="32944" xr:uid="{17E9B04C-F86F-49BA-B4C4-741E54DCD398}"/>
    <cellStyle name="메모 3 3 7 4 3" xfId="42572" xr:uid="{88F5EC1A-CA11-4832-9601-DEA441642B37}"/>
    <cellStyle name="메모 3 3 7 5" xfId="23103" xr:uid="{12CA7F5B-98B8-470B-81C7-C539254CFAA1}"/>
    <cellStyle name="메모 3 3 7 5 2" xfId="36735" xr:uid="{A148BCE0-EC38-4706-9FE9-0620F6EEDE56}"/>
    <cellStyle name="메모 3 3 7 5 3" xfId="46363" xr:uid="{346DF495-BDD0-4B3E-A0E8-1EB5079E9518}"/>
    <cellStyle name="메모 3 3 7 6" xfId="28971" xr:uid="{91907095-0444-4FD0-928A-624FA2E91B16}"/>
    <cellStyle name="메모 3 3 7 7" xfId="27353" xr:uid="{54D02E22-9744-45B0-A5D9-B62E87C0C337}"/>
    <cellStyle name="메모 3 3 7 8" xfId="51031" xr:uid="{61FAC062-F5D4-4C99-B156-42BF656D7FEB}"/>
    <cellStyle name="메모 3 3 8" xfId="13527" xr:uid="{BCCA576D-1ACB-4C14-AE65-DE4C71796F3E}"/>
    <cellStyle name="메모 3 3 8 2" xfId="14526" xr:uid="{8CDD6DC6-C33D-4F1B-80A0-4D948D2B53AD}"/>
    <cellStyle name="메모 3 3 8 2 2" xfId="16475" xr:uid="{8EA77578-74C9-40F7-8022-EA0248C3E622}"/>
    <cellStyle name="메모 3 3 8 2 2 2" xfId="22394" xr:uid="{632B3069-8337-48B3-AB30-9C0637803C02}"/>
    <cellStyle name="메모 3 3 8 2 2 2 2" xfId="36026" xr:uid="{801761A8-19F0-4CC8-9128-8F4B2CE2492D}"/>
    <cellStyle name="메모 3 3 8 2 2 2 3" xfId="45654" xr:uid="{F25708F9-C4A7-4AE3-AF4A-20ABD9A86C9E}"/>
    <cellStyle name="메모 3 3 8 2 2 3" xfId="26185" xr:uid="{0E4832C6-DCCA-426C-87D2-6C1D5F70FD56}"/>
    <cellStyle name="메모 3 3 8 2 2 3 2" xfId="39817" xr:uid="{949150EE-19A3-4E7D-8D60-EDDC46C4E081}"/>
    <cellStyle name="메모 3 3 8 2 2 3 3" xfId="49445" xr:uid="{64847CE4-6530-46D4-ADD5-13D7FC561A19}"/>
    <cellStyle name="메모 3 3 8 2 2 4" xfId="32067" xr:uid="{219475BA-5703-466A-B145-E6F834B2B4B2}"/>
    <cellStyle name="메모 3 3 8 2 2 5" xfId="41725" xr:uid="{811F8A01-DBE9-4717-8B48-0351C78C7332}"/>
    <cellStyle name="메모 3 3 8 2 2 6" xfId="54113" xr:uid="{C4F63D80-9305-4E7D-8C22-1CF61967779E}"/>
    <cellStyle name="메모 3 3 8 2 3" xfId="20486" xr:uid="{5252B6C9-65EC-41CF-AC2C-F72C929E4611}"/>
    <cellStyle name="메모 3 3 8 2 3 2" xfId="34118" xr:uid="{1A1A0449-FC4E-4E28-949D-EC984A4CF958}"/>
    <cellStyle name="메모 3 3 8 2 3 3" xfId="43746" xr:uid="{050E638E-8CE0-4B28-9C08-A6A365F989C8}"/>
    <cellStyle name="메모 3 3 8 2 4" xfId="24277" xr:uid="{3C56905E-A15A-4031-A108-6E4F88E611CC}"/>
    <cellStyle name="메모 3 3 8 2 4 2" xfId="37909" xr:uid="{6844CFE2-3369-4D72-BC6B-746C0AC2BAC1}"/>
    <cellStyle name="메모 3 3 8 2 4 3" xfId="47537" xr:uid="{E0F2B87B-749C-4C97-AC6D-2ABC7EEB5A20}"/>
    <cellStyle name="메모 3 3 8 2 5" xfId="30152" xr:uid="{3218F2F4-F7D3-4F60-BCF6-2F6EC7437A14}"/>
    <cellStyle name="메모 3 3 8 2 6" xfId="26221" xr:uid="{357635DE-FCE3-47E1-915D-F2D8EE7E9B3B}"/>
    <cellStyle name="메모 3 3 8 2 7" xfId="52205" xr:uid="{694CF8BB-179A-423A-B6C0-4FC9850B4106}"/>
    <cellStyle name="메모 3 3 8 3" xfId="15477" xr:uid="{2331C8A0-9ED5-48DF-AC4B-7A43DA815EEF}"/>
    <cellStyle name="메모 3 3 8 3 2" xfId="21396" xr:uid="{C1340585-BFFB-4E60-A901-5E3BDD115B09}"/>
    <cellStyle name="메모 3 3 8 3 2 2" xfId="35028" xr:uid="{CFCFC0E8-0401-4ACA-9B81-0BBE767CA4C7}"/>
    <cellStyle name="메모 3 3 8 3 2 3" xfId="44656" xr:uid="{3056AABF-6182-48DA-AEC1-794877B8C114}"/>
    <cellStyle name="메모 3 3 8 3 3" xfId="25187" xr:uid="{4DB7CBF4-2BB0-474F-975F-605FA00EB1D2}"/>
    <cellStyle name="메모 3 3 8 3 3 2" xfId="38819" xr:uid="{4EEF938A-42F0-4515-8831-BE5F0DBF183A}"/>
    <cellStyle name="메모 3 3 8 3 3 3" xfId="48447" xr:uid="{0BA5FF18-3B12-4FF7-BC58-ABAD99A0E9C6}"/>
    <cellStyle name="메모 3 3 8 3 4" xfId="31069" xr:uid="{746E4A1D-9511-428C-A14B-CBADAB5F50ED}"/>
    <cellStyle name="메모 3 3 8 3 5" xfId="40727" xr:uid="{C2974829-B0E1-4A92-AB53-1E55633D3047}"/>
    <cellStyle name="메모 3 3 8 3 6" xfId="53115" xr:uid="{5AE098BF-FECD-4155-9944-20BE9980070F}"/>
    <cellStyle name="메모 3 3 8 4" xfId="19488" xr:uid="{423DED34-6F24-431D-A1BB-1692F7EB441E}"/>
    <cellStyle name="메모 3 3 8 4 2" xfId="33120" xr:uid="{F9AA7F13-5252-4C92-9DA5-944E5C0ADFD6}"/>
    <cellStyle name="메모 3 3 8 4 3" xfId="42748" xr:uid="{620B8B55-B416-4C9E-8931-2923658A5110}"/>
    <cellStyle name="메모 3 3 8 5" xfId="23279" xr:uid="{C1368142-757A-4E75-B520-91DD535C087B}"/>
    <cellStyle name="메모 3 3 8 5 2" xfId="36911" xr:uid="{CB6936F6-A735-40A4-BF35-EE7513E525CE}"/>
    <cellStyle name="메모 3 3 8 5 3" xfId="46539" xr:uid="{6D3C646E-4B64-46FF-AEAE-6DA365677903}"/>
    <cellStyle name="메모 3 3 8 6" xfId="29154" xr:uid="{88658FEF-D320-4832-99E8-3CC58D2025C2}"/>
    <cellStyle name="메모 3 3 8 7" xfId="27219" xr:uid="{FC05C3BE-5F7E-46FA-9298-1E4000F29343}"/>
    <cellStyle name="메모 3 3 8 8" xfId="51207" xr:uid="{93B70E31-40BA-4559-8697-EE078CF4AEDA}"/>
    <cellStyle name="메모 3 3 9" xfId="13822" xr:uid="{04598481-5F11-48BE-86EA-D05456EB5DA5}"/>
    <cellStyle name="메모 3 3 9 2" xfId="15771" xr:uid="{142692B3-3F43-4C9B-A9FD-5A7E66B7FBC6}"/>
    <cellStyle name="메모 3 3 9 2 2" xfId="21690" xr:uid="{61F78A04-1E14-4AF1-9500-E7E872292704}"/>
    <cellStyle name="메모 3 3 9 2 2 2" xfId="35322" xr:uid="{99594FBB-769F-4B6D-A468-EE99C9299E8A}"/>
    <cellStyle name="메모 3 3 9 2 2 3" xfId="44950" xr:uid="{E1AA0658-53E5-4299-96BD-5320B7E1BE71}"/>
    <cellStyle name="메모 3 3 9 2 3" xfId="25481" xr:uid="{6237E7DC-B037-4355-A5E3-BF93CF33A87E}"/>
    <cellStyle name="메모 3 3 9 2 3 2" xfId="39113" xr:uid="{A542880B-F41C-4E84-A719-C3CAF1A41062}"/>
    <cellStyle name="메모 3 3 9 2 3 3" xfId="48741" xr:uid="{FA717051-02F1-456C-BDB1-6C6450547389}"/>
    <cellStyle name="메모 3 3 9 2 4" xfId="31363" xr:uid="{425FFCC8-3E7A-43BB-9CC7-E8B6A858B259}"/>
    <cellStyle name="메모 3 3 9 2 5" xfId="41021" xr:uid="{D2826A91-4C6E-429C-9D8D-B4060CAA5378}"/>
    <cellStyle name="메모 3 3 9 2 6" xfId="53409" xr:uid="{EC08F259-2545-40BC-98A3-D68F25FE1A63}"/>
    <cellStyle name="메모 3 3 9 3" xfId="19782" xr:uid="{84085710-7641-48DB-B3E3-A0D880A1419C}"/>
    <cellStyle name="메모 3 3 9 3 2" xfId="33414" xr:uid="{11D67343-5E6C-45E7-AFAF-CE5E55192CE6}"/>
    <cellStyle name="메모 3 3 9 3 3" xfId="43042" xr:uid="{1FB079A0-6A26-4CCB-8489-2FE2B6BD4DB4}"/>
    <cellStyle name="메모 3 3 9 4" xfId="23573" xr:uid="{3C01A7EE-E448-47F8-BECA-39D1400B37A0}"/>
    <cellStyle name="메모 3 3 9 4 2" xfId="37205" xr:uid="{70DBA543-C0CC-40B4-9061-24E6AFD6B12B}"/>
    <cellStyle name="메모 3 3 9 4 3" xfId="46833" xr:uid="{BDF9B49F-1E3C-4A94-97F9-C4ED0D3A9096}"/>
    <cellStyle name="메모 3 3 9 5" xfId="29448" xr:uid="{B1BF7BDE-3EC9-42CE-ACD7-0A62F96D37F1}"/>
    <cellStyle name="메모 3 3 9 6" xfId="26925" xr:uid="{AE12D8CB-E788-488C-8EA8-7BBAD8D41CE8}"/>
    <cellStyle name="메모 3 3 9 7" xfId="51501" xr:uid="{5CE7E704-9B70-4B5C-8562-CDB2C3F15A69}"/>
    <cellStyle name="메모 3 4" xfId="10778" xr:uid="{A3B374B4-49A2-416E-9E5A-BAB4030C4E6B}"/>
    <cellStyle name="메모 3 4 2" xfId="13709" xr:uid="{31B4F25D-0913-4AC3-80DA-66DBC05FF4CE}"/>
    <cellStyle name="메모 3 4 2 2" xfId="15658" xr:uid="{634B5CDF-9CA0-4BC3-86DF-17E9D4FEB8CA}"/>
    <cellStyle name="메모 3 4 2 2 2" xfId="21577" xr:uid="{AF176DEC-EC23-4626-8C84-04C719AD1947}"/>
    <cellStyle name="메모 3 4 2 2 2 2" xfId="35209" xr:uid="{82D1B38C-F388-4691-8E61-EBD79F0756C9}"/>
    <cellStyle name="메모 3 4 2 2 2 3" xfId="44837" xr:uid="{F910275E-BDE7-46E0-9260-4D5E8A9508A3}"/>
    <cellStyle name="메모 3 4 2 2 3" xfId="25368" xr:uid="{36E8F19E-DC80-4CDA-8A08-013BF490021C}"/>
    <cellStyle name="메모 3 4 2 2 3 2" xfId="39000" xr:uid="{0B30BC18-D691-4F8D-86F2-63A3D2876CF5}"/>
    <cellStyle name="메모 3 4 2 2 3 3" xfId="48628" xr:uid="{41722983-8FA8-4486-A2F6-CDF4B6529140}"/>
    <cellStyle name="메모 3 4 2 2 4" xfId="31250" xr:uid="{243A3C6C-2F49-4F7C-A1A2-435220D01D6E}"/>
    <cellStyle name="메모 3 4 2 2 5" xfId="40908" xr:uid="{9E3FF12F-80B7-4BE7-B80D-19D71CAF8C33}"/>
    <cellStyle name="메모 3 4 2 2 6" xfId="53296" xr:uid="{D8B9B10C-E6A0-49C7-A95C-4943CA547BED}"/>
    <cellStyle name="메모 3 4 2 3" xfId="19669" xr:uid="{4361931E-434B-4198-B783-DC5ECFBEA2EC}"/>
    <cellStyle name="메모 3 4 2 3 2" xfId="33301" xr:uid="{96C65D16-1EE3-4E47-AE8A-391DAC7E5AC3}"/>
    <cellStyle name="메모 3 4 2 3 3" xfId="42929" xr:uid="{FAF6E889-31E3-4B2A-AE8B-D7DA603A3610}"/>
    <cellStyle name="메모 3 4 2 4" xfId="23460" xr:uid="{73DB108E-8D9A-4FF5-9CC0-648E700CCECB}"/>
    <cellStyle name="메모 3 4 2 4 2" xfId="37092" xr:uid="{F39A4E12-B031-440C-B589-C9698CD57F2B}"/>
    <cellStyle name="메모 3 4 2 4 3" xfId="46720" xr:uid="{FEEE21C9-8581-46A5-8D47-CE97E6DBD602}"/>
    <cellStyle name="메모 3 4 2 5" xfId="29335" xr:uid="{61BACB3C-DDCE-4DF8-AD33-7E3245394832}"/>
    <cellStyle name="메모 3 4 2 6" xfId="27038" xr:uid="{591BBCBE-DC3B-4512-A51C-9AEA9D773602}"/>
    <cellStyle name="메모 3 4 2 7" xfId="51388" xr:uid="{078BD459-B129-4A09-82F1-0D5117E8AA2D}"/>
    <cellStyle name="메모 3 4 3" xfId="14748" xr:uid="{2380E347-B2D3-464D-AD74-975874E1ED99}"/>
    <cellStyle name="메모 3 4 3 2" xfId="20667" xr:uid="{5EC8EF33-ADAE-44E6-AD0F-80F02E08AE1F}"/>
    <cellStyle name="메모 3 4 3 2 2" xfId="34299" xr:uid="{0A8C9E7F-4534-4EF7-BAF6-79CE324DFB62}"/>
    <cellStyle name="메모 3 4 3 2 3" xfId="43927" xr:uid="{A46BA371-1775-4237-8E9C-BB40BB627BAB}"/>
    <cellStyle name="메모 3 4 3 3" xfId="24458" xr:uid="{7C6487AC-4C9F-4483-9958-F84302F0CBC9}"/>
    <cellStyle name="메모 3 4 3 3 2" xfId="38090" xr:uid="{F6A0EA68-EE82-43D8-AD17-FD4B9911F80A}"/>
    <cellStyle name="메모 3 4 3 3 3" xfId="47718" xr:uid="{07D29537-EEDF-4FEB-AE96-1F51BD2DA026}"/>
    <cellStyle name="메모 3 4 3 4" xfId="30340" xr:uid="{459DFC47-F354-404F-8CB6-5060BAB5CE76}"/>
    <cellStyle name="메모 3 4 3 5" xfId="39998" xr:uid="{A2698272-0A5C-43B5-816D-6227A498CCB0}"/>
    <cellStyle name="메모 3 4 3 6" xfId="52386" xr:uid="{0D36C5D0-AC00-471C-8D1A-12137023AD42}"/>
    <cellStyle name="메모 3 4 4" xfId="18755" xr:uid="{2177C0D7-35AE-4C1E-BBE0-F84F54BE1C84}"/>
    <cellStyle name="메모 3 4 4 2" xfId="32387" xr:uid="{BDF7AEDA-D329-4322-AB05-271F8D6ACA48}"/>
    <cellStyle name="메모 3 4 4 3" xfId="42015" xr:uid="{EC74665A-53F7-42A5-B0AB-FF8608A8293D}"/>
    <cellStyle name="메모 3 4 5" xfId="22462" xr:uid="{AA08069C-5BC7-4E56-A9C2-40EE38A8BCF3}"/>
    <cellStyle name="메모 3 4 5 2" xfId="36094" xr:uid="{153A8124-9CFF-4C65-8953-7F84D43C0D36}"/>
    <cellStyle name="메모 3 4 5 3" xfId="45722" xr:uid="{34E79D08-1C1A-4C89-9EF1-CD4BADFF2DC6}"/>
    <cellStyle name="메모 3 4 6" xfId="28330" xr:uid="{958D778C-555B-433B-941C-AEEE0A4E407B}"/>
    <cellStyle name="메모 3 4 7" xfId="27975" xr:uid="{CA7B1357-BDDD-42A7-A01C-721DFF65674C}"/>
    <cellStyle name="메모 3 4 8" xfId="50390" xr:uid="{ADFB126E-8081-4E03-BF79-D3642835DDB6}"/>
    <cellStyle name="메모 3 5" xfId="10707" xr:uid="{B5C661A3-680C-4AEF-A9B4-4C544F535735}"/>
    <cellStyle name="메모 3 5 2" xfId="13638" xr:uid="{DF31FB2A-53F4-4720-930B-59BBA9811FA4}"/>
    <cellStyle name="메모 3 5 2 2" xfId="15587" xr:uid="{6AE45A5E-1F1F-4A01-B15D-03A990F3AB72}"/>
    <cellStyle name="메모 3 5 2 2 2" xfId="21506" xr:uid="{F522E3EB-CF0B-4784-A2D3-32109B38FB44}"/>
    <cellStyle name="메모 3 5 2 2 2 2" xfId="35138" xr:uid="{ECA777C1-DA29-49DA-A371-ED0364F94DB7}"/>
    <cellStyle name="메모 3 5 2 2 2 3" xfId="44766" xr:uid="{ECEBEAF9-A74E-4BB1-9C66-9BF6A49EB2CA}"/>
    <cellStyle name="메모 3 5 2 2 3" xfId="25297" xr:uid="{9B14F2BC-BB82-4596-815B-3E73760ECDB9}"/>
    <cellStyle name="메모 3 5 2 2 3 2" xfId="38929" xr:uid="{31C0E51A-CC1B-43EE-B00E-CDB37564745A}"/>
    <cellStyle name="메모 3 5 2 2 3 3" xfId="48557" xr:uid="{05122711-9678-4284-BDB0-52995814CB07}"/>
    <cellStyle name="메모 3 5 2 2 4" xfId="31179" xr:uid="{B7DCF74E-827F-4643-A872-1D447A47FD78}"/>
    <cellStyle name="메모 3 5 2 2 5" xfId="40837" xr:uid="{B58BA1A5-072E-4502-895E-56B5939F6F4D}"/>
    <cellStyle name="메모 3 5 2 2 6" xfId="53225" xr:uid="{2C6BA098-2C57-4F20-BF08-16EB982D2356}"/>
    <cellStyle name="메모 3 5 2 3" xfId="19598" xr:uid="{A7759E60-0789-4C71-8CA9-7A6F25CF3347}"/>
    <cellStyle name="메모 3 5 2 3 2" xfId="33230" xr:uid="{F4A2C10C-5D08-4F2E-ACF5-C51BF61EB204}"/>
    <cellStyle name="메모 3 5 2 3 3" xfId="42858" xr:uid="{A6428FD5-ADD4-432C-AF12-66BDE652C21B}"/>
    <cellStyle name="메모 3 5 2 4" xfId="23389" xr:uid="{24ED04F4-32A8-48F0-A880-364E2F852325}"/>
    <cellStyle name="메모 3 5 2 4 2" xfId="37021" xr:uid="{64B2D4EA-EF67-4E5F-8D69-36A5977C26B4}"/>
    <cellStyle name="메모 3 5 2 4 3" xfId="46649" xr:uid="{7ADE086A-3900-47B7-9E30-6C51E2902B2F}"/>
    <cellStyle name="메모 3 5 2 5" xfId="29264" xr:uid="{BCAF3D54-6624-479B-A562-0D13616855E5}"/>
    <cellStyle name="메모 3 5 2 6" xfId="27109" xr:uid="{E91A6014-7042-43C8-A90F-183A14328B74}"/>
    <cellStyle name="메모 3 5 2 7" xfId="51317" xr:uid="{63F4E0B8-7826-41D0-8351-7D0E20D5CB4D}"/>
    <cellStyle name="메모 3 5 3" xfId="14677" xr:uid="{B6E52029-39CB-4B90-BAAB-64DE6B7470AC}"/>
    <cellStyle name="메모 3 5 3 2" xfId="20596" xr:uid="{AFDCC7BF-53D0-470E-814F-3D541B285005}"/>
    <cellStyle name="메모 3 5 3 2 2" xfId="34228" xr:uid="{35B63D4A-ABFB-4CA7-8301-B1BB5BA47B23}"/>
    <cellStyle name="메모 3 5 3 2 3" xfId="43856" xr:uid="{F41DD570-0FAF-46C5-A402-029D876B8EE1}"/>
    <cellStyle name="메모 3 5 3 3" xfId="24387" xr:uid="{1C0B539A-7896-4363-A88E-ABE21D5CD641}"/>
    <cellStyle name="메모 3 5 3 3 2" xfId="38019" xr:uid="{99B8DD4B-4610-428B-A103-C646A8CF2865}"/>
    <cellStyle name="메모 3 5 3 3 3" xfId="47647" xr:uid="{FA508D19-C619-4D4D-AEAE-BB420C9D3369}"/>
    <cellStyle name="메모 3 5 3 4" xfId="30269" xr:uid="{31A59165-2974-4926-AA52-83D4C3F28B90}"/>
    <cellStyle name="메모 3 5 3 5" xfId="39927" xr:uid="{99F35DE2-E83A-4199-8D70-B3587275B2B5}"/>
    <cellStyle name="메모 3 5 3 6" xfId="52315" xr:uid="{30280919-D764-4140-998F-BAA2985CAA00}"/>
    <cellStyle name="메모 3 5 4" xfId="18686" xr:uid="{2E483B23-71E2-40A7-9A2F-28CAA60C8D3B}"/>
    <cellStyle name="메모 3 5 4 2" xfId="32318" xr:uid="{F67D9CA5-AD6C-4917-867C-9B45B92E6A71}"/>
    <cellStyle name="메모 3 5 4 3" xfId="41946" xr:uid="{3522FDDF-A908-4A0F-9203-C5E37D151643}"/>
    <cellStyle name="메모 3 5 5" xfId="16529" xr:uid="{55765C51-2BE9-4707-B15A-51B4563A8AE7}"/>
    <cellStyle name="메모 3 5 5 2" xfId="32113" xr:uid="{7ED8C50B-3359-41A1-AF76-0AD1F074153F}"/>
    <cellStyle name="메모 3 5 5 3" xfId="41755" xr:uid="{0438728C-F776-456B-8F56-E8FC7B708370}"/>
    <cellStyle name="메모 3 5 6" xfId="28259" xr:uid="{C8E47D9A-8855-4FAE-A671-48206F13CDFA}"/>
    <cellStyle name="메모 3 5 7" xfId="28044" xr:uid="{88BBC00F-A1EF-49F6-83BD-E6BFA3553A1A}"/>
    <cellStyle name="메모 3 5 8" xfId="50319" xr:uid="{1973DF12-17EA-45BB-83FB-F5CE6D8324A7}"/>
    <cellStyle name="메모 3 6" xfId="11544" xr:uid="{2E5F8026-D2C5-463D-B820-2DBB50CE0EC0}"/>
    <cellStyle name="메모 3 6 2" xfId="14438" xr:uid="{545A347B-6D09-4571-99FC-6B31F804BBB3}"/>
    <cellStyle name="메모 3 6 2 2" xfId="16387" xr:uid="{7D6AEF28-E66F-4297-800A-6E3CEA272C25}"/>
    <cellStyle name="메모 3 6 2 2 2" xfId="22306" xr:uid="{2ED1AE37-88DE-4827-B544-53619614AF03}"/>
    <cellStyle name="메모 3 6 2 2 2 2" xfId="35938" xr:uid="{1C7F1684-FE26-441D-AB0A-37FB2951687F}"/>
    <cellStyle name="메모 3 6 2 2 2 3" xfId="45566" xr:uid="{79BA2059-92E6-474C-9014-FDA7B6529194}"/>
    <cellStyle name="메모 3 6 2 2 3" xfId="26097" xr:uid="{FDB7B3FF-6669-4F44-807D-424943E1DA0C}"/>
    <cellStyle name="메모 3 6 2 2 3 2" xfId="39729" xr:uid="{B982BFFE-C358-4B16-8379-BB635494F602}"/>
    <cellStyle name="메모 3 6 2 2 3 3" xfId="49357" xr:uid="{1C9EB0D7-3DB1-45A3-B941-039B48B3AC8C}"/>
    <cellStyle name="메모 3 6 2 2 4" xfId="31979" xr:uid="{F0FE1AB5-CB01-4C04-8FA5-08EE18B67874}"/>
    <cellStyle name="메모 3 6 2 2 5" xfId="41637" xr:uid="{E438329E-A3BE-48D6-B288-731B8A3B6F26}"/>
    <cellStyle name="메모 3 6 2 2 6" xfId="54025" xr:uid="{65F77BF2-BA30-40A7-91A9-8B7F390D3544}"/>
    <cellStyle name="메모 3 6 2 3" xfId="20398" xr:uid="{F155F7DB-8942-488D-AAA7-18A2AD99B8DD}"/>
    <cellStyle name="메모 3 6 2 3 2" xfId="34030" xr:uid="{6B9AEC6C-2365-4DE7-B64C-5475067FB2F7}"/>
    <cellStyle name="메모 3 6 2 3 3" xfId="43658" xr:uid="{60071612-49D4-4AAB-BB43-09A6BCF9E86A}"/>
    <cellStyle name="메모 3 6 2 4" xfId="24189" xr:uid="{37C34DED-7B10-4980-8E15-994B95344FE3}"/>
    <cellStyle name="메모 3 6 2 4 2" xfId="37821" xr:uid="{785FBB32-AF8C-42B8-9860-E7F4550CAF28}"/>
    <cellStyle name="메모 3 6 2 4 3" xfId="47449" xr:uid="{7EEDF620-C71A-469F-88E8-3CD77300F0B3}"/>
    <cellStyle name="메모 3 6 2 5" xfId="30064" xr:uid="{F5E1C502-50A3-4BAB-8844-9FDB578D54AD}"/>
    <cellStyle name="메모 3 6 2 6" xfId="26309" xr:uid="{59760D72-81B4-4CAA-9CA4-035F6FDB3A8E}"/>
    <cellStyle name="메모 3 6 2 7" xfId="52117" xr:uid="{823B1369-46BE-4F3D-9354-D3D8EDCADB30}"/>
    <cellStyle name="메모 3 6 3" xfId="15389" xr:uid="{4058B60D-1CB2-428F-A7D1-E859150F4C2A}"/>
    <cellStyle name="메모 3 6 3 2" xfId="21308" xr:uid="{BBCD7058-B972-47FD-9B37-9AE3CA5EE33A}"/>
    <cellStyle name="메모 3 6 3 2 2" xfId="34940" xr:uid="{F621E8BB-18C4-4A2C-BCD7-2E25DBD0D229}"/>
    <cellStyle name="메모 3 6 3 2 3" xfId="44568" xr:uid="{7B1696E4-3F48-446F-8C9B-11CD36A9F49E}"/>
    <cellStyle name="메모 3 6 3 3" xfId="25099" xr:uid="{C215A7F2-3D21-4B9F-BF1C-CB2B32913578}"/>
    <cellStyle name="메모 3 6 3 3 2" xfId="38731" xr:uid="{73C5A908-F4D6-4A95-A90D-46483CF0D2C8}"/>
    <cellStyle name="메모 3 6 3 3 3" xfId="48359" xr:uid="{D88AE3F6-3499-4284-AAE4-F75C56ACB3FC}"/>
    <cellStyle name="메모 3 6 3 4" xfId="30981" xr:uid="{C35428A9-81C5-4401-9BA4-DFFC039ECD34}"/>
    <cellStyle name="메모 3 6 3 5" xfId="40639" xr:uid="{1F9FCEF1-F2E2-4FC9-ADD6-242A65EC5A2C}"/>
    <cellStyle name="메모 3 6 3 6" xfId="53027" xr:uid="{94122A56-F38F-4F53-B60D-11BDB0718E8C}"/>
    <cellStyle name="메모 3 6 4" xfId="19400" xr:uid="{B00FF554-13D3-491C-A278-360CB8EAE9D6}"/>
    <cellStyle name="메모 3 6 4 2" xfId="33032" xr:uid="{86BD9BF3-A08A-4691-A6DE-6C26D630F6BD}"/>
    <cellStyle name="메모 3 6 4 3" xfId="42660" xr:uid="{B592BCAF-55D7-4C1C-856D-53BA86E11C10}"/>
    <cellStyle name="메모 3 6 5" xfId="23191" xr:uid="{3974A522-742B-4DA2-9B21-EFFF8B6E3C2D}"/>
    <cellStyle name="메모 3 6 5 2" xfId="36823" xr:uid="{A69005D3-3D05-4BAA-A66B-9E12AA69F823}"/>
    <cellStyle name="메모 3 6 5 3" xfId="46451" xr:uid="{E19611AA-0685-41D0-AE44-A41727468BCC}"/>
    <cellStyle name="메모 3 6 6" xfId="29059" xr:uid="{5383CE51-EECA-4D75-9D7C-8B0B1F847EB3}"/>
    <cellStyle name="메모 3 6 7" xfId="27309" xr:uid="{93664DB2-2725-4434-B43B-2A1F3AE60E18}"/>
    <cellStyle name="메모 3 6 8" xfId="51119" xr:uid="{3E1D83A4-C373-4AD2-915B-2FA23AD719FB}"/>
    <cellStyle name="메모 3 7" xfId="6190" xr:uid="{464637AF-427C-4E4E-8243-CCD6CD55DAF0}"/>
    <cellStyle name="메모 3 8" xfId="49978" xr:uid="{D9BFAE6A-ECEC-4696-9C77-85C781D13CA3}"/>
    <cellStyle name="메모 3 9" xfId="49568" xr:uid="{F0CA3CD1-156C-42B3-BF38-3F3AAA6E4D75}"/>
    <cellStyle name="메모 30" xfId="59198" xr:uid="{2F8744FD-8472-4C36-AAD6-9A3016AEA70F}"/>
    <cellStyle name="메모 31" xfId="59389" xr:uid="{C2D905F7-BDF4-4961-999C-61905CB02DEC}"/>
    <cellStyle name="메모 32" xfId="59436" xr:uid="{D2654E9B-F84D-4E29-AF57-53314172B915}"/>
    <cellStyle name="메모 4" xfId="579" xr:uid="{4AC7B8B0-C27B-445B-9618-DC3B0FDA550F}"/>
    <cellStyle name="메모 4 2" xfId="10557" xr:uid="{20CB6AC8-23A3-433C-9AE5-A6D7CA5CBA64}"/>
    <cellStyle name="메모 4 2 2" xfId="49566" xr:uid="{39810F58-0455-4CE3-B40B-33601C4C6F87}"/>
    <cellStyle name="메모 4 3" xfId="49567" xr:uid="{8ADC8B80-42B8-46E0-9C76-1CC664D681E4}"/>
    <cellStyle name="메모 4 4" xfId="50079" xr:uid="{04FE9527-FA3D-42AD-A5A3-639D275E83F7}"/>
    <cellStyle name="메모 4 5" xfId="8584" xr:uid="{A94EDDD0-253F-4885-AE19-4ACAA449061E}"/>
    <cellStyle name="메모 5" xfId="580" xr:uid="{759A229D-C576-43F3-A430-58757E1B5A88}"/>
    <cellStyle name="메모 5 2" xfId="49565" xr:uid="{9BBEE024-EDF0-4F71-B7B4-4CFBE0D7E5BA}"/>
    <cellStyle name="메모 5 2 2" xfId="49860" xr:uid="{0441B13B-19AA-42FC-BB44-2BB8DBC98A97}"/>
    <cellStyle name="메모 5 3" xfId="49859" xr:uid="{52D337A9-320F-41D9-A24D-EF8820528AF8}"/>
    <cellStyle name="메모 5 4" xfId="50078" xr:uid="{66391AD0-5200-4F66-8F4C-861F90CA24E9}"/>
    <cellStyle name="메모 5 5" xfId="13541" xr:uid="{BBEAF330-EE2A-4BFA-A386-24838DEB8061}"/>
    <cellStyle name="메모 6" xfId="581" xr:uid="{F8624C66-0525-4EAF-A659-2C9A6E3E85C5}"/>
    <cellStyle name="메모 6 2" xfId="49861" xr:uid="{283E9C5B-8FCE-4E46-B134-5573540D407B}"/>
    <cellStyle name="메모 6 3" xfId="14554" xr:uid="{E7EAC0CE-33FE-4DBE-AC36-EE8388EE2362}"/>
    <cellStyle name="메모 7" xfId="582" xr:uid="{1CD7ED6B-0801-4B70-BAE6-F1B899637915}"/>
    <cellStyle name="메모 7 2" xfId="583" xr:uid="{11F86466-D66E-45FE-A674-CE3050D46A2E}"/>
    <cellStyle name="메모 7 2 2" xfId="2895" xr:uid="{892CB21F-701E-411D-98D8-D9262D2366E0}"/>
    <cellStyle name="메모 7 3" xfId="584" xr:uid="{6998E7FB-39A1-4498-9C1B-25F229DD1BE9}"/>
    <cellStyle name="메모 7 3 2" xfId="2896" xr:uid="{94BA37C5-D689-41EF-902C-5CAB4EEEC4F9}"/>
    <cellStyle name="메모 7 4" xfId="585" xr:uid="{ABC312CA-38FD-45B6-BB55-6D731E005354}"/>
    <cellStyle name="메모 7 4 2" xfId="2897" xr:uid="{3C81F530-F16E-4FEB-8F82-602B6BE183E1}"/>
    <cellStyle name="메모 7 5" xfId="586" xr:uid="{B5EC8BD1-E104-4DC0-9B13-FA1CF26D3378}"/>
    <cellStyle name="메모 7 5 2" xfId="2898" xr:uid="{B756B11E-F026-468B-8197-5FE4A1971EE7}"/>
    <cellStyle name="메모 7 6" xfId="2987" xr:uid="{7900F9CE-F2A8-42FF-A3D0-AE09EF3FC340}"/>
    <cellStyle name="메모 7 7" xfId="18565" xr:uid="{3566535E-16E8-4BC3-9B5B-D22C3BEF70CB}"/>
    <cellStyle name="메모 7 8" xfId="2894" xr:uid="{65D1048F-4195-455E-81E1-D51BC7EAEC64}"/>
    <cellStyle name="메모 8" xfId="587" xr:uid="{A56A95AC-6DDE-402C-8A5E-4BEF3B2ACC3B}"/>
    <cellStyle name="메모 8 10" xfId="2899" xr:uid="{79772B23-0468-4E35-A083-4E98351D259A}"/>
    <cellStyle name="메모 8 2" xfId="588" xr:uid="{BC562A64-346B-4930-A2DF-F3481ED885EE}"/>
    <cellStyle name="메모 8 2 2" xfId="50170" xr:uid="{637A4FE2-1F14-4B9E-919F-90178843D5CC}"/>
    <cellStyle name="메모 8 2 3" xfId="49563" xr:uid="{93134491-2A48-4E64-BA6C-3E51733B2C9A}"/>
    <cellStyle name="메모 8 2 4" xfId="2900" xr:uid="{F0699489-1CBC-4528-A2FA-AC35B7469A3D}"/>
    <cellStyle name="메모 8 3" xfId="589" xr:uid="{C1F3650F-0044-4E75-BD0E-55CAA3FE0E33}"/>
    <cellStyle name="메모 8 3 2" xfId="2901" xr:uid="{67DF0D92-D417-4D10-939A-4B0FF6354391}"/>
    <cellStyle name="메모 8 4" xfId="590" xr:uid="{42BE30A9-25A4-45FF-8052-C9F202E71183}"/>
    <cellStyle name="메모 8 4 2" xfId="2902" xr:uid="{554D5F2E-FC42-40DB-A3EA-2C7915752D47}"/>
    <cellStyle name="메모 8 5" xfId="591" xr:uid="{B07768D3-DA59-4357-9A56-78C0051922A6}"/>
    <cellStyle name="메모 8 5 2" xfId="2903" xr:uid="{1EB52E6E-86B7-44C7-A17F-CA98CB87471E}"/>
    <cellStyle name="메모 8 6" xfId="2986" xr:uid="{AD036992-E804-4E8E-BFD5-8AD6B951D94F}"/>
    <cellStyle name="메모 8 7" xfId="50169" xr:uid="{C38B967A-A58E-486D-9440-7F9F90BC7CD2}"/>
    <cellStyle name="메모 8 8" xfId="50077" xr:uid="{87A9FD38-3466-401E-B8A9-F93445FB57E8}"/>
    <cellStyle name="메모 8 9" xfId="10583" xr:uid="{BE5C9348-3174-4E87-93CD-7EA4ECADD117}"/>
    <cellStyle name="메모 9" xfId="592" xr:uid="{C8EFBA62-E76A-4A82-B3DA-DEA140BF9370}"/>
    <cellStyle name="메모 9 2" xfId="593" xr:uid="{0620D635-7F9D-4FB8-A1B4-9A9F83080F62}"/>
    <cellStyle name="메모 9 2 2" xfId="2905" xr:uid="{F1B0F709-9091-4912-87E8-B2EF9EB8C2DB}"/>
    <cellStyle name="메모 9 3" xfId="594" xr:uid="{C80FAF2B-8EF8-4CDA-8E52-320F9B08E2C2}"/>
    <cellStyle name="메모 9 3 2" xfId="2906" xr:uid="{02FBF210-C665-4AEE-9DA8-24AD24E5C9A7}"/>
    <cellStyle name="메모 9 4" xfId="595" xr:uid="{C886E0F7-0286-448F-8721-A6735CC31B02}"/>
    <cellStyle name="메모 9 4 2" xfId="2907" xr:uid="{5A7EB0C3-912E-45E4-8EB0-181EF0931984}"/>
    <cellStyle name="메모 9 5" xfId="596" xr:uid="{0E527A28-2F1E-4304-A7E0-F23A9893F09C}"/>
    <cellStyle name="메모 9 5 2" xfId="2908" xr:uid="{958A1579-D72B-41C0-A6C8-AB228E94126B}"/>
    <cellStyle name="메모 9 6" xfId="2985" xr:uid="{6E671663-3A9F-45D6-B26C-7D788C6DCD29}"/>
    <cellStyle name="메모 9 7" xfId="2904" xr:uid="{5CDA0820-FF88-4BA0-AC88-5A60EB3311EB}"/>
    <cellStyle name="믅됞 [0.00]_PRODUCT DETAIL Q1" xfId="597" xr:uid="{1AF02136-A2CA-4900-8C5C-15AD757E8F06}"/>
    <cellStyle name="믅됞_PRODUCT DETAIL Q1" xfId="598" xr:uid="{8FADEC51-F5E3-4749-AA61-285E25A7A65E}"/>
    <cellStyle name="백" xfId="6192" xr:uid="{F3751926-8D20-4AF1-AE87-19C46BF59729}"/>
    <cellStyle name="백_20030218144011020-E1C865BF" xfId="6193" xr:uid="{2147DDD0-601E-4BD9-9489-2BECF65D6217}"/>
    <cellStyle name="백_20030218144011020-E1C865BF_2007년_사업계획_070116_전사VM_송부후_수정(2)" xfId="6194" xr:uid="{ECB43BDD-CBF1-4736-82F2-7A76269F2D07}"/>
    <cellStyle name="백_20030218144011020-E1C865BF_2007년_사업계획_070116_전사VM_송부후_수정(2)_2007년 3_4분기 QPRC자료(최종본)" xfId="6195" xr:uid="{325B07C5-C11B-4761-8213-36E1DB8080F2}"/>
    <cellStyle name="백_20030218144011020-E1C865BF_2007년_사업계획_070116_전사VM_송부후_수정(2)_QPRC_업적보고_VM 관련 양식(업무팀 초안)071011" xfId="6196" xr:uid="{CC0CC424-EE8C-47B8-8EF2-FCE9B7920B2E}"/>
    <cellStyle name="백_20030218144011020-E1C865BF_AC-01터빈주제어및보일러기초" xfId="6197" xr:uid="{AE4C1A71-3204-4F36-AA5F-593B8D0368C0}"/>
    <cellStyle name="백_20030218144011020-E1C865BF_AC-01터빈주제어및보일러기초_2007년_사업계획_070116_전사VM_송부후_수정(2)" xfId="6198" xr:uid="{D0DFB94C-0F34-42CE-A6A9-78EF197AEE10}"/>
    <cellStyle name="백_20030218144011020-E1C865BF_AC-01터빈주제어및보일러기초_2007년_사업계획_070116_전사VM_송부후_수정(2)_2007년 3_4분기 QPRC자료(최종본)" xfId="6199" xr:uid="{CCE2F243-4B47-4084-8F6A-526FA5F8A769}"/>
    <cellStyle name="백_20030218144011020-E1C865BF_AC-01터빈주제어및보일러기초_2007년_사업계획_070116_전사VM_송부후_수정(2)_QPRC_업적보고_VM 관련 양식(업무팀 초안)071011" xfId="6200" xr:uid="{6800CA4C-068D-448E-A384-CF22300EE2EC}"/>
    <cellStyle name="백_20030218144011020-E1C865BF_AC-01터빈주제어및보일러기초_QPRC&amp;VM_프로젝트부문_2008_V01_071008" xfId="6201" xr:uid="{77F0785A-0CBD-4718-AEF2-3ACCB383316B}"/>
    <cellStyle name="백_20030218144011020-E1C865BF_AC-04터빈발전기기초" xfId="6202" xr:uid="{97935B18-F949-4455-AD1B-9C7AB0DD2A56}"/>
    <cellStyle name="백_20030218144011020-E1C865BF_AC-04터빈발전기기초_2007년_사업계획_070116_전사VM_송부후_수정(2)" xfId="6203" xr:uid="{71FAD09E-35A1-4BE3-B04E-774559CD491B}"/>
    <cellStyle name="백_20030218144011020-E1C865BF_AC-04터빈발전기기초_2007년_사업계획_070116_전사VM_송부후_수정(2)_2007년 3_4분기 QPRC자료(최종본)" xfId="6204" xr:uid="{B7D170C9-5BEC-401E-9E40-920561267059}"/>
    <cellStyle name="백_20030218144011020-E1C865BF_AC-04터빈발전기기초_2007년_사업계획_070116_전사VM_송부후_수정(2)_QPRC_업적보고_VM 관련 양식(업무팀 초안)071011" xfId="6205" xr:uid="{D3F7D90E-B157-4EFB-8E6E-CF7D540DFC0E}"/>
    <cellStyle name="백_20030218144011020-E1C865BF_AC-04터빈발전기기초_QPRC&amp;VM_프로젝트부문_2008_V01_071008" xfId="6206" xr:uid="{AB35B4D9-4E0F-4733-BBBC-215BBCBCA644}"/>
    <cellStyle name="백_20030218144011020-E1C865BF_AC-05옥내기기기초" xfId="6207" xr:uid="{169C6290-134A-44BF-BAFF-CCFC9581592A}"/>
    <cellStyle name="백_20030218144011020-E1C865BF_AC-05옥내기기기초_2007년_사업계획_070116_전사VM_송부후_수정(2)" xfId="6208" xr:uid="{BF708D5B-6027-4812-830B-4A7111597445}"/>
    <cellStyle name="백_20030218144011020-E1C865BF_AC-05옥내기기기초_2007년_사업계획_070116_전사VM_송부후_수정(2)_2007년 3_4분기 QPRC자료(최종본)" xfId="6209" xr:uid="{EB0AF037-EA52-4B6E-A9D9-57D024FD68B6}"/>
    <cellStyle name="백_20030218144011020-E1C865BF_AC-05옥내기기기초_2007년_사업계획_070116_전사VM_송부후_수정(2)_QPRC_업적보고_VM 관련 양식(업무팀 초안)071011" xfId="6210" xr:uid="{F14742F8-5BD4-4DA0-988C-872FE387F63B}"/>
    <cellStyle name="백_20030218144011020-E1C865BF_AC-05옥내기기기초_QPRC&amp;VM_프로젝트부문_2008_V01_071008" xfId="6211" xr:uid="{CBD3976A-0066-4647-BFD6-4BA170642BFD}"/>
    <cellStyle name="백_20030218144011020-E1C865BF_QPRC&amp;VM_프로젝트부문_2008_V01_071008" xfId="6212" xr:uid="{42102198-3963-4B11-A2D5-B2A53406B15C}"/>
    <cellStyle name="백_2007년_사업계획_070116_전사VM_송부후_수정(2)" xfId="6213" xr:uid="{F5657674-8937-4A96-91FF-64FE860D39EA}"/>
    <cellStyle name="백_2007년_사업계획_070116_전사VM_송부후_수정(2)_2007년 3_4분기 QPRC자료(최종본)" xfId="6214" xr:uid="{5547A511-B9AD-4025-B334-99AD71D6392F}"/>
    <cellStyle name="백_2007년_사업계획_070116_전사VM_송부후_수정(2)_QPRC_업적보고_VM 관련 양식(업무팀 초안)071011" xfId="6215" xr:uid="{59B2021F-B3BD-474C-A289-EE3DD2728361}"/>
    <cellStyle name="백_AC-01터빈주제어및보일러기초" xfId="6216" xr:uid="{22686F82-E0A8-4BFC-8082-0F0D51EACF9B}"/>
    <cellStyle name="백_AC-01터빈주제어및보일러기초_2007년_사업계획_070116_전사VM_송부후_수정(2)" xfId="6217" xr:uid="{1B7B9956-03E3-4515-8FDE-D110C4416216}"/>
    <cellStyle name="백_AC-01터빈주제어및보일러기초_2007년_사업계획_070116_전사VM_송부후_수정(2)_2007년 3_4분기 QPRC자료(최종본)" xfId="6218" xr:uid="{EE371555-5537-4B6D-9D42-7304A83000A6}"/>
    <cellStyle name="백_AC-01터빈주제어및보일러기초_2007년_사업계획_070116_전사VM_송부후_수정(2)_QPRC_업적보고_VM 관련 양식(업무팀 초안)071011" xfId="6219" xr:uid="{6AC2D0A9-12FD-4132-A11B-C74F6D8EC085}"/>
    <cellStyle name="백_AC-01터빈주제어및보일러기초_QPRC&amp;VM_프로젝트부문_2008_V01_071008" xfId="6220" xr:uid="{365E0256-5D2C-43C8-BDDA-C4E566302EF0}"/>
    <cellStyle name="백_AC-02터빈및주제어철골(사급-최종-1)-1201" xfId="6221" xr:uid="{B81590B8-0B51-46F9-9CB8-A689F8D32237}"/>
    <cellStyle name="백_AC-02터빈및주제어철골(사급-최종-1)-1201_2007년_사업계획_070116_전사VM_송부후_수정(2)" xfId="6222" xr:uid="{8DFA2F72-7168-4D6F-BDB9-4AD55EA0F01D}"/>
    <cellStyle name="백_AC-02터빈및주제어철골(사급-최종-1)-1201_2007년_사업계획_070116_전사VM_송부후_수정(2)_2007년 3_4분기 QPRC자료(최종본)" xfId="6223" xr:uid="{513947EF-52C6-4C3B-A14E-F075FBE7591D}"/>
    <cellStyle name="백_AC-02터빈및주제어철골(사급-최종-1)-1201_2007년_사업계획_070116_전사VM_송부후_수정(2)_QPRC_업적보고_VM 관련 양식(업무팀 초안)071011" xfId="6224" xr:uid="{FFB59E17-6E40-4429-B955-076BA49F6DF3}"/>
    <cellStyle name="백_AC-02터빈및주제어철골(사급-최종-1)-1201_QPRC&amp;VM_프로젝트부문_2008_V01_071008" xfId="6225" xr:uid="{8D6300F9-5049-4564-BE05-DC34F67D1E69}"/>
    <cellStyle name="백_AC-04터빈발전기기초" xfId="6226" xr:uid="{EDA1ED51-3C32-4EFB-950D-F9DD64A3FA58}"/>
    <cellStyle name="백_AC-04터빈발전기기초_2007년_사업계획_070116_전사VM_송부후_수정(2)" xfId="6227" xr:uid="{0C2873D7-501C-4836-BF06-DB5FA6B70DF0}"/>
    <cellStyle name="백_AC-04터빈발전기기초_2007년_사업계획_070116_전사VM_송부후_수정(2)_2007년 3_4분기 QPRC자료(최종본)" xfId="6228" xr:uid="{718065FA-9948-4895-97ED-7879D468A361}"/>
    <cellStyle name="백_AC-04터빈발전기기초_2007년_사업계획_070116_전사VM_송부후_수정(2)_QPRC_업적보고_VM 관련 양식(업무팀 초안)071011" xfId="6229" xr:uid="{5FB66EB9-68B3-4BEE-B95D-44B445FC21F0}"/>
    <cellStyle name="백_AC-04터빈발전기기초_QPRC&amp;VM_프로젝트부문_2008_V01_071008" xfId="6230" xr:uid="{E34B572C-5905-41FC-899B-91385E6FC1A9}"/>
    <cellStyle name="백_AC-06옥내기기기초(최종)-1129" xfId="6231" xr:uid="{2BA61766-0CB7-440C-936D-B107B38A2574}"/>
    <cellStyle name="백_QPRC&amp;VM_프로젝트부문_2008_V01_071008" xfId="6232" xr:uid="{64C03F14-9007-4271-8619-638F5A9095D3}"/>
    <cellStyle name="백_사급재료비및운반비" xfId="6233" xr:uid="{E0A81AF5-7FE0-4782-BDDB-12FA3D1DCBFB}"/>
    <cellStyle name="백_사급재료비및운반비_2007년_사업계획_070116_전사VM_송부후_수정(2)" xfId="6234" xr:uid="{264FBA2F-1B0E-4B58-8CD7-5DC6DA6080B6}"/>
    <cellStyle name="백_사급재료비및운반비_2007년_사업계획_070116_전사VM_송부후_수정(2)_2007년 3_4분기 QPRC자료(최종본)" xfId="6235" xr:uid="{FFAE57FC-4CDF-4D62-9C65-010DBE9EE5B4}"/>
    <cellStyle name="백_사급재료비및운반비_2007년_사업계획_070116_전사VM_송부후_수정(2)_QPRC_업적보고_VM 관련 양식(업무팀 초안)071011" xfId="6236" xr:uid="{98F61B76-4D7B-4CCA-AA58-33F404CA0CEB}"/>
    <cellStyle name="백_사급재료비및운반비_AC-01터빈주제어및보일러기초" xfId="6237" xr:uid="{119B51DD-5C83-4685-A9C0-05245140FAC6}"/>
    <cellStyle name="백_사급재료비및운반비_AC-01터빈주제어및보일러기초_2007년_사업계획_070116_전사VM_송부후_수정(2)" xfId="6238" xr:uid="{CF50942C-FBEC-49A3-A90F-B4B6A68AEFBB}"/>
    <cellStyle name="백_사급재료비및운반비_AC-01터빈주제어및보일러기초_2007년_사업계획_070116_전사VM_송부후_수정(2)_2007년 3_4분기 QPRC자료(최종본)" xfId="6239" xr:uid="{9EE9903C-FBE2-4FDA-AEBE-01C80D5A4235}"/>
    <cellStyle name="백_사급재료비및운반비_AC-01터빈주제어및보일러기초_2007년_사업계획_070116_전사VM_송부후_수정(2)_QPRC_업적보고_VM 관련 양식(업무팀 초안)071011" xfId="6240" xr:uid="{D9A1ABA0-ED3B-4D96-8959-233B161C1FDA}"/>
    <cellStyle name="백_사급재료비및운반비_AC-01터빈주제어및보일러기초_QPRC&amp;VM_프로젝트부문_2008_V01_071008" xfId="6241" xr:uid="{E89D69CD-61B6-4144-9E0F-BB173FBA34F0}"/>
    <cellStyle name="백_사급재료비및운반비_AC-04터빈발전기기초" xfId="6242" xr:uid="{E1526BC2-084D-4D0E-AB64-3736E83BA929}"/>
    <cellStyle name="백_사급재료비및운반비_AC-04터빈발전기기초_2007년_사업계획_070116_전사VM_송부후_수정(2)" xfId="6243" xr:uid="{A27DB5C8-0574-418E-A70B-777D84972216}"/>
    <cellStyle name="백_사급재료비및운반비_AC-04터빈발전기기초_2007년_사업계획_070116_전사VM_송부후_수정(2)_2007년 3_4분기 QPRC자료(최종본)" xfId="6244" xr:uid="{6488FF23-C1C8-4E9F-8515-18AF40C94AA1}"/>
    <cellStyle name="백_사급재료비및운반비_AC-04터빈발전기기초_2007년_사업계획_070116_전사VM_송부후_수정(2)_QPRC_업적보고_VM 관련 양식(업무팀 초안)071011" xfId="6245" xr:uid="{13E45428-010C-4AF3-B204-A7058CC541F3}"/>
    <cellStyle name="백_사급재료비및운반비_AC-04터빈발전기기초_QPRC&amp;VM_프로젝트부문_2008_V01_071008" xfId="6246" xr:uid="{AD78237A-A3ED-4590-83E2-5C9D47CEEF50}"/>
    <cellStyle name="백_사급재료비및운반비_AC-05옥내기기기초" xfId="6247" xr:uid="{1754DC3A-DEDF-4F15-8DF2-A64A1AECAE1E}"/>
    <cellStyle name="백_사급재료비및운반비_AC-05옥내기기기초_2007년_사업계획_070116_전사VM_송부후_수정(2)" xfId="6248" xr:uid="{0E89157C-CF7B-443C-BFD8-06FC1DCDBE68}"/>
    <cellStyle name="백_사급재료비및운반비_AC-05옥내기기기초_2007년_사업계획_070116_전사VM_송부후_수정(2)_2007년 3_4분기 QPRC자료(최종본)" xfId="6249" xr:uid="{C1FA468F-53F8-46C1-A9B8-8FA2062C8AA5}"/>
    <cellStyle name="백_사급재료비및운반비_AC-05옥내기기기초_2007년_사업계획_070116_전사VM_송부후_수정(2)_QPRC_업적보고_VM 관련 양식(업무팀 초안)071011" xfId="6250" xr:uid="{DF5FDB98-6C4D-47E7-B6F6-B7BB1476F81F}"/>
    <cellStyle name="백_사급재료비및운반비_AC-05옥내기기기초_QPRC&amp;VM_프로젝트부문_2008_V01_071008" xfId="6251" xr:uid="{64E08063-1A80-4DB3-B2A9-09D071B20E60}"/>
    <cellStyle name="백_사급재료비및운반비_AC-06옥내기기기초(최종)-1129" xfId="6252" xr:uid="{686B25ED-0F89-45F3-AB61-873C3858639B}"/>
    <cellStyle name="백_사급재료비및운반비_AC-06옥내기기기초(최종)-1129_2007년_사업계획_070116_전사VM_송부후_수정(2)" xfId="6253" xr:uid="{0576EDF1-CB5E-4951-BD16-856F1EA8533F}"/>
    <cellStyle name="백_사급재료비및운반비_AC-06옥내기기기초(최종)-1129_2007년_사업계획_070116_전사VM_송부후_수정(2)_2007년 3_4분기 QPRC자료(최종본)" xfId="6254" xr:uid="{9757D99D-859C-4D7B-9B55-758833D6DD3F}"/>
    <cellStyle name="백_사급재료비및운반비_AC-06옥내기기기초(최종)-1129_2007년_사업계획_070116_전사VM_송부후_수정(2)_QPRC_업적보고_VM 관련 양식(업무팀 초안)071011" xfId="6255" xr:uid="{6C8BBBE0-A1BC-4482-BCCB-11C0F88422FA}"/>
    <cellStyle name="백_사급재료비및운반비_AC-06옥내기기기초(최종)-1129_QPRC&amp;VM_프로젝트부문_2008_V01_071008" xfId="6256" xr:uid="{B1AFC201-CC80-45BA-8B6D-967DC5570195}"/>
    <cellStyle name="백_사급재료비및운반비_QPRC&amp;VM_프로젝트부문_2008_V01_071008" xfId="6257" xr:uid="{10A77A0F-53A2-4A2D-83FA-63531DD07FDB}"/>
    <cellStyle name="백_사급재료비및운반비_터빈발전기기초(단가)" xfId="6258" xr:uid="{526144C5-2B8B-4B0B-A03A-1B2223CD497A}"/>
    <cellStyle name="백_사급재료비및운반비_터빈발전기기초(단가)_1" xfId="6259" xr:uid="{D36B9F82-FA69-4B1D-B6B1-F98DEB23C8D1}"/>
    <cellStyle name="백_사급재료비및운반비_터빈발전기기초(단가)_1_2007년_사업계획_070116_전사VM_송부후_수정(2)" xfId="6260" xr:uid="{8515B03B-BCCD-4F93-AEBE-BB7BF0384AE2}"/>
    <cellStyle name="백_사급재료비및운반비_터빈발전기기초(단가)_1_2007년_사업계획_070116_전사VM_송부후_수정(2)_2007년 3_4분기 QPRC자료(최종본)" xfId="6261" xr:uid="{6B4BB4A1-2F3B-4CBD-9062-6A9CC79BDB1A}"/>
    <cellStyle name="백_사급재료비및운반비_터빈발전기기초(단가)_1_2007년_사업계획_070116_전사VM_송부후_수정(2)_QPRC_업적보고_VM 관련 양식(업무팀 초안)071011" xfId="6262" xr:uid="{64EBCF6E-B19A-483F-A3E2-23AE45A19846}"/>
    <cellStyle name="백_사급재료비및운반비_터빈발전기기초(단가)_1_AC-05옥내기기기초" xfId="6263" xr:uid="{47C0FDB4-3916-4708-8AB8-8446C7840875}"/>
    <cellStyle name="백_사급재료비및운반비_터빈발전기기초(단가)_1_AC-05옥내기기기초_2007년_사업계획_070116_전사VM_송부후_수정(2)" xfId="6264" xr:uid="{67BFAA51-778D-4CF3-AFCB-BBA8A6C4635B}"/>
    <cellStyle name="백_사급재료비및운반비_터빈발전기기초(단가)_1_AC-05옥내기기기초_2007년_사업계획_070116_전사VM_송부후_수정(2)_2007년 3_4분기 QPRC자료(최종본)" xfId="6265" xr:uid="{7E73E0A5-7513-4979-A6C5-D085DA9C1919}"/>
    <cellStyle name="백_사급재료비및운반비_터빈발전기기초(단가)_1_AC-05옥내기기기초_2007년_사업계획_070116_전사VM_송부후_수정(2)_QPRC_업적보고_VM 관련 양식(업무팀 초안)071011" xfId="6266" xr:uid="{B3CF525F-FC90-4EDD-8C6B-D612948F7803}"/>
    <cellStyle name="백_사급재료비및운반비_터빈발전기기초(단가)_1_AC-05옥내기기기초_QPRC&amp;VM_프로젝트부문_2008_V01_071008" xfId="6267" xr:uid="{7C403466-AFEC-4CDA-B72B-90E6A0E84D02}"/>
    <cellStyle name="백_사급재료비및운반비_터빈발전기기초(단가)_1_QPRC&amp;VM_프로젝트부문_2008_V01_071008" xfId="6268" xr:uid="{0B3B133A-028A-4455-9C39-416F7CF26058}"/>
    <cellStyle name="백_사급재료비및운반비_터빈발전기기초(단가)_2007년_사업계획_070116_전사VM_송부후_수정(2)" xfId="6269" xr:uid="{4162BEAC-0951-4199-89D5-26635081EBC2}"/>
    <cellStyle name="백_사급재료비및운반비_터빈발전기기초(단가)_2007년_사업계획_070116_전사VM_송부후_수정(2)_2007년 3_4분기 QPRC자료(최종본)" xfId="6270" xr:uid="{DDDAA0C8-64B7-402B-B5FD-09440A9E73AE}"/>
    <cellStyle name="백_사급재료비및운반비_터빈발전기기초(단가)_2007년_사업계획_070116_전사VM_송부후_수정(2)_QPRC_업적보고_VM 관련 양식(업무팀 초안)071011" xfId="6271" xr:uid="{FEE8FEBE-2C21-4ED7-BC36-EA806665D764}"/>
    <cellStyle name="백_사급재료비및운반비_터빈발전기기초(단가)_AC-05옥내기기기초" xfId="6272" xr:uid="{7BC0196D-337B-4E6D-B271-93AAB98EBE2C}"/>
    <cellStyle name="백_사급재료비및운반비_터빈발전기기초(단가)_AC-05옥내기기기초_2007년_사업계획_070116_전사VM_송부후_수정(2)" xfId="6273" xr:uid="{48BD7058-39BA-47D7-93AA-91CC458BA1D5}"/>
    <cellStyle name="백_사급재료비및운반비_터빈발전기기초(단가)_AC-05옥내기기기초_2007년_사업계획_070116_전사VM_송부후_수정(2)_2007년 3_4분기 QPRC자료(최종본)" xfId="6274" xr:uid="{B1DE7FC2-BAF8-44C3-8106-A78C76A2A0DB}"/>
    <cellStyle name="백_사급재료비및운반비_터빈발전기기초(단가)_AC-05옥내기기기초_2007년_사업계획_070116_전사VM_송부후_수정(2)_QPRC_업적보고_VM 관련 양식(업무팀 초안)071011" xfId="6275" xr:uid="{A65AC9BB-1217-4823-B175-F4E1224F50AF}"/>
    <cellStyle name="백_사급재료비및운반비_터빈발전기기초(단가)_AC-05옥내기기기초_QPRC&amp;VM_프로젝트부문_2008_V01_071008" xfId="6276" xr:uid="{93B95333-53AE-456B-A2DA-9FBFFE945DA0}"/>
    <cellStyle name="백_사급재료비및운반비_터빈발전기기초(단가)_QPRC&amp;VM_프로젝트부문_2008_V01_071008" xfId="6277" xr:uid="{411C9E27-0B4D-48B3-8C6A-573920228246}"/>
    <cellStyle name="백_수량및 단가 산출내용표" xfId="6278" xr:uid="{2D0DFF5E-C5AA-48ED-83BD-AFFA8828FAA1}"/>
    <cellStyle name="백_수량및 단가 산출내용표_2007년_사업계획_070116_전사VM_송부후_수정(2)" xfId="6279" xr:uid="{8DB3F8D3-34B4-4DD3-8440-7BDA55441DD6}"/>
    <cellStyle name="백_수량및 단가 산출내용표_2007년_사업계획_070116_전사VM_송부후_수정(2)_2007년 3_4분기 QPRC자료(최종본)" xfId="6280" xr:uid="{BF8A46E6-21D7-4DED-9290-385E62A454B0}"/>
    <cellStyle name="백_수량및 단가 산출내용표_2007년_사업계획_070116_전사VM_송부후_수정(2)_QPRC_업적보고_VM 관련 양식(업무팀 초안)071011" xfId="6281" xr:uid="{7851305C-E3AC-4A77-89DC-081C648A55CA}"/>
    <cellStyle name="백_수량및 단가 산출내용표_AC-01터빈주제어및보일러기초" xfId="6282" xr:uid="{B66A1BEF-7B01-4A6C-8BD8-D026D5C1F04E}"/>
    <cellStyle name="백_수량및 단가 산출내용표_AC-01터빈주제어및보일러기초_2007년_사업계획_070116_전사VM_송부후_수정(2)" xfId="6283" xr:uid="{4BB04759-FBCA-4CA3-B2F4-16D3E0745A32}"/>
    <cellStyle name="백_수량및 단가 산출내용표_AC-01터빈주제어및보일러기초_2007년_사업계획_070116_전사VM_송부후_수정(2)_2007년 3_4분기 QPRC자료(최종본)" xfId="6284" xr:uid="{DF356132-9164-43E6-BCF5-E1828071E21A}"/>
    <cellStyle name="백_수량및 단가 산출내용표_AC-01터빈주제어및보일러기초_2007년_사업계획_070116_전사VM_송부후_수정(2)_QPRC_업적보고_VM 관련 양식(업무팀 초안)071011" xfId="6285" xr:uid="{C15432F4-9191-427C-A77D-2B250C03009B}"/>
    <cellStyle name="백_수량및 단가 산출내용표_AC-01터빈주제어및보일러기초_QPRC&amp;VM_프로젝트부문_2008_V01_071008" xfId="6286" xr:uid="{D2169DDA-5BD2-4C5B-BD3B-B244423FCA67}"/>
    <cellStyle name="백_수량및 단가 산출내용표_AC-04터빈발전기기초" xfId="6287" xr:uid="{95A9B881-BEF1-48F2-8F0B-CFD11F2887E5}"/>
    <cellStyle name="백_수량및 단가 산출내용표_AC-04터빈발전기기초_2007년_사업계획_070116_전사VM_송부후_수정(2)" xfId="6288" xr:uid="{F9994F70-62DD-479F-9916-B4E6B9AC681C}"/>
    <cellStyle name="백_수량및 단가 산출내용표_AC-04터빈발전기기초_2007년_사업계획_070116_전사VM_송부후_수정(2)_2007년 3_4분기 QPRC자료(최종본)" xfId="6289" xr:uid="{536A6163-F416-48F9-AB72-A9FA1D6BA80F}"/>
    <cellStyle name="백_수량및 단가 산출내용표_AC-04터빈발전기기초_2007년_사업계획_070116_전사VM_송부후_수정(2)_QPRC_업적보고_VM 관련 양식(업무팀 초안)071011" xfId="6290" xr:uid="{CCD26F20-E0B6-4A20-8306-E222A7F3AA8D}"/>
    <cellStyle name="백_수량및 단가 산출내용표_AC-04터빈발전기기초_QPRC&amp;VM_프로젝트부문_2008_V01_071008" xfId="6291" xr:uid="{352E362C-76B4-410E-828F-8981DD55B618}"/>
    <cellStyle name="백_수량및 단가 산출내용표_AC-05옥내기기기초" xfId="6292" xr:uid="{08BFF435-C108-4329-B5C7-8BD5D3B1A4CE}"/>
    <cellStyle name="백_수량및 단가 산출내용표_AC-05옥내기기기초_2007년_사업계획_070116_전사VM_송부후_수정(2)" xfId="6293" xr:uid="{BF5F7401-96A4-49ED-BCFE-13FD6EE40000}"/>
    <cellStyle name="백_수량및 단가 산출내용표_AC-05옥내기기기초_2007년_사업계획_070116_전사VM_송부후_수정(2)_2007년 3_4분기 QPRC자료(최종본)" xfId="6294" xr:uid="{4D212644-E111-4DA6-BA9A-1CC4270D9C2A}"/>
    <cellStyle name="백_수량및 단가 산출내용표_AC-05옥내기기기초_2007년_사업계획_070116_전사VM_송부후_수정(2)_QPRC_업적보고_VM 관련 양식(업무팀 초안)071011" xfId="6295" xr:uid="{38BB52E4-21A5-481D-A7F7-F50E2A4E2275}"/>
    <cellStyle name="백_수량및 단가 산출내용표_AC-05옥내기기기초_QPRC&amp;VM_프로젝트부문_2008_V01_071008" xfId="6296" xr:uid="{D197C374-E91D-44E8-9B50-BB8CC7FA43A6}"/>
    <cellStyle name="백_수량및 단가 산출내용표_QPRC&amp;VM_프로젝트부문_2008_V01_071008" xfId="6297" xr:uid="{DC2D84E8-032D-412F-AE37-D082029BEB4C}"/>
    <cellStyle name="백_터빈발전기기초(단가)" xfId="6298" xr:uid="{E0AE1F44-A37E-4147-834D-7116967D7218}"/>
    <cellStyle name="백_터빈발전기기초(단가)_2007년_사업계획_070116_전사VM_송부후_수정(2)" xfId="6299" xr:uid="{47F06F08-350A-4D98-ADF7-A0E045F1E0A3}"/>
    <cellStyle name="백_터빈발전기기초(단가)_2007년_사업계획_070116_전사VM_송부후_수정(2)_2007년 3_4분기 QPRC자료(최종본)" xfId="6300" xr:uid="{0F462E76-FD73-4594-AA78-FA70AF07C185}"/>
    <cellStyle name="백_터빈발전기기초(단가)_2007년_사업계획_070116_전사VM_송부후_수정(2)_QPRC_업적보고_VM 관련 양식(업무팀 초안)071011" xfId="6301" xr:uid="{B0A3A7DF-F5CA-4974-A51A-599803793EDF}"/>
    <cellStyle name="백_터빈발전기기초(단가)_AC-05옥내기기기초" xfId="6302" xr:uid="{B5FBC881-A1F7-42DB-B1BB-59737E41EEDD}"/>
    <cellStyle name="백_터빈발전기기초(단가)_AC-05옥내기기기초_2007년_사업계획_070116_전사VM_송부후_수정(2)" xfId="6303" xr:uid="{B5F1DFF2-D707-4DBA-9F65-302FF4FDCBD6}"/>
    <cellStyle name="백_터빈발전기기초(단가)_AC-05옥내기기기초_2007년_사업계획_070116_전사VM_송부후_수정(2)_2007년 3_4분기 QPRC자료(최종본)" xfId="6304" xr:uid="{B674FA0D-CB09-4F51-A4CA-59B4513D02D7}"/>
    <cellStyle name="백_터빈발전기기초(단가)_AC-05옥내기기기초_2007년_사업계획_070116_전사VM_송부후_수정(2)_QPRC_업적보고_VM 관련 양식(업무팀 초안)071011" xfId="6305" xr:uid="{5AC720DA-979E-4DBF-9FC9-C538D88414B2}"/>
    <cellStyle name="백_터빈발전기기초(단가)_AC-05옥내기기기초_QPRC&amp;VM_프로젝트부문_2008_V01_071008" xfId="6306" xr:uid="{012F8A2A-4DE0-4EB1-922F-80913C4F15F5}"/>
    <cellStyle name="백_터빈발전기기초(단가)_QPRC&amp;VM_프로젝트부문_2008_V01_071008" xfId="6307" xr:uid="{DCB56569-2363-4798-87F3-24DED973A129}"/>
    <cellStyle name="백분율 10" xfId="599" xr:uid="{0DEB3FF3-7EEA-4334-B214-AF105BD933D1}"/>
    <cellStyle name="백분율 10 2" xfId="600" xr:uid="{43D75716-C94F-424A-80CF-FDDF5C85E23A}"/>
    <cellStyle name="백분율 10 2 2" xfId="2909" xr:uid="{7BDB7FB6-B594-4AEA-8D41-CC499442F181}"/>
    <cellStyle name="백분율 10 2 2 2" xfId="57126" xr:uid="{9221A346-E31B-4B19-8E36-FAD3BE4802A2}"/>
    <cellStyle name="백분율 10 2 3" xfId="2832" xr:uid="{47D10CBA-F916-47D1-AD2C-4C0953A1DCE1}"/>
    <cellStyle name="백분율 10 3" xfId="2578" xr:uid="{2B3F01B4-23D2-4E2B-9885-A08C78E3C01F}"/>
    <cellStyle name="백분율 11" xfId="601" xr:uid="{8BA979D5-A3D1-4F8E-8E0E-412F3C803074}"/>
    <cellStyle name="백분율 11 2" xfId="602" xr:uid="{8B501561-B1E2-427D-8624-BD45F4A799D9}"/>
    <cellStyle name="백분율 11 2 2" xfId="603" xr:uid="{EC7760A3-56BD-47C6-AEB1-1C174E6E1304}"/>
    <cellStyle name="백분율 11 2 2 2" xfId="2581" xr:uid="{E7174853-768C-4E14-84B8-945352AC497C}"/>
    <cellStyle name="백분율 11 2 3" xfId="2580" xr:uid="{E52C1821-CE2C-40BD-AA2C-35DAA5A242A8}"/>
    <cellStyle name="백분율 11 3" xfId="2984" xr:uid="{69D6623C-E8B8-4C42-9DEF-A41318AEB6CF}"/>
    <cellStyle name="백분율 11 3 2" xfId="57127" xr:uid="{A24D9478-FF90-4B80-AD51-5103D110F543}"/>
    <cellStyle name="백분율 11 4" xfId="3815" xr:uid="{56B48D96-AF9B-4387-8E88-C573FF6D71B6}"/>
    <cellStyle name="백분율 11 5" xfId="2579" xr:uid="{9F6729D8-B508-4DAF-A07A-169DD5DD6EF1}"/>
    <cellStyle name="백분율 12" xfId="604" xr:uid="{ECAF8FED-DD29-4FB7-BE49-F93720EA1DF1}"/>
    <cellStyle name="백분율 12 2" xfId="605" xr:uid="{8E723A33-0FFE-430A-945C-94AC9D6756AA}"/>
    <cellStyle name="백분율 12 2 2" xfId="606" xr:uid="{972DFF65-1358-4554-982E-A6904983DD34}"/>
    <cellStyle name="백분율 12 2 2 2" xfId="2584" xr:uid="{DECA0CD0-638C-439E-8193-D8D0A324F762}"/>
    <cellStyle name="백분율 12 2 3" xfId="2583" xr:uid="{BA9FB906-3E17-46F8-A2AE-017A630CBF04}"/>
    <cellStyle name="백분율 12 3" xfId="3816" xr:uid="{97822ABF-A993-415F-8466-168CD6C25093}"/>
    <cellStyle name="백분율 12 3 2" xfId="57128" xr:uid="{4EA36E7E-9682-42A3-8E44-166F42C2C940}"/>
    <cellStyle name="백분율 12 4" xfId="2582" xr:uid="{9E400DB8-8BE3-4C85-B3DF-9F9A360BC479}"/>
    <cellStyle name="백분율 13" xfId="607" xr:uid="{78F93D82-9317-4DE0-835A-2711A6DDCC96}"/>
    <cellStyle name="백분율 13 2" xfId="608" xr:uid="{DEF23A72-E718-47FE-8819-E02D0307581B}"/>
    <cellStyle name="백분율 13 2 2" xfId="609" xr:uid="{1B4C291F-16F7-47C0-9C4B-29EB60D0B9A9}"/>
    <cellStyle name="백분율 13 2 2 2" xfId="2587" xr:uid="{2E3258FA-9022-49AA-97CD-98593ABBDA03}"/>
    <cellStyle name="백분율 13 2 3" xfId="2586" xr:uid="{8664CD4E-60E1-4639-B408-C1EF600523E6}"/>
    <cellStyle name="백분율 13 3" xfId="3828" xr:uid="{7F794550-61E5-4164-8996-C43F2322DC86}"/>
    <cellStyle name="백분율 13 3 2" xfId="57129" xr:uid="{FFDB4CB2-40C5-4273-8986-04399BC51019}"/>
    <cellStyle name="백분율 13 4" xfId="2585" xr:uid="{37DCBACE-277A-4A27-8B8D-243A1A0685B1}"/>
    <cellStyle name="백분율 14" xfId="610" xr:uid="{20C5B4A3-45D2-412A-8CD4-892D551C5D14}"/>
    <cellStyle name="백분율 14 2" xfId="611" xr:uid="{8E1DBCEF-E68A-4928-B99F-1889AB753064}"/>
    <cellStyle name="백분율 14 2 2" xfId="612" xr:uid="{DC607C16-C959-4A64-81DA-F59C4ED8C62E}"/>
    <cellStyle name="백분율 14 2 2 2" xfId="2590" xr:uid="{583B0FDC-DAFD-457D-95B5-B8564038DBE2}"/>
    <cellStyle name="백분율 14 2 3" xfId="2589" xr:uid="{E30F7E78-6415-4EBB-BD9B-D21962251663}"/>
    <cellStyle name="백분율 14 3" xfId="3829" xr:uid="{19621D52-79FC-42E0-9919-88DD175A3727}"/>
    <cellStyle name="백분율 14 3 2" xfId="57130" xr:uid="{D9A4D005-3BC4-405E-9E8E-14BB9CCECE71}"/>
    <cellStyle name="백분율 14 4" xfId="57131" xr:uid="{BD82125C-E41E-4753-8352-64502E6D5258}"/>
    <cellStyle name="백분율 14 5" xfId="2588" xr:uid="{FB9BA380-F8ED-4E24-B59D-B46DD8CEA8F0}"/>
    <cellStyle name="백분율 15" xfId="613" xr:uid="{A92252D6-B099-4DBE-96C5-97D7C8B6657F}"/>
    <cellStyle name="백분율 15 2" xfId="614" xr:uid="{B9245187-1678-4760-852E-4ED3DF1B96C4}"/>
    <cellStyle name="백분율 15 2 2" xfId="615" xr:uid="{B1E98C9E-717D-41F1-A6E3-F6F560D6516A}"/>
    <cellStyle name="백분율 15 2 2 2" xfId="2593" xr:uid="{2EF1D448-FFA8-4EA8-86D0-BAE8771D321F}"/>
    <cellStyle name="백분율 15 2 3" xfId="2592" xr:uid="{51E0D93F-4804-4E50-9B31-7320E585BA46}"/>
    <cellStyle name="백분율 15 3" xfId="57132" xr:uid="{2A5B8DFA-870D-4326-A2F8-149256CBB682}"/>
    <cellStyle name="백분율 15 4" xfId="57133" xr:uid="{B46C8A94-B452-422F-8FDE-6903F75E6972}"/>
    <cellStyle name="백분율 15 5" xfId="2591" xr:uid="{78552D39-15E1-45B8-B0B7-863F12FE4AD2}"/>
    <cellStyle name="백분율 16" xfId="616" xr:uid="{ECB4815A-318E-47DC-9079-42A983668188}"/>
    <cellStyle name="백분율 16 2" xfId="617" xr:uid="{BE492E22-7486-4EA1-A848-642AEA8A8B60}"/>
    <cellStyle name="백분율 16 2 2" xfId="618" xr:uid="{30BC89CF-9173-49E2-8F5B-D245F97FB209}"/>
    <cellStyle name="백분율 16 2 2 2" xfId="2596" xr:uid="{2D7881D4-C4E2-410A-B522-68209EFE4942}"/>
    <cellStyle name="백분율 16 2 3" xfId="2595" xr:uid="{9058ED11-2022-4285-A765-A9197DA8360A}"/>
    <cellStyle name="백분율 16 3" xfId="2594" xr:uid="{A41B79A8-0A2B-4445-A7D0-98A6DDDC82C1}"/>
    <cellStyle name="백분율 17" xfId="619" xr:uid="{459DE2DD-E542-433D-8F30-5844BD04D94A}"/>
    <cellStyle name="백분율 17 2" xfId="620" xr:uid="{D0407575-7012-4591-9095-E8C9B77FBD10}"/>
    <cellStyle name="백분율 17 2 2" xfId="621" xr:uid="{F96F496B-1B66-410E-9CDD-2365D398236C}"/>
    <cellStyle name="백분율 17 2 2 2" xfId="2599" xr:uid="{203B3F57-3B8E-4C6D-9D6F-F54F78AACC10}"/>
    <cellStyle name="백분율 17 2 3" xfId="2598" xr:uid="{924EC423-2820-4BD2-BC8E-916A5CFE0121}"/>
    <cellStyle name="백분율 17 3" xfId="2597" xr:uid="{C99124D6-576F-4185-A6D8-FFA7899124B4}"/>
    <cellStyle name="백분율 18" xfId="622" xr:uid="{61996701-C7B3-4131-9781-92C2F16BF545}"/>
    <cellStyle name="백분율 18 2" xfId="2600" xr:uid="{326A26CB-908D-4357-B60C-2173E06E3B20}"/>
    <cellStyle name="백분율 19" xfId="623" xr:uid="{172D3F1F-A1FB-433F-958E-6F04DC37A648}"/>
    <cellStyle name="백분율 19 2" xfId="50171" xr:uid="{4855694C-B7BD-4E5F-A3FB-F858D0D2AA56}"/>
    <cellStyle name="백분율 19 3" xfId="8577" xr:uid="{8F1864B1-3B5C-4C1F-B2BA-78AB8AB01A18}"/>
    <cellStyle name="백분율 19 4" xfId="2910" xr:uid="{848FC7AA-D24D-434C-8C67-9DCD9795A345}"/>
    <cellStyle name="백분율 2" xfId="624" xr:uid="{B385748F-6BCA-48C3-8004-384097115EE1}"/>
    <cellStyle name="백분율 2 10" xfId="625" xr:uid="{457A6FB4-3156-4499-B5F4-F509329314EA}"/>
    <cellStyle name="백분율 2 10 2" xfId="2602" xr:uid="{4A6E1C6B-A961-46C5-AF94-C20663CD02E9}"/>
    <cellStyle name="백분율 2 11" xfId="626" xr:uid="{126A9EA3-F705-4524-AE4A-60B1778082BA}"/>
    <cellStyle name="백분율 2 11 2" xfId="2603" xr:uid="{38EEBACA-31C0-471A-8E8F-83B9C1272453}"/>
    <cellStyle name="백분율 2 12" xfId="627" xr:uid="{2DC55257-22BE-4802-8D4D-2E5D1F4975A4}"/>
    <cellStyle name="백분율 2 12 2" xfId="628" xr:uid="{AE8D2A41-C311-42FC-9BFA-3DDB52AD711D}"/>
    <cellStyle name="백분율 2 12 2 2" xfId="3840" xr:uid="{741602DA-C0FC-4DEC-A860-50DBCB14EC35}"/>
    <cellStyle name="백분율 2 12 3" xfId="3839" xr:uid="{C1DBC162-AD09-4BDD-B714-333EE185F1EC}"/>
    <cellStyle name="백분율 2 13" xfId="3827" xr:uid="{FFA2A75A-8897-439D-98F5-B10B09FB2136}"/>
    <cellStyle name="백분율 2 13 2" xfId="8576" xr:uid="{30B6D87D-D516-43C6-9B0E-63E06156363D}"/>
    <cellStyle name="백분율 2 14" xfId="3817" xr:uid="{834A42A6-359E-48B8-B62F-231BB0644582}"/>
    <cellStyle name="백분율 2 15" xfId="2601" xr:uid="{FBAB2866-084F-4E7F-9B71-1DB87E128D8E}"/>
    <cellStyle name="백분율 2 2" xfId="629" xr:uid="{9A4538D7-7F9E-4913-8E78-9E2A92250E7C}"/>
    <cellStyle name="백분율 2 2 2" xfId="630" xr:uid="{9748280D-E47D-469A-8651-FBE0F3F52CF2}"/>
    <cellStyle name="백분율 2 2 2 2" xfId="2604" xr:uid="{61E6B083-C80C-47F0-B0F3-FE544ED96A60}"/>
    <cellStyle name="백분율 2 2 3" xfId="631" xr:uid="{1C70DD53-6FE7-4CFF-9310-8DD9386E9A64}"/>
    <cellStyle name="백분율 2 2 3 2" xfId="2605" xr:uid="{FDA35839-14C2-4EF7-B778-26A9491B9FF2}"/>
    <cellStyle name="백분율 2 2 4" xfId="2845" xr:uid="{373CCAEE-7E5E-43FF-94DA-4E3FDC3A2283}"/>
    <cellStyle name="백분율 2 2 5" xfId="50043" xr:uid="{E35ED44D-2AAA-4DC6-AE9D-9F6D74A1B999}"/>
    <cellStyle name="백분율 2 3" xfId="632" xr:uid="{FBD3A3A1-66C3-4252-8AD9-05A4CAC9914C}"/>
    <cellStyle name="백분율 2 3 2" xfId="633" xr:uid="{5AEB4760-C7E2-4F7A-9AE3-A19C064830AE}"/>
    <cellStyle name="백분율 2 3 2 2" xfId="2606" xr:uid="{1202031E-EFE7-4674-9F52-C89E1999931E}"/>
    <cellStyle name="백분율 2 3 3" xfId="50044" xr:uid="{02A7C671-4F59-463D-ACFD-EE9179E0E4EF}"/>
    <cellStyle name="백분율 2 4" xfId="634" xr:uid="{A6F99A81-3A2D-46AE-BFB1-D6C11885042B}"/>
    <cellStyle name="백분율 2 4 2" xfId="635" xr:uid="{972ED1F9-DC86-427E-86D6-7075E32703D2}"/>
    <cellStyle name="백분율 2 4 2 2" xfId="2607" xr:uid="{E74BD51F-DE07-40BC-BECC-CF69400A153D}"/>
    <cellStyle name="백분율 2 4 3" xfId="636" xr:uid="{F014AB29-5857-4729-B921-3F1BBCA6DCF5}"/>
    <cellStyle name="백분율 2 4 3 2" xfId="637" xr:uid="{80C0A101-7ADF-4772-B12E-72BA2F062B33}"/>
    <cellStyle name="백분율 2 4 3 3" xfId="57134" xr:uid="{B5D68A8A-E959-40E1-B02B-FAAF93019EF9}"/>
    <cellStyle name="백분율 2 4 4" xfId="638" xr:uid="{91E61386-8EE5-43F0-A1AE-A1077F707FC5}"/>
    <cellStyle name="백분율 2 4 4 2" xfId="2911" xr:uid="{DBBDCF85-FC82-4830-91A0-8986CE5A7C0D}"/>
    <cellStyle name="백분율 2 4 4 3" xfId="50084" xr:uid="{A4B8ECD7-9B20-4D33-9085-DE940219FEA1}"/>
    <cellStyle name="백분율 2 4 4 4" xfId="2833" xr:uid="{1C42F6FA-BAFC-41A7-9A9E-363056191B35}"/>
    <cellStyle name="백분율 2 4 5" xfId="2846" xr:uid="{35C1F75A-4C38-406A-97B0-D85D91CE20B7}"/>
    <cellStyle name="백분율 2 4 6" xfId="8136" xr:uid="{300C705E-26CE-4A4A-B48C-0B7FAF8D4797}"/>
    <cellStyle name="백분율 2 4 6 2" xfId="8585" xr:uid="{EB5C5BF2-79C7-4F99-88DA-49267172FFB8}"/>
    <cellStyle name="백분율 2 4 6 3" xfId="13224" xr:uid="{5127971C-5168-41D4-91A0-2C7B383DE562}"/>
    <cellStyle name="백분율 2 4 6 4" xfId="18113" xr:uid="{E91CD99B-1400-48F3-BF32-B16785DC8367}"/>
    <cellStyle name="백분율 2 4 7" xfId="6308" xr:uid="{5435444E-EF0B-404B-AC84-0E4688B93564}"/>
    <cellStyle name="백분율 2 5" xfId="639" xr:uid="{D05D8694-AB82-492D-9DB2-FC504414415E}"/>
    <cellStyle name="백분율 2 5 2" xfId="2608" xr:uid="{D6613ACE-33A6-460C-B83E-20A48286B708}"/>
    <cellStyle name="백분율 2 6" xfId="640" xr:uid="{DF1819DF-2AA9-49B4-BD72-C4CEA1B0382F}"/>
    <cellStyle name="백분율 2 6 2" xfId="2609" xr:uid="{25CB228D-59B8-46C3-83E2-E8BCB01942B4}"/>
    <cellStyle name="백분율 2 7" xfId="641" xr:uid="{915FFD2E-D74F-4D3C-8C70-38148877F8FA}"/>
    <cellStyle name="백분율 2 7 2" xfId="2610" xr:uid="{E435D323-056F-48FF-AF7D-3BC221A86CB3}"/>
    <cellStyle name="백분율 2 8" xfId="642" xr:uid="{6AFED545-D385-4CE9-B9F6-C4DFB8B27F93}"/>
    <cellStyle name="백분율 2 8 2" xfId="2611" xr:uid="{6224E415-7BCF-4581-A5D1-0F6273582E72}"/>
    <cellStyle name="백분율 2 9" xfId="643" xr:uid="{BA955972-4576-4E1A-98C2-B12031E21887}"/>
    <cellStyle name="백분율 2 9 2" xfId="2612" xr:uid="{457F308F-AC1D-4323-8A0F-9A1401946B70}"/>
    <cellStyle name="백분율 20" xfId="3114" xr:uid="{663170A1-A7C4-4FFA-A862-0580AD0E710A}"/>
    <cellStyle name="백분율 20 2" xfId="56376" xr:uid="{581D5563-8FAD-4676-B7B0-110F81219537}"/>
    <cellStyle name="백분율 20 3" xfId="3805" xr:uid="{804B808C-8F67-4ABF-8475-240B939EDA90}"/>
    <cellStyle name="백분율 21" xfId="3208" xr:uid="{B095F28F-5DBD-4550-9B59-ADB7A261884D}"/>
    <cellStyle name="백분율 22" xfId="59433" xr:uid="{E474F22F-C325-4F3D-82A8-8D53A09DCF13}"/>
    <cellStyle name="백분율 26" xfId="644" xr:uid="{C2341959-4D4D-4835-A0FB-BB51A2A5140A}"/>
    <cellStyle name="백분율 26 2" xfId="645" xr:uid="{FA042D7D-6BED-4F27-99A7-AB5992457265}"/>
    <cellStyle name="백분율 26 2 2" xfId="2614" xr:uid="{68576567-E553-42A1-B04B-E969F5C7843D}"/>
    <cellStyle name="백분율 26 3" xfId="2613" xr:uid="{670A6DB1-3D06-4368-893C-4DF8DE95DFBF}"/>
    <cellStyle name="백분율 3" xfId="646" xr:uid="{6B10AB32-0A0D-408D-B40D-9D6335840F4C}"/>
    <cellStyle name="백분율 3 10" xfId="50045" xr:uid="{F6A08FFF-1CFA-4DB1-927B-81824067E57A}"/>
    <cellStyle name="백분율 3 2" xfId="647" xr:uid="{C896743B-18A4-4783-9B7E-5F87B78FD2B3}"/>
    <cellStyle name="백분율 3 2 2" xfId="648" xr:uid="{AEC13E5E-6869-4689-BA88-E1534D592EB2}"/>
    <cellStyle name="백분율 3 2 2 2" xfId="2616" xr:uid="{A5497AEB-F9E1-4C6B-B320-75D979A1C8AC}"/>
    <cellStyle name="백분율 3 2 3" xfId="649" xr:uid="{80D1A584-994C-4324-A9B6-BA9C03341D7B}"/>
    <cellStyle name="백분율 3 2 3 2" xfId="2913" xr:uid="{4B1CFF55-E434-4A83-9040-2241065CA55A}"/>
    <cellStyle name="백분율 3 2 4" xfId="2912" xr:uid="{EA3A0E96-CAE8-41E2-A266-6A75345F24BC}"/>
    <cellStyle name="백분율 3 2 5" xfId="2615" xr:uid="{A18B568E-037E-4F7D-8411-37703887463C}"/>
    <cellStyle name="백분율 3 3" xfId="650" xr:uid="{F1CC8AAC-3AEF-4119-BB70-736EC2E8E609}"/>
    <cellStyle name="백분율 3 3 2" xfId="2617" xr:uid="{360AEAD2-64EA-4FA4-8F67-A7BBA8236399}"/>
    <cellStyle name="백분율 3 4" xfId="651" xr:uid="{CD626F12-5273-48D8-A5C8-FEAE27EC8EA1}"/>
    <cellStyle name="백분율 3 4 2" xfId="2618" xr:uid="{BF06D82D-6FBC-4761-9C75-D4C75CC61DE7}"/>
    <cellStyle name="백분율 3 5" xfId="652" xr:uid="{BA5E9B95-244D-4BFB-9448-6E533BCD45BC}"/>
    <cellStyle name="백분율 3 5 2" xfId="2847" xr:uid="{75BC578F-D3AC-41E3-8523-C7942196C58B}"/>
    <cellStyle name="백분율 3 6" xfId="653" xr:uid="{0C91E18E-7268-4A63-AEE1-4BA0FD021536}"/>
    <cellStyle name="백분율 3 6 2" xfId="654" xr:uid="{F79DDA13-2EB4-4C78-B0B6-5989C5A62160}"/>
    <cellStyle name="백분율 3 7" xfId="655" xr:uid="{B5F9C55E-4414-4792-98F4-201C8A255E7C}"/>
    <cellStyle name="백분율 3 7 2" xfId="656" xr:uid="{BAE63506-8125-47A9-B89E-B397ACBFE458}"/>
    <cellStyle name="백분율 3 7 2 2" xfId="2915" xr:uid="{4AEEB324-1EE4-40B9-9A4A-7D140BAD6E77}"/>
    <cellStyle name="백분율 3 7 3" xfId="2914" xr:uid="{293E2671-9547-4568-AF6E-A1AADB9A47B1}"/>
    <cellStyle name="백분율 3 7 4" xfId="50085" xr:uid="{9E75F580-E33C-4A52-A437-E166094A5474}"/>
    <cellStyle name="백분율 3 7 5" xfId="2834" xr:uid="{46BC2BFA-1E92-4FE8-B9C4-D63987AADE45}"/>
    <cellStyle name="백분율 3 8" xfId="8033" xr:uid="{2F1E451A-F5B0-4EB7-AA50-A4A7F6327E8B}"/>
    <cellStyle name="백분율 3 8 2" xfId="8065" xr:uid="{C1E0917B-7599-4724-9041-281CF3989133}"/>
    <cellStyle name="백분율 3 8 3" xfId="13186" xr:uid="{C251D083-5931-4BA8-8A08-923368E6380D}"/>
    <cellStyle name="백분율 3 8 4" xfId="18037" xr:uid="{ED9C395B-4C20-4B04-A8E9-09A4C4561182}"/>
    <cellStyle name="백분율 3 9" xfId="6309" xr:uid="{3AC9CDD3-1FE1-4168-8A75-E732DC71DC89}"/>
    <cellStyle name="백분율 31" xfId="657" xr:uid="{64B70FF0-6FEB-4039-87E5-7DEE79E94A94}"/>
    <cellStyle name="백분율 31 2" xfId="658" xr:uid="{3816D960-C404-4FF4-957C-4C54056FE344}"/>
    <cellStyle name="백분율 31 2 2" xfId="2620" xr:uid="{21E4AAA5-D71A-437A-9E0C-0DFB168C0268}"/>
    <cellStyle name="백분율 31 3" xfId="2619" xr:uid="{EE8F2163-6EFE-4243-984E-9744F31B29B9}"/>
    <cellStyle name="백분율 34" xfId="659" xr:uid="{482C835D-6821-4C61-A775-5FC02DEB59FD}"/>
    <cellStyle name="백분율 34 2" xfId="660" xr:uid="{6A15C556-9715-4445-A71C-75AAB9EC242D}"/>
    <cellStyle name="백분율 34 2 2" xfId="2622" xr:uid="{25813014-0B3E-45DF-824A-781F60F84C52}"/>
    <cellStyle name="백분율 34 3" xfId="2621" xr:uid="{65FDDE98-817B-4AD0-B27E-35E7A7F63799}"/>
    <cellStyle name="백분율 4" xfId="661" xr:uid="{BBF31821-3336-4D14-AF53-24A99EF7227C}"/>
    <cellStyle name="백분율 4 2" xfId="662" xr:uid="{51E1315B-A481-42A9-B649-98224E18DBB6}"/>
    <cellStyle name="백분율 4 2 2" xfId="663" xr:uid="{8DA6243A-A92D-4DA0-A3C0-44379C14D0B5}"/>
    <cellStyle name="백분율 4 2 2 2" xfId="2625" xr:uid="{7196EEA7-003A-4A51-A38E-C3F887D2DA5E}"/>
    <cellStyle name="백분율 4 2 3" xfId="664" xr:uid="{40A80681-343B-4C7C-ABC7-C84149DAF087}"/>
    <cellStyle name="백분율 4 2 3 2" xfId="3841" xr:uid="{8E2A9F56-B595-4246-806E-6F1BFCDFC494}"/>
    <cellStyle name="백분율 4 2 3 3" xfId="57135" xr:uid="{3E01D2EA-5E42-41D4-AA9A-BB44E6C46222}"/>
    <cellStyle name="백분율 4 2 4" xfId="2624" xr:uid="{28DA06B6-0BFF-4BE4-945F-62BD76682CA8}"/>
    <cellStyle name="백분율 4 3" xfId="665" xr:uid="{63243236-11FD-41B7-B9CB-08A6FF1CDA10}"/>
    <cellStyle name="백분율 4 3 2" xfId="666" xr:uid="{997EB2C1-3F34-450D-8686-F19DD2AA95DF}"/>
    <cellStyle name="백분율 4 3 2 2" xfId="667" xr:uid="{A40CE6F2-B833-481D-A66E-A30F858AB1C5}"/>
    <cellStyle name="백분율 4 3 3" xfId="668" xr:uid="{9C633735-0CD9-4E95-B55F-83C93D30BB5D}"/>
    <cellStyle name="백분율 4 3 3 2" xfId="2916" xr:uid="{DA7413C3-D245-4A85-984D-1C5C83C2B065}"/>
    <cellStyle name="백분율 4 3 3 3" xfId="50086" xr:uid="{D89B2045-5C85-46D3-9CEA-5347729E2722}"/>
    <cellStyle name="백분율 4 3 3 4" xfId="2835" xr:uid="{3573F670-24CD-471E-A5E9-596B4407A865}"/>
    <cellStyle name="백분율 4 3 4" xfId="2848" xr:uid="{FCB9C022-9C85-4F22-A0CF-BA8D751A9625}"/>
    <cellStyle name="백분율 4 3 5" xfId="8137" xr:uid="{23BC9683-6FBE-406D-9DF0-DB34CE3C0811}"/>
    <cellStyle name="백분율 4 3 5 2" xfId="8586" xr:uid="{D05BF829-1BE5-410A-9445-D8A8A4F669C7}"/>
    <cellStyle name="백분율 4 3 5 3" xfId="13221" xr:uid="{8BFDABE4-9A3F-493F-A02F-E3CF0CAEED09}"/>
    <cellStyle name="백분율 4 3 5 4" xfId="18114" xr:uid="{E0C2F4DC-C2A4-446A-91D0-C7CD4C121527}"/>
    <cellStyle name="백분율 4 3 6" xfId="6310" xr:uid="{A86F15F9-1975-4F6D-84DB-A6C41FE954EE}"/>
    <cellStyle name="백분율 4 4" xfId="669" xr:uid="{080C5891-7038-4CB0-8BE3-3CFFF7DE1843}"/>
    <cellStyle name="백분율 4 4 2" xfId="3842" xr:uid="{51625DC2-52EF-4885-9837-71EAC316712C}"/>
    <cellStyle name="백분율 4 4 3" xfId="57136" xr:uid="{C2E1A7D5-0BF7-496F-8155-648EBF87C2DF}"/>
    <cellStyle name="백분율 4 5" xfId="670" xr:uid="{13CB19E0-BE87-43DF-9165-87C0DDD89E7A}"/>
    <cellStyle name="백분율 4 5 2" xfId="2917" xr:uid="{75FD05C5-1709-482F-9742-C5006A994416}"/>
    <cellStyle name="백분율 4 6" xfId="2623" xr:uid="{4F980DC3-0644-4395-A388-A9D047631070}"/>
    <cellStyle name="백분율 5" xfId="671" xr:uid="{962BF46B-DBB8-428A-8600-98321202BEF5}"/>
    <cellStyle name="백분율 5 2" xfId="672" xr:uid="{30ADD6B8-7CA2-4334-AFF1-E15DCC2BB7C8}"/>
    <cellStyle name="백분율 5 2 2" xfId="673" xr:uid="{901062D0-F685-4944-AEFA-CFA1547A32F3}"/>
    <cellStyle name="백분율 5 2 2 2" xfId="2628" xr:uid="{48F0AD53-4154-487E-B2EF-5728DCB2AE8B}"/>
    <cellStyle name="백분율 5 2 3" xfId="674" xr:uid="{46258069-E55A-4D57-A8ED-512A4F99A132}"/>
    <cellStyle name="백분율 5 2 3 2" xfId="3843" xr:uid="{0C7353EB-7084-4752-B3DE-4B876D3C3233}"/>
    <cellStyle name="백분율 5 2 3 3" xfId="57137" xr:uid="{B273AC25-CDD6-4A0D-AC2C-0E854F5179FE}"/>
    <cellStyle name="백분율 5 2 4" xfId="2627" xr:uid="{F2C8A5F9-3693-4019-AE9E-8DA2A6B072FD}"/>
    <cellStyle name="백분율 5 3" xfId="675" xr:uid="{F67ECF67-F92A-451C-9503-07C16CD71987}"/>
    <cellStyle name="백분율 5 3 2" xfId="676" xr:uid="{8DDCF233-A96E-4A78-9EFE-C14509FA5A7D}"/>
    <cellStyle name="백분율 5 3 2 2" xfId="677" xr:uid="{DCEEBF3A-BE5D-4FB4-AF58-C60F4F963935}"/>
    <cellStyle name="백분율 5 3 3" xfId="678" xr:uid="{73DC3DC7-D59B-4111-8EDB-881FE2ED9974}"/>
    <cellStyle name="백분율 5 3 3 2" xfId="2918" xr:uid="{B4D3F29A-B12A-47EC-BAF7-EA2C1CD93A0C}"/>
    <cellStyle name="백분율 5 3 3 3" xfId="50087" xr:uid="{ED33CA84-21D5-49C7-A400-91F1105E5F01}"/>
    <cellStyle name="백분율 5 3 3 4" xfId="2836" xr:uid="{6736F5AE-6A88-4338-A3E8-4F5A430AD2A2}"/>
    <cellStyle name="백분율 5 3 4" xfId="2849" xr:uid="{8405D454-9A9A-4BBB-ACA7-1183CD5A52EB}"/>
    <cellStyle name="백분율 5 3 5" xfId="8138" xr:uid="{999054C9-F732-48DD-9106-7062B684D30C}"/>
    <cellStyle name="백분율 5 3 5 2" xfId="8587" xr:uid="{8D1ACB57-F190-4398-9AA8-585E14C2827F}"/>
    <cellStyle name="백분율 5 3 5 3" xfId="12087" xr:uid="{10A80C8C-5165-44D9-84C7-B22E624FE902}"/>
    <cellStyle name="백분율 5 3 5 4" xfId="18115" xr:uid="{FD1E3094-1406-4770-A59B-FAC4BA722EC1}"/>
    <cellStyle name="백분율 5 3 6" xfId="6311" xr:uid="{E06B6E5A-444B-4724-A36F-3981BB37D167}"/>
    <cellStyle name="백분율 5 4" xfId="679" xr:uid="{7D67E751-DD88-4598-AC99-92EC8162E36D}"/>
    <cellStyle name="백분율 5 4 2" xfId="3844" xr:uid="{19EE97C1-F7F4-4C05-81B3-DF7D33BE5707}"/>
    <cellStyle name="백분율 5 4 3" xfId="57138" xr:uid="{7206DC6B-0E25-4349-8291-1597D97FC9A4}"/>
    <cellStyle name="백분율 5 5" xfId="680" xr:uid="{DE360786-06FF-41B2-A82B-C8B9A092D35A}"/>
    <cellStyle name="백분율 5 5 2" xfId="2919" xr:uid="{88DD8183-3DA5-4AB3-A963-ED04B1114940}"/>
    <cellStyle name="백분율 5 6" xfId="2626" xr:uid="{84EBAFB1-3DD9-4B19-A5C6-CB940EB847F4}"/>
    <cellStyle name="백분율 6" xfId="681" xr:uid="{798DDE01-1A29-4529-B3CD-517CCC3C7062}"/>
    <cellStyle name="백분율 6 2" xfId="682" xr:uid="{94E50BCC-3953-4CFE-828D-A868CB66C9DB}"/>
    <cellStyle name="백분율 6 2 2" xfId="57139" xr:uid="{BF751564-8920-4BA7-848E-BB2E57386233}"/>
    <cellStyle name="백분율 6 2 3" xfId="2630" xr:uid="{01E60EDC-4D6D-4B90-BB93-C2616DA3D378}"/>
    <cellStyle name="백분율 6 3" xfId="2629" xr:uid="{8C02CBFE-B2F2-45EF-974B-294320F744F6}"/>
    <cellStyle name="백분율 7" xfId="683" xr:uid="{400F6EDE-8C52-4F4E-951C-9EF9ABE040DB}"/>
    <cellStyle name="백분율 7 2" xfId="684" xr:uid="{43E9BF11-046C-43F4-936E-2CFD1BA22018}"/>
    <cellStyle name="백분율 7 2 2" xfId="685" xr:uid="{C2D40EE0-2658-465D-8363-2B6B3A0EC884}"/>
    <cellStyle name="백분율 7 2 2 2" xfId="2633" xr:uid="{61BF866C-3F58-4D62-BF69-534267A96BA3}"/>
    <cellStyle name="백분율 7 2 3" xfId="2632" xr:uid="{0F560883-96B6-425B-B04E-8DDA4577FE26}"/>
    <cellStyle name="백분율 7 3" xfId="686" xr:uid="{62839111-EC96-49A5-892C-2CE0F75DFD7A}"/>
    <cellStyle name="백분율 7 3 2" xfId="687" xr:uid="{6051C8D4-A364-4620-8723-968D373D07C3}"/>
    <cellStyle name="백분율 7 3 2 2" xfId="2635" xr:uid="{6C3EB4E7-8040-40FA-8397-6D5E3BAC28C2}"/>
    <cellStyle name="백분율 7 3 3" xfId="2634" xr:uid="{600EC451-3688-437C-A44B-BD23E1E8406A}"/>
    <cellStyle name="백분율 7 4" xfId="688" xr:uid="{F98BBAF4-9165-4CB8-931B-8314A364267A}"/>
    <cellStyle name="백분율 7 4 2" xfId="57140" xr:uid="{8B90CFEF-328F-42E2-8EB7-CEF31A38E906}"/>
    <cellStyle name="백분율 7 4 3" xfId="2636" xr:uid="{16D221A6-0D51-405E-AD28-55B31CE50098}"/>
    <cellStyle name="백분율 7 5" xfId="689" xr:uid="{F2ECF767-C097-446F-9683-00529E5FE5E1}"/>
    <cellStyle name="백분율 7 5 2" xfId="2920" xr:uid="{5EE47399-8400-4F16-91C4-D43690DF5C87}"/>
    <cellStyle name="백분율 7 5 3" xfId="2837" xr:uid="{E2FE9FA9-B05F-4DF4-BC14-B0D6D3E643F4}"/>
    <cellStyle name="백분율 7 6" xfId="2631" xr:uid="{18888C25-84F1-41B0-9379-66C4D7EB173A}"/>
    <cellStyle name="백분율 8" xfId="690" xr:uid="{B0B3312C-BBA3-4865-9A17-E5FDE7D1F39B}"/>
    <cellStyle name="백분율 8 2" xfId="691" xr:uid="{4F61321E-D5E1-4527-80BF-3B7378784F18}"/>
    <cellStyle name="백분율 8 2 2" xfId="692" xr:uid="{00677938-5C89-4D9A-A4EC-D643611C0385}"/>
    <cellStyle name="백분율 8 2 2 2" xfId="2639" xr:uid="{DD734FE4-302A-4273-A299-4EB9A81C805D}"/>
    <cellStyle name="백분율 8 2 3" xfId="2638" xr:uid="{0532F4E8-C93A-4741-AEA6-BB8E8902C5A8}"/>
    <cellStyle name="백분율 8 3" xfId="693" xr:uid="{83C3AE88-7B29-4CD1-A3A2-14DB25240114}"/>
    <cellStyle name="백분율 8 3 2" xfId="694" xr:uid="{77AD13AD-658D-4001-9CD5-968D08AB815A}"/>
    <cellStyle name="백분율 8 3 2 2" xfId="2641" xr:uid="{0F2792DE-9DE4-4147-AF12-4E2E871B910C}"/>
    <cellStyle name="백분율 8 3 3" xfId="2640" xr:uid="{803F1479-E100-4AC7-AEDD-BF245AB9A231}"/>
    <cellStyle name="백분율 8 4" xfId="695" xr:uid="{4CF7B37A-EC54-49C6-8B2B-ABB7969D6410}"/>
    <cellStyle name="백분율 8 4 2" xfId="2921" xr:uid="{E0A70DC4-C658-47AC-A788-3742FB754648}"/>
    <cellStyle name="백분율 8 4 2 2" xfId="57141" xr:uid="{1C43DB6B-1A94-487F-9E4B-8CD3900CFC00}"/>
    <cellStyle name="백분율 8 4 3" xfId="2838" xr:uid="{DF08B084-CA7A-47D8-BCC7-60FBA0937932}"/>
    <cellStyle name="백분율 8 5" xfId="2637" xr:uid="{65B6F4CA-02F6-4CDF-8730-39F1B7E58615}"/>
    <cellStyle name="백분율 9" xfId="696" xr:uid="{48DE6E82-5BC2-4410-A3BD-8F7E23DAB259}"/>
    <cellStyle name="백분율 9 2" xfId="697" xr:uid="{F3E371E5-2628-4774-A65B-65A68C77021F}"/>
    <cellStyle name="백분율 9 2 2" xfId="698" xr:uid="{110A1B29-DBFB-46F3-A7A4-42FE52CAFAAF}"/>
    <cellStyle name="백분율 9 2 2 2" xfId="2644" xr:uid="{DC7C6851-97B7-4F36-A46D-3F03087DB186}"/>
    <cellStyle name="백분율 9 2 3" xfId="2643" xr:uid="{433B0207-C70F-40C8-97C7-2DE5A8E6D5D3}"/>
    <cellStyle name="백분율 9 3" xfId="699" xr:uid="{87BDB125-87B8-4151-9B81-90E0B2626AAC}"/>
    <cellStyle name="백분율 9 3 2" xfId="700" xr:uid="{C0AD32A3-3E42-4A8A-837E-CC0A5B90A4EE}"/>
    <cellStyle name="백분율 9 3 2 2" xfId="2646" xr:uid="{BD467F9C-A1C2-4994-AA62-E14AD8925C02}"/>
    <cellStyle name="백분율 9 3 3" xfId="2645" xr:uid="{7DC850F4-C145-45DC-86CF-F284B0972702}"/>
    <cellStyle name="백분율 9 4" xfId="701" xr:uid="{FA37609B-0A34-4BBF-92E3-9EB9CF468280}"/>
    <cellStyle name="백분율 9 4 2" xfId="2922" xr:uid="{CDF85386-678F-4AEF-8A95-694F1BE01B68}"/>
    <cellStyle name="백분율 9 4 2 2" xfId="57142" xr:uid="{CAA5917B-0899-4FF1-BB08-FCFD5E3FA95B}"/>
    <cellStyle name="백분율 9 4 3" xfId="2839" xr:uid="{765D8228-2D12-4644-82B0-6273829D9EFB}"/>
    <cellStyle name="백분율 9 5" xfId="2642" xr:uid="{C2C2FAE2-B557-4BBE-BFD7-2EE0C29C3E3B}"/>
    <cellStyle name="보통 10" xfId="702" xr:uid="{DEEB9B37-16DD-499E-86FC-A12A276208AC}"/>
    <cellStyle name="보통 11" xfId="703" xr:uid="{4A49C9E3-A5F9-4392-B10C-B312B0D31792}"/>
    <cellStyle name="보통 12" xfId="704" xr:uid="{BAFEEFA6-55EF-45B9-B9EF-7271BEB966D1}"/>
    <cellStyle name="보통 13" xfId="705" xr:uid="{624FBCAB-7E6E-440F-8F43-052EF34B0891}"/>
    <cellStyle name="보통 14" xfId="2561" xr:uid="{975E9EA7-4339-414A-B3CC-F32FF928D13D}"/>
    <cellStyle name="보통 2" xfId="706" xr:uid="{5638D3B9-41B4-4984-BC7C-81DD9CBCFCAF}"/>
    <cellStyle name="보통 2 2" xfId="707" xr:uid="{8C7EB477-9FBD-44AF-8492-5B5F8C9257FA}"/>
    <cellStyle name="보통 2 3" xfId="708" xr:uid="{A97B3017-38F6-4264-A82E-57C5302CB6BC}"/>
    <cellStyle name="보통 2 3 2" xfId="50172" xr:uid="{72A0AC7B-2C09-4C08-A939-C11DF29D7180}"/>
    <cellStyle name="보통 2 3 3" xfId="6312" xr:uid="{48ACE911-5027-45E7-9DE9-FC273710A547}"/>
    <cellStyle name="보통 2 4" xfId="2923" xr:uid="{EA3EF959-4C15-4C8A-859C-D79B310A6D21}"/>
    <cellStyle name="보통 2 5" xfId="50049" xr:uid="{12F0485E-5D9C-4AC1-8974-CC9BB135E80C}"/>
    <cellStyle name="보통 3" xfId="709" xr:uid="{C2409DF8-3BCF-4146-85E4-6FACBFA67C46}"/>
    <cellStyle name="보통 3 2" xfId="710" xr:uid="{6ACCA150-DD92-4C00-80C8-67EC126937E8}"/>
    <cellStyle name="보통 3 3" xfId="49562" xr:uid="{B92059A5-762C-4B39-9595-A9CEF41A798A}"/>
    <cellStyle name="보통 4" xfId="711" xr:uid="{144BF647-EA79-4208-8E6D-C58CF5502767}"/>
    <cellStyle name="보통 4 2" xfId="49862" xr:uid="{BB833072-A06D-4869-9A45-F3543EC7F1AF}"/>
    <cellStyle name="보통 4 3" xfId="49561" xr:uid="{E0C0EDB0-49F3-4AE2-95AC-847F75A21C5F}"/>
    <cellStyle name="보통 5" xfId="712" xr:uid="{D71453B3-EDFB-4E6A-AEC1-62A4EBDAA8F9}"/>
    <cellStyle name="보통 5 2" xfId="49863" xr:uid="{359A71C3-6228-4F89-B2EE-53B6670B1359}"/>
    <cellStyle name="보통 5 3" xfId="49560" xr:uid="{9AF6C1A6-720D-4EDA-9C4D-5BC9831935D7}"/>
    <cellStyle name="보통 5 4" xfId="14547" xr:uid="{2585A6B9-C827-4096-A536-48D7656E20B6}"/>
    <cellStyle name="보통 6" xfId="713" xr:uid="{24D62BAB-9FD7-4F34-A8A5-10675FB7874F}"/>
    <cellStyle name="보통 6 2" xfId="49864" xr:uid="{00394197-2C70-4AEC-92E7-0DF36A940693}"/>
    <cellStyle name="보통 6 3" xfId="18558" xr:uid="{EBAB2EB3-EE16-4D60-A579-07E7478CA887}"/>
    <cellStyle name="보통 7" xfId="714" xr:uid="{85ED12CA-62CA-4737-92C4-9BDE75A9B655}"/>
    <cellStyle name="보통 7 2" xfId="49558" xr:uid="{FB9AC399-E15E-4B7B-AC51-31928665FF16}"/>
    <cellStyle name="보통 7 3" xfId="10576" xr:uid="{0B9C1C2F-5538-43E4-8C76-BB95DDCDF61C}"/>
    <cellStyle name="보통 8" xfId="715" xr:uid="{9A5A867C-ECF2-4B23-AFB9-A928FAB0C206}"/>
    <cellStyle name="보통 8 2" xfId="50173" xr:uid="{9517816B-726E-4AF1-AEC7-077C5245F4BF}"/>
    <cellStyle name="보통 8 3" xfId="49559" xr:uid="{2A3DD65B-A0BC-4AA0-9F3D-97A942D4A0F2}"/>
    <cellStyle name="보통 9" xfId="716" xr:uid="{6D081E17-638C-4DE3-AAF8-F198ABD709A7}"/>
    <cellStyle name="뷭?_BOOKSHIP" xfId="717" xr:uid="{6571954A-EE72-4229-B1A2-FE13F876AF95}"/>
    <cellStyle name="常规_Book1 图表 1" xfId="6313" xr:uid="{CEA945BE-5AA1-4233-80E2-0D8ADAC13817}"/>
    <cellStyle name="설명 텍스트" xfId="14" builtinId="53" customBuiltin="1"/>
    <cellStyle name="설명 텍스트 10" xfId="718" xr:uid="{AC15E636-A226-4767-BCAB-3BC1085931F1}"/>
    <cellStyle name="설명 텍스트 11" xfId="719" xr:uid="{DBD969A1-9BB3-4C43-B051-99F26D58C83D}"/>
    <cellStyle name="설명 텍스트 12" xfId="720" xr:uid="{6B04BA38-036A-463B-94C6-74E4E1E25D84}"/>
    <cellStyle name="설명 텍스트 13" xfId="721" xr:uid="{9CEB0A0A-41E0-4B39-B042-34CC54C0AA55}"/>
    <cellStyle name="설명 텍스트 2" xfId="722" xr:uid="{B0F80DE5-DD07-4A24-B509-52617E4D58C2}"/>
    <cellStyle name="설명 텍스트 2 2" xfId="723" xr:uid="{7FF75087-3054-40FA-AD17-A72A828C7CE7}"/>
    <cellStyle name="설명 텍스트 2 3" xfId="6314" xr:uid="{BA596B19-583C-4AD4-854F-F2D861790835}"/>
    <cellStyle name="설명 텍스트 3" xfId="724" xr:uid="{4B1F094E-B8A1-4003-B080-3ADFBDC91B75}"/>
    <cellStyle name="설명 텍스트 3 2" xfId="725" xr:uid="{C93CD175-CD4D-456C-A0AC-94D5714ED7BC}"/>
    <cellStyle name="설명 텍스트 3 3" xfId="49865" xr:uid="{1B334B00-F9BA-42C4-9925-A952B67E80BE}"/>
    <cellStyle name="설명 텍스트 4" xfId="726" xr:uid="{909C2FC2-9E76-48BD-831E-D3956F41980D}"/>
    <cellStyle name="설명 텍스트 4 2" xfId="49966" xr:uid="{E05339BC-0656-43FA-8AAE-77DEF9F053E9}"/>
    <cellStyle name="설명 텍스트 4 3" xfId="49866" xr:uid="{91315DA6-DCCF-4CF8-A8DD-66A05126F11A}"/>
    <cellStyle name="설명 텍스트 5" xfId="727" xr:uid="{90218B3F-0540-4AEE-BDD2-A33E56DD675D}"/>
    <cellStyle name="설명 텍스트 5 2" xfId="49557" xr:uid="{254AD34C-5967-4595-A42B-709F76D53EDA}"/>
    <cellStyle name="설명 텍스트 5 3" xfId="49555" xr:uid="{FAD28B18-632E-4BFF-9137-6BB1AB26D865}"/>
    <cellStyle name="설명 텍스트 5 4" xfId="14555" xr:uid="{73D6F720-E7EA-4620-ABF0-6862B5373119}"/>
    <cellStyle name="설명 텍스트 6" xfId="728" xr:uid="{EE029BFF-EA59-4459-B59C-A060675E539E}"/>
    <cellStyle name="설명 텍스트 6 2" xfId="49743" xr:uid="{F638ACBD-07D7-41D1-9043-A13E52225A13}"/>
    <cellStyle name="설명 텍스트 6 3" xfId="18566" xr:uid="{C7836651-239F-45A9-B68D-8E460CA5B308}"/>
    <cellStyle name="설명 텍스트 7" xfId="729" xr:uid="{69799F8F-C84F-4972-BF18-08E07B258375}"/>
    <cellStyle name="설명 텍스트 7 2" xfId="49556" xr:uid="{E71EBD86-BC22-4F9D-A12A-94824597C504}"/>
    <cellStyle name="설명 텍스트 7 3" xfId="10584" xr:uid="{27BE014C-AF0B-4781-AEB5-B77E7FD8ECF5}"/>
    <cellStyle name="설명 텍스트 8" xfId="730" xr:uid="{5B573643-4DE4-47D4-9B02-D34FBFE88F28}"/>
    <cellStyle name="설명 텍스트 8 2" xfId="50174" xr:uid="{68C2EACE-B959-432F-A9AE-85EF83C4ACBD}"/>
    <cellStyle name="설명 텍스트 8 3" xfId="50012" xr:uid="{186D175D-0B73-41E6-A889-2481A98E889D}"/>
    <cellStyle name="설명 텍스트 9" xfId="731" xr:uid="{C78455AD-71DA-45E6-A460-124EAAAB5D3A}"/>
    <cellStyle name="셀 확인" xfId="12" builtinId="23" customBuiltin="1"/>
    <cellStyle name="셀 확인 10" xfId="732" xr:uid="{2FC34179-96ED-43E8-834C-C3E00ED783D0}"/>
    <cellStyle name="셀 확인 11" xfId="733" xr:uid="{34B6CFCD-F960-4C04-8C99-8F8298DFA253}"/>
    <cellStyle name="셀 확인 12" xfId="734" xr:uid="{D32D3DED-DBDB-404A-A5F8-A44BDD48A74E}"/>
    <cellStyle name="셀 확인 13" xfId="735" xr:uid="{98B622E5-796F-437D-9409-404F91C6D0AE}"/>
    <cellStyle name="셀 확인 2" xfId="736" xr:uid="{2BC5604E-637F-4A1A-B4A2-53531B464BAE}"/>
    <cellStyle name="셀 확인 2 2" xfId="737" xr:uid="{66413523-579D-4458-ACD1-178D158DC500}"/>
    <cellStyle name="셀 확인 2 3" xfId="738" xr:uid="{DD854B38-7C85-4B15-B175-3CCB528787A9}"/>
    <cellStyle name="셀 확인 2 3 2" xfId="50175" xr:uid="{4D0916E7-226F-491F-A544-48B2DBB13056}"/>
    <cellStyle name="셀 확인 2 3 3" xfId="6315" xr:uid="{F827F4CA-5C34-4A74-9703-77240A1EBE18}"/>
    <cellStyle name="셀 확인 2 4" xfId="2924" xr:uid="{EF7DFE8E-06EA-4A7F-B3AB-0801C93C56FB}"/>
    <cellStyle name="셀 확인 2 5" xfId="50050" xr:uid="{33958117-31AA-4118-81BC-96B89B4A5788}"/>
    <cellStyle name="셀 확인 3" xfId="739" xr:uid="{FD2F17F3-CD80-4977-B340-534510F9D49F}"/>
    <cellStyle name="셀 확인 3 2" xfId="740" xr:uid="{984CEC0D-4C14-47A6-9B33-849F5FF0F835}"/>
    <cellStyle name="셀 확인 3 3" xfId="49868" xr:uid="{9BE0E5AA-35F1-4FFF-9F68-EF9978F1DCC7}"/>
    <cellStyle name="셀 확인 4" xfId="741" xr:uid="{9D3CB9B7-B82C-4049-AFF3-994AC50EE2D6}"/>
    <cellStyle name="셀 확인 4 2" xfId="49744" xr:uid="{4C4036DA-09FE-44A4-87B1-1D4D891BD5D7}"/>
    <cellStyle name="셀 확인 4 3" xfId="49554" xr:uid="{5FE6A896-4AD4-4B4D-90F5-218323A6BFCF}"/>
    <cellStyle name="셀 확인 5" xfId="742" xr:uid="{EABCD917-1646-4592-8E70-6FEE8941A0D7}"/>
    <cellStyle name="셀 확인 5 2" xfId="49945" xr:uid="{5B927563-1A75-4310-AF7B-04BD520C3328}"/>
    <cellStyle name="셀 확인 5 3" xfId="49553" xr:uid="{E949CFE4-4304-4768-8AD2-F336DA25CB2E}"/>
    <cellStyle name="셀 확인 5 4" xfId="14552" xr:uid="{C891D1D2-6D12-4F9F-9B16-5A4E3695F685}"/>
    <cellStyle name="셀 확인 6" xfId="743" xr:uid="{441FF816-ED2F-4932-B272-37646B01B575}"/>
    <cellStyle name="셀 확인 6 2" xfId="49552" xr:uid="{F4451ADC-EC19-4EC5-ABEB-8FDFA9B4F8C1}"/>
    <cellStyle name="셀 확인 6 3" xfId="18563" xr:uid="{6430BD62-939A-4995-85C1-D7939CD6563F}"/>
    <cellStyle name="셀 확인 7" xfId="744" xr:uid="{15FD187B-8CB7-4EB4-960B-594BB4678B3D}"/>
    <cellStyle name="셀 확인 7 2" xfId="49869" xr:uid="{2393FD52-9A3A-4713-96DA-29C1F1A47205}"/>
    <cellStyle name="셀 확인 7 3" xfId="10581" xr:uid="{CB23EDF9-0960-4696-A4BE-204D92FA5425}"/>
    <cellStyle name="셀 확인 8" xfId="745" xr:uid="{891F5AD8-B70A-43FE-AF25-FDF74EC4C6DC}"/>
    <cellStyle name="셀 확인 8 2" xfId="50176" xr:uid="{56811BC1-06C7-4C62-ADBC-DAE7A35A6EB7}"/>
    <cellStyle name="셀 확인 8 3" xfId="49867" xr:uid="{8A6D7882-262F-4358-988D-DDD88BFB5F34}"/>
    <cellStyle name="셀 확인 9" xfId="746" xr:uid="{947F9B13-5AFB-4951-94DF-C5BF46A2F2F3}"/>
    <cellStyle name="쉼표 [0] 10" xfId="748" xr:uid="{EE0B1A04-D20B-40B9-89F7-EA50D3782AD5}"/>
    <cellStyle name="쉼표 [0] 10 2" xfId="749" xr:uid="{D681F1B5-9A2A-465A-993B-34A2A981CC47}"/>
    <cellStyle name="쉼표 [0] 10 2 2" xfId="57143" xr:uid="{7100809B-6996-4ED3-A29D-E4646624D9E1}"/>
    <cellStyle name="쉼표 [0] 10 3" xfId="50177" xr:uid="{A89EAF43-1BC1-4C3C-81CE-83A3F53D0397}"/>
    <cellStyle name="쉼표 [0] 10 3 2" xfId="57144" xr:uid="{820FAEFC-1721-47DC-B10A-74A169BFB8D1}"/>
    <cellStyle name="쉼표 [0] 10 4" xfId="8034" xr:uid="{A82CA40C-2A17-46BF-AEE0-F618321C4BCD}"/>
    <cellStyle name="쉼표 [0] 11" xfId="750" xr:uid="{6098CFA3-3715-4F7E-89C3-A4B08CBD0BB9}"/>
    <cellStyle name="쉼표 [0] 11 2" xfId="751" xr:uid="{1770756A-1291-44EC-90F4-C88ED4B3E483}"/>
    <cellStyle name="쉼표 [0] 11 2 2" xfId="57145" xr:uid="{44CB30A7-A501-404C-882E-0F4A8E7B0954}"/>
    <cellStyle name="쉼표 [0] 11 3" xfId="50178" xr:uid="{ED21F89F-9FD1-4DFA-8420-CA8B83DE35DC}"/>
    <cellStyle name="쉼표 [0] 11 3 2" xfId="57146" xr:uid="{59C75892-FC1D-4493-A7A1-2F0AB2DEACE2}"/>
    <cellStyle name="쉼표 [0] 11 4" xfId="8573" xr:uid="{F8E59F19-2735-4BD0-95A3-8160F80777F0}"/>
    <cellStyle name="쉼표 [0] 11 5" xfId="59461" xr:uid="{05C19343-2916-4C88-803A-274057B29F15}"/>
    <cellStyle name="쉼표 [0] 12" xfId="752" xr:uid="{DDDD32F1-B260-42A1-87C7-CB14BCB06DDB}"/>
    <cellStyle name="쉼표 [0] 12 2" xfId="753" xr:uid="{1FF20535-863D-4148-9441-523967F7B472}"/>
    <cellStyle name="쉼표 [0] 12 3" xfId="50179" xr:uid="{5413C1E1-FF36-4ACD-815B-D77A0ECF7352}"/>
    <cellStyle name="쉼표 [0] 12 4" xfId="3806" xr:uid="{66C2DEA8-078E-410B-9266-AF251D88BDFA}"/>
    <cellStyle name="쉼표 [0] 12 5" xfId="59459" xr:uid="{AA482A28-C527-462F-A150-AB3B98E48B58}"/>
    <cellStyle name="쉼표 [0] 13" xfId="754" xr:uid="{88BE2C2F-AD7B-4A0D-AC99-631C658768BD}"/>
    <cellStyle name="쉼표 [0] 14" xfId="755" xr:uid="{12F9C908-8702-48C8-AD39-3E1205333561}"/>
    <cellStyle name="쉼표 [0] 14 2" xfId="756" xr:uid="{67A32CF8-E1AB-4179-9237-939AE10F1201}"/>
    <cellStyle name="쉼표 [0] 14 3" xfId="59458" xr:uid="{AA21A588-9366-410E-A4ED-15E0AE32C2C6}"/>
    <cellStyle name="쉼표 [0] 15" xfId="757" xr:uid="{F5395ED5-A25F-4016-B187-8713FC2641E7}"/>
    <cellStyle name="쉼표 [0] 15 2" xfId="2925" xr:uid="{34B64E5D-4256-4119-A6B1-909E1BDFE8AF}"/>
    <cellStyle name="쉼표 [0] 15 3" xfId="59455" xr:uid="{69E5EC8B-9408-4A52-B449-FDE6283703AD}"/>
    <cellStyle name="쉼표 [0] 16" xfId="3115" xr:uid="{B3025F18-20C8-42BA-A902-6AEFA01853D7}"/>
    <cellStyle name="쉼표 [0] 16 2" xfId="56377" xr:uid="{8EB1A362-A731-4DFB-9A06-EAD56E2C1BE5}"/>
    <cellStyle name="쉼표 [0] 16 3" xfId="54490" xr:uid="{72423864-5BB9-497D-8820-A1BAFE92AF7A}"/>
    <cellStyle name="쉼표 [0] 17" xfId="3209" xr:uid="{05DD3766-D534-4F57-B14E-F33C84C31B9D}"/>
    <cellStyle name="쉼표 [0] 18" xfId="57051" xr:uid="{88A6995D-995A-4B1C-B440-A81902754380}"/>
    <cellStyle name="쉼표 [0] 19" xfId="747" xr:uid="{97A34F7B-3F23-4AEE-8604-894F7407B300}"/>
    <cellStyle name="쉼표 [0] 2" xfId="758" xr:uid="{7AF515F4-44BB-43E2-A911-33C53D4A065C}"/>
    <cellStyle name="쉼표 [0] 2 2" xfId="759" xr:uid="{A8D78BA3-D67F-4CA0-8F27-76CC3CE1DF9D}"/>
    <cellStyle name="쉼표 [0] 2 2 2" xfId="760" xr:uid="{BE54F679-BBBA-48B7-87EC-3457CAA44B5A}"/>
    <cellStyle name="쉼표 [0] 2 2 2 2" xfId="761" xr:uid="{806C88B8-501D-44CB-9421-FA14BDB727ED}"/>
    <cellStyle name="쉼표 [0] 2 2 2 2 2" xfId="1" xr:uid="{9CBBD470-F1F9-4E13-8A32-AF883113DA00}"/>
    <cellStyle name="쉼표 [0] 2 2 2 2 2 2" xfId="59451" xr:uid="{8DB876ED-C568-4DF0-AB89-1A8CF6539E35}"/>
    <cellStyle name="쉼표 [0] 2 2 2 2 2 3" xfId="2928" xr:uid="{125C4E11-0376-448C-8084-65D4AE8BB336}"/>
    <cellStyle name="쉼표 [0] 2 2 2 3" xfId="2927" xr:uid="{996CE1F8-843C-4673-BAEB-04471FD76A51}"/>
    <cellStyle name="쉼표 [0] 2 2 2 4" xfId="2649" xr:uid="{52009883-F033-43D3-9990-0D5A7E281F1C}"/>
    <cellStyle name="쉼표 [0] 2 2 3" xfId="762" xr:uid="{7E54058A-1650-43E2-A095-9AB83A62854C}"/>
    <cellStyle name="쉼표 [0] 2 2 3 2" xfId="50181" xr:uid="{43A673BE-727A-4C24-8406-1423A8614055}"/>
    <cellStyle name="쉼표 [0] 2 2 3 3" xfId="8066" xr:uid="{8B28C547-C25C-4C31-9DD0-C7CC75217B62}"/>
    <cellStyle name="쉼표 [0] 2 2 3 4" xfId="2929" xr:uid="{53CAC8A5-2081-49F3-BE7A-51418B39152A}"/>
    <cellStyle name="쉼표 [0] 2 2 4" xfId="2926" xr:uid="{36454E00-1211-4C1C-A732-E517B2AD712D}"/>
    <cellStyle name="쉼표 [0] 2 2 4 2" xfId="50180" xr:uid="{CA259AC1-8093-421D-8038-8B79A321460E}"/>
    <cellStyle name="쉼표 [0] 2 2 4 3" xfId="8583" xr:uid="{609795F3-0344-48AF-B75F-AD3E96049ADF}"/>
    <cellStyle name="쉼표 [0] 2 2 5" xfId="2648" xr:uid="{7B5E0F78-F69C-47F9-BCEF-7B0A0EDE836B}"/>
    <cellStyle name="쉼표 [0] 2 3" xfId="763" xr:uid="{723C3C83-632E-4D05-B626-AF6D9C1A4863}"/>
    <cellStyle name="쉼표 [0] 2 3 2" xfId="57147" xr:uid="{D03A5B9C-014D-4728-87D4-532BC461E87C}"/>
    <cellStyle name="쉼표 [0] 2 3 3" xfId="2930" xr:uid="{150C695F-61E8-4542-BA25-0E6BF7F4C5F5}"/>
    <cellStyle name="쉼표 [0] 2 4" xfId="764" xr:uid="{AE193572-E2FD-4D76-BD2A-87D3B323A39F}"/>
    <cellStyle name="쉼표 [0] 2 5" xfId="765" xr:uid="{388C7596-0EA4-47F9-A635-1C6DA8A70362}"/>
    <cellStyle name="쉼표 [0] 2 6" xfId="766" xr:uid="{281A40F2-C3F1-43F2-97C6-4CE3CE44640C}"/>
    <cellStyle name="쉼표 [0] 2 7" xfId="3807" xr:uid="{9F065752-F245-47E6-8998-C7E1656F4B10}"/>
    <cellStyle name="쉼표 [0] 2 8" xfId="2647" xr:uid="{01C5FC9B-6148-475C-9E2C-737C4D122AD2}"/>
    <cellStyle name="쉼표 [0] 2 9" xfId="59450" xr:uid="{A92F8D29-8BD1-4B92-AB2C-CEA3BC007DCB}"/>
    <cellStyle name="쉼표 [0] 26" xfId="767" xr:uid="{6E8093E6-F634-484D-BC90-2F5069E7610C}"/>
    <cellStyle name="쉼표 [0] 26 2" xfId="768" xr:uid="{599FDBBF-04CB-422B-87BE-EF3A494171B0}"/>
    <cellStyle name="쉼표 [0] 26 2 2" xfId="2651" xr:uid="{C44A2FDA-D2B2-4E4A-B589-0D6515D46C46}"/>
    <cellStyle name="쉼표 [0] 26 3" xfId="2650" xr:uid="{2A54F2BC-F9AF-47AF-9E67-B3A5D9507E24}"/>
    <cellStyle name="쉼표 [0] 3" xfId="769" xr:uid="{D91629DE-8063-473B-B7D5-A7B1CA75E3D3}"/>
    <cellStyle name="쉼표 [0] 3 2" xfId="770" xr:uid="{971C6443-8591-4754-A57F-3B4F1ED1BD3A}"/>
    <cellStyle name="쉼표 [0] 3 2 2" xfId="771" xr:uid="{AD67451C-AA32-41E5-A9AF-30A162E28838}"/>
    <cellStyle name="쉼표 [0] 3 2 2 2" xfId="772" xr:uid="{441907DB-0ADF-45A3-8CE6-D68F806816B1}"/>
    <cellStyle name="쉼표 [0] 3 2 2 2 2" xfId="2932" xr:uid="{9228BB28-1E09-4394-A559-68744B75E376}"/>
    <cellStyle name="쉼표 [0] 3 2 2 3" xfId="2931" xr:uid="{F2FB8BC9-680E-4926-AD18-0C357C94A976}"/>
    <cellStyle name="쉼표 [0] 3 2 2 4" xfId="2652" xr:uid="{64F98DC1-2CC7-41B7-AB74-10CA1E431DA8}"/>
    <cellStyle name="쉼표 [0] 3 2 3" xfId="773" xr:uid="{2736D13B-4BC8-42F8-898C-F383852CB5E7}"/>
    <cellStyle name="쉼표 [0] 3 2 3 2" xfId="2653" xr:uid="{BFFD158F-87DC-414D-957F-F4F0BBC80C9B}"/>
    <cellStyle name="쉼표 [0] 3 2 4" xfId="774" xr:uid="{9D420777-E964-4393-A407-8BD00203099F}"/>
    <cellStyle name="쉼표 [0] 3 2 4 2" xfId="2851" xr:uid="{A0CD3DEB-A22A-4B94-BE74-83CA4ECC6209}"/>
    <cellStyle name="쉼표 [0] 3 2 5" xfId="775" xr:uid="{7A5CA09A-BA4D-4732-96A4-FEDFFCB01CFB}"/>
    <cellStyle name="쉼표 [0] 3 2 5 2" xfId="776" xr:uid="{BB6A1297-8036-472C-ACBB-3FCB7787165A}"/>
    <cellStyle name="쉼표 [0] 3 2 6" xfId="777" xr:uid="{B8D218A9-50AA-46B6-8E85-B86EE3B13BEB}"/>
    <cellStyle name="쉼표 [0] 3 2 6 2" xfId="2933" xr:uid="{89628835-EC75-48B8-9A03-90CB54EB438B}"/>
    <cellStyle name="쉼표 [0] 3 2 6 3" xfId="50088" xr:uid="{0224B63E-C95F-4133-8054-C869810CADE7}"/>
    <cellStyle name="쉼표 [0] 3 2 6 4" xfId="2840" xr:uid="{7381D48E-5F6A-4785-9CDB-F6301711B9EE}"/>
    <cellStyle name="쉼표 [0] 3 2 7" xfId="2850" xr:uid="{5FA41B30-1164-4281-8421-0E815DE97DBF}"/>
    <cellStyle name="쉼표 [0] 3 2 7 2" xfId="8067" xr:uid="{87C62737-7987-46D2-A573-5B8664A8D918}"/>
    <cellStyle name="쉼표 [0] 3 2 7 3" xfId="12059" xr:uid="{C20BC502-57C5-45F1-9B41-2BCD8E70DA26}"/>
    <cellStyle name="쉼표 [0] 3 2 7 4" xfId="18038" xr:uid="{16D862FC-043C-4CFF-B408-329DC9CB8768}"/>
    <cellStyle name="쉼표 [0] 3 2 7 5" xfId="8035" xr:uid="{CBB59A39-181C-4BB1-9975-ACB3785862D6}"/>
    <cellStyle name="쉼표 [0] 3 2 8" xfId="6316" xr:uid="{D9B83A45-AC5D-4D1D-BDC5-628ABACB493E}"/>
    <cellStyle name="쉼표 [0] 3 3" xfId="778" xr:uid="{10E048C6-382F-44C1-A5DA-BCFC6FA91D2D}"/>
    <cellStyle name="쉼표 [0] 3 3 2" xfId="779" xr:uid="{421393CC-C6DB-4EDD-89E9-BD78ECA1DEA2}"/>
    <cellStyle name="쉼표 [0] 3 3 2 2" xfId="2655" xr:uid="{FA3A92DB-A62E-4B15-8D32-329C0474A3A8}"/>
    <cellStyle name="쉼표 [0] 3 3 3" xfId="2654" xr:uid="{837C26F0-D660-450F-BCA0-605A450A81EE}"/>
    <cellStyle name="쉼표 [0] 3 4" xfId="780" xr:uid="{2BC710EB-6C0E-450D-9549-EF51DF32AAE0}"/>
    <cellStyle name="쉼표 [0] 3 4 2" xfId="2656" xr:uid="{54ECE1B6-E4DE-426B-9ECC-A5E24966960F}"/>
    <cellStyle name="쉼표 [0] 3 5" xfId="781" xr:uid="{83F37536-8A8F-4AA4-96D2-6E22AFC3EA78}"/>
    <cellStyle name="쉼표 [0] 3 6" xfId="782" xr:uid="{978EA986-C6FF-47FA-9862-2E9B41F1413C}"/>
    <cellStyle name="쉼표 [0] 3 6 2" xfId="2657" xr:uid="{149C8C3E-8E3B-422B-A431-65ECE24BE650}"/>
    <cellStyle name="쉼표 [0] 3 7" xfId="783" xr:uid="{F000914F-A6BA-4AE3-945B-3A8E74097920}"/>
    <cellStyle name="쉼표 [0] 3 8" xfId="50051" xr:uid="{38330ED3-08A3-4FD0-90A8-8F99F75C6586}"/>
    <cellStyle name="쉼표 [0] 4" xfId="784" xr:uid="{27B778A5-38F6-4C11-8EBD-813AAC0D0C08}"/>
    <cellStyle name="쉼표 [0] 4 2" xfId="785" xr:uid="{A4F90199-A531-4A5D-983C-E5338BDC4451}"/>
    <cellStyle name="쉼표 [0] 4 2 2" xfId="786" xr:uid="{88E2B7F5-28AA-4113-805A-39CEFF3EC196}"/>
    <cellStyle name="쉼표 [0] 4 2 2 2" xfId="787" xr:uid="{C939A8F8-40F9-46B1-9B27-769D2DD5EB13}"/>
    <cellStyle name="쉼표 [0] 4 2 2 2 2" xfId="2935" xr:uid="{F8C5413E-0331-4445-9EB5-62790DC27924}"/>
    <cellStyle name="쉼표 [0] 4 2 2 3" xfId="2934" xr:uid="{5E306DF1-553C-4DDB-9444-369C5914D939}"/>
    <cellStyle name="쉼표 [0] 4 2 2 4" xfId="2658" xr:uid="{A64E942B-764A-46E7-A7CA-33A1436ED2F1}"/>
    <cellStyle name="쉼표 [0] 4 2 3" xfId="788" xr:uid="{3406C750-A7B5-4B3F-96F7-C8A6BD102C74}"/>
    <cellStyle name="쉼표 [0] 4 2 3 2" xfId="2659" xr:uid="{FBE8D113-CBA8-4970-954F-B4E595DCFEDB}"/>
    <cellStyle name="쉼표 [0] 4 2 4" xfId="789" xr:uid="{D87DCBD5-EFF8-425D-A338-53D5F99582A5}"/>
    <cellStyle name="쉼표 [0] 4 2 4 2" xfId="790" xr:uid="{B812862F-2FC3-410D-B829-2E5B26832403}"/>
    <cellStyle name="쉼표 [0] 4 2 5" xfId="791" xr:uid="{3DD138AC-952B-4607-8279-7175E0921941}"/>
    <cellStyle name="쉼표 [0] 4 2 5 2" xfId="2936" xr:uid="{DC9A3087-A9BC-433B-B2DB-F21DF55C5A77}"/>
    <cellStyle name="쉼표 [0] 4 2 5 3" xfId="50089" xr:uid="{4E2EBBAE-A6F3-456F-B472-3BB4BFF05B78}"/>
    <cellStyle name="쉼표 [0] 4 2 5 4" xfId="2841" xr:uid="{EDCB99A3-E1FB-45D4-B8FB-B0C13161A60A}"/>
    <cellStyle name="쉼표 [0] 4 2 6" xfId="2852" xr:uid="{D4C48A2F-7FD4-451E-8E31-37E5BEE23CA5}"/>
    <cellStyle name="쉼표 [0] 4 2 7" xfId="8036" xr:uid="{88AA16FD-5B92-4DF9-B55B-B35ACE75877E}"/>
    <cellStyle name="쉼표 [0] 4 2 7 2" xfId="8068" xr:uid="{FCEB88F0-0C1D-46B8-BCEF-334E6155A9BE}"/>
    <cellStyle name="쉼표 [0] 4 2 7 3" xfId="13187" xr:uid="{86E09431-0898-40C7-B8C9-895E5FF233DD}"/>
    <cellStyle name="쉼표 [0] 4 2 7 4" xfId="18039" xr:uid="{FFB74B97-784B-4144-ACD3-E096670D785D}"/>
    <cellStyle name="쉼표 [0] 4 2 8" xfId="6317" xr:uid="{00687346-6BFF-45DC-8B1B-5C14DD23F947}"/>
    <cellStyle name="쉼표 [0] 4 3" xfId="792" xr:uid="{F90C112F-A2FC-44B9-9C92-0E4679FE3BEF}"/>
    <cellStyle name="쉼표 [0] 4 3 2" xfId="793" xr:uid="{8AB462E5-C932-4EDC-8802-916022C631DE}"/>
    <cellStyle name="쉼표 [0] 4 3 2 2" xfId="2661" xr:uid="{0304F8FB-830D-46A1-855E-C612A40FA620}"/>
    <cellStyle name="쉼표 [0] 4 3 3" xfId="794" xr:uid="{E4148068-9445-4F41-A0E4-239632B21AEC}"/>
    <cellStyle name="쉼표 [0] 4 3 3 2" xfId="2938" xr:uid="{33F7900B-089C-428E-AABB-DCE6CBFF0E5F}"/>
    <cellStyle name="쉼표 [0] 4 3 4" xfId="2937" xr:uid="{681AD452-A9C5-4B98-9C3B-A4DDEE35D456}"/>
    <cellStyle name="쉼표 [0] 4 3 5" xfId="2660" xr:uid="{5B305F57-4BCB-44B7-8957-54A2DB2247B8}"/>
    <cellStyle name="쉼표 [0] 4 4" xfId="795" xr:uid="{3E655AA9-D0B4-428D-8821-480E8A55C866}"/>
    <cellStyle name="쉼표 [0] 4 4 2" xfId="796" xr:uid="{CBB55CF4-7197-4F7D-AE49-B8D80062B947}"/>
    <cellStyle name="쉼표 [0] 4 4 2 2" xfId="2940" xr:uid="{5A56166B-528B-4A1C-89A7-2C6DE9D3B58F}"/>
    <cellStyle name="쉼표 [0] 4 4 3" xfId="2939" xr:uid="{34442BDA-405F-4E8A-9F87-BF59A0627331}"/>
    <cellStyle name="쉼표 [0] 4 4 4" xfId="2662" xr:uid="{A225EFE5-C33A-4CAF-97DF-AE53BAD2310D}"/>
    <cellStyle name="쉼표 [0] 4 5" xfId="797" xr:uid="{569771C7-259F-42A7-89C6-DE117BD4AB2F}"/>
    <cellStyle name="쉼표 [0] 4 5 2" xfId="798" xr:uid="{5BF8C2D6-DB94-448D-B35D-C624753831D9}"/>
    <cellStyle name="쉼표 [0] 4 5 3" xfId="2941" xr:uid="{6DD27549-6E51-4C4F-A6A0-E8757B91E47E}"/>
    <cellStyle name="쉼표 [0] 4 6" xfId="799" xr:uid="{537DB734-7B65-49B7-B95B-3B43F4F9E344}"/>
    <cellStyle name="쉼표 [0] 4 6 2" xfId="2663" xr:uid="{42282C1C-D97F-41E8-BD15-A06AD08E5EE8}"/>
    <cellStyle name="쉼표 [0] 4 7" xfId="800" xr:uid="{CA2387F1-7A0C-4307-832D-14ED49BD3E77}"/>
    <cellStyle name="쉼표 [0] 4 8" xfId="50052" xr:uid="{FFD6E5DD-C09A-4CBD-B6B3-5338A9EB9A59}"/>
    <cellStyle name="쉼표 [0] 5" xfId="801" xr:uid="{80792689-98AE-4C96-886A-E0905B6A01BD}"/>
    <cellStyle name="쉼표 [0] 5 2" xfId="802" xr:uid="{A3BABE15-65E9-447F-B265-21C326D12E84}"/>
    <cellStyle name="쉼표 [0] 5 2 2" xfId="803" xr:uid="{BF1C3F71-D9DF-467E-A46B-496A808B118F}"/>
    <cellStyle name="쉼표 [0] 5 2 2 2" xfId="2665" xr:uid="{B4DC6572-6959-4FF4-93B5-341DAE6CD9B9}"/>
    <cellStyle name="쉼표 [0] 5 2 3" xfId="804" xr:uid="{C3519896-180B-486B-98EF-3781AE437DC6}"/>
    <cellStyle name="쉼표 [0] 5 2 3 2" xfId="2943" xr:uid="{26BEDF1F-C980-4F07-ABC1-39B98EBADCCF}"/>
    <cellStyle name="쉼표 [0] 5 2 4" xfId="2942" xr:uid="{7EA1E979-8C76-42FC-AEC1-B9B5DBCDD858}"/>
    <cellStyle name="쉼표 [0] 5 2 5" xfId="2664" xr:uid="{0EC104E3-1838-49E0-80A0-8B641636E892}"/>
    <cellStyle name="쉼표 [0] 5 3" xfId="805" xr:uid="{CF435D73-00B3-402D-86B3-CE05F29422DA}"/>
    <cellStyle name="쉼표 [0] 5 3 2" xfId="806" xr:uid="{EC6DB921-B956-46F5-AD2B-4909195999DC}"/>
    <cellStyle name="쉼표 [0] 5 3 2 2" xfId="2667" xr:uid="{871FBF7A-5C75-45AA-91C4-2F14FC7E23F3}"/>
    <cellStyle name="쉼표 [0] 5 3 3" xfId="807" xr:uid="{89250940-E416-41CA-8509-2BB0E0045B0E}"/>
    <cellStyle name="쉼표 [0] 5 3 3 2" xfId="2945" xr:uid="{8465F36B-DD74-44BD-9CE2-5AA6E12E88C1}"/>
    <cellStyle name="쉼표 [0] 5 3 4" xfId="2944" xr:uid="{D3D6A6CF-A3FB-4C8B-B8B3-33B962D0627D}"/>
    <cellStyle name="쉼표 [0] 5 3 5" xfId="2666" xr:uid="{B3E9B7C5-CCEC-4211-9C8C-887F31CC41CB}"/>
    <cellStyle name="쉼표 [0] 5 4" xfId="808" xr:uid="{A856F4B4-7EF6-41DF-94F6-AD6E48926F73}"/>
    <cellStyle name="쉼표 [0] 5 4 2" xfId="2668" xr:uid="{1CE1468E-5A58-49BF-8B4B-D581F4073517}"/>
    <cellStyle name="쉼표 [0] 5 5" xfId="809" xr:uid="{68A7BC20-3519-46DE-B025-D68DC46F5207}"/>
    <cellStyle name="쉼표 [0] 5 5 2" xfId="810" xr:uid="{7E73CEC5-0617-44AF-9840-E8E6D163118B}"/>
    <cellStyle name="쉼표 [0] 5 6" xfId="811" xr:uid="{5FB4FBA6-C91E-432E-83F2-081651B6CE44}"/>
    <cellStyle name="쉼표 [0] 5 6 2" xfId="2946" xr:uid="{E49BC2EC-6E6F-4D5A-84CF-212B2CCFCDA4}"/>
    <cellStyle name="쉼표 [0] 5 6 3" xfId="50090" xr:uid="{C6858C46-6D0A-4DD2-BDDC-7474258164F0}"/>
    <cellStyle name="쉼표 [0] 5 6 4" xfId="2842" xr:uid="{7834AFC9-4134-4D31-929D-6D5F1DC413EC}"/>
    <cellStyle name="쉼표 [0] 5 7" xfId="2853" xr:uid="{EC94E8F0-307C-46F5-9860-878CB059966E}"/>
    <cellStyle name="쉼표 [0] 5 8" xfId="8037" xr:uid="{0D557B62-14E4-4FBB-AD9A-E559F80B1EBA}"/>
    <cellStyle name="쉼표 [0] 5 8 2" xfId="8069" xr:uid="{56FEE29F-F37A-4F9C-AD9B-6144A276D611}"/>
    <cellStyle name="쉼표 [0] 5 8 3" xfId="12439" xr:uid="{F10CB6C1-371D-42DF-A97F-D83CDFD5796D}"/>
    <cellStyle name="쉼표 [0] 5 8 4" xfId="18040" xr:uid="{B14ACFB4-BBEE-4BB9-BD33-CD2468D25DEC}"/>
    <cellStyle name="쉼표 [0] 5 9" xfId="6318" xr:uid="{215E5A5C-04C6-4375-B160-8FA89A9BFFCD}"/>
    <cellStyle name="쉼표 [0] 6" xfId="812" xr:uid="{55305A07-39DC-4B9E-B188-3559C4DAE3A6}"/>
    <cellStyle name="쉼표 [0] 6 2" xfId="813" xr:uid="{D70E1C2E-A65F-4B73-B561-95777C820E96}"/>
    <cellStyle name="쉼표 [0] 6 2 2" xfId="814" xr:uid="{1D302C22-DBCA-4838-BA65-AE2CA0740766}"/>
    <cellStyle name="쉼표 [0] 6 2 2 2" xfId="50182" xr:uid="{58D859B6-6DE7-4EDA-90D0-792A586DC4AD}"/>
    <cellStyle name="쉼표 [0] 6 2 2 3" xfId="8070" xr:uid="{FA14DED3-0FFA-4721-9308-9A0C1494AB5F}"/>
    <cellStyle name="쉼표 [0] 6 2 3" xfId="2947" xr:uid="{2F30D9BD-87F9-4E26-825C-1E4290A2C8CC}"/>
    <cellStyle name="쉼표 [0] 6 3" xfId="815" xr:uid="{C0DF7A68-CC3C-4C19-BD12-9D148A515E64}"/>
    <cellStyle name="쉼표 [0] 6 3 2" xfId="816" xr:uid="{D1813D98-5159-4E7D-8DAA-B74C6826CE63}"/>
    <cellStyle name="쉼표 [0] 6 3 3" xfId="817" xr:uid="{43DCCF8B-A743-4B6C-BCAD-E1F665BE671C}"/>
    <cellStyle name="쉼표 [0] 6 3 3 2" xfId="2948" xr:uid="{C56B6397-F112-40F0-8677-60A61615D05B}"/>
    <cellStyle name="쉼표 [0] 6 4" xfId="818" xr:uid="{5A867FA4-D3CB-4A45-9772-3E342BD30D48}"/>
    <cellStyle name="쉼표 [0] 6 4 2" xfId="819" xr:uid="{C8C4D6AE-B6AD-4DF9-B388-2D8B84BD2207}"/>
    <cellStyle name="쉼표 [0] 6 4 2 2" xfId="2950" xr:uid="{8E0B742B-9200-48D3-B704-19B5E3DC2D29}"/>
    <cellStyle name="쉼표 [0] 6 4 3" xfId="2949" xr:uid="{0D66595E-6F45-413B-AA0E-322A4B5AB678}"/>
    <cellStyle name="쉼표 [0] 6 4 4" xfId="50091" xr:uid="{6B8AAF4A-7CEE-41DA-ADB0-79FE3A319BAA}"/>
    <cellStyle name="쉼표 [0] 6 4 5" xfId="2843" xr:uid="{8C150036-301C-48E8-94F6-FCC7D29A0CD6}"/>
    <cellStyle name="쉼표 [0] 6 5" xfId="2854" xr:uid="{F86764C5-41D7-4E6F-B83F-9A257F4B4E3D}"/>
    <cellStyle name="쉼표 [0] 6 6" xfId="8038" xr:uid="{C53E7C41-658C-4BBA-9450-46AB0E1A7138}"/>
    <cellStyle name="쉼표 [0] 6 6 2" xfId="8071" xr:uid="{1E255E74-5F1E-4C9A-B146-BDBE6CAA278D}"/>
    <cellStyle name="쉼표 [0] 6 6 3" xfId="13188" xr:uid="{D045F884-6C39-4A22-9CB6-3638F528BB7C}"/>
    <cellStyle name="쉼표 [0] 6 6 4" xfId="18041" xr:uid="{BCE9326D-F3FA-4C1A-80D5-F29FC7209D34}"/>
    <cellStyle name="쉼표 [0] 6 7" xfId="6319" xr:uid="{24415794-D494-4F8D-8C1B-7BE344E331A1}"/>
    <cellStyle name="쉼표 [0] 6 8" xfId="49551" xr:uid="{A0A8AB49-9C39-4B14-B29C-EB31EE308CA0}"/>
    <cellStyle name="쉼표 [0] 7" xfId="820" xr:uid="{376AE0D2-1575-47F4-9893-A4E3C25AC193}"/>
    <cellStyle name="쉼표 [0] 7 2" xfId="821" xr:uid="{DD40FDFB-C487-4C7C-BF74-ECD89258D67E}"/>
    <cellStyle name="쉼표 [0] 7 2 2" xfId="822" xr:uid="{5E0B05E8-5906-40E9-A497-8314C17E45E1}"/>
    <cellStyle name="쉼표 [0] 7 2 2 2" xfId="2671" xr:uid="{B4526A86-DDC5-4AC2-977C-080C29FD0925}"/>
    <cellStyle name="쉼표 [0] 7 2 3" xfId="823" xr:uid="{F6786078-995A-4E45-8A44-F567B2968C30}"/>
    <cellStyle name="쉼표 [0] 7 2 3 2" xfId="2953" xr:uid="{E96B735C-9742-496A-AFF3-611F097227C1}"/>
    <cellStyle name="쉼표 [0] 7 2 4" xfId="2952" xr:uid="{22572E50-26A2-4261-BAE2-BA3A6FAEE74E}"/>
    <cellStyle name="쉼표 [0] 7 2 5" xfId="2670" xr:uid="{3869B5DD-AC6A-4264-916D-065A61532340}"/>
    <cellStyle name="쉼표 [0] 7 3" xfId="824" xr:uid="{ACB99AB8-D01D-4CF4-AD38-29A1A75DCDCF}"/>
    <cellStyle name="쉼표 [0] 7 3 2" xfId="825" xr:uid="{B5FC85FF-8126-43FA-945C-3AE2AD471863}"/>
    <cellStyle name="쉼표 [0] 7 3 2 2" xfId="2673" xr:uid="{0D4ED201-8229-4353-B392-6DD40CA1CFA4}"/>
    <cellStyle name="쉼표 [0] 7 3 3" xfId="826" xr:uid="{5DC28D27-4727-4B3D-A059-BE05EF2B3F4E}"/>
    <cellStyle name="쉼표 [0] 7 3 3 2" xfId="2955" xr:uid="{626486AC-ABEA-45A7-BE13-602C53CB5D5E}"/>
    <cellStyle name="쉼표 [0] 7 3 4" xfId="2954" xr:uid="{DADC7644-CE6D-4397-B6EA-B04AB9FA28B1}"/>
    <cellStyle name="쉼표 [0] 7 3 5" xfId="2672" xr:uid="{7DE4D4EE-AC28-400D-9894-F42153BCFEAC}"/>
    <cellStyle name="쉼표 [0] 7 4" xfId="827" xr:uid="{5627B32A-D3AE-4676-93B0-B15CFCB0BA43}"/>
    <cellStyle name="쉼표 [0] 7 4 2" xfId="8588" xr:uid="{46FAD933-1959-4BCD-AC8A-D3167145721F}"/>
    <cellStyle name="쉼표 [0] 7 4 2 2" xfId="57148" xr:uid="{A9C6545D-DF4F-486C-A2E4-0645BAA85C4B}"/>
    <cellStyle name="쉼표 [0] 7 4 3" xfId="13440" xr:uid="{297D6776-4F57-42BB-AA56-061EA8B41FCE}"/>
    <cellStyle name="쉼표 [0] 7 4 4" xfId="18549" xr:uid="{DFD34D19-C1C5-40F4-98E8-3A17414FAA6F}"/>
    <cellStyle name="쉼표 [0] 7 4 5" xfId="8574" xr:uid="{99AADF5B-E84E-4848-B44E-E09634583894}"/>
    <cellStyle name="쉼표 [0] 7 4 6" xfId="50183" xr:uid="{FC6AE0DF-827D-49EC-889F-017AA2FE6725}"/>
    <cellStyle name="쉼표 [0] 7 4 7" xfId="3835" xr:uid="{EFE97D36-973A-4DB3-8B98-138532072CA9}"/>
    <cellStyle name="쉼표 [0] 7 4 8" xfId="2956" xr:uid="{1CF76D59-E362-48A1-927C-006D652405D8}"/>
    <cellStyle name="쉼표 [0] 7 5" xfId="2951" xr:uid="{2406285D-367B-4D23-9F19-D39F4AF7BEEB}"/>
    <cellStyle name="쉼표 [0] 7 6" xfId="2669" xr:uid="{23A8F357-0C85-4FA6-9F56-0065CCF2328F}"/>
    <cellStyle name="쉼표 [0] 8" xfId="828" xr:uid="{063F4AE3-AD53-484B-BA8F-A0A4D25E4308}"/>
    <cellStyle name="쉼표 [0] 8 2" xfId="829" xr:uid="{3D8F1FA6-6657-4702-8E9C-01A88B4841E5}"/>
    <cellStyle name="쉼표 [0] 8 2 2" xfId="830" xr:uid="{38CFC93B-532E-4ECA-B79A-2ABDC1C4C93C}"/>
    <cellStyle name="쉼표 [0] 8 2 2 2" xfId="2676" xr:uid="{212EB106-F497-455E-BA93-1EFD3A14D30D}"/>
    <cellStyle name="쉼표 [0] 8 2 3" xfId="831" xr:uid="{14C8CF5B-3DC9-4196-9C20-173B14AD3015}"/>
    <cellStyle name="쉼표 [0] 8 2 3 2" xfId="2959" xr:uid="{64BD35A4-C6BF-46C8-B647-F812B818EBC4}"/>
    <cellStyle name="쉼표 [0] 8 2 4" xfId="2958" xr:uid="{B4BF11EC-CE46-4D71-842D-1652DEB668EE}"/>
    <cellStyle name="쉼표 [0] 8 2 5" xfId="2675" xr:uid="{EDD6B462-0F8C-43EB-8219-2498AA916780}"/>
    <cellStyle name="쉼표 [0] 8 3" xfId="832" xr:uid="{4E1DABC7-2369-41AC-BF71-28BEB71D681A}"/>
    <cellStyle name="쉼표 [0] 8 3 2" xfId="833" xr:uid="{B3CA7004-BF89-4EA6-A151-9A4C21326058}"/>
    <cellStyle name="쉼표 [0] 8 3 2 2" xfId="2678" xr:uid="{DF3F29DA-FEDB-471C-8F06-5EA77A3AB23B}"/>
    <cellStyle name="쉼표 [0] 8 3 3" xfId="2677" xr:uid="{C6E782F3-C7BF-4B70-ABEB-570C17F17630}"/>
    <cellStyle name="쉼표 [0] 8 4" xfId="834" xr:uid="{0CF2CE58-0DDF-4BB7-B663-378AC4091668}"/>
    <cellStyle name="쉼표 [0] 8 4 2" xfId="50184" xr:uid="{AF15092E-9D87-4C71-943E-C82465468362}"/>
    <cellStyle name="쉼표 [0] 8 4 3" xfId="16496" xr:uid="{CD89A27E-02F2-4022-9B0E-6009961C6B1A}"/>
    <cellStyle name="쉼표 [0] 8 4 4" xfId="2960" xr:uid="{D7E55DDB-FB0E-49BD-B899-9A7EAA0768B4}"/>
    <cellStyle name="쉼표 [0] 8 5" xfId="2957" xr:uid="{E1944B55-A871-4195-A687-C65936E7543C}"/>
    <cellStyle name="쉼표 [0] 8 6" xfId="2674" xr:uid="{74B0098A-FFAB-456F-8A8D-7A18D11A42B4}"/>
    <cellStyle name="쉼표 [0] 9" xfId="835" xr:uid="{91637BD8-200D-4C5E-9FAA-B29A2F07A8F7}"/>
    <cellStyle name="쉼표 [0] 9 2" xfId="836" xr:uid="{40FFA785-84EF-40DF-9D97-64FBE72FF26D}"/>
    <cellStyle name="쉼표 [0] 9 2 2" xfId="837" xr:uid="{1281159C-9F17-4D7B-A2B4-4E992068F6F6}"/>
    <cellStyle name="쉼표 [0] 9 2 2 2" xfId="2681" xr:uid="{410B27A3-585D-49B7-BB0D-B4FAEB2E7151}"/>
    <cellStyle name="쉼표 [0] 9 2 3" xfId="838" xr:uid="{CA7D0698-0D9B-47D1-AEC5-BDFE88314AB4}"/>
    <cellStyle name="쉼표 [0] 9 2 3 2" xfId="2963" xr:uid="{0C2D43DD-B484-4934-8C38-211F7B50C474}"/>
    <cellStyle name="쉼표 [0] 9 2 4" xfId="2962" xr:uid="{50B00172-ADCA-4AC2-BF26-D9E9C7DE845E}"/>
    <cellStyle name="쉼표 [0] 9 2 5" xfId="2680" xr:uid="{3AE12B78-E089-4F03-BCE1-E76354AF5582}"/>
    <cellStyle name="쉼표 [0] 9 3" xfId="839" xr:uid="{37DEE295-8E0B-41F3-94F1-05CC2FDB3A5D}"/>
    <cellStyle name="쉼표 [0] 9 3 2" xfId="840" xr:uid="{D0255E21-1698-4311-AEE5-03FE7C5CE64E}"/>
    <cellStyle name="쉼표 [0] 9 3 2 2" xfId="2683" xr:uid="{60A1EE95-1D70-4DF0-A026-57316387AE92}"/>
    <cellStyle name="쉼표 [0] 9 3 3" xfId="2682" xr:uid="{F177105C-F6F7-4377-A882-FEBD8781FFF5}"/>
    <cellStyle name="쉼표 [0] 9 4" xfId="841" xr:uid="{10A2C06D-F995-4657-9A1F-1EAE5ECBB69A}"/>
    <cellStyle name="쉼표 [0] 9 4 2" xfId="2964" xr:uid="{28BC6B55-39D1-47C7-8708-76F873B4FB2F}"/>
    <cellStyle name="쉼표 [0] 9 5" xfId="2961" xr:uid="{9C92AD35-D301-43B3-AB77-E4B38623911B}"/>
    <cellStyle name="쉼표 [0] 9 6" xfId="2679" xr:uid="{CBF874F0-4826-48ED-83C8-B323EA81B0CE}"/>
    <cellStyle name="쉼표 10" xfId="6320" xr:uid="{AED87530-56DD-48A5-A4F9-A08564BCBFA7}"/>
    <cellStyle name="쉼표 11" xfId="6321" xr:uid="{B5AFEEE2-0DE9-48CB-92BA-3F82BDEC181B}"/>
    <cellStyle name="쉼표 12" xfId="6322" xr:uid="{5BFC36A0-58C8-4315-B851-98B34195A159}"/>
    <cellStyle name="쉼표 13" xfId="6323" xr:uid="{C3EC69F3-9EAC-45F4-ABED-B3A212251FA4}"/>
    <cellStyle name="쉼표 14" xfId="6324" xr:uid="{5106DF5E-E3FF-4D3F-B8B3-26F6571464E3}"/>
    <cellStyle name="쉼표 15" xfId="6325" xr:uid="{B3BF25DF-76AF-4C70-9C34-DA33374584CB}"/>
    <cellStyle name="쉼표 16" xfId="6326" xr:uid="{75CB1AEE-E32D-46B7-8D75-467B342EC8B4}"/>
    <cellStyle name="쉼표 17" xfId="6327" xr:uid="{D85575F9-2FA1-43B3-B5C0-5BA151FA3B5F}"/>
    <cellStyle name="쉼표 18" xfId="6328" xr:uid="{38118CA3-D46C-475D-BC71-88B32DA057B8}"/>
    <cellStyle name="쉼표 19" xfId="6329" xr:uid="{BD5959F1-BB3C-4407-AEF6-D04163A58A99}"/>
    <cellStyle name="쉼표 2" xfId="6330" xr:uid="{DD1C3830-FF90-4AB1-A63B-464DBA26F6A9}"/>
    <cellStyle name="쉼표 20" xfId="6331" xr:uid="{1979B3F9-08B6-49F0-BC44-14907719A379}"/>
    <cellStyle name="쉼표 21" xfId="11437" xr:uid="{04F12E67-0B33-4DE5-935B-3B826E506C02}"/>
    <cellStyle name="쉼표 22" xfId="11435" xr:uid="{4192C3C7-FCD9-4C22-A971-581EA58ACA36}"/>
    <cellStyle name="쉼표 23" xfId="11434" xr:uid="{24E9DF3D-4716-412D-9F59-33775AE99F5F}"/>
    <cellStyle name="쉼표 24" xfId="11436" xr:uid="{BF74B862-589B-4201-86DB-A73EF3FCA412}"/>
    <cellStyle name="쉼표 25" xfId="11433" xr:uid="{F46DF063-DDFD-431E-8F99-05CD8732E821}"/>
    <cellStyle name="쉼표 26" xfId="11469" xr:uid="{049D94FC-0B70-43EB-A476-ABEE54339FC9}"/>
    <cellStyle name="쉼표 27" xfId="16494" xr:uid="{6B88BE36-EC47-44D4-9527-C8949CD51B31}"/>
    <cellStyle name="쉼표 28" xfId="16491" xr:uid="{06F16DB8-1658-4602-AEB2-F69CFBFDE9C2}"/>
    <cellStyle name="쉼표 29" xfId="16492" xr:uid="{D2FF91CB-A58B-4F62-A382-AFBB4C690740}"/>
    <cellStyle name="쉼표 3" xfId="6332" xr:uid="{86FB8075-E4EA-4EFA-8E69-513C26524C30}"/>
    <cellStyle name="쉼표 30" xfId="16490" xr:uid="{50DF8293-2627-465D-A4A5-F698DEC8E3D9}"/>
    <cellStyle name="쉼표 31" xfId="16493" xr:uid="{75C8A24F-39E4-4477-AFC9-1F59E5225FD7}"/>
    <cellStyle name="쉼표 32" xfId="16489" xr:uid="{B077B4B7-0C4C-43A7-9F15-0C7A484A35A7}"/>
    <cellStyle name="쉼표 33" xfId="16512" xr:uid="{A2D63899-792A-45B7-9584-1C5DE8B29D7D}"/>
    <cellStyle name="쉼표 34" xfId="16510" xr:uid="{C0A13718-CACC-4B44-94EA-D1F838F940D6}"/>
    <cellStyle name="쉼표 35" xfId="16511" xr:uid="{CAB7EB68-5F94-45FD-BF71-8BD5794A4297}"/>
    <cellStyle name="쉼표 36" xfId="54150" xr:uid="{A54EBCB6-C838-46E2-B8A0-51ABEFF7F746}"/>
    <cellStyle name="쉼표 37" xfId="57057" xr:uid="{EB3A5297-8520-41EC-AED0-C3CAFD1030F6}"/>
    <cellStyle name="쉼표 38" xfId="57149" xr:uid="{16B0E68D-7F2D-4C48-B2A5-300C7DBFF63C}"/>
    <cellStyle name="쉼표 39" xfId="57150" xr:uid="{9F47FAC8-197E-4D76-B717-7AB220EA28A8}"/>
    <cellStyle name="쉼표 4" xfId="6333" xr:uid="{95E5178B-56AA-4C10-82B4-C9CBDE8FF227}"/>
    <cellStyle name="쉼표 5" xfId="6334" xr:uid="{9FE5BA0C-CD35-405E-B331-9C351DFFCA7C}"/>
    <cellStyle name="쉼표 6" xfId="6335" xr:uid="{3AF0FF3C-FB77-4E5C-8F4D-3D2605FC6CF9}"/>
    <cellStyle name="쉼표 7" xfId="6336" xr:uid="{FCD039C7-925E-470E-B530-B016FEA82588}"/>
    <cellStyle name="쉼표 8" xfId="6337" xr:uid="{5E23D0E4-97CA-4253-947A-4A3D9BCB078F}"/>
    <cellStyle name="쉼표 9" xfId="6338" xr:uid="{16EC1EA9-5CA0-4475-A11D-65DBE4794F1C}"/>
    <cellStyle name="스타일 1" xfId="842" xr:uid="{D2114732-CAEB-4A89-9392-BB1AC4A4F26A}"/>
    <cellStyle name="스타일 2" xfId="6339" xr:uid="{A715CF5E-9867-458D-A4A6-139C0C9C52D1}"/>
    <cellStyle name="안건회계법인" xfId="843" xr:uid="{665F5299-4A04-4CD5-9141-060AD493D91C}"/>
    <cellStyle name="연결된 셀" xfId="11" builtinId="24" customBuiltin="1"/>
    <cellStyle name="연결된 셀 10" xfId="844" xr:uid="{F21651EE-DFDE-45DA-A873-ACF7988D47D6}"/>
    <cellStyle name="연결된 셀 11" xfId="845" xr:uid="{0ADA3785-467B-4C50-80D1-FAF1D2538314}"/>
    <cellStyle name="연결된 셀 12" xfId="846" xr:uid="{C63C57C6-26DD-4DD1-BC33-79CA9199A7EB}"/>
    <cellStyle name="연결된 셀 13" xfId="847" xr:uid="{B8EE59DA-750A-49B6-A318-6FB142F4B933}"/>
    <cellStyle name="연결된 셀 2" xfId="848" xr:uid="{4DB884CF-A4A0-4962-98CC-C9BD44C6DC8F}"/>
    <cellStyle name="연결된 셀 2 2" xfId="849" xr:uid="{5C9600C9-FD6C-489A-A457-A0C6A86038E0}"/>
    <cellStyle name="연결된 셀 2 3" xfId="850" xr:uid="{DD73A705-54E4-4DE6-ADFB-4ABC0F47272C}"/>
    <cellStyle name="연결된 셀 2 3 2" xfId="50185" xr:uid="{D5E3206A-F8B3-4DDE-B580-FDA8EA9510B9}"/>
    <cellStyle name="연결된 셀 2 3 3" xfId="6340" xr:uid="{84118AFE-1AAE-435B-8455-9F69D54C3D43}"/>
    <cellStyle name="연결된 셀 2 4" xfId="2965" xr:uid="{64825DF5-6362-4E54-A559-712048AEB2B0}"/>
    <cellStyle name="연결된 셀 2 5" xfId="50054" xr:uid="{E98E6B47-5ADB-41D9-B6EF-31625D3B0B62}"/>
    <cellStyle name="연결된 셀 3" xfId="851" xr:uid="{46D3DC66-4149-48E2-98CD-6151CFBE0D16}"/>
    <cellStyle name="연결된 셀 3 2" xfId="852" xr:uid="{56846817-DA57-4944-8D82-D94F2A80D3D7}"/>
    <cellStyle name="연결된 셀 3 3" xfId="49548" xr:uid="{42FF127E-4228-4414-8F54-B1EE576856A9}"/>
    <cellStyle name="연결된 셀 4" xfId="853" xr:uid="{B62511A5-E6A4-4235-873B-0FBEB7D1106D}"/>
    <cellStyle name="연결된 셀 4 2" xfId="49550" xr:uid="{AE68A0A8-2A21-4965-9453-1CBE70CF0E02}"/>
    <cellStyle name="연결된 셀 4 3" xfId="49745" xr:uid="{4A223880-9BA1-473E-808E-465D45F2F317}"/>
    <cellStyle name="연결된 셀 5" xfId="854" xr:uid="{F088E974-F3AF-4747-B511-43DD41A5F358}"/>
    <cellStyle name="연결된 셀 5 2" xfId="49549" xr:uid="{C7A813F1-0FB6-4B22-893F-1D46140A0DF2}"/>
    <cellStyle name="연결된 셀 5 3" xfId="49871" xr:uid="{5E93DF84-2072-40F4-B171-33FDC404ED32}"/>
    <cellStyle name="연결된 셀 5 4" xfId="14551" xr:uid="{41CC9A9F-2B62-4E0D-9A56-24C9A269D60B}"/>
    <cellStyle name="연결된 셀 6" xfId="855" xr:uid="{54A5F7DD-B776-46E6-9E8D-754121C197AE}"/>
    <cellStyle name="연결된 셀 6 2" xfId="49946" xr:uid="{B0D381BB-10D6-4816-8F52-4EF580E4E899}"/>
    <cellStyle name="연결된 셀 6 3" xfId="18562" xr:uid="{8297298D-AB22-445C-985F-AAC186CB0D98}"/>
    <cellStyle name="연결된 셀 7" xfId="856" xr:uid="{CEEB75D7-028F-475F-A516-033AA5E192D1}"/>
    <cellStyle name="연결된 셀 7 2" xfId="49872" xr:uid="{7AB2DA79-5C12-4238-A70A-15D70FDCBB18}"/>
    <cellStyle name="연결된 셀 7 3" xfId="10580" xr:uid="{E23509F9-1ED5-4957-8647-4834B3BAA26B}"/>
    <cellStyle name="연결된 셀 8" xfId="857" xr:uid="{2B84601B-4FA1-4A4B-A1F1-424E7F1C5829}"/>
    <cellStyle name="연결된 셀 8 2" xfId="50186" xr:uid="{AFAEE685-D8E2-4C0A-B6AF-464388A393C0}"/>
    <cellStyle name="연결된 셀 8 3" xfId="49544" xr:uid="{69902F91-28DC-4824-ADA4-DEB7C727C0DE}"/>
    <cellStyle name="연결된 셀 9" xfId="858" xr:uid="{0970AD27-C90B-49DD-94F8-C8A86213C396}"/>
    <cellStyle name="요약" xfId="15" builtinId="25" customBuiltin="1"/>
    <cellStyle name="요약 10" xfId="859" xr:uid="{F70BE686-3E71-465E-BBED-79143661FFC9}"/>
    <cellStyle name="요약 11" xfId="860" xr:uid="{66D1F94E-E313-42E4-9A88-EED9C8A8D412}"/>
    <cellStyle name="요약 12" xfId="861" xr:uid="{8390E941-FC65-4430-87E5-2FE7B6517E57}"/>
    <cellStyle name="요약 13" xfId="862" xr:uid="{EDE3F300-5891-422B-9473-25C3F8D64764}"/>
    <cellStyle name="요약 2" xfId="863" xr:uid="{EE2AFE4E-364A-4738-8D16-68A3EE6D3A1C}"/>
    <cellStyle name="요약 2 10" xfId="49547" xr:uid="{D2859557-D814-4C68-BDE5-4453D2475575}"/>
    <cellStyle name="요약 2 11" xfId="50055" xr:uid="{9943F991-1F33-48FF-A828-E604C983CE25}"/>
    <cellStyle name="요약 2 12" xfId="50076" xr:uid="{6264FEF9-EE77-4387-9D08-479C4022F634}"/>
    <cellStyle name="요약 2 13" xfId="54297" xr:uid="{D45D50D4-89A8-4F4B-AFC9-8317FD08AE54}"/>
    <cellStyle name="요약 2 14" xfId="54486" xr:uid="{7692E1EA-4F64-485B-A340-B3A29FB0157C}"/>
    <cellStyle name="요약 2 15" xfId="54175" xr:uid="{90BFF047-F4B6-44E6-B769-06BC723A69C7}"/>
    <cellStyle name="요약 2 16" xfId="56265" xr:uid="{EEB2FD65-AB00-48EA-81BF-332790469049}"/>
    <cellStyle name="요약 2 2" xfId="864" xr:uid="{962DF4D2-C0C7-446A-AF6D-354E893C300B}"/>
    <cellStyle name="요약 2 2 10" xfId="54420" xr:uid="{6C2AE3B7-AD69-4F88-AB09-4934F5433ADA}"/>
    <cellStyle name="요약 2 2 11" xfId="6343" xr:uid="{09D3BE79-DF7B-4A29-AF39-482DF888D6D6}"/>
    <cellStyle name="요약 2 2 2" xfId="10895" xr:uid="{71589133-0112-49BB-8CE4-02F824F4E92B}"/>
    <cellStyle name="요약 2 2 2 10" xfId="22579" xr:uid="{6C3E6FC8-E7BD-43EB-BD5A-9D517D5F5568}"/>
    <cellStyle name="요약 2 2 2 10 2" xfId="36211" xr:uid="{9D90E8BF-08F0-4801-A60A-6B3B3A722D36}"/>
    <cellStyle name="요약 2 2 2 10 3" xfId="45839" xr:uid="{28B42950-DFAB-4E17-AAB7-225D460FCAAA}"/>
    <cellStyle name="요약 2 2 2 11" xfId="28447" xr:uid="{AB33D680-6D2A-4752-A497-C9862E12AD79}"/>
    <cellStyle name="요약 2 2 2 12" xfId="27860" xr:uid="{F3951269-D217-48DD-BEDE-4271B7D67911}"/>
    <cellStyle name="요약 2 2 2 13" xfId="50507" xr:uid="{B38E4F8C-04FA-48B1-84A5-14D7E5D6909B}"/>
    <cellStyle name="요약 2 2 2 14" xfId="54578" xr:uid="{FDAFCF7E-03BF-4A0A-BE9D-670B46BCAF43}"/>
    <cellStyle name="요약 2 2 2 15" xfId="54669" xr:uid="{B4B5D4EB-6DCF-456B-BC9D-1995CE9E8A85}"/>
    <cellStyle name="요약 2 2 2 16" xfId="54757" xr:uid="{698B343C-C71B-46A3-94FE-00CDAD7966BD}"/>
    <cellStyle name="요약 2 2 2 17" xfId="54845" xr:uid="{945AAA39-8EFE-4B4D-8E9F-F2EA735C2EF4}"/>
    <cellStyle name="요약 2 2 2 18" xfId="54933" xr:uid="{A9EEFCA9-FB90-46DF-8E78-5E233A37265E}"/>
    <cellStyle name="요약 2 2 2 19" xfId="55021" xr:uid="{55954EEB-20D8-4314-886F-3D1C3262EA44}"/>
    <cellStyle name="요약 2 2 2 2" xfId="10983" xr:uid="{277D95DC-9D9B-4CC8-804E-201AD32FB6DF}"/>
    <cellStyle name="요약 2 2 2 2 2" xfId="13914" xr:uid="{A3E62DBB-8113-4B2E-B6DA-88BBCBEF3917}"/>
    <cellStyle name="요약 2 2 2 2 2 2" xfId="15863" xr:uid="{FCE81693-CA31-4155-A0A0-CEBA45BCB719}"/>
    <cellStyle name="요약 2 2 2 2 2 2 2" xfId="21782" xr:uid="{65A42BE8-3082-46E7-BB51-B5B527566E2F}"/>
    <cellStyle name="요약 2 2 2 2 2 2 2 2" xfId="35414" xr:uid="{DE0FB042-E9A6-40A4-A0C5-09100EDD4BD8}"/>
    <cellStyle name="요약 2 2 2 2 2 2 2 3" xfId="45042" xr:uid="{999C476A-6634-4381-A89E-BC647A857DBC}"/>
    <cellStyle name="요약 2 2 2 2 2 2 3" xfId="25573" xr:uid="{ABAE631C-AAF6-42DB-9949-F68EF1CBDCFC}"/>
    <cellStyle name="요약 2 2 2 2 2 2 3 2" xfId="39205" xr:uid="{F6532806-651D-4F83-A9C0-0BE6F6378680}"/>
    <cellStyle name="요약 2 2 2 2 2 2 3 3" xfId="48833" xr:uid="{16E0486D-66F9-439B-9C91-28ED36FDC860}"/>
    <cellStyle name="요약 2 2 2 2 2 2 4" xfId="31455" xr:uid="{2BA01847-C2BD-4ACB-A0FD-850380C8E19E}"/>
    <cellStyle name="요약 2 2 2 2 2 2 5" xfId="41113" xr:uid="{072F00DA-B496-4D83-9D52-7CB89BD6DEAE}"/>
    <cellStyle name="요약 2 2 2 2 2 2 6" xfId="53501" xr:uid="{7B04E664-DF44-4AEA-8928-A4FDFED458D9}"/>
    <cellStyle name="요약 2 2 2 2 2 3" xfId="19874" xr:uid="{EC77D6B2-129E-4FB1-B482-C5E575D69503}"/>
    <cellStyle name="요약 2 2 2 2 2 3 2" xfId="33506" xr:uid="{DD1E2CC9-3D33-4016-9644-E97A83821F05}"/>
    <cellStyle name="요약 2 2 2 2 2 3 3" xfId="43134" xr:uid="{255E946E-A290-4F63-BD51-E94003C224B0}"/>
    <cellStyle name="요약 2 2 2 2 2 4" xfId="23665" xr:uid="{478C54B0-FA4A-4A45-914C-F0A30D65CD13}"/>
    <cellStyle name="요약 2 2 2 2 2 4 2" xfId="37297" xr:uid="{582CC4D3-50AD-464F-B2B0-F72B6DA3380C}"/>
    <cellStyle name="요약 2 2 2 2 2 4 3" xfId="46925" xr:uid="{0CFFDDAE-B560-4057-8353-EC0B44F925BE}"/>
    <cellStyle name="요약 2 2 2 2 2 5" xfId="29540" xr:uid="{65031D29-7285-467C-8323-1844ECEED358}"/>
    <cellStyle name="요약 2 2 2 2 2 6" xfId="26833" xr:uid="{24FA4E93-FFDA-4341-A47D-B80B35D5CB6F}"/>
    <cellStyle name="요약 2 2 2 2 2 7" xfId="51593" xr:uid="{E615FF64-A907-450C-ADCC-8660EEB1F321}"/>
    <cellStyle name="요약 2 2 2 2 3" xfId="14865" xr:uid="{EBD6680D-819C-47B1-89F7-B5A333A3EAEB}"/>
    <cellStyle name="요약 2 2 2 2 3 2" xfId="20784" xr:uid="{76877FB6-D82D-4C01-AF93-FFDE91974530}"/>
    <cellStyle name="요약 2 2 2 2 3 2 2" xfId="34416" xr:uid="{6EA7F914-A2CC-49B1-81E9-21D9CAEC4C51}"/>
    <cellStyle name="요약 2 2 2 2 3 2 3" xfId="44044" xr:uid="{09E3F637-D625-4CFC-B19B-ADD706440295}"/>
    <cellStyle name="요약 2 2 2 2 3 3" xfId="24575" xr:uid="{DA7B60ED-02A6-4895-A9DA-55FE2FE4DD55}"/>
    <cellStyle name="요약 2 2 2 2 3 3 2" xfId="38207" xr:uid="{47FC1663-1AEC-484A-97FA-C11B1A87C52C}"/>
    <cellStyle name="요약 2 2 2 2 3 3 3" xfId="47835" xr:uid="{C4AF7E8A-AF84-4325-AF41-ACF0455AEF83}"/>
    <cellStyle name="요약 2 2 2 2 3 4" xfId="30457" xr:uid="{799DBA3A-F907-42A4-8886-33EC38FDF710}"/>
    <cellStyle name="요약 2 2 2 2 3 5" xfId="40115" xr:uid="{6EB2B41A-458B-4DDF-88A1-F066180F4B51}"/>
    <cellStyle name="요약 2 2 2 2 3 6" xfId="52503" xr:uid="{E767E138-084F-4A34-86C6-E93D5784B340}"/>
    <cellStyle name="요약 2 2 2 2 4" xfId="18876" xr:uid="{0E9E2D6E-863B-4314-83E9-C799D4E36A92}"/>
    <cellStyle name="요약 2 2 2 2 4 2" xfId="32508" xr:uid="{82F4FF8F-2271-44C6-9626-C9C3A3618B40}"/>
    <cellStyle name="요약 2 2 2 2 4 3" xfId="42136" xr:uid="{D3814BAB-DF0C-4EBC-8DFD-E23EE9B975E7}"/>
    <cellStyle name="요약 2 2 2 2 5" xfId="22667" xr:uid="{81D1A42E-CF29-400E-BEA8-F57CB7D37738}"/>
    <cellStyle name="요약 2 2 2 2 5 2" xfId="36299" xr:uid="{3741BC87-0853-42F2-9E55-8DF324BD5093}"/>
    <cellStyle name="요약 2 2 2 2 5 3" xfId="45927" xr:uid="{7B78B880-A35C-4CC8-AA06-6D9C46198056}"/>
    <cellStyle name="요약 2 2 2 2 6" xfId="28535" xr:uid="{5CD230A1-93D5-4B26-8C78-23F686AD512E}"/>
    <cellStyle name="요약 2 2 2 2 7" xfId="27775" xr:uid="{5ABC4B1B-1852-4002-89EA-8D5A91851642}"/>
    <cellStyle name="요약 2 2 2 2 8" xfId="50595" xr:uid="{9B2B769E-C2EA-447B-8A40-28AF00F17433}"/>
    <cellStyle name="요약 2 2 2 20" xfId="55109" xr:uid="{E2943F00-8F4E-4E67-901D-D30AED258344}"/>
    <cellStyle name="요약 2 2 2 21" xfId="55197" xr:uid="{79CDEA62-F830-46AB-9ECF-AD7DDB3BD4A6}"/>
    <cellStyle name="요약 2 2 2 22" xfId="55285" xr:uid="{88E698C1-B8F7-4630-9F7C-12D4805CEE88}"/>
    <cellStyle name="요약 2 2 2 23" xfId="55373" xr:uid="{2F89B9AD-DF12-410F-B06E-E17AED556CAE}"/>
    <cellStyle name="요약 2 2 2 24" xfId="55461" xr:uid="{9D8F4A06-D4DE-49A7-82DA-F22AAD53B48C}"/>
    <cellStyle name="요약 2 2 2 25" xfId="55549" xr:uid="{A63D55F2-9AC8-41D1-BB84-9BD435607CF8}"/>
    <cellStyle name="요약 2 2 2 26" xfId="55637" xr:uid="{6F49AFBE-2E46-4849-9D9E-9E660178834F}"/>
    <cellStyle name="요약 2 2 2 27" xfId="55725" xr:uid="{8D7F27F0-90E8-4C78-97DF-2AFEA32DB326}"/>
    <cellStyle name="요약 2 2 2 28" xfId="55813" xr:uid="{8544AD42-B114-4A91-89DA-D6669620F14B}"/>
    <cellStyle name="요약 2 2 2 29" xfId="55901" xr:uid="{B017DAD9-4493-4576-BC76-DE281E197619}"/>
    <cellStyle name="요약 2 2 2 3" xfId="11071" xr:uid="{B667471B-F37E-45DA-8DC6-B8B22D32BF1D}"/>
    <cellStyle name="요약 2 2 2 3 2" xfId="14002" xr:uid="{024143B9-2DA5-4EC9-9A9C-0858F578BF11}"/>
    <cellStyle name="요약 2 2 2 3 2 2" xfId="15951" xr:uid="{100C1175-2CDD-4DCB-A6AA-AD9302847240}"/>
    <cellStyle name="요약 2 2 2 3 2 2 2" xfId="21870" xr:uid="{E16EFC6B-29E5-4C58-BE7C-9EB9E9732902}"/>
    <cellStyle name="요약 2 2 2 3 2 2 2 2" xfId="35502" xr:uid="{14CE9421-245C-43AC-9BF0-EA28FE7BEDCB}"/>
    <cellStyle name="요약 2 2 2 3 2 2 2 3" xfId="45130" xr:uid="{147F9AB2-B48F-49CF-B64C-679BBD1AA780}"/>
    <cellStyle name="요약 2 2 2 3 2 2 3" xfId="25661" xr:uid="{4B9981C2-8744-4D3F-82F4-6691BFC9B5BC}"/>
    <cellStyle name="요약 2 2 2 3 2 2 3 2" xfId="39293" xr:uid="{3FAE22F9-E171-40D3-85D0-24DD7F4B6BCC}"/>
    <cellStyle name="요약 2 2 2 3 2 2 3 3" xfId="48921" xr:uid="{A9A15E43-9603-474F-8490-4C0A311F0F37}"/>
    <cellStyle name="요약 2 2 2 3 2 2 4" xfId="31543" xr:uid="{4343B9F7-D3DE-4800-8CE7-DD28A249E6D7}"/>
    <cellStyle name="요약 2 2 2 3 2 2 5" xfId="41201" xr:uid="{DDB5EB03-218F-40ED-8F83-C99DF564A93C}"/>
    <cellStyle name="요약 2 2 2 3 2 2 6" xfId="53589" xr:uid="{CD96B79B-3226-4C23-83BE-23A642A4B9D6}"/>
    <cellStyle name="요약 2 2 2 3 2 3" xfId="19962" xr:uid="{A804D6BC-2108-4F42-96B6-F22AC0DAFC14}"/>
    <cellStyle name="요약 2 2 2 3 2 3 2" xfId="33594" xr:uid="{A017F3B0-8612-4292-AEBA-BCE802A042FB}"/>
    <cellStyle name="요약 2 2 2 3 2 3 3" xfId="43222" xr:uid="{CDA1EE31-38C1-48DF-9736-ADB26DAE9566}"/>
    <cellStyle name="요약 2 2 2 3 2 4" xfId="23753" xr:uid="{0FE8CD88-8D79-4BFE-A01A-DC2067A31958}"/>
    <cellStyle name="요약 2 2 2 3 2 4 2" xfId="37385" xr:uid="{C8311777-D504-45BD-84E3-0AFF86444590}"/>
    <cellStyle name="요약 2 2 2 3 2 4 3" xfId="47013" xr:uid="{A2C7F1F7-6060-44E1-9D8F-B8510182ECA1}"/>
    <cellStyle name="요약 2 2 2 3 2 5" xfId="29628" xr:uid="{FE6B3720-646E-498B-8320-29FCAF276BEE}"/>
    <cellStyle name="요약 2 2 2 3 2 6" xfId="26745" xr:uid="{FCF90A48-8389-475F-824E-C7C7781BC07A}"/>
    <cellStyle name="요약 2 2 2 3 2 7" xfId="51681" xr:uid="{7E3786AD-B05C-4BDC-BDD5-EEC4469D05BC}"/>
    <cellStyle name="요약 2 2 2 3 3" xfId="14953" xr:uid="{BFEA2B68-5485-4A5A-B2D4-5D494C74ACA7}"/>
    <cellStyle name="요약 2 2 2 3 3 2" xfId="20872" xr:uid="{5AD98C4C-3C33-4A83-9EC0-C74C558A4607}"/>
    <cellStyle name="요약 2 2 2 3 3 2 2" xfId="34504" xr:uid="{34853900-3523-4306-96E1-171ECDB0D0B6}"/>
    <cellStyle name="요약 2 2 2 3 3 2 3" xfId="44132" xr:uid="{E9CE359C-11F6-400B-AE00-0133D993845A}"/>
    <cellStyle name="요약 2 2 2 3 3 3" xfId="24663" xr:uid="{82F352F3-4E75-46ED-852A-9CCC10412768}"/>
    <cellStyle name="요약 2 2 2 3 3 3 2" xfId="38295" xr:uid="{5E9B25E0-F7B0-4C28-9671-172466D0C17F}"/>
    <cellStyle name="요약 2 2 2 3 3 3 3" xfId="47923" xr:uid="{16A44177-D5E6-4C49-91E3-4862D0D4CC8D}"/>
    <cellStyle name="요약 2 2 2 3 3 4" xfId="30545" xr:uid="{CFAC56FF-ACD7-436C-9EF0-E06688A31DEE}"/>
    <cellStyle name="요약 2 2 2 3 3 5" xfId="40203" xr:uid="{2CA7A203-DD73-41CA-BCC3-39514A8FC7C9}"/>
    <cellStyle name="요약 2 2 2 3 3 6" xfId="52591" xr:uid="{2AF40A40-F977-429E-87F6-DD1D2AF2B33C}"/>
    <cellStyle name="요약 2 2 2 3 4" xfId="18964" xr:uid="{1C714096-CF1F-4F7A-8D97-F64E9BC9E766}"/>
    <cellStyle name="요약 2 2 2 3 4 2" xfId="32596" xr:uid="{DAF58353-4C30-4AB7-9165-9C478D7160F7}"/>
    <cellStyle name="요약 2 2 2 3 4 3" xfId="42224" xr:uid="{0AED1A60-47C9-4E4E-B88A-F2CCBB4D0699}"/>
    <cellStyle name="요약 2 2 2 3 5" xfId="22755" xr:uid="{A45F26BE-61EB-4D41-B1BD-2640D964A387}"/>
    <cellStyle name="요약 2 2 2 3 5 2" xfId="36387" xr:uid="{52AEDDAE-04AC-4D2D-B8F8-E78DB9C3C098}"/>
    <cellStyle name="요약 2 2 2 3 5 3" xfId="46015" xr:uid="{9806E79D-F951-4CA9-85A4-F5088F0B11DD}"/>
    <cellStyle name="요약 2 2 2 3 6" xfId="28623" xr:uid="{161FE5C2-033E-4267-847E-592BFA1CD82A}"/>
    <cellStyle name="요약 2 2 2 3 7" xfId="27695" xr:uid="{F0ED41AE-D2BF-4CD2-9062-C644C415E4FD}"/>
    <cellStyle name="요약 2 2 2 3 8" xfId="50683" xr:uid="{7B544591-2A19-46FE-8392-029F3189FC1D}"/>
    <cellStyle name="요약 2 2 2 30" xfId="55989" xr:uid="{3A1F76DE-BC4A-4FFB-B739-C12EC529BC4C}"/>
    <cellStyle name="요약 2 2 2 31" xfId="56077" xr:uid="{B698981E-3BC9-487F-B642-A5587169BFF3}"/>
    <cellStyle name="요약 2 2 2 32" xfId="56165" xr:uid="{FDAAF169-C901-4007-97F3-81387020EC2F}"/>
    <cellStyle name="요약 2 2 2 33" xfId="56253" xr:uid="{584F42D0-B4FB-4B54-A50C-464FFC21E224}"/>
    <cellStyle name="요약 2 2 2 4" xfId="11159" xr:uid="{803EBAFE-9EFD-422D-83F3-D38A1FC0235E}"/>
    <cellStyle name="요약 2 2 2 4 2" xfId="14090" xr:uid="{10AE02AF-BD22-4219-8746-77354D27C625}"/>
    <cellStyle name="요약 2 2 2 4 2 2" xfId="16039" xr:uid="{6BD0ACEC-F90A-496E-BE73-FDB29432D79D}"/>
    <cellStyle name="요약 2 2 2 4 2 2 2" xfId="21958" xr:uid="{476AA6EC-7373-4948-ABB3-06C55CD7A642}"/>
    <cellStyle name="요약 2 2 2 4 2 2 2 2" xfId="35590" xr:uid="{C49FE7A7-EECE-40F6-A7BE-955EC57FA6B5}"/>
    <cellStyle name="요약 2 2 2 4 2 2 2 3" xfId="45218" xr:uid="{8B67077B-D7FB-422E-8E6A-5F80A3542642}"/>
    <cellStyle name="요약 2 2 2 4 2 2 3" xfId="25749" xr:uid="{71C3A1C4-B6CD-4259-BDEB-4FCA6529346C}"/>
    <cellStyle name="요약 2 2 2 4 2 2 3 2" xfId="39381" xr:uid="{29619269-802B-40FC-BD7E-EC8E39877071}"/>
    <cellStyle name="요약 2 2 2 4 2 2 3 3" xfId="49009" xr:uid="{59150F9E-CDD8-43E3-8856-BAC98B73DBED}"/>
    <cellStyle name="요약 2 2 2 4 2 2 4" xfId="31631" xr:uid="{72B7D0DD-1790-4312-B6BB-0666CFC7860B}"/>
    <cellStyle name="요약 2 2 2 4 2 2 5" xfId="41289" xr:uid="{5F0C3CB0-5252-4C91-AB68-2CBEB1FBCC44}"/>
    <cellStyle name="요약 2 2 2 4 2 2 6" xfId="53677" xr:uid="{860CA802-A8B7-4F02-9AD1-6EBF6CC21A1E}"/>
    <cellStyle name="요약 2 2 2 4 2 3" xfId="20050" xr:uid="{9168D91C-B116-4A0C-A7DA-89FBB5079D1C}"/>
    <cellStyle name="요약 2 2 2 4 2 3 2" xfId="33682" xr:uid="{D8A1B98E-7F12-4995-9F8C-6286E6088602}"/>
    <cellStyle name="요약 2 2 2 4 2 3 3" xfId="43310" xr:uid="{9DB7A0DB-6312-4135-AB61-EEEECB19D3C6}"/>
    <cellStyle name="요약 2 2 2 4 2 4" xfId="23841" xr:uid="{D18C7779-BB17-41A1-A1E3-BFE4286E438A}"/>
    <cellStyle name="요약 2 2 2 4 2 4 2" xfId="37473" xr:uid="{164EEF0F-934E-4F92-B25F-EB502C1E57FB}"/>
    <cellStyle name="요약 2 2 2 4 2 4 3" xfId="47101" xr:uid="{63A2B561-18D8-4F17-A707-F327052B221E}"/>
    <cellStyle name="요약 2 2 2 4 2 5" xfId="29716" xr:uid="{C761299D-2691-453E-8DB2-1CF90665E2EC}"/>
    <cellStyle name="요약 2 2 2 4 2 6" xfId="26657" xr:uid="{553350BC-13BF-463F-B230-C18A9DB2EFA8}"/>
    <cellStyle name="요약 2 2 2 4 2 7" xfId="51769" xr:uid="{23DAA7BD-3C08-4984-B4E9-32289D3CDB8E}"/>
    <cellStyle name="요약 2 2 2 4 3" xfId="15041" xr:uid="{4C29B40C-9169-48AE-9FC5-65195A6028A4}"/>
    <cellStyle name="요약 2 2 2 4 3 2" xfId="20960" xr:uid="{10AB3916-144B-4C47-A5D5-B7CD825597FE}"/>
    <cellStyle name="요약 2 2 2 4 3 2 2" xfId="34592" xr:uid="{AEC14DA6-DC80-4D00-8F89-AB0B75D60A3F}"/>
    <cellStyle name="요약 2 2 2 4 3 2 3" xfId="44220" xr:uid="{D6D0627E-A7FF-4ACE-9A7C-8059A0B3D11A}"/>
    <cellStyle name="요약 2 2 2 4 3 3" xfId="24751" xr:uid="{399B2734-E627-4FCD-A52A-22D835E42658}"/>
    <cellStyle name="요약 2 2 2 4 3 3 2" xfId="38383" xr:uid="{D8A0AAE8-7B15-40D0-9668-B5F01B0C5779}"/>
    <cellStyle name="요약 2 2 2 4 3 3 3" xfId="48011" xr:uid="{4D04DE5E-5BAD-4EAF-BA75-4213556D2BCB}"/>
    <cellStyle name="요약 2 2 2 4 3 4" xfId="30633" xr:uid="{37FC8B89-E97E-446E-BFE4-FE7DCF53B836}"/>
    <cellStyle name="요약 2 2 2 4 3 5" xfId="40291" xr:uid="{07897244-2EB2-4D78-B63D-94B8E3B4F777}"/>
    <cellStyle name="요약 2 2 2 4 3 6" xfId="52679" xr:uid="{1A60D76E-7B28-47F6-81FD-64046938D79C}"/>
    <cellStyle name="요약 2 2 2 4 4" xfId="19052" xr:uid="{27CA3BF1-BB64-4C77-BA46-217EB7686470}"/>
    <cellStyle name="요약 2 2 2 4 4 2" xfId="32684" xr:uid="{5101C280-3D38-482B-BC83-76382CE1A775}"/>
    <cellStyle name="요약 2 2 2 4 4 3" xfId="42312" xr:uid="{579B61E5-3F5E-45E6-A27F-73D0AC460298}"/>
    <cellStyle name="요약 2 2 2 4 5" xfId="22843" xr:uid="{09792067-A826-47F0-9FB1-1E431E9A7EA9}"/>
    <cellStyle name="요약 2 2 2 4 5 2" xfId="36475" xr:uid="{22739BF9-2DFD-4BF5-857A-17D3743095DF}"/>
    <cellStyle name="요약 2 2 2 4 5 3" xfId="46103" xr:uid="{9759DD4B-1185-4CD2-8AFB-3129A861426C}"/>
    <cellStyle name="요약 2 2 2 4 6" xfId="28711" xr:uid="{1995BD0A-3F99-47AE-8207-CB42A27D09F2}"/>
    <cellStyle name="요약 2 2 2 4 7" xfId="27613" xr:uid="{B08E4E59-776D-456B-A641-AC8484FDBE38}"/>
    <cellStyle name="요약 2 2 2 4 8" xfId="50771" xr:uid="{997B6E8A-8EB6-49A5-A357-9EA520E6AF36}"/>
    <cellStyle name="요약 2 2 2 5" xfId="11247" xr:uid="{C12C5B4B-42A5-44C9-9CEA-B71E16985F3C}"/>
    <cellStyle name="요약 2 2 2 5 2" xfId="14178" xr:uid="{8CD6C7AC-22FA-41C7-ABFD-DA949F982FA3}"/>
    <cellStyle name="요약 2 2 2 5 2 2" xfId="16127" xr:uid="{D3CC6AB1-60F6-4829-8C16-3F89B638EB98}"/>
    <cellStyle name="요약 2 2 2 5 2 2 2" xfId="22046" xr:uid="{B853D9D0-B38E-42CF-9BAC-A77C97177754}"/>
    <cellStyle name="요약 2 2 2 5 2 2 2 2" xfId="35678" xr:uid="{9DDE2548-C66E-4D65-90FE-F845656201CB}"/>
    <cellStyle name="요약 2 2 2 5 2 2 2 3" xfId="45306" xr:uid="{EE13CDED-3B38-4861-B9BD-D673BD6FB998}"/>
    <cellStyle name="요약 2 2 2 5 2 2 3" xfId="25837" xr:uid="{21BF9844-1B66-4B20-B004-D00F3751B8C4}"/>
    <cellStyle name="요약 2 2 2 5 2 2 3 2" xfId="39469" xr:uid="{872BD3C8-8520-48C1-82E7-749794DD826A}"/>
    <cellStyle name="요약 2 2 2 5 2 2 3 3" xfId="49097" xr:uid="{9266ACB6-5D8E-41F5-9B9D-31C3CCADD712}"/>
    <cellStyle name="요약 2 2 2 5 2 2 4" xfId="31719" xr:uid="{12F97844-5589-4C26-AA71-E8CD66C9B956}"/>
    <cellStyle name="요약 2 2 2 5 2 2 5" xfId="41377" xr:uid="{6E8E710D-5328-4255-B42D-A0E410BDBB6B}"/>
    <cellStyle name="요약 2 2 2 5 2 2 6" xfId="53765" xr:uid="{ADB25DFD-4188-4AC3-8D94-70E6BDD295FB}"/>
    <cellStyle name="요약 2 2 2 5 2 3" xfId="20138" xr:uid="{3613306C-4404-46C8-B3AA-5B4C54A9F62E}"/>
    <cellStyle name="요약 2 2 2 5 2 3 2" xfId="33770" xr:uid="{B3460B41-BE78-47F7-B15B-7847BE385687}"/>
    <cellStyle name="요약 2 2 2 5 2 3 3" xfId="43398" xr:uid="{EFDB2E61-2D7F-4CCD-9A67-56336BACAAB0}"/>
    <cellStyle name="요약 2 2 2 5 2 4" xfId="23929" xr:uid="{873BFDC0-AECE-48EE-A7C7-4FD34648DD71}"/>
    <cellStyle name="요약 2 2 2 5 2 4 2" xfId="37561" xr:uid="{237F9078-A885-43CE-90D0-DA49C8987E30}"/>
    <cellStyle name="요약 2 2 2 5 2 4 3" xfId="47189" xr:uid="{964D333B-F6B2-4A37-A799-03F4746BA3B9}"/>
    <cellStyle name="요약 2 2 2 5 2 5" xfId="29804" xr:uid="{18F9297B-206E-4244-A08B-FFA5885C013E}"/>
    <cellStyle name="요약 2 2 2 5 2 6" xfId="26569" xr:uid="{E683B6C3-60A6-4F14-8DF7-8D1F88043F58}"/>
    <cellStyle name="요약 2 2 2 5 2 7" xfId="51857" xr:uid="{361546F5-0106-4AD2-A58B-6F455EBED841}"/>
    <cellStyle name="요약 2 2 2 5 3" xfId="15129" xr:uid="{C8D03A11-7FAC-417D-93AF-F19005E40BC7}"/>
    <cellStyle name="요약 2 2 2 5 3 2" xfId="21048" xr:uid="{A4E8A157-0B79-4862-8B16-6A7EC4CCC101}"/>
    <cellStyle name="요약 2 2 2 5 3 2 2" xfId="34680" xr:uid="{4E11F05F-C8A0-4EE6-930B-2528045946F3}"/>
    <cellStyle name="요약 2 2 2 5 3 2 3" xfId="44308" xr:uid="{5CC4EFB9-C9CB-4622-8457-A253B8705DB3}"/>
    <cellStyle name="요약 2 2 2 5 3 3" xfId="24839" xr:uid="{A5E9F852-22DF-4C9D-A2EF-C1511573BA8C}"/>
    <cellStyle name="요약 2 2 2 5 3 3 2" xfId="38471" xr:uid="{71435339-60F9-4A66-895B-C2A1828C21EF}"/>
    <cellStyle name="요약 2 2 2 5 3 3 3" xfId="48099" xr:uid="{E93B6764-BBA7-41CB-9FF1-19FB2713B58C}"/>
    <cellStyle name="요약 2 2 2 5 3 4" xfId="30721" xr:uid="{63929DC6-3EC4-4411-9389-6C34C0CE5A81}"/>
    <cellStyle name="요약 2 2 2 5 3 5" xfId="40379" xr:uid="{0D7D5AE3-E474-4955-8B58-5459ADD88DC2}"/>
    <cellStyle name="요약 2 2 2 5 3 6" xfId="52767" xr:uid="{D275BD0B-0A75-4065-AA42-5F8F56DB4B06}"/>
    <cellStyle name="요약 2 2 2 5 4" xfId="19140" xr:uid="{5E9917F4-C76C-4F46-A1E9-D6FDBE42AD09}"/>
    <cellStyle name="요약 2 2 2 5 4 2" xfId="32772" xr:uid="{BF4E47C4-E783-4FB9-8464-33B4BC847FFA}"/>
    <cellStyle name="요약 2 2 2 5 4 3" xfId="42400" xr:uid="{3CF4CAC2-9B48-40CC-81DE-2303CED875BD}"/>
    <cellStyle name="요약 2 2 2 5 5" xfId="22931" xr:uid="{C4E42D71-890C-4228-9550-B2B04D09B8AE}"/>
    <cellStyle name="요약 2 2 2 5 5 2" xfId="36563" xr:uid="{D45601B7-D1F5-41AF-BD3A-B0AF0394B2F1}"/>
    <cellStyle name="요약 2 2 2 5 5 3" xfId="46191" xr:uid="{8429BC87-7AA1-4B14-A707-B53D8A4E0A21}"/>
    <cellStyle name="요약 2 2 2 5 6" xfId="28799" xr:uid="{C95C8506-B652-406B-9D82-8B9C09C3B7D9}"/>
    <cellStyle name="요약 2 2 2 5 7" xfId="27525" xr:uid="{CFF05952-63A7-4AA9-B9E1-921C395B833D}"/>
    <cellStyle name="요약 2 2 2 5 8" xfId="50859" xr:uid="{D7F16807-C519-431A-B226-D88816DCEFDA}"/>
    <cellStyle name="요약 2 2 2 6" xfId="11335" xr:uid="{1A912904-6479-4A67-AE83-CD75BE69E405}"/>
    <cellStyle name="요약 2 2 2 6 2" xfId="14266" xr:uid="{B5454B8C-25A5-4F01-B9DC-D659D23874EF}"/>
    <cellStyle name="요약 2 2 2 6 2 2" xfId="16215" xr:uid="{493724F1-89A0-4BE6-8157-64084368855D}"/>
    <cellStyle name="요약 2 2 2 6 2 2 2" xfId="22134" xr:uid="{1AA2567C-4FEF-4592-8F97-FAA8E4C92A0F}"/>
    <cellStyle name="요약 2 2 2 6 2 2 2 2" xfId="35766" xr:uid="{ECACA9CC-19C0-467D-8C0B-6872F804304B}"/>
    <cellStyle name="요약 2 2 2 6 2 2 2 3" xfId="45394" xr:uid="{37AA9D82-5540-456C-B838-4BD226FA9E40}"/>
    <cellStyle name="요약 2 2 2 6 2 2 3" xfId="25925" xr:uid="{22033C4E-A07E-4089-B17B-AFC86C30EA41}"/>
    <cellStyle name="요약 2 2 2 6 2 2 3 2" xfId="39557" xr:uid="{E8035ECD-7013-4680-BB4D-30893B83ABD7}"/>
    <cellStyle name="요약 2 2 2 6 2 2 3 3" xfId="49185" xr:uid="{E6EAEED4-8C78-4A4F-8B8A-E3B86A4D5C3A}"/>
    <cellStyle name="요약 2 2 2 6 2 2 4" xfId="31807" xr:uid="{DD4913BB-0616-42A9-87AB-5FA45EEAAC0E}"/>
    <cellStyle name="요약 2 2 2 6 2 2 5" xfId="41465" xr:uid="{7C1446F6-D9E8-4EE3-8601-84A0520DD05E}"/>
    <cellStyle name="요약 2 2 2 6 2 2 6" xfId="53853" xr:uid="{ABDEA2B3-D8AA-443E-8ACE-DE541C314ABA}"/>
    <cellStyle name="요약 2 2 2 6 2 3" xfId="20226" xr:uid="{A76ACFB8-7606-4D72-BBF7-6EE9D048B06E}"/>
    <cellStyle name="요약 2 2 2 6 2 3 2" xfId="33858" xr:uid="{A39E0C9A-9E9D-4913-9946-8B079359CB1D}"/>
    <cellStyle name="요약 2 2 2 6 2 3 3" xfId="43486" xr:uid="{434A482C-7853-411B-83A0-8E7354543247}"/>
    <cellStyle name="요약 2 2 2 6 2 4" xfId="24017" xr:uid="{D2784A80-B003-4D3C-A1A5-6ADF27356AB6}"/>
    <cellStyle name="요약 2 2 2 6 2 4 2" xfId="37649" xr:uid="{C60D7816-BE86-4B7E-8B53-F087E6FDD965}"/>
    <cellStyle name="요약 2 2 2 6 2 4 3" xfId="47277" xr:uid="{5316DCE5-8346-4CEF-80C9-BEC8615506E1}"/>
    <cellStyle name="요약 2 2 2 6 2 5" xfId="29892" xr:uid="{EF3AE19D-3B5C-4C43-8797-658DEAC23FD9}"/>
    <cellStyle name="요약 2 2 2 6 2 6" xfId="26481" xr:uid="{F1AC94B5-A36A-4686-A11E-BB9A31BCFAB1}"/>
    <cellStyle name="요약 2 2 2 6 2 7" xfId="51945" xr:uid="{E0651E94-0008-4E1A-B790-FF45DFDF54F6}"/>
    <cellStyle name="요약 2 2 2 6 3" xfId="15217" xr:uid="{1BF8AFB4-F40F-49FB-BBA3-B72CC6765244}"/>
    <cellStyle name="요약 2 2 2 6 3 2" xfId="21136" xr:uid="{5057D18B-BD33-44F7-8F29-DBB823E79945}"/>
    <cellStyle name="요약 2 2 2 6 3 2 2" xfId="34768" xr:uid="{CFA18A9D-646E-4AD2-8E9C-C4CB16F9DE4F}"/>
    <cellStyle name="요약 2 2 2 6 3 2 3" xfId="44396" xr:uid="{A49E62D6-46EE-446A-A1D7-0123805CFFDC}"/>
    <cellStyle name="요약 2 2 2 6 3 3" xfId="24927" xr:uid="{40F6FBD2-8626-47E2-946A-744A75DA15D8}"/>
    <cellStyle name="요약 2 2 2 6 3 3 2" xfId="38559" xr:uid="{FFCB2DF3-48EA-4BCF-94C1-6071B75459FA}"/>
    <cellStyle name="요약 2 2 2 6 3 3 3" xfId="48187" xr:uid="{B01432DD-1D27-4D72-9DF9-04F085558B6C}"/>
    <cellStyle name="요약 2 2 2 6 3 4" xfId="30809" xr:uid="{71EA4C4A-3E39-4237-BE8C-207684A3829A}"/>
    <cellStyle name="요약 2 2 2 6 3 5" xfId="40467" xr:uid="{E802CEC1-B506-4AE7-893C-8C74D6BB01D8}"/>
    <cellStyle name="요약 2 2 2 6 3 6" xfId="52855" xr:uid="{9A0A037A-5333-446F-924F-21C28A2930E4}"/>
    <cellStyle name="요약 2 2 2 6 4" xfId="19228" xr:uid="{5A83C713-5CFA-4661-8D7B-AF253331A1C3}"/>
    <cellStyle name="요약 2 2 2 6 4 2" xfId="32860" xr:uid="{AEDF5738-A927-4BBB-97FE-037114D4A935}"/>
    <cellStyle name="요약 2 2 2 6 4 3" xfId="42488" xr:uid="{49825087-2FFE-48E1-BCAF-7A623737AADB}"/>
    <cellStyle name="요약 2 2 2 6 5" xfId="23019" xr:uid="{8C70FE93-518B-4229-A578-76AE494122D2}"/>
    <cellStyle name="요약 2 2 2 6 5 2" xfId="36651" xr:uid="{16A405AE-647B-4D93-AF01-F23993DECE8C}"/>
    <cellStyle name="요약 2 2 2 6 5 3" xfId="46279" xr:uid="{30EFAB97-0337-474B-8EC0-950C6F08E405}"/>
    <cellStyle name="요약 2 2 2 6 6" xfId="28887" xr:uid="{2B22D739-DC66-4CD5-BB43-598EDA4C18A3}"/>
    <cellStyle name="요약 2 2 2 6 7" xfId="27437" xr:uid="{AB002E52-5F38-4E34-B4C1-9523CC8E108E}"/>
    <cellStyle name="요약 2 2 2 6 8" xfId="50947" xr:uid="{90094F0C-516C-4DE5-BEF6-588964EA0CC5}"/>
    <cellStyle name="요약 2 2 2 7" xfId="11423" xr:uid="{4C32CF4C-48CD-4E34-8AF1-F7E9ADD61AA2}"/>
    <cellStyle name="요약 2 2 2 7 2" xfId="14354" xr:uid="{E8F5A276-1EBA-4425-AC5C-2BBDE242F90C}"/>
    <cellStyle name="요약 2 2 2 7 2 2" xfId="16303" xr:uid="{96939176-183C-4BB2-906F-C9AB7E41A201}"/>
    <cellStyle name="요약 2 2 2 7 2 2 2" xfId="22222" xr:uid="{E6338D14-68A0-47C8-8F4A-00EDC912E623}"/>
    <cellStyle name="요약 2 2 2 7 2 2 2 2" xfId="35854" xr:uid="{6F225083-BC8A-4289-8726-3E9393D622E8}"/>
    <cellStyle name="요약 2 2 2 7 2 2 2 3" xfId="45482" xr:uid="{5635DD89-435F-4028-8D11-1E8B1487440E}"/>
    <cellStyle name="요약 2 2 2 7 2 2 3" xfId="26013" xr:uid="{DB722EB3-393D-474A-9067-6885284A5775}"/>
    <cellStyle name="요약 2 2 2 7 2 2 3 2" xfId="39645" xr:uid="{433C4A60-1151-456D-8CF7-FCCE924A5F8F}"/>
    <cellStyle name="요약 2 2 2 7 2 2 3 3" xfId="49273" xr:uid="{8AC42307-54F2-45D1-A190-DBE4DEA1892F}"/>
    <cellStyle name="요약 2 2 2 7 2 2 4" xfId="31895" xr:uid="{86208CB9-62A8-43D6-BD7E-5557BCA1DBCD}"/>
    <cellStyle name="요약 2 2 2 7 2 2 5" xfId="41553" xr:uid="{716ED9AE-4EA3-4E34-AEE7-068B69B993FB}"/>
    <cellStyle name="요약 2 2 2 7 2 2 6" xfId="53941" xr:uid="{A1C5B709-0B01-43F7-B78A-8101CDBEE27D}"/>
    <cellStyle name="요약 2 2 2 7 2 3" xfId="20314" xr:uid="{7CDBE122-144C-4E6F-900B-D4687D7528A6}"/>
    <cellStyle name="요약 2 2 2 7 2 3 2" xfId="33946" xr:uid="{DFF0981F-2EE0-4AE0-861E-53D0AA144E30}"/>
    <cellStyle name="요약 2 2 2 7 2 3 3" xfId="43574" xr:uid="{A52BCF1E-9469-49FA-A93A-B4EE928321CD}"/>
    <cellStyle name="요약 2 2 2 7 2 4" xfId="24105" xr:uid="{D457CAC1-E995-47C5-A5AC-AF1604578A24}"/>
    <cellStyle name="요약 2 2 2 7 2 4 2" xfId="37737" xr:uid="{BBB9DBEF-6ECC-4388-80C9-60EEEA70B924}"/>
    <cellStyle name="요약 2 2 2 7 2 4 3" xfId="47365" xr:uid="{1413FF76-7F3E-4FF9-9308-DBEC4D9552AE}"/>
    <cellStyle name="요약 2 2 2 7 2 5" xfId="29980" xr:uid="{1756BA19-86E2-4A8A-8B53-E15FD8DF1B16}"/>
    <cellStyle name="요약 2 2 2 7 2 6" xfId="26393" xr:uid="{2FAC7590-D06E-4E4A-AB94-C861FA39AB54}"/>
    <cellStyle name="요약 2 2 2 7 2 7" xfId="52033" xr:uid="{1FDAAD05-D396-42B4-85D7-934F70168DA4}"/>
    <cellStyle name="요약 2 2 2 7 3" xfId="15305" xr:uid="{63B05C63-54A8-4F7B-A043-472B6D5F97CD}"/>
    <cellStyle name="요약 2 2 2 7 3 2" xfId="21224" xr:uid="{A462DA0E-D4AA-43BF-9C27-A4D533F91DEE}"/>
    <cellStyle name="요약 2 2 2 7 3 2 2" xfId="34856" xr:uid="{59F57BB5-F550-4DEE-A0FB-70023A929812}"/>
    <cellStyle name="요약 2 2 2 7 3 2 3" xfId="44484" xr:uid="{0E1089F3-9459-4B64-8856-254724234401}"/>
    <cellStyle name="요약 2 2 2 7 3 3" xfId="25015" xr:uid="{78DB0005-5A34-4670-8772-4A3BF86F3596}"/>
    <cellStyle name="요약 2 2 2 7 3 3 2" xfId="38647" xr:uid="{B0F51ADC-A8B5-4D16-813D-EE36B6E5C6DA}"/>
    <cellStyle name="요약 2 2 2 7 3 3 3" xfId="48275" xr:uid="{D71F08D2-BD1A-4C35-97FE-67B88B9D1F6D}"/>
    <cellStyle name="요약 2 2 2 7 3 4" xfId="30897" xr:uid="{5FC1E6F0-38D0-42D1-AACE-2E304D7017B5}"/>
    <cellStyle name="요약 2 2 2 7 3 5" xfId="40555" xr:uid="{EB62EB07-86DC-4FF1-8C12-B2BFB79B9037}"/>
    <cellStyle name="요약 2 2 2 7 3 6" xfId="52943" xr:uid="{9B849150-124B-4CE1-8580-E8E8AE4E9EEF}"/>
    <cellStyle name="요약 2 2 2 7 4" xfId="19316" xr:uid="{186E3D4E-2F62-472E-A3B4-8478F02501D5}"/>
    <cellStyle name="요약 2 2 2 7 4 2" xfId="32948" xr:uid="{86F6F205-55DF-41A5-A0A6-B3FF8A3FCC13}"/>
    <cellStyle name="요약 2 2 2 7 4 3" xfId="42576" xr:uid="{FD85FE94-2AC1-4A2B-B269-685ADD0F2127}"/>
    <cellStyle name="요약 2 2 2 7 5" xfId="23107" xr:uid="{73AF15E4-4233-4431-A861-0DEC77D90566}"/>
    <cellStyle name="요약 2 2 2 7 5 2" xfId="36739" xr:uid="{1897C454-3EB4-4841-A04B-9544B035DE45}"/>
    <cellStyle name="요약 2 2 2 7 5 3" xfId="46367" xr:uid="{DA848E79-DA37-43CF-93F6-CE6B16ADF1B5}"/>
    <cellStyle name="요약 2 2 2 7 6" xfId="28975" xr:uid="{4F2AF8BA-A3A3-4F7E-B226-E9A47B93FDE6}"/>
    <cellStyle name="요약 2 2 2 7 7" xfId="27349" xr:uid="{F70AA512-4757-4DC2-8C59-1677A7EC5D97}"/>
    <cellStyle name="요약 2 2 2 7 8" xfId="51035" xr:uid="{EEFA901F-A57A-4EA2-9ADC-E3E7E057E7D5}"/>
    <cellStyle name="요약 2 2 2 8" xfId="13531" xr:uid="{980EE141-DF22-46F5-BFF9-CFE7E5536B84}"/>
    <cellStyle name="요약 2 2 2 8 2" xfId="14530" xr:uid="{3F499847-69FD-4E9A-B31E-4810AAF115E9}"/>
    <cellStyle name="요약 2 2 2 8 2 2" xfId="16479" xr:uid="{0EB6D328-41DD-4F2B-A3A3-BF318930F1BD}"/>
    <cellStyle name="요약 2 2 2 8 2 2 2" xfId="22398" xr:uid="{94759962-0136-4965-9C19-BBAA1E440556}"/>
    <cellStyle name="요약 2 2 2 8 2 2 2 2" xfId="36030" xr:uid="{003ACD5A-48D8-41E1-83E4-6613D522F851}"/>
    <cellStyle name="요약 2 2 2 8 2 2 2 3" xfId="45658" xr:uid="{8ED9EA69-50EA-4B64-BE72-59AB2B029C6B}"/>
    <cellStyle name="요약 2 2 2 8 2 2 3" xfId="26189" xr:uid="{624A5042-51BA-40CB-A9AF-B025929473AE}"/>
    <cellStyle name="요약 2 2 2 8 2 2 3 2" xfId="39821" xr:uid="{261BDAA8-1AE6-47C8-B8AD-BDC9E45F0AB7}"/>
    <cellStyle name="요약 2 2 2 8 2 2 3 3" xfId="49449" xr:uid="{7A01C6DF-23B4-4F20-AEFB-C756CA89E84C}"/>
    <cellStyle name="요약 2 2 2 8 2 2 4" xfId="32071" xr:uid="{DF7DB78E-F709-4530-A03E-2FFDD8CF0122}"/>
    <cellStyle name="요약 2 2 2 8 2 2 5" xfId="41729" xr:uid="{A2DB6779-3B38-4944-8ADE-CDD6820B6AB8}"/>
    <cellStyle name="요약 2 2 2 8 2 2 6" xfId="54117" xr:uid="{87EB60F6-3443-4349-AEF7-261E9DC95C45}"/>
    <cellStyle name="요약 2 2 2 8 2 3" xfId="20490" xr:uid="{8AD6F972-01FC-4147-A81F-35283D77625E}"/>
    <cellStyle name="요약 2 2 2 8 2 3 2" xfId="34122" xr:uid="{9A1AA894-83D0-4214-B49E-3751394E2F9C}"/>
    <cellStyle name="요약 2 2 2 8 2 3 3" xfId="43750" xr:uid="{89196323-A8D0-4E26-9894-1A3F4C4378CE}"/>
    <cellStyle name="요약 2 2 2 8 2 4" xfId="24281" xr:uid="{373D0EE1-730D-420A-B717-10A1FEBF2995}"/>
    <cellStyle name="요약 2 2 2 8 2 4 2" xfId="37913" xr:uid="{C294D7C4-99DF-4255-A302-CD501F88A7CA}"/>
    <cellStyle name="요약 2 2 2 8 2 4 3" xfId="47541" xr:uid="{39D07828-8ACA-4BA2-B9E8-22BD4211070A}"/>
    <cellStyle name="요약 2 2 2 8 2 5" xfId="30156" xr:uid="{7ED1A54E-1DF2-4D53-B897-2EF4392E9CA0}"/>
    <cellStyle name="요약 2 2 2 8 2 6" xfId="26217" xr:uid="{D1A3C5FB-C1D8-46FA-A1A1-B84751673BC2}"/>
    <cellStyle name="요약 2 2 2 8 2 7" xfId="52209" xr:uid="{3BD3A5F9-0710-4411-A54E-43DCE8564C61}"/>
    <cellStyle name="요약 2 2 2 8 3" xfId="15481" xr:uid="{7D4A82C3-3E60-408C-BE04-7E5499F63D41}"/>
    <cellStyle name="요약 2 2 2 8 3 2" xfId="21400" xr:uid="{9A907DBE-E737-4670-AD96-C7EDB02AA0E7}"/>
    <cellStyle name="요약 2 2 2 8 3 2 2" xfId="35032" xr:uid="{189D244D-D70F-4123-B4A3-AB5CF589FB9A}"/>
    <cellStyle name="요약 2 2 2 8 3 2 3" xfId="44660" xr:uid="{8D4A3E9F-34E3-4AF2-A8EE-0AA3AB1D4AF1}"/>
    <cellStyle name="요약 2 2 2 8 3 3" xfId="25191" xr:uid="{29953824-AFAA-4A2E-B286-AC9341415104}"/>
    <cellStyle name="요약 2 2 2 8 3 3 2" xfId="38823" xr:uid="{7B76DA09-07DC-4C23-A199-AC13D485B07C}"/>
    <cellStyle name="요약 2 2 2 8 3 3 3" xfId="48451" xr:uid="{957AC7C4-4143-4E58-9CFE-7F1B3B626DE9}"/>
    <cellStyle name="요약 2 2 2 8 3 4" xfId="31073" xr:uid="{F96BCE3A-EE31-46D5-90F8-2A41F8F616D2}"/>
    <cellStyle name="요약 2 2 2 8 3 5" xfId="40731" xr:uid="{57BFDD9D-0069-49C9-8B5A-E4265C1D5F0E}"/>
    <cellStyle name="요약 2 2 2 8 3 6" xfId="53119" xr:uid="{8573DEF7-7913-4B0C-9935-56D545747AED}"/>
    <cellStyle name="요약 2 2 2 8 4" xfId="19492" xr:uid="{B73BF21C-20A5-47F8-96E9-77116B166762}"/>
    <cellStyle name="요약 2 2 2 8 4 2" xfId="33124" xr:uid="{87324BAF-6B86-43D9-B46F-896575333C2F}"/>
    <cellStyle name="요약 2 2 2 8 4 3" xfId="42752" xr:uid="{37898D7D-D8A9-4B71-87F0-648205628D05}"/>
    <cellStyle name="요약 2 2 2 8 5" xfId="23283" xr:uid="{9E4DB9A2-D02D-47FA-B1D7-6E28992A1216}"/>
    <cellStyle name="요약 2 2 2 8 5 2" xfId="36915" xr:uid="{F4227E2C-5EF5-495A-A4B9-68F0E04F9275}"/>
    <cellStyle name="요약 2 2 2 8 5 3" xfId="46543" xr:uid="{01C414C3-9EB1-40A2-8E35-8A76EA1DD7DC}"/>
    <cellStyle name="요약 2 2 2 8 6" xfId="29158" xr:uid="{FFAB359F-7760-4221-973F-C04C54D39D2E}"/>
    <cellStyle name="요약 2 2 2 8 7" xfId="27215" xr:uid="{C5F344B0-E68D-4C13-9790-62BC683A7DE0}"/>
    <cellStyle name="요약 2 2 2 8 8" xfId="51211" xr:uid="{7D3987BA-1AF1-44CE-8FFA-E1E28A320C88}"/>
    <cellStyle name="요약 2 2 2 9" xfId="13826" xr:uid="{F503031A-CC7A-4BC1-A04C-FD6EC3E66277}"/>
    <cellStyle name="요약 2 2 2 9 2" xfId="15775" xr:uid="{ED024F35-F23F-41E0-8D81-8883A497406A}"/>
    <cellStyle name="요약 2 2 2 9 2 2" xfId="21694" xr:uid="{61815C23-5F01-420C-BA47-3749B2866F9F}"/>
    <cellStyle name="요약 2 2 2 9 2 2 2" xfId="35326" xr:uid="{8C5C37BD-D350-4819-BCDC-17E20DE7E49E}"/>
    <cellStyle name="요약 2 2 2 9 2 2 3" xfId="44954" xr:uid="{B44D4884-3EB9-46EB-9338-8965A4FCF696}"/>
    <cellStyle name="요약 2 2 2 9 2 3" xfId="25485" xr:uid="{D8AE5A2E-53E9-4ACB-817A-3DAD1D51EF74}"/>
    <cellStyle name="요약 2 2 2 9 2 3 2" xfId="39117" xr:uid="{8391EF9E-9487-44D1-8AC8-995DB40CBFAF}"/>
    <cellStyle name="요약 2 2 2 9 2 3 3" xfId="48745" xr:uid="{D2FC7EE3-6556-4075-BA25-7DE1E322A975}"/>
    <cellStyle name="요약 2 2 2 9 2 4" xfId="31367" xr:uid="{BD81B324-F580-4CB3-B991-9C51F88A14FB}"/>
    <cellStyle name="요약 2 2 2 9 2 5" xfId="41025" xr:uid="{B3D4DA61-13BF-45E0-8A0E-2A1F2CA87FBB}"/>
    <cellStyle name="요약 2 2 2 9 2 6" xfId="53413" xr:uid="{3582282B-51A8-4113-8880-AE6468FBB21D}"/>
    <cellStyle name="요약 2 2 2 9 3" xfId="19786" xr:uid="{9C8DEA8E-FBD3-4F60-AF98-22B7626C4330}"/>
    <cellStyle name="요약 2 2 2 9 3 2" xfId="33418" xr:uid="{D7510BB8-D557-4E3D-84CA-A770A70F9E77}"/>
    <cellStyle name="요약 2 2 2 9 3 3" xfId="43046" xr:uid="{07C6EFDA-91B0-4517-9148-967E3E90CEB9}"/>
    <cellStyle name="요약 2 2 2 9 4" xfId="23577" xr:uid="{70A4EE25-F2CD-4BED-8F92-58579045D241}"/>
    <cellStyle name="요약 2 2 2 9 4 2" xfId="37209" xr:uid="{0CAAD47F-0EC1-4408-9A64-9F4FBEF5FC59}"/>
    <cellStyle name="요약 2 2 2 9 4 3" xfId="46837" xr:uid="{0C8B98A8-D8A6-40EC-85AD-A11A8FB5AC39}"/>
    <cellStyle name="요약 2 2 2 9 5" xfId="29452" xr:uid="{4F2C3CE2-2662-4BAA-BF0E-F64E70B675FF}"/>
    <cellStyle name="요약 2 2 2 9 6" xfId="26921" xr:uid="{7EED793D-2A0F-4CBA-AF80-AC76C37C3D2C}"/>
    <cellStyle name="요약 2 2 2 9 7" xfId="51505" xr:uid="{F16FA446-941F-4D39-9177-5C53830B1674}"/>
    <cellStyle name="요약 2 2 3" xfId="10736" xr:uid="{7E74C6E1-3AF6-4819-9ECB-3B9FFB183894}"/>
    <cellStyle name="요약 2 2 3 2" xfId="13667" xr:uid="{E9BE2ADC-3417-4721-ACB8-F69FE8BB6D80}"/>
    <cellStyle name="요약 2 2 3 2 2" xfId="15616" xr:uid="{8E37F424-9FE2-45A6-A730-9D2F24008824}"/>
    <cellStyle name="요약 2 2 3 2 2 2" xfId="21535" xr:uid="{C70DA3F1-5C73-46FF-95B5-A3488ACCCDA8}"/>
    <cellStyle name="요약 2 2 3 2 2 2 2" xfId="35167" xr:uid="{FDB0E72A-4A69-49D6-9377-2FE5F315FB67}"/>
    <cellStyle name="요약 2 2 3 2 2 2 3" xfId="44795" xr:uid="{E0432BD4-BE29-4A75-9CE1-C4038B58FD44}"/>
    <cellStyle name="요약 2 2 3 2 2 3" xfId="25326" xr:uid="{D2ACA935-9847-4DE4-A89D-12129F968416}"/>
    <cellStyle name="요약 2 2 3 2 2 3 2" xfId="38958" xr:uid="{32C6DC36-509F-460E-88C6-ECEC5AA89F25}"/>
    <cellStyle name="요약 2 2 3 2 2 3 3" xfId="48586" xr:uid="{D185B2D5-F39E-4FBC-B1FD-6F65D10BC487}"/>
    <cellStyle name="요약 2 2 3 2 2 4" xfId="31208" xr:uid="{5106196A-D6E0-418C-A4AA-4574847F6CBC}"/>
    <cellStyle name="요약 2 2 3 2 2 5" xfId="40866" xr:uid="{F363A8CA-C46F-4BC4-9C24-B959A142FD86}"/>
    <cellStyle name="요약 2 2 3 2 2 6" xfId="53254" xr:uid="{90200A59-34CD-4EDE-94C5-CA78145255D2}"/>
    <cellStyle name="요약 2 2 3 2 3" xfId="19627" xr:uid="{0CFD1B76-4042-4A68-AB26-1C3E958A0BE9}"/>
    <cellStyle name="요약 2 2 3 2 3 2" xfId="33259" xr:uid="{778FDCA7-FBD3-412E-B65B-4F995067CC40}"/>
    <cellStyle name="요약 2 2 3 2 3 3" xfId="42887" xr:uid="{709E7D1C-14EC-4661-9155-5D501E15881D}"/>
    <cellStyle name="요약 2 2 3 2 4" xfId="23418" xr:uid="{60316D85-BE92-4D84-B213-6D24E2366C87}"/>
    <cellStyle name="요약 2 2 3 2 4 2" xfId="37050" xr:uid="{414378B7-E1D5-42D7-9899-5E2C58C1CAA5}"/>
    <cellStyle name="요약 2 2 3 2 4 3" xfId="46678" xr:uid="{71712C7D-8173-4194-A6E2-60F6CDA90D83}"/>
    <cellStyle name="요약 2 2 3 2 5" xfId="29293" xr:uid="{07066AAB-211C-4E2E-84D2-7340FBF8ACC7}"/>
    <cellStyle name="요약 2 2 3 2 6" xfId="27080" xr:uid="{1AB99B58-15F5-434B-83B1-327AEA3680FF}"/>
    <cellStyle name="요약 2 2 3 2 7" xfId="51346" xr:uid="{D13E336E-0EBF-4E19-9894-D288DDCACD03}"/>
    <cellStyle name="요약 2 2 3 3" xfId="14706" xr:uid="{49E3BBCE-1C23-4056-AC28-DC8854796A9B}"/>
    <cellStyle name="요약 2 2 3 3 2" xfId="20625" xr:uid="{FD8E8B6A-99D5-415B-8180-4A56EA201BAD}"/>
    <cellStyle name="요약 2 2 3 3 2 2" xfId="34257" xr:uid="{D26FF803-600E-43B0-B151-6861BE8F1EA2}"/>
    <cellStyle name="요약 2 2 3 3 2 3" xfId="43885" xr:uid="{E721E044-2D68-4306-8827-B024932FE85C}"/>
    <cellStyle name="요약 2 2 3 3 3" xfId="24416" xr:uid="{3B7BB5B3-D510-4936-A3BD-008F2D8EAF48}"/>
    <cellStyle name="요약 2 2 3 3 3 2" xfId="38048" xr:uid="{DB5E7E1D-CA16-4BD4-A92E-1291AC9DD87F}"/>
    <cellStyle name="요약 2 2 3 3 3 3" xfId="47676" xr:uid="{A949EB79-5C1A-48F4-B693-75A714FEB58F}"/>
    <cellStyle name="요약 2 2 3 3 4" xfId="30298" xr:uid="{5B3E607E-D73D-4A2C-AD5A-8A0DA2BC3B65}"/>
    <cellStyle name="요약 2 2 3 3 5" xfId="39956" xr:uid="{664ABDE0-D19A-48F4-A0C8-7F0AE9743F99}"/>
    <cellStyle name="요약 2 2 3 3 6" xfId="52344" xr:uid="{1F392667-108F-480D-9832-81F6806995CC}"/>
    <cellStyle name="요약 2 2 3 4" xfId="18715" xr:uid="{261659BD-B8BC-4DA7-8791-12CE6934D35C}"/>
    <cellStyle name="요약 2 2 3 4 2" xfId="32347" xr:uid="{9CB85CAB-E840-40D9-87A6-3E29B9960A58}"/>
    <cellStyle name="요약 2 2 3 4 3" xfId="41975" xr:uid="{5232093D-39A4-4E89-B065-08209CF12234}"/>
    <cellStyle name="요약 2 2 3 5" xfId="22420" xr:uid="{F6073C57-20B5-40A8-BCCC-3275DA63E22F}"/>
    <cellStyle name="요약 2 2 3 5 2" xfId="36052" xr:uid="{2FB2DFB5-3AC6-4A77-9736-8559369AAA85}"/>
    <cellStyle name="요약 2 2 3 5 3" xfId="45680" xr:uid="{736BCCFE-57AE-4DA2-9EA1-A1A970C9F50F}"/>
    <cellStyle name="요약 2 2 3 6" xfId="28288" xr:uid="{F2EA011C-3CB7-4E9C-8489-3137246EAE54}"/>
    <cellStyle name="요약 2 2 3 7" xfId="28016" xr:uid="{70A6EFA8-D9F0-414B-AC41-0B866BB54C3C}"/>
    <cellStyle name="요약 2 2 3 8" xfId="50348" xr:uid="{40E06D59-2C87-4AA6-A88E-726AAED56B6E}"/>
    <cellStyle name="요약 2 2 4" xfId="10748" xr:uid="{9CCA12C5-BF03-4880-80BA-3107F0431C23}"/>
    <cellStyle name="요약 2 2 4 2" xfId="13679" xr:uid="{D5B895B9-851F-4EC3-8AE2-553721C1C1A6}"/>
    <cellStyle name="요약 2 2 4 2 2" xfId="15628" xr:uid="{9FC92555-D071-4392-852B-1C2C85AE6746}"/>
    <cellStyle name="요약 2 2 4 2 2 2" xfId="21547" xr:uid="{01CC8C68-88BF-4914-9B8F-DC68C2B30BD2}"/>
    <cellStyle name="요약 2 2 4 2 2 2 2" xfId="35179" xr:uid="{1A5A0EA3-4E6D-4F13-A3E6-CD55ACB4B582}"/>
    <cellStyle name="요약 2 2 4 2 2 2 3" xfId="44807" xr:uid="{8B536A64-2B5D-44E1-89C5-300F8F268807}"/>
    <cellStyle name="요약 2 2 4 2 2 3" xfId="25338" xr:uid="{CDA7C4BD-FA55-41A2-830E-7EAA3D9BB7E8}"/>
    <cellStyle name="요약 2 2 4 2 2 3 2" xfId="38970" xr:uid="{A125CF30-775C-48AE-9EB3-2F9F597DE842}"/>
    <cellStyle name="요약 2 2 4 2 2 3 3" xfId="48598" xr:uid="{18402773-FA7D-421F-8836-E22C5D3BBD5F}"/>
    <cellStyle name="요약 2 2 4 2 2 4" xfId="31220" xr:uid="{FE31EA64-9FE2-4967-95F1-47BEBD0E6B60}"/>
    <cellStyle name="요약 2 2 4 2 2 5" xfId="40878" xr:uid="{7CB4CA6F-AFDF-4C15-9131-A3F58E312E5B}"/>
    <cellStyle name="요약 2 2 4 2 2 6" xfId="53266" xr:uid="{9E1E555A-2622-4554-B390-C23EA96FA111}"/>
    <cellStyle name="요약 2 2 4 2 3" xfId="19639" xr:uid="{FDDB06D9-E762-4D83-A6E9-5418547FF204}"/>
    <cellStyle name="요약 2 2 4 2 3 2" xfId="33271" xr:uid="{E45609AE-4AF0-4972-BDA3-B126F0284145}"/>
    <cellStyle name="요약 2 2 4 2 3 3" xfId="42899" xr:uid="{D37C6978-DEA7-4E6C-B9A4-36A4692C649E}"/>
    <cellStyle name="요약 2 2 4 2 4" xfId="23430" xr:uid="{2CF40DB1-2ACE-46FB-B403-99F533FF97C1}"/>
    <cellStyle name="요약 2 2 4 2 4 2" xfId="37062" xr:uid="{C6C2A49B-2326-4D34-9DA5-F2755BD6AD17}"/>
    <cellStyle name="요약 2 2 4 2 4 3" xfId="46690" xr:uid="{1021719F-D630-4D25-9A65-DC9CCD153C88}"/>
    <cellStyle name="요약 2 2 4 2 5" xfId="29305" xr:uid="{ECD4DF88-2AE0-4515-BAEB-FDA8456A1411}"/>
    <cellStyle name="요약 2 2 4 2 6" xfId="27068" xr:uid="{E8ABF5B4-3D64-4E6A-A613-B6D70514D103}"/>
    <cellStyle name="요약 2 2 4 2 7" xfId="51358" xr:uid="{14C1957C-02F5-4844-A53C-ECD889B421EA}"/>
    <cellStyle name="요약 2 2 4 3" xfId="14718" xr:uid="{A9054E20-481A-4833-B5B9-BF647235F0ED}"/>
    <cellStyle name="요약 2 2 4 3 2" xfId="20637" xr:uid="{1B5B33C2-23B3-4D9E-BA1C-8BFAC69AD9A5}"/>
    <cellStyle name="요약 2 2 4 3 2 2" xfId="34269" xr:uid="{F5EB5323-5E90-4EC0-BEA2-6F525280E6D6}"/>
    <cellStyle name="요약 2 2 4 3 2 3" xfId="43897" xr:uid="{DFEC254F-74BF-4A93-B16E-F1CCA9C739F3}"/>
    <cellStyle name="요약 2 2 4 3 3" xfId="24428" xr:uid="{876DB3D2-E869-47DC-B9CC-1631F9160C1A}"/>
    <cellStyle name="요약 2 2 4 3 3 2" xfId="38060" xr:uid="{48D5694A-8545-4E72-9F5C-CB6D8506101C}"/>
    <cellStyle name="요약 2 2 4 3 3 3" xfId="47688" xr:uid="{57BF906E-469E-4747-9F36-EDF162EF21E6}"/>
    <cellStyle name="요약 2 2 4 3 4" xfId="30310" xr:uid="{AD69D5FE-DCFE-486D-AE21-96BFBA0D041C}"/>
    <cellStyle name="요약 2 2 4 3 5" xfId="39968" xr:uid="{5A0A2BBD-B674-4861-813C-28EBA7803DCF}"/>
    <cellStyle name="요약 2 2 4 3 6" xfId="52356" xr:uid="{939B06B6-D6BA-48EB-B9F9-23CF368E05BD}"/>
    <cellStyle name="요약 2 2 4 4" xfId="18727" xr:uid="{EA574CD9-1DBE-4E3E-9A8E-04DA0FD27C64}"/>
    <cellStyle name="요약 2 2 4 4 2" xfId="32359" xr:uid="{99F0CA6D-E144-40DE-B12A-73596864E657}"/>
    <cellStyle name="요약 2 2 4 4 3" xfId="41987" xr:uid="{29FFAD99-450C-4CB3-9BD5-1C4F7CE4EED3}"/>
    <cellStyle name="요약 2 2 4 5" xfId="22432" xr:uid="{B2802308-6520-4E46-8610-971CD3DDB065}"/>
    <cellStyle name="요약 2 2 4 5 2" xfId="36064" xr:uid="{2E0F221C-A473-48A4-8EC4-65C1F52D62C3}"/>
    <cellStyle name="요약 2 2 4 5 3" xfId="45692" xr:uid="{A07243A0-7F34-4F2B-9C2F-64E0D596A03E}"/>
    <cellStyle name="요약 2 2 4 6" xfId="28300" xr:uid="{AA877578-9B72-4FE6-90E8-C26B49CD1D7A}"/>
    <cellStyle name="요약 2 2 4 7" xfId="28004" xr:uid="{767A1958-33D1-4725-A46A-E24F7023E7BE}"/>
    <cellStyle name="요약 2 2 4 8" xfId="50360" xr:uid="{821F5B38-1773-4A89-9E90-1820EE6A4952}"/>
    <cellStyle name="요약 2 2 5" xfId="11548" xr:uid="{7A704E60-0909-4513-90A8-A53F92EF55D6}"/>
    <cellStyle name="요약 2 2 5 2" xfId="14442" xr:uid="{3CC36BB6-B17F-49CD-8552-9B253D4534BC}"/>
    <cellStyle name="요약 2 2 5 2 2" xfId="16391" xr:uid="{F7123C09-E289-41B3-B2DF-165ECBC4513F}"/>
    <cellStyle name="요약 2 2 5 2 2 2" xfId="22310" xr:uid="{AA4BBB1F-EC1A-4FED-819C-AE1BCCE1F677}"/>
    <cellStyle name="요약 2 2 5 2 2 2 2" xfId="35942" xr:uid="{2CD9E113-D5B2-480F-8F74-AD499C5E6C21}"/>
    <cellStyle name="요약 2 2 5 2 2 2 3" xfId="45570" xr:uid="{8EFE83FA-BBA6-41DD-BF99-AAC44F9FF278}"/>
    <cellStyle name="요약 2 2 5 2 2 3" xfId="26101" xr:uid="{D95F7557-3284-459C-BD1B-DFA8F1907BA7}"/>
    <cellStyle name="요약 2 2 5 2 2 3 2" xfId="39733" xr:uid="{1F5B1980-BE2D-4128-A817-11416B4F26E9}"/>
    <cellStyle name="요약 2 2 5 2 2 3 3" xfId="49361" xr:uid="{B7EE4C00-693A-4783-A04D-3CFE710CE0E4}"/>
    <cellStyle name="요약 2 2 5 2 2 4" xfId="31983" xr:uid="{9D4704BF-5990-4735-B77C-33969BBECF62}"/>
    <cellStyle name="요약 2 2 5 2 2 5" xfId="41641" xr:uid="{E5ADCB40-0D35-44AB-95B8-08AF50AF43B5}"/>
    <cellStyle name="요약 2 2 5 2 2 6" xfId="54029" xr:uid="{C8961629-ACDA-4ECD-B28A-13086B370357}"/>
    <cellStyle name="요약 2 2 5 2 3" xfId="20402" xr:uid="{F32A79AA-FEB8-4292-8B3F-C39EBD0359D4}"/>
    <cellStyle name="요약 2 2 5 2 3 2" xfId="34034" xr:uid="{E031958B-6A52-4CB0-9A71-1E395AC0C20C}"/>
    <cellStyle name="요약 2 2 5 2 3 3" xfId="43662" xr:uid="{F3CC1394-AE93-4F80-9FDA-21CCB038F0C0}"/>
    <cellStyle name="요약 2 2 5 2 4" xfId="24193" xr:uid="{CFB77C6F-6F19-4F45-A529-691E69781CF8}"/>
    <cellStyle name="요약 2 2 5 2 4 2" xfId="37825" xr:uid="{78C5294B-EE54-4474-B4CA-0FD627D0E968}"/>
    <cellStyle name="요약 2 2 5 2 4 3" xfId="47453" xr:uid="{9295962E-7744-478F-8EE9-79AEED9EFD96}"/>
    <cellStyle name="요약 2 2 5 2 5" xfId="30068" xr:uid="{46921E69-881E-4FA1-98D0-E977F107E541}"/>
    <cellStyle name="요약 2 2 5 2 6" xfId="26305" xr:uid="{568CFF8A-FC90-4B36-A9BC-6F0E7850ABB5}"/>
    <cellStyle name="요약 2 2 5 2 7" xfId="52121" xr:uid="{1BF1EA84-D7B0-4B4C-ADE1-A665B22BB4CD}"/>
    <cellStyle name="요약 2 2 5 3" xfId="15393" xr:uid="{B455FFA0-E9F7-4D13-90D3-A1D0C2C85017}"/>
    <cellStyle name="요약 2 2 5 3 2" xfId="21312" xr:uid="{5F54E0A8-4E48-4039-9873-9C4142B64237}"/>
    <cellStyle name="요약 2 2 5 3 2 2" xfId="34944" xr:uid="{771053D0-5350-4009-BD58-28D0F37336A4}"/>
    <cellStyle name="요약 2 2 5 3 2 3" xfId="44572" xr:uid="{9D943C87-BA5A-419C-A2A2-9EFDC40F09EF}"/>
    <cellStyle name="요약 2 2 5 3 3" xfId="25103" xr:uid="{FD95606F-209C-4BD9-959B-767C80472B74}"/>
    <cellStyle name="요약 2 2 5 3 3 2" xfId="38735" xr:uid="{5E0EDC9A-5ED9-4780-907B-364B90BF1A92}"/>
    <cellStyle name="요약 2 2 5 3 3 3" xfId="48363" xr:uid="{E61DB5D7-D6BF-478E-9C82-E7164BD75D7F}"/>
    <cellStyle name="요약 2 2 5 3 4" xfId="30985" xr:uid="{B1A7946A-960A-49D2-B189-BBA2409C763A}"/>
    <cellStyle name="요약 2 2 5 3 5" xfId="40643" xr:uid="{BB801D6A-E1D0-4135-9B02-2AF5D73FC5EF}"/>
    <cellStyle name="요약 2 2 5 3 6" xfId="53031" xr:uid="{34374908-5FC7-4F23-9981-7B6B87D9AB41}"/>
    <cellStyle name="요약 2 2 5 4" xfId="19404" xr:uid="{37168C10-D0C4-4CE4-9695-50B4A1FE09C3}"/>
    <cellStyle name="요약 2 2 5 4 2" xfId="33036" xr:uid="{34E4AF2B-4866-41EB-B9EE-023D2FF5AC47}"/>
    <cellStyle name="요약 2 2 5 4 3" xfId="42664" xr:uid="{5A24F6C3-606C-4373-A7F4-7A3A88137A81}"/>
    <cellStyle name="요약 2 2 5 5" xfId="23195" xr:uid="{866EA226-2293-450E-A53C-9B3964381A39}"/>
    <cellStyle name="요약 2 2 5 5 2" xfId="36827" xr:uid="{D9E581E9-64F8-4D12-80CA-F604DF6013A2}"/>
    <cellStyle name="요약 2 2 5 5 3" xfId="46455" xr:uid="{9052C4EC-309B-41D9-A11D-4882271B229E}"/>
    <cellStyle name="요약 2 2 5 6" xfId="29063" xr:uid="{BD78A982-19AA-4586-A413-5898DE51E990}"/>
    <cellStyle name="요약 2 2 5 7" xfId="30171" xr:uid="{860609FE-E956-40F3-B7CD-AF4F2C5EA7FC}"/>
    <cellStyle name="요약 2 2 5 8" xfId="51123" xr:uid="{21972A3A-30AC-461A-AAEA-44EE59DCDC6D}"/>
    <cellStyle name="요약 2 2 6" xfId="49976" xr:uid="{293864C6-767D-4AF9-9444-92E93821E3E2}"/>
    <cellStyle name="요약 2 2 7" xfId="49746" xr:uid="{E9637FFC-C9A2-4408-9EEA-B934D95F078E}"/>
    <cellStyle name="요약 2 2 8" xfId="54298" xr:uid="{CC9708FE-4D97-42C6-B5DF-C0D243B3EED4}"/>
    <cellStyle name="요약 2 2 9" xfId="54356" xr:uid="{CFB8A868-4CE1-47C0-9E4D-47983CECB230}"/>
    <cellStyle name="요약 2 3" xfId="865" xr:uid="{60DCCA40-FE8E-4421-A5FA-6BB109A8145F}"/>
    <cellStyle name="요약 2 3 10" xfId="54473" xr:uid="{24E21409-AF41-490E-94B2-F6E714110141}"/>
    <cellStyle name="요약 2 3 11" xfId="56271" xr:uid="{E2680BDF-12EC-4E76-953C-A89FE63879E2}"/>
    <cellStyle name="요약 2 3 12" xfId="8072" xr:uid="{70487D3F-9BFD-4D71-B54C-B0805F5FCCE6}"/>
    <cellStyle name="요약 2 3 2" xfId="10904" xr:uid="{906FE519-3A05-4910-84AC-502B8B66A149}"/>
    <cellStyle name="요약 2 3 2 10" xfId="18797" xr:uid="{A3304585-C7EC-4BCC-AC6E-9679121C1626}"/>
    <cellStyle name="요약 2 3 2 10 2" xfId="32429" xr:uid="{A2ACD64A-459E-48FD-9C88-0746FBA30358}"/>
    <cellStyle name="요약 2 3 2 10 3" xfId="42057" xr:uid="{A298BCAF-6F97-4B60-B437-8DF8D56ACE7D}"/>
    <cellStyle name="요약 2 3 2 11" xfId="22588" xr:uid="{4312E436-B5CF-43C6-BF1B-AC86A40A7898}"/>
    <cellStyle name="요약 2 3 2 11 2" xfId="36220" xr:uid="{2DB509B5-D52B-4263-996F-E06A90763D87}"/>
    <cellStyle name="요약 2 3 2 11 3" xfId="45848" xr:uid="{FE725E0C-FADB-4ED4-81C9-D74206D785F3}"/>
    <cellStyle name="요약 2 3 2 12" xfId="28456" xr:uid="{B23A955C-1A48-4789-8C14-95E1CC0166C3}"/>
    <cellStyle name="요약 2 3 2 13" xfId="32090" xr:uid="{6B260BA5-795C-4509-9F0A-B4D70E9BA59B}"/>
    <cellStyle name="요약 2 3 2 14" xfId="50516" xr:uid="{75D588B1-1A54-4416-8703-40B1D398AF30}"/>
    <cellStyle name="요약 2 3 2 15" xfId="54587" xr:uid="{80F6BCDA-63BF-4BCD-8DA0-DA6EB787FF22}"/>
    <cellStyle name="요약 2 3 2 16" xfId="54678" xr:uid="{9B63B427-994A-4FD5-B204-0FAAC8E1D021}"/>
    <cellStyle name="요약 2 3 2 17" xfId="54766" xr:uid="{2986975C-0866-42A0-AEF7-0BABA36FDE03}"/>
    <cellStyle name="요약 2 3 2 18" xfId="54854" xr:uid="{2497A808-5941-4498-904E-3BE0971F35A7}"/>
    <cellStyle name="요약 2 3 2 19" xfId="54942" xr:uid="{CBD6F9F0-BFE6-4825-92CE-6AE739AE3FEA}"/>
    <cellStyle name="요약 2 3 2 2" xfId="10992" xr:uid="{A966C532-67FA-45EE-9E06-51784070216E}"/>
    <cellStyle name="요약 2 3 2 2 2" xfId="13923" xr:uid="{9A51EBA0-FB18-4616-8869-0A8A12823A32}"/>
    <cellStyle name="요약 2 3 2 2 2 2" xfId="15872" xr:uid="{1F4809DB-140C-4A62-A2C1-880D546D9633}"/>
    <cellStyle name="요약 2 3 2 2 2 2 2" xfId="21791" xr:uid="{874F1EAD-485F-445E-8B19-CE758B1C214C}"/>
    <cellStyle name="요약 2 3 2 2 2 2 2 2" xfId="35423" xr:uid="{9533D40A-8A31-4B07-8A16-168879710779}"/>
    <cellStyle name="요약 2 3 2 2 2 2 2 3" xfId="45051" xr:uid="{699F412B-3192-4582-A9D8-5899CDDC4EF6}"/>
    <cellStyle name="요약 2 3 2 2 2 2 3" xfId="25582" xr:uid="{7E827204-5332-4A5E-A660-191CB3910177}"/>
    <cellStyle name="요약 2 3 2 2 2 2 3 2" xfId="39214" xr:uid="{0AF96F59-0A30-4CB9-9870-B5D32F130926}"/>
    <cellStyle name="요약 2 3 2 2 2 2 3 3" xfId="48842" xr:uid="{CF076568-550E-4765-B21B-F65FE5C9AC0A}"/>
    <cellStyle name="요약 2 3 2 2 2 2 4" xfId="31464" xr:uid="{47803212-EB87-4C06-9374-B9964C5457BB}"/>
    <cellStyle name="요약 2 3 2 2 2 2 5" xfId="41122" xr:uid="{35E9CD33-C7B8-4314-BCB1-472655159B5B}"/>
    <cellStyle name="요약 2 3 2 2 2 2 6" xfId="53510" xr:uid="{213537B7-7857-4CBF-9F0C-48948375060C}"/>
    <cellStyle name="요약 2 3 2 2 2 3" xfId="19883" xr:uid="{946F7CB2-67C5-47C5-8478-D71AC310521A}"/>
    <cellStyle name="요약 2 3 2 2 2 3 2" xfId="33515" xr:uid="{32D53095-EFA9-439C-9BE3-7ACE53F7BE10}"/>
    <cellStyle name="요약 2 3 2 2 2 3 3" xfId="43143" xr:uid="{FA9FDC78-372C-4A4E-A66E-9953600923F7}"/>
    <cellStyle name="요약 2 3 2 2 2 4" xfId="23674" xr:uid="{5304A660-0C91-42DB-881F-5C4CBD8BF8CB}"/>
    <cellStyle name="요약 2 3 2 2 2 4 2" xfId="37306" xr:uid="{6AE76551-4EDA-4728-959D-BBCD581B92A1}"/>
    <cellStyle name="요약 2 3 2 2 2 4 3" xfId="46934" xr:uid="{9182792C-181F-4A91-9C00-3517B89DF14E}"/>
    <cellStyle name="요약 2 3 2 2 2 5" xfId="29549" xr:uid="{C7B8FAA7-6F64-40B2-A6D5-8E47E53F62FA}"/>
    <cellStyle name="요약 2 3 2 2 2 6" xfId="26824" xr:uid="{728CC796-4151-4955-8E2C-0911BA7F2DBA}"/>
    <cellStyle name="요약 2 3 2 2 2 7" xfId="51602" xr:uid="{FBD5656D-85E7-46C7-9EBD-3AC429DF4F2F}"/>
    <cellStyle name="요약 2 3 2 2 3" xfId="14874" xr:uid="{060CCCEC-3DFA-4939-8158-4362B3DA6A8E}"/>
    <cellStyle name="요약 2 3 2 2 3 2" xfId="20793" xr:uid="{9F939A40-3747-4D93-936F-EB77416BDF05}"/>
    <cellStyle name="요약 2 3 2 2 3 2 2" xfId="34425" xr:uid="{6B50A5E6-2F1A-4F5F-A023-944EC3267A03}"/>
    <cellStyle name="요약 2 3 2 2 3 2 3" xfId="44053" xr:uid="{189B5DC9-F403-4693-992A-ABDB0EC44196}"/>
    <cellStyle name="요약 2 3 2 2 3 3" xfId="24584" xr:uid="{848A7C1A-C152-4594-92E0-E8153D5D3D8B}"/>
    <cellStyle name="요약 2 3 2 2 3 3 2" xfId="38216" xr:uid="{40B26BBB-775E-49C6-82AE-213C01BF40B0}"/>
    <cellStyle name="요약 2 3 2 2 3 3 3" xfId="47844" xr:uid="{873D9F77-640C-495E-B22C-0596E592C7ED}"/>
    <cellStyle name="요약 2 3 2 2 3 4" xfId="30466" xr:uid="{49CAD882-1C04-4C54-8E79-99A93B4B1D77}"/>
    <cellStyle name="요약 2 3 2 2 3 5" xfId="40124" xr:uid="{862E7700-4454-412B-B7EC-512606A55E84}"/>
    <cellStyle name="요약 2 3 2 2 3 6" xfId="52512" xr:uid="{5293D549-CAF2-4A46-ACCC-94B98C501CD5}"/>
    <cellStyle name="요약 2 3 2 2 4" xfId="18885" xr:uid="{FE4EE991-E7B6-40FF-9893-A5FFFDC13522}"/>
    <cellStyle name="요약 2 3 2 2 4 2" xfId="32517" xr:uid="{AE475F6E-8B13-4A0D-921B-1376BB9EE253}"/>
    <cellStyle name="요약 2 3 2 2 4 3" xfId="42145" xr:uid="{F45DA27E-B701-49B3-BFC7-645D9B7D35E0}"/>
    <cellStyle name="요약 2 3 2 2 5" xfId="22676" xr:uid="{F1EEF56E-1878-41D3-B965-496ED5E504EF}"/>
    <cellStyle name="요약 2 3 2 2 5 2" xfId="36308" xr:uid="{40EDDB48-DF2B-4AD8-98B3-166A63AAB672}"/>
    <cellStyle name="요약 2 3 2 2 5 3" xfId="45936" xr:uid="{5D6FBC96-6591-445C-AA3B-F3B4D079D957}"/>
    <cellStyle name="요약 2 3 2 2 6" xfId="28544" xr:uid="{C6266A66-3DBD-4D00-A5C5-F98353CB87A9}"/>
    <cellStyle name="요약 2 3 2 2 7" xfId="27766" xr:uid="{F8801E83-E9D0-459C-A26C-71E0791F3949}"/>
    <cellStyle name="요약 2 3 2 2 8" xfId="50604" xr:uid="{C9B8644F-79BF-4675-94C8-41FD221D7F99}"/>
    <cellStyle name="요약 2 3 2 20" xfId="55030" xr:uid="{C58D8F39-D032-4119-B904-890C287AAAFF}"/>
    <cellStyle name="요약 2 3 2 21" xfId="55118" xr:uid="{ECDA8C5F-4DC8-4713-A246-9313E8284CD1}"/>
    <cellStyle name="요약 2 3 2 22" xfId="55206" xr:uid="{57AF8ACC-90FD-4D50-AD34-DB33EA08A75C}"/>
    <cellStyle name="요약 2 3 2 23" xfId="55294" xr:uid="{C867B9E9-9BDD-47B5-8322-3607C3CBAA93}"/>
    <cellStyle name="요약 2 3 2 24" xfId="55382" xr:uid="{95873DDF-6761-4E31-BB64-C6D3F3A8140E}"/>
    <cellStyle name="요약 2 3 2 25" xfId="55470" xr:uid="{43968297-1A60-4CEB-9603-AC14C6515A67}"/>
    <cellStyle name="요약 2 3 2 26" xfId="55558" xr:uid="{29E4576E-2BEF-4696-85B5-0422D979E981}"/>
    <cellStyle name="요약 2 3 2 27" xfId="55646" xr:uid="{FF471996-378C-4B1C-A1AC-F7CDCA881B40}"/>
    <cellStyle name="요약 2 3 2 28" xfId="55734" xr:uid="{383937BD-DF0A-4E82-ADC9-7A67584AEEA9}"/>
    <cellStyle name="요약 2 3 2 29" xfId="55822" xr:uid="{AACAF947-AAD8-4D67-B1A1-F2F34FAB3398}"/>
    <cellStyle name="요약 2 3 2 3" xfId="11080" xr:uid="{6ACB22F5-9B9E-4565-890B-84A546997F03}"/>
    <cellStyle name="요약 2 3 2 3 2" xfId="14011" xr:uid="{1D3230F3-71C4-4996-8CB0-3FC9AFEF36A3}"/>
    <cellStyle name="요약 2 3 2 3 2 2" xfId="15960" xr:uid="{F53384B4-40A6-4C9F-9831-CD4CB6C6683C}"/>
    <cellStyle name="요약 2 3 2 3 2 2 2" xfId="21879" xr:uid="{9E86947E-11F4-4227-BF34-7BD261BDAA99}"/>
    <cellStyle name="요약 2 3 2 3 2 2 2 2" xfId="35511" xr:uid="{75ED8A77-B233-4562-96D7-71B382A16681}"/>
    <cellStyle name="요약 2 3 2 3 2 2 2 3" xfId="45139" xr:uid="{613F8371-E68E-4FD6-8AC9-0A61280107B7}"/>
    <cellStyle name="요약 2 3 2 3 2 2 3" xfId="25670" xr:uid="{1BD22318-1E54-41EA-BB64-D2C0F14CD422}"/>
    <cellStyle name="요약 2 3 2 3 2 2 3 2" xfId="39302" xr:uid="{BA5F77CC-09FF-4752-9302-BF2F8FA986B9}"/>
    <cellStyle name="요약 2 3 2 3 2 2 3 3" xfId="48930" xr:uid="{9641CFC3-BF93-4635-992F-566CC786B2E8}"/>
    <cellStyle name="요약 2 3 2 3 2 2 4" xfId="31552" xr:uid="{15C62268-6252-4E06-918B-37EABE743A02}"/>
    <cellStyle name="요약 2 3 2 3 2 2 5" xfId="41210" xr:uid="{01D17CBD-C34F-43E7-B101-4CA611BB8ADF}"/>
    <cellStyle name="요약 2 3 2 3 2 2 6" xfId="53598" xr:uid="{FD597EE7-A1B1-45C5-B608-48C089ECB2CE}"/>
    <cellStyle name="요약 2 3 2 3 2 3" xfId="19971" xr:uid="{682EBBC3-160E-4445-8690-1CBE64F06957}"/>
    <cellStyle name="요약 2 3 2 3 2 3 2" xfId="33603" xr:uid="{EDF68868-ECA7-4963-8F07-634F2BDD22F3}"/>
    <cellStyle name="요약 2 3 2 3 2 3 3" xfId="43231" xr:uid="{FBC6A78A-9D70-4825-A18F-B830556E1D61}"/>
    <cellStyle name="요약 2 3 2 3 2 4" xfId="23762" xr:uid="{7165E1EF-7974-41BC-9841-8C8DF01F7A38}"/>
    <cellStyle name="요약 2 3 2 3 2 4 2" xfId="37394" xr:uid="{1796B585-61B3-432F-833D-F12FB65286A3}"/>
    <cellStyle name="요약 2 3 2 3 2 4 3" xfId="47022" xr:uid="{CA03ABF4-CAA8-4825-AC1F-21A2CBC23EB6}"/>
    <cellStyle name="요약 2 3 2 3 2 5" xfId="29637" xr:uid="{1EC612C4-2235-46B8-9D30-815C2C69C2E0}"/>
    <cellStyle name="요약 2 3 2 3 2 6" xfId="26736" xr:uid="{A8567B8E-B4F5-435A-BC3B-93032ED5621B}"/>
    <cellStyle name="요약 2 3 2 3 2 7" xfId="51690" xr:uid="{1B26A5A2-2A71-4682-8857-2965ADC8B32B}"/>
    <cellStyle name="요약 2 3 2 3 3" xfId="14962" xr:uid="{CD1E272D-9A6A-4232-B1EB-674F44E0E4AB}"/>
    <cellStyle name="요약 2 3 2 3 3 2" xfId="20881" xr:uid="{203DB45C-06BC-4F02-98B0-6DC59B6FC86E}"/>
    <cellStyle name="요약 2 3 2 3 3 2 2" xfId="34513" xr:uid="{E3166442-C75A-4754-9CDE-D0EFB9124071}"/>
    <cellStyle name="요약 2 3 2 3 3 2 3" xfId="44141" xr:uid="{D3B93E3C-53D6-499F-B7F3-0FC704DFB224}"/>
    <cellStyle name="요약 2 3 2 3 3 3" xfId="24672" xr:uid="{4D409762-2C4E-4644-AEF1-B8ED59705144}"/>
    <cellStyle name="요약 2 3 2 3 3 3 2" xfId="38304" xr:uid="{357C6E50-2F76-43D0-9D1D-F5A9EA57687E}"/>
    <cellStyle name="요약 2 3 2 3 3 3 3" xfId="47932" xr:uid="{E9F67D0C-4C79-4648-B474-62AC58310E0E}"/>
    <cellStyle name="요약 2 3 2 3 3 4" xfId="30554" xr:uid="{B102D75E-92F8-4901-A8C7-45FEDD7086C6}"/>
    <cellStyle name="요약 2 3 2 3 3 5" xfId="40212" xr:uid="{F77FA263-1DFE-4A1E-B5F3-830F571DC197}"/>
    <cellStyle name="요약 2 3 2 3 3 6" xfId="52600" xr:uid="{D982477D-4967-4D4B-9173-170E3BC6A44D}"/>
    <cellStyle name="요약 2 3 2 3 4" xfId="18973" xr:uid="{F9A07592-F913-4C51-9B19-A7E9D534CE7E}"/>
    <cellStyle name="요약 2 3 2 3 4 2" xfId="32605" xr:uid="{85442FF1-64C7-4519-A627-AC202E4F4466}"/>
    <cellStyle name="요약 2 3 2 3 4 3" xfId="42233" xr:uid="{32C21D0D-FBE4-4B8C-AB93-C7D1061A93ED}"/>
    <cellStyle name="요약 2 3 2 3 5" xfId="22764" xr:uid="{885DDFC1-1144-4BB8-8CF6-36C9E530119A}"/>
    <cellStyle name="요약 2 3 2 3 5 2" xfId="36396" xr:uid="{529AFCF6-2FE7-4C87-A6B9-859FA48328A9}"/>
    <cellStyle name="요약 2 3 2 3 5 3" xfId="46024" xr:uid="{D6095821-57DA-47DB-A2A1-A0A766D25309}"/>
    <cellStyle name="요약 2 3 2 3 6" xfId="28632" xr:uid="{7F076A6C-908C-4E5D-AA27-6EBA81C41B23}"/>
    <cellStyle name="요약 2 3 2 3 7" xfId="27691" xr:uid="{DA0134DD-7500-4396-98FD-C96E39B5F9AC}"/>
    <cellStyle name="요약 2 3 2 3 8" xfId="50692" xr:uid="{03B13693-885F-4002-9CE5-5293E63491B1}"/>
    <cellStyle name="요약 2 3 2 30" xfId="55910" xr:uid="{13B3AE90-006F-46CD-913B-8052E141D966}"/>
    <cellStyle name="요약 2 3 2 31" xfId="55998" xr:uid="{0B77FAC5-A33E-4482-9297-F03FB051EFEF}"/>
    <cellStyle name="요약 2 3 2 32" xfId="56086" xr:uid="{AE8C6EA6-CB54-4A03-8578-80BA25BE7F10}"/>
    <cellStyle name="요약 2 3 2 33" xfId="56174" xr:uid="{44900C34-1967-4A7E-A893-EB2747800C26}"/>
    <cellStyle name="요약 2 3 2 34" xfId="56262" xr:uid="{15034D49-D8F1-454C-A080-AE388EC903E5}"/>
    <cellStyle name="요약 2 3 2 4" xfId="11168" xr:uid="{8AEA5864-CF33-4A9C-A089-68CB1137DE4C}"/>
    <cellStyle name="요약 2 3 2 4 2" xfId="14099" xr:uid="{41CBE55B-5234-41E1-9748-621737557DCD}"/>
    <cellStyle name="요약 2 3 2 4 2 2" xfId="16048" xr:uid="{DF546EBE-6B6C-4792-A7BF-0FF315995FC0}"/>
    <cellStyle name="요약 2 3 2 4 2 2 2" xfId="21967" xr:uid="{DF43B47D-A280-40BC-AE6E-3B454D77660D}"/>
    <cellStyle name="요약 2 3 2 4 2 2 2 2" xfId="35599" xr:uid="{EFCD848F-6D15-44FE-B9CD-1B150E26A0F5}"/>
    <cellStyle name="요약 2 3 2 4 2 2 2 3" xfId="45227" xr:uid="{031E1C40-95DB-4B42-96B8-DE058EC46337}"/>
    <cellStyle name="요약 2 3 2 4 2 2 3" xfId="25758" xr:uid="{8B927F27-B33C-4851-91A7-5FAA2A8727BA}"/>
    <cellStyle name="요약 2 3 2 4 2 2 3 2" xfId="39390" xr:uid="{5D88C9C4-3FB2-49F1-8F2E-384A576BB8AC}"/>
    <cellStyle name="요약 2 3 2 4 2 2 3 3" xfId="49018" xr:uid="{A7259858-E48B-4E55-B0CC-D88E52EC1746}"/>
    <cellStyle name="요약 2 3 2 4 2 2 4" xfId="31640" xr:uid="{5EF79658-6BBB-4889-9223-36330DCDC192}"/>
    <cellStyle name="요약 2 3 2 4 2 2 5" xfId="41298" xr:uid="{A70DC76E-61D1-4351-A3AA-7B26EB564204}"/>
    <cellStyle name="요약 2 3 2 4 2 2 6" xfId="53686" xr:uid="{32FF24AC-3E31-4AB8-AE14-BEA8168E9F85}"/>
    <cellStyle name="요약 2 3 2 4 2 3" xfId="20059" xr:uid="{092DF4F2-4EE5-49D0-A1AA-B932663CE897}"/>
    <cellStyle name="요약 2 3 2 4 2 3 2" xfId="33691" xr:uid="{697E48C7-A5EA-47BD-9F73-DD1C26ACD845}"/>
    <cellStyle name="요약 2 3 2 4 2 3 3" xfId="43319" xr:uid="{D18AD7B2-0778-491F-AB25-52CDA93B3693}"/>
    <cellStyle name="요약 2 3 2 4 2 4" xfId="23850" xr:uid="{A0204BE9-FAC7-4282-94C6-7612C295E83C}"/>
    <cellStyle name="요약 2 3 2 4 2 4 2" xfId="37482" xr:uid="{8E4B13CF-8F8D-494E-8FEE-ED7B710A12CC}"/>
    <cellStyle name="요약 2 3 2 4 2 4 3" xfId="47110" xr:uid="{CE40CFA5-F74F-423F-9FDF-D18C6C1B9C61}"/>
    <cellStyle name="요약 2 3 2 4 2 5" xfId="29725" xr:uid="{2D08A53E-E39F-475F-9DB9-258C9430C041}"/>
    <cellStyle name="요약 2 3 2 4 2 6" xfId="26648" xr:uid="{72D391D6-C4DF-4C88-93D6-51EA669192D8}"/>
    <cellStyle name="요약 2 3 2 4 2 7" xfId="51778" xr:uid="{EE26CB44-E99B-4763-8B0D-AEAD690357CF}"/>
    <cellStyle name="요약 2 3 2 4 3" xfId="15050" xr:uid="{26B3C0B0-BA71-48CA-8B21-06A3170C5429}"/>
    <cellStyle name="요약 2 3 2 4 3 2" xfId="20969" xr:uid="{6E210646-0415-4E48-AD9A-53429AC5F1F6}"/>
    <cellStyle name="요약 2 3 2 4 3 2 2" xfId="34601" xr:uid="{92E69D6F-84C1-41B0-97F7-F7A8D59968F8}"/>
    <cellStyle name="요약 2 3 2 4 3 2 3" xfId="44229" xr:uid="{FEF63C8F-BD82-49E8-8C9F-2B939D840813}"/>
    <cellStyle name="요약 2 3 2 4 3 3" xfId="24760" xr:uid="{F67542C7-64B5-4378-A2BB-4A75188EF3A5}"/>
    <cellStyle name="요약 2 3 2 4 3 3 2" xfId="38392" xr:uid="{DECD361A-5E7D-4CAE-B275-2C8F06823AA9}"/>
    <cellStyle name="요약 2 3 2 4 3 3 3" xfId="48020" xr:uid="{7F93CE52-EABB-4CD1-90CB-9DB643827CCA}"/>
    <cellStyle name="요약 2 3 2 4 3 4" xfId="30642" xr:uid="{DE5BE213-1C7E-43E5-A5AB-F8FEA7626191}"/>
    <cellStyle name="요약 2 3 2 4 3 5" xfId="40300" xr:uid="{83992520-DED2-409D-BE87-D97C4F7AB9D6}"/>
    <cellStyle name="요약 2 3 2 4 3 6" xfId="52688" xr:uid="{FBE5579C-A477-4B2C-9C33-543AB2CC821E}"/>
    <cellStyle name="요약 2 3 2 4 4" xfId="19061" xr:uid="{4B0368E9-D643-428E-A50E-11329B056B69}"/>
    <cellStyle name="요약 2 3 2 4 4 2" xfId="32693" xr:uid="{ED80A8DD-78A3-483E-8C49-EEDBAE9D5732}"/>
    <cellStyle name="요약 2 3 2 4 4 3" xfId="42321" xr:uid="{AB86108F-9A43-4B25-AC69-055665996AC2}"/>
    <cellStyle name="요약 2 3 2 4 5" xfId="22852" xr:uid="{8A016C8B-B765-4F10-83BD-14A767959B18}"/>
    <cellStyle name="요약 2 3 2 4 5 2" xfId="36484" xr:uid="{33D00230-C17D-4DDF-8C23-DD448DE87582}"/>
    <cellStyle name="요약 2 3 2 4 5 3" xfId="46112" xr:uid="{D7B361AB-1EB4-4411-A9EE-91FDF07B5FE1}"/>
    <cellStyle name="요약 2 3 2 4 6" xfId="28720" xr:uid="{03F18A41-27F7-4890-ACD0-3638F34B8C9B}"/>
    <cellStyle name="요약 2 3 2 4 7" xfId="27604" xr:uid="{FD4F38CF-6FCB-4E5C-8D3C-BE282ACFC5F0}"/>
    <cellStyle name="요약 2 3 2 4 8" xfId="50780" xr:uid="{55C8D5EB-1911-448D-A67C-6C80AADAAD48}"/>
    <cellStyle name="요약 2 3 2 5" xfId="11256" xr:uid="{3B02D7D1-A427-4F0F-AE1D-2D131FAE62BD}"/>
    <cellStyle name="요약 2 3 2 5 2" xfId="14187" xr:uid="{94C8D32B-34C7-4BB2-A89D-CFB9226014D3}"/>
    <cellStyle name="요약 2 3 2 5 2 2" xfId="16136" xr:uid="{D4768AB9-CDB8-42E4-B6A0-59FB076684F0}"/>
    <cellStyle name="요약 2 3 2 5 2 2 2" xfId="22055" xr:uid="{D25947BE-DC56-438F-A1B1-2B4DF891FD14}"/>
    <cellStyle name="요약 2 3 2 5 2 2 2 2" xfId="35687" xr:uid="{A922F631-0529-4F0D-905D-C7E92AC53CCA}"/>
    <cellStyle name="요약 2 3 2 5 2 2 2 3" xfId="45315" xr:uid="{05FC9C7F-B288-431B-8799-ADB795320EF7}"/>
    <cellStyle name="요약 2 3 2 5 2 2 3" xfId="25846" xr:uid="{93A89169-8FAB-4637-8512-C88FCE3ACEE3}"/>
    <cellStyle name="요약 2 3 2 5 2 2 3 2" xfId="39478" xr:uid="{84D2B13F-66F8-4D2B-95F0-18C6246070A4}"/>
    <cellStyle name="요약 2 3 2 5 2 2 3 3" xfId="49106" xr:uid="{677C1D6C-C990-465C-9AB7-BCED8B5D8889}"/>
    <cellStyle name="요약 2 3 2 5 2 2 4" xfId="31728" xr:uid="{E5AF6308-1058-480E-9C36-ECFBEA2DD511}"/>
    <cellStyle name="요약 2 3 2 5 2 2 5" xfId="41386" xr:uid="{7758144B-636D-462C-A294-616FE48BF9BC}"/>
    <cellStyle name="요약 2 3 2 5 2 2 6" xfId="53774" xr:uid="{BAD6C962-68A1-4574-BF17-FD4C3CBBF36F}"/>
    <cellStyle name="요약 2 3 2 5 2 3" xfId="20147" xr:uid="{701377DF-3FA5-4D04-9FFE-81B75C50F34A}"/>
    <cellStyle name="요약 2 3 2 5 2 3 2" xfId="33779" xr:uid="{C7A524E8-DD47-4645-9336-EE982E54596D}"/>
    <cellStyle name="요약 2 3 2 5 2 3 3" xfId="43407" xr:uid="{4C4C17ED-3CF7-4F9C-BB7F-786932B3118D}"/>
    <cellStyle name="요약 2 3 2 5 2 4" xfId="23938" xr:uid="{651B1903-9297-4106-A56C-CBA69E574DDE}"/>
    <cellStyle name="요약 2 3 2 5 2 4 2" xfId="37570" xr:uid="{38BB3DB1-28AC-41EB-9066-CC0B7EAD422D}"/>
    <cellStyle name="요약 2 3 2 5 2 4 3" xfId="47198" xr:uid="{75149647-6E74-4734-8971-BB4835443F3E}"/>
    <cellStyle name="요약 2 3 2 5 2 5" xfId="29813" xr:uid="{4961355D-AC26-489F-84D9-D4CA8CC0C240}"/>
    <cellStyle name="요약 2 3 2 5 2 6" xfId="26560" xr:uid="{A6B3306D-2E9B-41B2-8889-AF3F77C2647B}"/>
    <cellStyle name="요약 2 3 2 5 2 7" xfId="51866" xr:uid="{1360FB2A-683B-41CE-B635-FF55F4C9C3E6}"/>
    <cellStyle name="요약 2 3 2 5 3" xfId="15138" xr:uid="{DE58613A-986F-4E98-986D-9A195F151C7E}"/>
    <cellStyle name="요약 2 3 2 5 3 2" xfId="21057" xr:uid="{381F7502-1A24-415C-91A6-95427EB8FFF2}"/>
    <cellStyle name="요약 2 3 2 5 3 2 2" xfId="34689" xr:uid="{71C2622E-CD13-4114-93A9-2D858BAEFF4E}"/>
    <cellStyle name="요약 2 3 2 5 3 2 3" xfId="44317" xr:uid="{D39EDB28-276A-487E-B931-7BE63ECB5AD1}"/>
    <cellStyle name="요약 2 3 2 5 3 3" xfId="24848" xr:uid="{857D2111-7214-4AE4-8CA4-61930ABA618C}"/>
    <cellStyle name="요약 2 3 2 5 3 3 2" xfId="38480" xr:uid="{847F60E5-659D-4B96-8FA5-F8497395EEE3}"/>
    <cellStyle name="요약 2 3 2 5 3 3 3" xfId="48108" xr:uid="{1F5F6728-8699-4156-87FB-66B93EFDD102}"/>
    <cellStyle name="요약 2 3 2 5 3 4" xfId="30730" xr:uid="{6F47FAD8-0C52-4784-B865-FA5492B16C05}"/>
    <cellStyle name="요약 2 3 2 5 3 5" xfId="40388" xr:uid="{A3B0F950-6672-4E3D-9ECC-81BBD9681004}"/>
    <cellStyle name="요약 2 3 2 5 3 6" xfId="52776" xr:uid="{BA869D02-33BF-4287-9A14-72E89F593174}"/>
    <cellStyle name="요약 2 3 2 5 4" xfId="19149" xr:uid="{E9096D70-15EA-4BA0-BD0D-28261537F552}"/>
    <cellStyle name="요약 2 3 2 5 4 2" xfId="32781" xr:uid="{080398C4-86F5-41F8-A6CE-126EA47E7BC8}"/>
    <cellStyle name="요약 2 3 2 5 4 3" xfId="42409" xr:uid="{120E4EE1-2594-409B-9E33-223B33D284A9}"/>
    <cellStyle name="요약 2 3 2 5 5" xfId="22940" xr:uid="{6496A287-BA79-49B8-ABAF-002F09D0C08E}"/>
    <cellStyle name="요약 2 3 2 5 5 2" xfId="36572" xr:uid="{01CC0646-B69F-4AE1-8F31-C472F81AAC44}"/>
    <cellStyle name="요약 2 3 2 5 5 3" xfId="46200" xr:uid="{AE074543-D211-4602-BFD0-B53E912977AB}"/>
    <cellStyle name="요약 2 3 2 5 6" xfId="28808" xr:uid="{51A8373A-D80F-4E93-A393-EBD200749D39}"/>
    <cellStyle name="요약 2 3 2 5 7" xfId="27516" xr:uid="{E4E2C11E-26DC-48A4-A160-2922C93CB77B}"/>
    <cellStyle name="요약 2 3 2 5 8" xfId="50868" xr:uid="{FCA63770-5C39-40D2-BA8C-6D4C2F1AEB9E}"/>
    <cellStyle name="요약 2 3 2 6" xfId="11344" xr:uid="{F5CEA1D7-67DD-4926-A100-AF6836F5BAF9}"/>
    <cellStyle name="요약 2 3 2 6 2" xfId="14275" xr:uid="{FB805FB6-0D60-4680-A3CB-0486543B418A}"/>
    <cellStyle name="요약 2 3 2 6 2 2" xfId="16224" xr:uid="{A836E7DF-363A-40F4-B823-E956F7C5A84B}"/>
    <cellStyle name="요약 2 3 2 6 2 2 2" xfId="22143" xr:uid="{442622C3-84B8-4C19-9955-2CE05FB7C649}"/>
    <cellStyle name="요약 2 3 2 6 2 2 2 2" xfId="35775" xr:uid="{400F03DF-61BC-4A52-9A74-6249B672C14E}"/>
    <cellStyle name="요약 2 3 2 6 2 2 2 3" xfId="45403" xr:uid="{C1A38BC7-E823-4525-A222-969A7D6B49F9}"/>
    <cellStyle name="요약 2 3 2 6 2 2 3" xfId="25934" xr:uid="{E2DDE126-CC9A-47AD-A58B-6738DC68D16A}"/>
    <cellStyle name="요약 2 3 2 6 2 2 3 2" xfId="39566" xr:uid="{8EF58F0D-75EA-46DC-9ADA-A61F834046EF}"/>
    <cellStyle name="요약 2 3 2 6 2 2 3 3" xfId="49194" xr:uid="{7602339F-A6BD-4AEE-9D43-D4045A37160A}"/>
    <cellStyle name="요약 2 3 2 6 2 2 4" xfId="31816" xr:uid="{AAF3F30B-A315-4171-8F10-7FCC8558134B}"/>
    <cellStyle name="요약 2 3 2 6 2 2 5" xfId="41474" xr:uid="{044CD85E-9140-42C0-9683-4B935FFC2493}"/>
    <cellStyle name="요약 2 3 2 6 2 2 6" xfId="53862" xr:uid="{85F239CD-ECAA-4876-BD0F-174D45492BDD}"/>
    <cellStyle name="요약 2 3 2 6 2 3" xfId="20235" xr:uid="{41AB8F1A-A7CF-46E4-8438-E450F46085C7}"/>
    <cellStyle name="요약 2 3 2 6 2 3 2" xfId="33867" xr:uid="{FC5AC007-DF28-4AF8-AE91-0CC6B892CDD4}"/>
    <cellStyle name="요약 2 3 2 6 2 3 3" xfId="43495" xr:uid="{B7C63AFA-F18B-4CA1-A447-08D6D22968C3}"/>
    <cellStyle name="요약 2 3 2 6 2 4" xfId="24026" xr:uid="{21213F2F-6AEF-40A3-8DB4-5212A0396311}"/>
    <cellStyle name="요약 2 3 2 6 2 4 2" xfId="37658" xr:uid="{C68B1AEC-8732-4030-9295-C6F192C44867}"/>
    <cellStyle name="요약 2 3 2 6 2 4 3" xfId="47286" xr:uid="{48BBEF48-91BF-4A6F-BF16-8D0E0143C8EC}"/>
    <cellStyle name="요약 2 3 2 6 2 5" xfId="29901" xr:uid="{022CC39A-DFDD-429D-BBAC-0A6E2D5290D8}"/>
    <cellStyle name="요약 2 3 2 6 2 6" xfId="26472" xr:uid="{A23B670F-0D81-4D5C-A381-A2BB60DD6E4C}"/>
    <cellStyle name="요약 2 3 2 6 2 7" xfId="51954" xr:uid="{5296406F-0FDC-47DB-967B-F0A70F6AF042}"/>
    <cellStyle name="요약 2 3 2 6 3" xfId="15226" xr:uid="{4F9AF9FE-C01D-4F09-BE3B-8C140BFEFE44}"/>
    <cellStyle name="요약 2 3 2 6 3 2" xfId="21145" xr:uid="{F0C8D980-3784-4768-8854-AD6B2E58EE68}"/>
    <cellStyle name="요약 2 3 2 6 3 2 2" xfId="34777" xr:uid="{BAA9A7A0-620F-43D3-9783-DE13920CB4BF}"/>
    <cellStyle name="요약 2 3 2 6 3 2 3" xfId="44405" xr:uid="{B32558F1-7DAC-407D-AD68-F6FB2A88EB03}"/>
    <cellStyle name="요약 2 3 2 6 3 3" xfId="24936" xr:uid="{6ED06E16-619B-4C27-8876-8E8175F517E0}"/>
    <cellStyle name="요약 2 3 2 6 3 3 2" xfId="38568" xr:uid="{F6A1EC64-BBE1-46AC-969D-4025E1215722}"/>
    <cellStyle name="요약 2 3 2 6 3 3 3" xfId="48196" xr:uid="{F14D307A-381D-4B06-9D49-30EABE0E282E}"/>
    <cellStyle name="요약 2 3 2 6 3 4" xfId="30818" xr:uid="{03A35071-C0B8-45AA-92F8-DC972AB83218}"/>
    <cellStyle name="요약 2 3 2 6 3 5" xfId="40476" xr:uid="{BEB5665A-0628-4356-8A74-0DB3E03EB190}"/>
    <cellStyle name="요약 2 3 2 6 3 6" xfId="52864" xr:uid="{94805009-E4B6-49BF-BC64-C35B5F01438B}"/>
    <cellStyle name="요약 2 3 2 6 4" xfId="19237" xr:uid="{3ED7DC27-1BAD-41A3-83F7-344274629531}"/>
    <cellStyle name="요약 2 3 2 6 4 2" xfId="32869" xr:uid="{728596C6-9329-41D1-B075-43B7EA89BB37}"/>
    <cellStyle name="요약 2 3 2 6 4 3" xfId="42497" xr:uid="{6E22C167-C9E9-4E8D-988C-2DF11093A72B}"/>
    <cellStyle name="요약 2 3 2 6 5" xfId="23028" xr:uid="{545B9450-73EB-414D-9361-A58A553978BB}"/>
    <cellStyle name="요약 2 3 2 6 5 2" xfId="36660" xr:uid="{6F4DC141-50E8-444D-BCD6-7B0CEC23F1C2}"/>
    <cellStyle name="요약 2 3 2 6 5 3" xfId="46288" xr:uid="{A27E8562-6B4C-47CE-B9BC-4E8BFF371E4B}"/>
    <cellStyle name="요약 2 3 2 6 6" xfId="28896" xr:uid="{8C0D2EA8-0966-4203-821C-81FDA45FCEB3}"/>
    <cellStyle name="요약 2 3 2 6 7" xfId="27428" xr:uid="{77189026-5BC5-4A3B-B6AD-6208207B4A84}"/>
    <cellStyle name="요약 2 3 2 6 8" xfId="50956" xr:uid="{50AA7AC1-D859-4A1B-B68E-BE73CA3D56FF}"/>
    <cellStyle name="요약 2 3 2 7" xfId="11432" xr:uid="{F7AA69BF-5A7C-4771-A118-9EE8E7F9FA3A}"/>
    <cellStyle name="요약 2 3 2 7 2" xfId="14363" xr:uid="{FBFACB7A-E21C-47E4-A3C7-022CE55D795A}"/>
    <cellStyle name="요약 2 3 2 7 2 2" xfId="16312" xr:uid="{F4E95B53-3F2E-48F4-93B5-AD7C7DB55472}"/>
    <cellStyle name="요약 2 3 2 7 2 2 2" xfId="22231" xr:uid="{C7C1655C-392A-401A-87F0-D306BBDA6F85}"/>
    <cellStyle name="요약 2 3 2 7 2 2 2 2" xfId="35863" xr:uid="{4E254D2A-8B99-43EA-98C2-143C07DBED9B}"/>
    <cellStyle name="요약 2 3 2 7 2 2 2 3" xfId="45491" xr:uid="{CEDEAB1A-F4C4-4746-BC08-C7E14661EDEB}"/>
    <cellStyle name="요약 2 3 2 7 2 2 3" xfId="26022" xr:uid="{020AE8B0-F2FA-49B5-88C3-5BE47D736B38}"/>
    <cellStyle name="요약 2 3 2 7 2 2 3 2" xfId="39654" xr:uid="{1D595577-3C09-4ACA-8169-118945B0424E}"/>
    <cellStyle name="요약 2 3 2 7 2 2 3 3" xfId="49282" xr:uid="{723CEBE7-8187-4421-BBC3-1AAB0F91431E}"/>
    <cellStyle name="요약 2 3 2 7 2 2 4" xfId="31904" xr:uid="{ADDB8742-8A30-4C85-B099-390282D3ED07}"/>
    <cellStyle name="요약 2 3 2 7 2 2 5" xfId="41562" xr:uid="{AEDBE737-C5A3-4E1D-9F1D-634E975B69C4}"/>
    <cellStyle name="요약 2 3 2 7 2 2 6" xfId="53950" xr:uid="{47DD9283-05AA-447B-8D01-F0F40CBAB5F7}"/>
    <cellStyle name="요약 2 3 2 7 2 3" xfId="20323" xr:uid="{0466B7B5-94EC-405E-A766-9E6160E69897}"/>
    <cellStyle name="요약 2 3 2 7 2 3 2" xfId="33955" xr:uid="{E76BE149-72C9-4EF7-ABF3-A67B575A2805}"/>
    <cellStyle name="요약 2 3 2 7 2 3 3" xfId="43583" xr:uid="{5D0004E9-1AB7-47BD-B03C-1687C38712D9}"/>
    <cellStyle name="요약 2 3 2 7 2 4" xfId="24114" xr:uid="{3AEB9688-B79B-433B-A46C-40301F794840}"/>
    <cellStyle name="요약 2 3 2 7 2 4 2" xfId="37746" xr:uid="{798ECFE3-E891-49E2-B021-22B23A1B0D9C}"/>
    <cellStyle name="요약 2 3 2 7 2 4 3" xfId="47374" xr:uid="{CC732DA9-C90E-4102-A762-A8DB1C57019C}"/>
    <cellStyle name="요약 2 3 2 7 2 5" xfId="29989" xr:uid="{8C8F3564-C934-4FBE-B0E9-C7D2CC11F951}"/>
    <cellStyle name="요약 2 3 2 7 2 6" xfId="26384" xr:uid="{5623F8B4-8A71-4BB8-937F-9C345F846746}"/>
    <cellStyle name="요약 2 3 2 7 2 7" xfId="52042" xr:uid="{348F3FE3-F1F9-4F62-82AE-7FCC71584CA9}"/>
    <cellStyle name="요약 2 3 2 7 3" xfId="15314" xr:uid="{636C3785-88F3-405D-80D4-4A1D7D9C4EBF}"/>
    <cellStyle name="요약 2 3 2 7 3 2" xfId="21233" xr:uid="{2A48059D-35F7-4FF0-BD5C-5DC96D7D8EB7}"/>
    <cellStyle name="요약 2 3 2 7 3 2 2" xfId="34865" xr:uid="{ABC4A00C-F4F3-4899-9EF4-0245231E4543}"/>
    <cellStyle name="요약 2 3 2 7 3 2 3" xfId="44493" xr:uid="{02A237D1-1BD8-486E-A482-B8B8909220BF}"/>
    <cellStyle name="요약 2 3 2 7 3 3" xfId="25024" xr:uid="{9A623DA0-41DF-45DD-BCD4-9AD4E09CD110}"/>
    <cellStyle name="요약 2 3 2 7 3 3 2" xfId="38656" xr:uid="{FFC79A02-DB41-4305-8314-A5D9F1B803DC}"/>
    <cellStyle name="요약 2 3 2 7 3 3 3" xfId="48284" xr:uid="{8B3F433E-C085-4A95-850A-EAD807A4255B}"/>
    <cellStyle name="요약 2 3 2 7 3 4" xfId="30906" xr:uid="{64CB0C6D-3421-47F5-A424-6ADFB4D61C87}"/>
    <cellStyle name="요약 2 3 2 7 3 5" xfId="40564" xr:uid="{74FCC774-9EE0-44FE-85D8-1B6CFA3B5FB8}"/>
    <cellStyle name="요약 2 3 2 7 3 6" xfId="52952" xr:uid="{B2BBA27C-A682-4821-AD21-9AA892CDBAAE}"/>
    <cellStyle name="요약 2 3 2 7 4" xfId="19325" xr:uid="{D2FD7ADB-8B24-4E36-85A2-F8C55B7C6DD3}"/>
    <cellStyle name="요약 2 3 2 7 4 2" xfId="32957" xr:uid="{79D3AEBF-EE89-45CA-93F9-E3B2D1678BDA}"/>
    <cellStyle name="요약 2 3 2 7 4 3" xfId="42585" xr:uid="{FF35C244-6166-48F6-BA1B-846208F40508}"/>
    <cellStyle name="요약 2 3 2 7 5" xfId="23116" xr:uid="{678C75CE-1C94-47C0-B80D-D7D4482A5648}"/>
    <cellStyle name="요약 2 3 2 7 5 2" xfId="36748" xr:uid="{C71CA378-18EC-494D-9BD6-3C76D75946F8}"/>
    <cellStyle name="요약 2 3 2 7 5 3" xfId="46376" xr:uid="{1E795F6B-61E0-4701-B66E-A02B8704A3AE}"/>
    <cellStyle name="요약 2 3 2 7 6" xfId="28984" xr:uid="{A41E428E-0649-4E12-AFE0-E686C496FD12}"/>
    <cellStyle name="요약 2 3 2 7 7" xfId="27340" xr:uid="{02381805-D785-4320-84F0-7CDEBA2092DC}"/>
    <cellStyle name="요약 2 3 2 7 8" xfId="51044" xr:uid="{F5B60637-DD19-4C0A-9A40-DE230964C7BE}"/>
    <cellStyle name="요약 2 3 2 8" xfId="13540" xr:uid="{3B8AC525-F6BA-4190-96E8-D3B4A0874FA3}"/>
    <cellStyle name="요약 2 3 2 8 2" xfId="14539" xr:uid="{B34887DE-0F0E-49DA-8F80-E3D899754C77}"/>
    <cellStyle name="요약 2 3 2 8 2 2" xfId="16488" xr:uid="{CA1B03D5-CA07-4106-8E62-E55FD5E3A397}"/>
    <cellStyle name="요약 2 3 2 8 2 2 2" xfId="22407" xr:uid="{51F99E42-9938-40CD-9A00-5CB98364DD17}"/>
    <cellStyle name="요약 2 3 2 8 2 2 2 2" xfId="36039" xr:uid="{BCAEA1AB-1E5F-4546-AD43-2F9EDE6A4433}"/>
    <cellStyle name="요약 2 3 2 8 2 2 2 3" xfId="45667" xr:uid="{E1A0D844-687C-4A7A-80D8-291A2B51E59C}"/>
    <cellStyle name="요약 2 3 2 8 2 2 3" xfId="26198" xr:uid="{596F1416-3749-4F15-9D0B-DA30DD53A34D}"/>
    <cellStyle name="요약 2 3 2 8 2 2 3 2" xfId="39830" xr:uid="{2A483DED-166A-4D42-957A-3B6DEFE334B2}"/>
    <cellStyle name="요약 2 3 2 8 2 2 3 3" xfId="49458" xr:uid="{D80445B4-F80E-4476-8425-F31F4E4E9696}"/>
    <cellStyle name="요약 2 3 2 8 2 2 4" xfId="32080" xr:uid="{A610FB17-35AC-436F-AEAC-629C692423B0}"/>
    <cellStyle name="요약 2 3 2 8 2 2 5" xfId="41738" xr:uid="{C5B6A0CC-BB6B-4A7D-93CA-2A474863A401}"/>
    <cellStyle name="요약 2 3 2 8 2 2 6" xfId="54126" xr:uid="{69D70ED6-83A1-4B91-9328-CB13A9C7F181}"/>
    <cellStyle name="요약 2 3 2 8 2 3" xfId="20499" xr:uid="{67ACAA18-DDBE-4311-8A4A-B39C9A06716A}"/>
    <cellStyle name="요약 2 3 2 8 2 3 2" xfId="34131" xr:uid="{7A33C2D9-B9F7-41BB-97E6-793310DB78FA}"/>
    <cellStyle name="요약 2 3 2 8 2 3 3" xfId="43759" xr:uid="{91BB8E9D-5575-4A68-9F9D-C696E49CA4CA}"/>
    <cellStyle name="요약 2 3 2 8 2 4" xfId="24290" xr:uid="{28909CA5-0D4F-4AE5-B70D-C9A546F7B322}"/>
    <cellStyle name="요약 2 3 2 8 2 4 2" xfId="37922" xr:uid="{59BA465A-72EC-4C69-A448-492D68844131}"/>
    <cellStyle name="요약 2 3 2 8 2 4 3" xfId="47550" xr:uid="{30B248CD-C9FE-4B73-A76A-E1A33B12E159}"/>
    <cellStyle name="요약 2 3 2 8 2 5" xfId="30165" xr:uid="{F35C2632-E3F6-498B-B20C-5C669DBEFE48}"/>
    <cellStyle name="요약 2 3 2 8 2 6" xfId="26208" xr:uid="{51775845-30C2-47BD-8A45-13E6FF1E3E22}"/>
    <cellStyle name="요약 2 3 2 8 2 7" xfId="52218" xr:uid="{A3149789-13A1-4FD6-97C7-0A0F56956131}"/>
    <cellStyle name="요약 2 3 2 8 3" xfId="15490" xr:uid="{FC539128-8395-4A96-98D7-DDFFBC39CB49}"/>
    <cellStyle name="요약 2 3 2 8 3 2" xfId="21409" xr:uid="{DB1E1F7E-29EA-4CF5-A6C2-2A924F839F23}"/>
    <cellStyle name="요약 2 3 2 8 3 2 2" xfId="35041" xr:uid="{EEBEEBE5-9527-444F-BB8C-6A277ECDA151}"/>
    <cellStyle name="요약 2 3 2 8 3 2 3" xfId="44669" xr:uid="{29E19CCB-2798-41CE-BC3D-5249A8A25DAE}"/>
    <cellStyle name="요약 2 3 2 8 3 3" xfId="25200" xr:uid="{6FF8BC9D-6131-432A-BE6A-7D609374F0A5}"/>
    <cellStyle name="요약 2 3 2 8 3 3 2" xfId="38832" xr:uid="{2EB0679D-BFC3-421D-94E1-11E47D0A5ED6}"/>
    <cellStyle name="요약 2 3 2 8 3 3 3" xfId="48460" xr:uid="{5BB26072-F77F-46E8-A290-03FC9CD214BC}"/>
    <cellStyle name="요약 2 3 2 8 3 4" xfId="31082" xr:uid="{36C36A9D-E781-4137-B941-AFDD47DC73EC}"/>
    <cellStyle name="요약 2 3 2 8 3 5" xfId="40740" xr:uid="{332C66EC-2E02-4DA9-845A-4F49FF081EEC}"/>
    <cellStyle name="요약 2 3 2 8 3 6" xfId="53128" xr:uid="{D81161C5-84E5-4EA4-8912-E883674D8155}"/>
    <cellStyle name="요약 2 3 2 8 4" xfId="19501" xr:uid="{929A4D45-E556-4D08-B0B3-D538EF9F8ED7}"/>
    <cellStyle name="요약 2 3 2 8 4 2" xfId="33133" xr:uid="{532DBE52-D7C2-4189-BF2A-FAB167D0CFF3}"/>
    <cellStyle name="요약 2 3 2 8 4 3" xfId="42761" xr:uid="{46514E05-D5D7-4A41-8B46-3FE4C71D63B4}"/>
    <cellStyle name="요약 2 3 2 8 5" xfId="23292" xr:uid="{7C409E0E-8C21-448A-B71F-16A03B16FF16}"/>
    <cellStyle name="요약 2 3 2 8 5 2" xfId="36924" xr:uid="{33050A71-216D-4A85-9A39-3B3D72E53049}"/>
    <cellStyle name="요약 2 3 2 8 5 3" xfId="46552" xr:uid="{3263F6E7-0E4F-40AA-B9C3-D95C47909F2D}"/>
    <cellStyle name="요약 2 3 2 8 6" xfId="29167" xr:uid="{E601AF77-C7BC-4AFB-B125-7D3B6B085A8B}"/>
    <cellStyle name="요약 2 3 2 8 7" xfId="27206" xr:uid="{571E852B-7A2D-4CDB-A9B0-ADBA62DDF278}"/>
    <cellStyle name="요약 2 3 2 8 8" xfId="51220" xr:uid="{0D401553-631D-4D56-A7C5-44757DCB187E}"/>
    <cellStyle name="요약 2 3 2 9" xfId="13835" xr:uid="{2D89F46E-D2AF-4F8D-9DDA-2648270C65CA}"/>
    <cellStyle name="요약 2 3 2 9 2" xfId="15784" xr:uid="{D3F8028C-C10E-4211-AEF1-25EEA162E7FC}"/>
    <cellStyle name="요약 2 3 2 9 2 2" xfId="21703" xr:uid="{368545C1-13F5-4E94-B36D-0C7D1E8789F9}"/>
    <cellStyle name="요약 2 3 2 9 2 2 2" xfId="35335" xr:uid="{E80ADB02-4D40-4145-A1CF-FCCEC795F85E}"/>
    <cellStyle name="요약 2 3 2 9 2 2 3" xfId="44963" xr:uid="{6366C7E4-8872-4925-87D3-594CF7A6BBEA}"/>
    <cellStyle name="요약 2 3 2 9 2 3" xfId="25494" xr:uid="{CB1B2513-DB91-468D-90F8-11DD20BCF695}"/>
    <cellStyle name="요약 2 3 2 9 2 3 2" xfId="39126" xr:uid="{100E19AB-99A1-4ACD-A4D7-9C9D6A725428}"/>
    <cellStyle name="요약 2 3 2 9 2 3 3" xfId="48754" xr:uid="{F7C17D6F-298E-4304-96A4-9C0030E2C59E}"/>
    <cellStyle name="요약 2 3 2 9 2 4" xfId="31376" xr:uid="{6E0165C7-1EA9-4F5E-8831-FAA08B7A2C47}"/>
    <cellStyle name="요약 2 3 2 9 2 5" xfId="41034" xr:uid="{29503A25-1D1F-46B9-9377-F7B7A7F68384}"/>
    <cellStyle name="요약 2 3 2 9 2 6" xfId="53422" xr:uid="{A06229E5-1DAF-44C2-863A-0C6E3DEEF7AD}"/>
    <cellStyle name="요약 2 3 2 9 3" xfId="19795" xr:uid="{4DD9635A-B397-43CB-8193-E7426464F821}"/>
    <cellStyle name="요약 2 3 2 9 3 2" xfId="33427" xr:uid="{7C1D0232-707A-4D89-9328-CFD32A051135}"/>
    <cellStyle name="요약 2 3 2 9 3 3" xfId="43055" xr:uid="{CF8EE714-2B2D-440C-81DB-49FC1B89F231}"/>
    <cellStyle name="요약 2 3 2 9 4" xfId="23586" xr:uid="{6A803289-8C80-4FBB-A55C-E0C78ED996BA}"/>
    <cellStyle name="요약 2 3 2 9 4 2" xfId="37218" xr:uid="{37407360-EA7E-433B-A0D4-39722FA983CD}"/>
    <cellStyle name="요약 2 3 2 9 4 3" xfId="46846" xr:uid="{2E79AC9B-C3D1-4E4A-9402-16E9C84261E9}"/>
    <cellStyle name="요약 2 3 2 9 5" xfId="29461" xr:uid="{8B505A99-01C4-41F0-BC39-540FE51A439F}"/>
    <cellStyle name="요약 2 3 2 9 6" xfId="26912" xr:uid="{8E6B305F-B6B1-4CAB-9369-3A6032367957}"/>
    <cellStyle name="요약 2 3 2 9 7" xfId="51514" xr:uid="{AE52A9D1-1844-480A-9D18-B1DE9770151D}"/>
    <cellStyle name="요약 2 3 3" xfId="10682" xr:uid="{B712857E-8E9C-443E-9EBD-B29D384876AF}"/>
    <cellStyle name="요약 2 3 3 2" xfId="13613" xr:uid="{0F610BC6-8D1F-4D7D-AE33-A797D5514684}"/>
    <cellStyle name="요약 2 3 3 2 2" xfId="15562" xr:uid="{885D1762-C22A-4BD9-B0E4-1D5785AF6E5B}"/>
    <cellStyle name="요약 2 3 3 2 2 2" xfId="21481" xr:uid="{37296F17-0A12-4396-98A9-6CA942E6271D}"/>
    <cellStyle name="요약 2 3 3 2 2 2 2" xfId="35113" xr:uid="{86C86D49-4A7C-476B-970B-1B53FC765834}"/>
    <cellStyle name="요약 2 3 3 2 2 2 3" xfId="44741" xr:uid="{3C3A5608-89A8-4D6D-B626-2540CCA8CE65}"/>
    <cellStyle name="요약 2 3 3 2 2 3" xfId="25272" xr:uid="{93A12157-0FBF-407E-860F-9B6F33D4A948}"/>
    <cellStyle name="요약 2 3 3 2 2 3 2" xfId="38904" xr:uid="{5782BB72-3496-4FC9-A39F-0B35BFD609F8}"/>
    <cellStyle name="요약 2 3 3 2 2 3 3" xfId="48532" xr:uid="{214AA451-7754-4CA9-8E5A-BD35B3D0FBEC}"/>
    <cellStyle name="요약 2 3 3 2 2 4" xfId="31154" xr:uid="{065FA9DA-088F-4D60-ADA3-02F11FD9C211}"/>
    <cellStyle name="요약 2 3 3 2 2 5" xfId="40812" xr:uid="{9347FC6A-FC61-4453-88FB-B910C69D428C}"/>
    <cellStyle name="요약 2 3 3 2 2 6" xfId="53200" xr:uid="{2F346E18-BC1F-4EFF-B2F4-EC27A6825082}"/>
    <cellStyle name="요약 2 3 3 2 3" xfId="19573" xr:uid="{FAB2AEE4-A279-4944-9CB7-F82332CB6C30}"/>
    <cellStyle name="요약 2 3 3 2 3 2" xfId="33205" xr:uid="{FC081693-AA60-48BC-9416-211EC780682A}"/>
    <cellStyle name="요약 2 3 3 2 3 3" xfId="42833" xr:uid="{1DE2AC73-37C4-4516-A7E7-155BE879B449}"/>
    <cellStyle name="요약 2 3 3 2 4" xfId="23364" xr:uid="{41525EB8-4DEE-499D-8271-61FB5A4586B6}"/>
    <cellStyle name="요약 2 3 3 2 4 2" xfId="36996" xr:uid="{DC35A7DC-E8AD-4551-88F0-6BCA5DC19E9D}"/>
    <cellStyle name="요약 2 3 3 2 4 3" xfId="46624" xr:uid="{3189DBDF-9413-47ED-B6C9-E2E6FEBBBE11}"/>
    <cellStyle name="요약 2 3 3 2 5" xfId="29239" xr:uid="{C84FF13D-1146-468A-9F9D-70B41832F6F7}"/>
    <cellStyle name="요약 2 3 3 2 6" xfId="27134" xr:uid="{5DC58CCC-9625-494A-92C9-DC53C31537F6}"/>
    <cellStyle name="요약 2 3 3 2 7" xfId="51292" xr:uid="{70D7EF52-B2D7-4597-A9FB-B95C2EA0DEED}"/>
    <cellStyle name="요약 2 3 3 3" xfId="14652" xr:uid="{05BE9D38-02D2-44ED-874A-63C690FC8744}"/>
    <cellStyle name="요약 2 3 3 3 2" xfId="20571" xr:uid="{6782465D-E0B0-404E-AFE6-3F5AACD8144C}"/>
    <cellStyle name="요약 2 3 3 3 2 2" xfId="34203" xr:uid="{6E0DC8DC-AF5D-4F8B-92B2-B0620F045EDE}"/>
    <cellStyle name="요약 2 3 3 3 2 3" xfId="43831" xr:uid="{F1FDCF65-C247-47AE-B4ED-34A7D9C55C1B}"/>
    <cellStyle name="요약 2 3 3 3 3" xfId="24362" xr:uid="{3FE0947D-C94D-4B50-B84F-EBEF68583EF1}"/>
    <cellStyle name="요약 2 3 3 3 3 2" xfId="37994" xr:uid="{A1C9165E-89F1-4ABB-A745-389D24D4731A}"/>
    <cellStyle name="요약 2 3 3 3 3 3" xfId="47622" xr:uid="{FE4B4451-46DC-4385-B4F1-A1A8BB0DAB11}"/>
    <cellStyle name="요약 2 3 3 3 4" xfId="30244" xr:uid="{B739EC30-7EBB-4F64-9AEB-0A0E6EABF4C4}"/>
    <cellStyle name="요약 2 3 3 3 5" xfId="39902" xr:uid="{09E6302E-3194-4E4E-AF2F-20F3C641D1A2}"/>
    <cellStyle name="요약 2 3 3 3 6" xfId="52290" xr:uid="{A5FBEFC8-2802-4519-888D-151838ED76CD}"/>
    <cellStyle name="요약 2 3 3 4" xfId="18661" xr:uid="{A01B3DF8-8BDB-442E-8A6C-19342076759C}"/>
    <cellStyle name="요약 2 3 3 4 2" xfId="32293" xr:uid="{9FFC71E9-8E2B-423B-8D14-D72A10F6F882}"/>
    <cellStyle name="요약 2 3 3 4 3" xfId="41921" xr:uid="{EED7850E-6E77-4DB4-962C-EB2901D7B697}"/>
    <cellStyle name="요약 2 3 3 5" xfId="16554" xr:uid="{9C58361F-1E5A-40B8-9032-6E8F9F2B68DD}"/>
    <cellStyle name="요약 2 3 3 5 2" xfId="32138" xr:uid="{38CFC599-0474-462B-A794-6A4331264E36}"/>
    <cellStyle name="요약 2 3 3 5 3" xfId="41780" xr:uid="{F82B7926-57FE-4990-A740-2A2B927AE62E}"/>
    <cellStyle name="요약 2 3 3 6" xfId="28234" xr:uid="{DA723E7D-D8F0-490A-B67B-45360B798554}"/>
    <cellStyle name="요약 2 3 3 7" xfId="28069" xr:uid="{3D97D69D-35F6-4BA6-8259-97DB29942F95}"/>
    <cellStyle name="요약 2 3 3 8" xfId="50294" xr:uid="{CF7C99BF-6804-4420-951D-A906E8AE08D3}"/>
    <cellStyle name="요약 2 3 4" xfId="10658" xr:uid="{A9332954-46A9-4CA6-815C-5929E17465B4}"/>
    <cellStyle name="요약 2 3 4 2" xfId="13589" xr:uid="{BB6887AF-540A-4BAC-BE09-E2E4ABC8DC26}"/>
    <cellStyle name="요약 2 3 4 2 2" xfId="15538" xr:uid="{AFB24345-F288-44E8-ABA0-703CF703D4B2}"/>
    <cellStyle name="요약 2 3 4 2 2 2" xfId="21457" xr:uid="{0DADEE26-23F6-4A4C-80DC-27B8736F44C4}"/>
    <cellStyle name="요약 2 3 4 2 2 2 2" xfId="35089" xr:uid="{D7DB3DB5-0721-4333-97AA-6EC9A77D68B7}"/>
    <cellStyle name="요약 2 3 4 2 2 2 3" xfId="44717" xr:uid="{3F5BAF06-1089-4D87-8B6C-C8F4F917CEE2}"/>
    <cellStyle name="요약 2 3 4 2 2 3" xfId="25248" xr:uid="{D81F7BCB-13A3-400A-9489-DD0F4654AF4C}"/>
    <cellStyle name="요약 2 3 4 2 2 3 2" xfId="38880" xr:uid="{341706A7-25AE-498A-BF85-CFF8545556B0}"/>
    <cellStyle name="요약 2 3 4 2 2 3 3" xfId="48508" xr:uid="{DC7BAE9C-864A-4B26-8518-64939AF7FD52}"/>
    <cellStyle name="요약 2 3 4 2 2 4" xfId="31130" xr:uid="{A696ABF5-AB80-4D3C-822C-E362719BAD19}"/>
    <cellStyle name="요약 2 3 4 2 2 5" xfId="40788" xr:uid="{5FA24949-896B-4D18-BCCA-E66888DF9E03}"/>
    <cellStyle name="요약 2 3 4 2 2 6" xfId="53176" xr:uid="{91FFD558-2BA7-4B93-A3D2-4D6C0FD6ECB0}"/>
    <cellStyle name="요약 2 3 4 2 3" xfId="19549" xr:uid="{DD37285A-68A2-4116-910E-2A8CD8E9CD89}"/>
    <cellStyle name="요약 2 3 4 2 3 2" xfId="33181" xr:uid="{268D50A9-44B6-4AD0-9E3D-21D15C6324FC}"/>
    <cellStyle name="요약 2 3 4 2 3 3" xfId="42809" xr:uid="{73587A4C-D397-4E88-AD47-DFD072447388}"/>
    <cellStyle name="요약 2 3 4 2 4" xfId="23340" xr:uid="{D0029B41-B5C7-4664-ABCF-DAE7D7B780A0}"/>
    <cellStyle name="요약 2 3 4 2 4 2" xfId="36972" xr:uid="{7C1D062F-C699-4A23-AEEF-D7DA12962E33}"/>
    <cellStyle name="요약 2 3 4 2 4 3" xfId="46600" xr:uid="{0BF36275-FD67-4B0E-9DA1-82EBF432580F}"/>
    <cellStyle name="요약 2 3 4 2 5" xfId="29215" xr:uid="{F5E2D7F2-4AFC-4DAC-878F-D05C80CA38E1}"/>
    <cellStyle name="요약 2 3 4 2 6" xfId="27158" xr:uid="{B145EB72-DE71-4727-824D-E703D6B8B700}"/>
    <cellStyle name="요약 2 3 4 2 7" xfId="51268" xr:uid="{0598995F-6B18-42DA-8909-592DDA4073E5}"/>
    <cellStyle name="요약 2 3 4 3" xfId="14628" xr:uid="{53367C0F-FAEF-43C8-8773-12D6B14E5BD6}"/>
    <cellStyle name="요약 2 3 4 3 2" xfId="20547" xr:uid="{6F29FDE6-9125-48D3-AFF0-331820635041}"/>
    <cellStyle name="요약 2 3 4 3 2 2" xfId="34179" xr:uid="{B20CEDEB-D7D2-49B6-9E56-35B161EA2A6E}"/>
    <cellStyle name="요약 2 3 4 3 2 3" xfId="43807" xr:uid="{2F1FA188-F63B-41E8-AEFE-6784E333D078}"/>
    <cellStyle name="요약 2 3 4 3 3" xfId="24338" xr:uid="{49A0476F-1957-455E-AEAF-BD2999DD9AD1}"/>
    <cellStyle name="요약 2 3 4 3 3 2" xfId="37970" xr:uid="{B38070D3-17E3-431F-976A-A3FFD21FDA78}"/>
    <cellStyle name="요약 2 3 4 3 3 3" xfId="47598" xr:uid="{355D075E-2ABE-4C09-9D6C-2617C2D82C5D}"/>
    <cellStyle name="요약 2 3 4 3 4" xfId="30220" xr:uid="{09D99DF6-D167-49E4-859E-D47D17041068}"/>
    <cellStyle name="요약 2 3 4 3 5" xfId="39878" xr:uid="{83FA4E21-6BF1-4758-9FE6-662E39473B39}"/>
    <cellStyle name="요약 2 3 4 3 6" xfId="52266" xr:uid="{082C393F-C62E-431E-9C97-5A5B3D080D43}"/>
    <cellStyle name="요약 2 3 4 4" xfId="18637" xr:uid="{830D424C-395D-4E15-BDB4-86800B6EF55A}"/>
    <cellStyle name="요약 2 3 4 4 2" xfId="32269" xr:uid="{4D225904-445D-405B-811A-33806F161639}"/>
    <cellStyle name="요약 2 3 4 4 3" xfId="41897" xr:uid="{8F9288E7-B552-417D-BF61-4747ADEA6644}"/>
    <cellStyle name="요약 2 3 4 5" xfId="16578" xr:uid="{27BFB52F-CC9C-4E8C-A78C-9BD2E7772EF2}"/>
    <cellStyle name="요약 2 3 4 5 2" xfId="32162" xr:uid="{5A1F6ACF-57FC-4C75-8F19-8E890510210B}"/>
    <cellStyle name="요약 2 3 4 5 3" xfId="41804" xr:uid="{746D2F2D-A4A4-4466-9227-28228988927F}"/>
    <cellStyle name="요약 2 3 4 6" xfId="28210" xr:uid="{0681C270-C5A0-482D-8308-5B38F423A68F}"/>
    <cellStyle name="요약 2 3 4 7" xfId="28092" xr:uid="{D3A37256-E780-405C-99BB-65693A9450F7}"/>
    <cellStyle name="요약 2 3 4 8" xfId="50270" xr:uid="{F1ECCD58-3EE9-4200-9575-0CB14880037E}"/>
    <cellStyle name="요약 2 3 5" xfId="12260" xr:uid="{4F3E04C2-3691-4B0C-96E2-1FA36E1DA789}"/>
    <cellStyle name="요약 2 3 5 2" xfId="14451" xr:uid="{C80888F1-B53C-4779-A225-A1848511CB9D}"/>
    <cellStyle name="요약 2 3 5 2 2" xfId="16400" xr:uid="{FE63F9CD-7528-4A54-B604-F3BF3285643D}"/>
    <cellStyle name="요약 2 3 5 2 2 2" xfId="22319" xr:uid="{6E017901-5B6B-45A5-91F5-C4E3E30C0026}"/>
    <cellStyle name="요약 2 3 5 2 2 2 2" xfId="35951" xr:uid="{2970E541-7894-45FC-8AF6-C56E7400AE3E}"/>
    <cellStyle name="요약 2 3 5 2 2 2 3" xfId="45579" xr:uid="{A52554C7-5BC3-4BC9-BAAD-B6AB7DFB6A22}"/>
    <cellStyle name="요약 2 3 5 2 2 3" xfId="26110" xr:uid="{BF8110E6-9B5E-4B36-A5B7-7040F7241FD4}"/>
    <cellStyle name="요약 2 3 5 2 2 3 2" xfId="39742" xr:uid="{929C83AB-A855-4FAB-8A43-DFE004607613}"/>
    <cellStyle name="요약 2 3 5 2 2 3 3" xfId="49370" xr:uid="{578D5712-EE34-4B16-BEA5-EB37840F6520}"/>
    <cellStyle name="요약 2 3 5 2 2 4" xfId="31992" xr:uid="{4ED1A559-9A0A-41AD-9D15-DE13C851CF94}"/>
    <cellStyle name="요약 2 3 5 2 2 5" xfId="41650" xr:uid="{7AD23689-C965-42F4-AC26-917644ACA716}"/>
    <cellStyle name="요약 2 3 5 2 2 6" xfId="54038" xr:uid="{2564826D-0664-4127-B5E5-1D330AC5B25A}"/>
    <cellStyle name="요약 2 3 5 2 3" xfId="20411" xr:uid="{2348A84D-9976-4668-9E75-26C9834CC5AA}"/>
    <cellStyle name="요약 2 3 5 2 3 2" xfId="34043" xr:uid="{CDDFC584-88C1-49C6-B12E-053200EEAEF4}"/>
    <cellStyle name="요약 2 3 5 2 3 3" xfId="43671" xr:uid="{EBC3D047-30E8-4BE4-8AD2-D6DA2EFF5D8B}"/>
    <cellStyle name="요약 2 3 5 2 4" xfId="24202" xr:uid="{13A62954-E651-4F06-BACD-F9BB339F23CC}"/>
    <cellStyle name="요약 2 3 5 2 4 2" xfId="37834" xr:uid="{61287AAC-B85F-4CEE-B03D-B069C019F692}"/>
    <cellStyle name="요약 2 3 5 2 4 3" xfId="47462" xr:uid="{F6DF4515-E967-47A5-81EF-F56C5A34824E}"/>
    <cellStyle name="요약 2 3 5 2 5" xfId="30077" xr:uid="{A0256B62-D89D-4780-B63D-29D9A1157807}"/>
    <cellStyle name="요약 2 3 5 2 6" xfId="26296" xr:uid="{866BF7E3-EE15-46E6-85ED-545F56749853}"/>
    <cellStyle name="요약 2 3 5 2 7" xfId="52130" xr:uid="{BFCF586F-9D84-48CF-AB23-32A449D54344}"/>
    <cellStyle name="요약 2 3 5 3" xfId="15402" xr:uid="{19291AA9-181F-4FD5-AD11-238343F6E96E}"/>
    <cellStyle name="요약 2 3 5 3 2" xfId="21321" xr:uid="{9DEB2436-47CC-4C23-B8D6-294EE416D248}"/>
    <cellStyle name="요약 2 3 5 3 2 2" xfId="34953" xr:uid="{F0768FF9-26C0-4A96-BDCB-6EA63EAB7DE8}"/>
    <cellStyle name="요약 2 3 5 3 2 3" xfId="44581" xr:uid="{E33F1F1B-8BE5-4B76-84D5-9A81D91D4892}"/>
    <cellStyle name="요약 2 3 5 3 3" xfId="25112" xr:uid="{3F9DED5F-27BC-4C1E-A569-E73A5B9771AC}"/>
    <cellStyle name="요약 2 3 5 3 3 2" xfId="38744" xr:uid="{A3C13979-C477-44E4-9334-D2978511A140}"/>
    <cellStyle name="요약 2 3 5 3 3 3" xfId="48372" xr:uid="{AAE19C60-5C50-4E43-9977-151247784780}"/>
    <cellStyle name="요약 2 3 5 3 4" xfId="30994" xr:uid="{AA1C896B-C6FB-473E-B887-9C259DDFA3FB}"/>
    <cellStyle name="요약 2 3 5 3 5" xfId="40652" xr:uid="{7CFB183C-438F-46F1-842F-B2DEEC954FE5}"/>
    <cellStyle name="요약 2 3 5 3 6" xfId="53040" xr:uid="{0707CE52-9A89-4B27-B927-6124CE0EB912}"/>
    <cellStyle name="요약 2 3 5 4" xfId="19413" xr:uid="{B4E05946-5245-4519-82CB-410F7EE73B18}"/>
    <cellStyle name="요약 2 3 5 4 2" xfId="33045" xr:uid="{C9CAC79E-FC3E-43C2-BE73-1A0ED651FE35}"/>
    <cellStyle name="요약 2 3 5 4 3" xfId="42673" xr:uid="{41FACD2E-81CC-4E48-B7C8-15A1AA69773D}"/>
    <cellStyle name="요약 2 3 5 5" xfId="23204" xr:uid="{2CA8C636-C776-4B3A-BD02-ED762EED823C}"/>
    <cellStyle name="요약 2 3 5 5 2" xfId="36836" xr:uid="{C6E33975-D3DD-4FFE-BDE1-F592764DAF06}"/>
    <cellStyle name="요약 2 3 5 5 3" xfId="46464" xr:uid="{F6632975-2689-4BE3-98DB-39E551E4C1AB}"/>
    <cellStyle name="요약 2 3 5 6" xfId="29077" xr:uid="{1C7592B5-09C4-4F72-8D60-25FAB918474B}"/>
    <cellStyle name="요약 2 3 5 7" xfId="27294" xr:uid="{53A15B2C-780B-442A-9FEE-712BBDC0EB59}"/>
    <cellStyle name="요약 2 3 5 8" xfId="51132" xr:uid="{3159343C-557C-473B-A5DA-8EA37EDDCE33}"/>
    <cellStyle name="요약 2 3 6" xfId="49767" xr:uid="{C9C75B1A-1017-4F29-BAE9-F9CCDBBA4CAB}"/>
    <cellStyle name="요약 2 3 7" xfId="50188" xr:uid="{3DB8567B-3969-4051-98E6-C8958D06D81F}"/>
    <cellStyle name="요약 2 3 8" xfId="54396" xr:uid="{7D6D9C5C-1CE9-4AF0-A265-3214B1F89256}"/>
    <cellStyle name="요약 2 3 9" xfId="54322" xr:uid="{4D20C34C-F740-4AA0-989F-F67FFCEBBEDB}"/>
    <cellStyle name="요약 2 4" xfId="2966" xr:uid="{EB99704E-F770-4B13-B7D1-6BDAFB4E8E95}"/>
    <cellStyle name="요약 2 4 10" xfId="22578" xr:uid="{01450132-AF32-4CEA-B517-DC7BBCC53ED2}"/>
    <cellStyle name="요약 2 4 10 2" xfId="36210" xr:uid="{E42FB543-319D-4CD5-A0FF-848C5E58D953}"/>
    <cellStyle name="요약 2 4 10 3" xfId="45838" xr:uid="{4200AF2B-8725-48A5-96A9-DB4D2AEA5BCA}"/>
    <cellStyle name="요약 2 4 11" xfId="28446" xr:uid="{07BDACDE-813A-4553-BE99-56A2989F52C2}"/>
    <cellStyle name="요약 2 4 12" xfId="27861" xr:uid="{33750044-51C9-4BCC-9EEE-2F3157EB2883}"/>
    <cellStyle name="요약 2 4 13" xfId="50187" xr:uid="{81ECD4A5-D5E0-461E-8FB4-A3ADE8A9D174}"/>
    <cellStyle name="요약 2 4 14" xfId="50506" xr:uid="{4F665B03-D1D9-4130-AAC4-312FE499D0E6}"/>
    <cellStyle name="요약 2 4 15" xfId="54577" xr:uid="{F62FD549-682C-45D5-B37A-BD767F47D29E}"/>
    <cellStyle name="요약 2 4 16" xfId="54668" xr:uid="{6B57E1E3-4B93-4D91-8959-8D5129B6B93D}"/>
    <cellStyle name="요약 2 4 17" xfId="54756" xr:uid="{DCB9A06C-D294-4489-8A93-FE5FBF9BEBA9}"/>
    <cellStyle name="요약 2 4 18" xfId="54844" xr:uid="{A5E7967A-87DD-41BC-8D03-772739A12308}"/>
    <cellStyle name="요약 2 4 19" xfId="54932" xr:uid="{B485B2C9-9AF9-4CF4-B376-CF792BFFC1F1}"/>
    <cellStyle name="요약 2 4 2" xfId="10982" xr:uid="{3B0BDC8A-E869-4D52-BAD9-47A05CFC937B}"/>
    <cellStyle name="요약 2 4 2 2" xfId="13913" xr:uid="{4AE0E115-115C-4944-9383-24D7BB11AC6C}"/>
    <cellStyle name="요약 2 4 2 2 2" xfId="15862" xr:uid="{184B9948-31A2-45D3-9A13-DBEBE45D3D32}"/>
    <cellStyle name="요약 2 4 2 2 2 2" xfId="21781" xr:uid="{4C45C070-0C1D-4862-8CCA-5C14ADF0CD71}"/>
    <cellStyle name="요약 2 4 2 2 2 2 2" xfId="35413" xr:uid="{95D5F30B-6675-461C-BB78-A2CD3FFCC1FA}"/>
    <cellStyle name="요약 2 4 2 2 2 2 3" xfId="45041" xr:uid="{E6DE8A28-9F3A-4736-A25D-4B3EE29C041A}"/>
    <cellStyle name="요약 2 4 2 2 2 3" xfId="25572" xr:uid="{340A3291-9756-4F77-A938-01683E404588}"/>
    <cellStyle name="요약 2 4 2 2 2 3 2" xfId="39204" xr:uid="{3101AB9B-D918-4947-B4A2-902CFD2EB2E8}"/>
    <cellStyle name="요약 2 4 2 2 2 3 3" xfId="48832" xr:uid="{08804587-A270-45BA-ABBF-AB031AB0B740}"/>
    <cellStyle name="요약 2 4 2 2 2 4" xfId="31454" xr:uid="{C17B4833-FE1D-4CA1-8C20-FFF92E122448}"/>
    <cellStyle name="요약 2 4 2 2 2 5" xfId="41112" xr:uid="{7EE8803F-F765-49C0-9EA7-B0D90D8B5271}"/>
    <cellStyle name="요약 2 4 2 2 2 6" xfId="53500" xr:uid="{C2E4F890-4485-4044-9D3B-D7F5A189F11D}"/>
    <cellStyle name="요약 2 4 2 2 3" xfId="19873" xr:uid="{A2FE88FB-B6AE-4C1A-BB29-9D0E56B83E2E}"/>
    <cellStyle name="요약 2 4 2 2 3 2" xfId="33505" xr:uid="{76092208-1400-4C73-B5E6-5FB6CF0FBC9D}"/>
    <cellStyle name="요약 2 4 2 2 3 3" xfId="43133" xr:uid="{BC7A6529-B2BC-48EA-BB3C-E87393ACCE97}"/>
    <cellStyle name="요약 2 4 2 2 4" xfId="23664" xr:uid="{D460673F-7D0E-45D7-8336-258EBFA9BF65}"/>
    <cellStyle name="요약 2 4 2 2 4 2" xfId="37296" xr:uid="{479DF256-E010-49F2-B8CA-186C6F5C4EC1}"/>
    <cellStyle name="요약 2 4 2 2 4 3" xfId="46924" xr:uid="{F0B26D6A-259E-48C8-B683-968C3575B6C7}"/>
    <cellStyle name="요약 2 4 2 2 5" xfId="29539" xr:uid="{F8E3A6F7-C072-4100-9AF4-5317022F7623}"/>
    <cellStyle name="요약 2 4 2 2 6" xfId="26834" xr:uid="{A987E135-FFB1-4832-89BB-C5D44FEBF803}"/>
    <cellStyle name="요약 2 4 2 2 7" xfId="51592" xr:uid="{CCAB4CA0-D03E-4FA7-B456-C3EA0B630604}"/>
    <cellStyle name="요약 2 4 2 3" xfId="14864" xr:uid="{C959B897-867A-459A-8BB3-3C013730814C}"/>
    <cellStyle name="요약 2 4 2 3 2" xfId="20783" xr:uid="{01000085-4865-47C5-987C-0CBA58B60F6B}"/>
    <cellStyle name="요약 2 4 2 3 2 2" xfId="34415" xr:uid="{BEB96886-A2BD-400E-B867-D455BB4B6721}"/>
    <cellStyle name="요약 2 4 2 3 2 3" xfId="44043" xr:uid="{E5BD1DCD-113B-475D-B9AD-099138901679}"/>
    <cellStyle name="요약 2 4 2 3 3" xfId="24574" xr:uid="{960E5AD4-9694-4834-9753-94E5C4C94AC4}"/>
    <cellStyle name="요약 2 4 2 3 3 2" xfId="38206" xr:uid="{CAE63E86-49D0-4063-87C8-D887A68F8979}"/>
    <cellStyle name="요약 2 4 2 3 3 3" xfId="47834" xr:uid="{3102FB84-B1E9-4643-A1EC-DE7E39A7C1BD}"/>
    <cellStyle name="요약 2 4 2 3 4" xfId="30456" xr:uid="{403095D5-BB3B-4679-B95A-9697A6B754B7}"/>
    <cellStyle name="요약 2 4 2 3 5" xfId="40114" xr:uid="{A856E296-1E8D-419E-9E60-13CFE881F7ED}"/>
    <cellStyle name="요약 2 4 2 3 6" xfId="52502" xr:uid="{5A0DDB7F-7734-4CFD-BC6B-DB05BD480E61}"/>
    <cellStyle name="요약 2 4 2 4" xfId="18875" xr:uid="{6EF32ABE-AC8D-4B5F-9D6B-B51BD8D947FD}"/>
    <cellStyle name="요약 2 4 2 4 2" xfId="32507" xr:uid="{F5B35705-751C-4B53-9841-1DC2CA4FB59D}"/>
    <cellStyle name="요약 2 4 2 4 3" xfId="42135" xr:uid="{5F7AF906-4293-40C9-A4B2-2E78A903BB8D}"/>
    <cellStyle name="요약 2 4 2 5" xfId="22666" xr:uid="{B6D12D22-3817-4CD9-A0DF-7A1D14611A7D}"/>
    <cellStyle name="요약 2 4 2 5 2" xfId="36298" xr:uid="{83B90A69-AB9C-4155-81F9-3E5298E869D1}"/>
    <cellStyle name="요약 2 4 2 5 3" xfId="45926" xr:uid="{3E5AB6BE-3E7F-474A-9D51-4793C642E273}"/>
    <cellStyle name="요약 2 4 2 6" xfId="28534" xr:uid="{876769A8-5765-4971-8487-AF0D0D2614E0}"/>
    <cellStyle name="요약 2 4 2 7" xfId="27776" xr:uid="{B8CC1D29-DD0C-4552-848F-5A3AC33C628E}"/>
    <cellStyle name="요약 2 4 2 8" xfId="50594" xr:uid="{1D6DEF08-4EBB-4661-B444-CC77B4379603}"/>
    <cellStyle name="요약 2 4 20" xfId="55020" xr:uid="{1D026B28-D488-4257-8D85-0010B6BC7A7F}"/>
    <cellStyle name="요약 2 4 21" xfId="55108" xr:uid="{263F2DAC-54F0-4E3E-9DC5-946D66F99866}"/>
    <cellStyle name="요약 2 4 22" xfId="55196" xr:uid="{CAF78C9F-C7B1-4B87-9C0F-21B82227AEB8}"/>
    <cellStyle name="요약 2 4 23" xfId="55284" xr:uid="{58FD508D-D8F5-4B02-8014-C8ACA5BD0082}"/>
    <cellStyle name="요약 2 4 24" xfId="55372" xr:uid="{FB93FF3D-9D42-453D-B77F-A947A5228712}"/>
    <cellStyle name="요약 2 4 25" xfId="55460" xr:uid="{AF475A83-8C45-4469-B1C6-690381B13543}"/>
    <cellStyle name="요약 2 4 26" xfId="55548" xr:uid="{FA6C7FE7-8D7C-469D-B76D-5FD3D8FE3148}"/>
    <cellStyle name="요약 2 4 27" xfId="55636" xr:uid="{335F482D-FC74-40BF-B080-2DE3A92816F5}"/>
    <cellStyle name="요약 2 4 28" xfId="55724" xr:uid="{8F1B6581-3B41-43BA-99F2-9DD6C8456311}"/>
    <cellStyle name="요약 2 4 29" xfId="55812" xr:uid="{5682A31D-C460-4DD2-A95A-F34771030E54}"/>
    <cellStyle name="요약 2 4 3" xfId="11070" xr:uid="{637556F8-A665-4D0D-8F55-0A99E4B473C8}"/>
    <cellStyle name="요약 2 4 3 2" xfId="14001" xr:uid="{9760FAB6-8677-4EDC-8B9A-C082D9A2326D}"/>
    <cellStyle name="요약 2 4 3 2 2" xfId="15950" xr:uid="{FA072CDF-72CB-472C-B43E-3AB156892368}"/>
    <cellStyle name="요약 2 4 3 2 2 2" xfId="21869" xr:uid="{CBFEC23C-FE41-4EF1-B9DB-EB8D5BA20B78}"/>
    <cellStyle name="요약 2 4 3 2 2 2 2" xfId="35501" xr:uid="{FEB9FA26-0EDC-4E43-98D9-E3650220D0A2}"/>
    <cellStyle name="요약 2 4 3 2 2 2 3" xfId="45129" xr:uid="{03238A73-DB05-4025-AC8E-5A321C34E7A4}"/>
    <cellStyle name="요약 2 4 3 2 2 3" xfId="25660" xr:uid="{26D902A9-57BA-44BB-886F-C2C33AE5615E}"/>
    <cellStyle name="요약 2 4 3 2 2 3 2" xfId="39292" xr:uid="{6FCFD1BF-6B50-4EBB-AAD3-D9EE6CA54FCE}"/>
    <cellStyle name="요약 2 4 3 2 2 3 3" xfId="48920" xr:uid="{E10EDD93-03BC-4E42-BEB5-46E9D8887656}"/>
    <cellStyle name="요약 2 4 3 2 2 4" xfId="31542" xr:uid="{43D3E90D-1AEF-40F4-9A9D-C34B903F7AE6}"/>
    <cellStyle name="요약 2 4 3 2 2 5" xfId="41200" xr:uid="{F3C33517-C1FF-4651-B93F-C4928B42A746}"/>
    <cellStyle name="요약 2 4 3 2 2 6" xfId="53588" xr:uid="{E8FD0E08-9D16-4F7E-9CB7-1F06F0A92FA1}"/>
    <cellStyle name="요약 2 4 3 2 3" xfId="19961" xr:uid="{A81BC482-5169-4AFF-9C84-799E40D16E48}"/>
    <cellStyle name="요약 2 4 3 2 3 2" xfId="33593" xr:uid="{5B32C784-0533-4C57-B414-D332251F06FD}"/>
    <cellStyle name="요약 2 4 3 2 3 3" xfId="43221" xr:uid="{6CFF0201-D6ED-41C3-B5F6-ECBB9FFC62C4}"/>
    <cellStyle name="요약 2 4 3 2 4" xfId="23752" xr:uid="{845590BA-DABB-4265-AD01-E79FA26C36D8}"/>
    <cellStyle name="요약 2 4 3 2 4 2" xfId="37384" xr:uid="{AE9FC558-8483-4B3C-A8DD-9F1BBD752A33}"/>
    <cellStyle name="요약 2 4 3 2 4 3" xfId="47012" xr:uid="{E21DE775-91BF-4324-A024-72BDE0452341}"/>
    <cellStyle name="요약 2 4 3 2 5" xfId="29627" xr:uid="{26B4CC38-3794-44B3-B610-D99FC7818126}"/>
    <cellStyle name="요약 2 4 3 2 6" xfId="26746" xr:uid="{9F12BD33-199C-449D-B1AE-CD7898B37CBF}"/>
    <cellStyle name="요약 2 4 3 2 7" xfId="51680" xr:uid="{84069297-A453-4308-887B-A9B29A7778D2}"/>
    <cellStyle name="요약 2 4 3 3" xfId="14952" xr:uid="{2987A2A1-48DB-4D04-BD16-1716982F5AA1}"/>
    <cellStyle name="요약 2 4 3 3 2" xfId="20871" xr:uid="{3A196691-2201-4705-B066-FA668860CCB2}"/>
    <cellStyle name="요약 2 4 3 3 2 2" xfId="34503" xr:uid="{4DDEB3D8-BA84-47CA-A165-4EFA1B80C112}"/>
    <cellStyle name="요약 2 4 3 3 2 3" xfId="44131" xr:uid="{17A9E17D-54E5-4114-BBB2-1898BF689B51}"/>
    <cellStyle name="요약 2 4 3 3 3" xfId="24662" xr:uid="{F078DCF8-6D84-45B0-A53C-A2F54A1332F7}"/>
    <cellStyle name="요약 2 4 3 3 3 2" xfId="38294" xr:uid="{BC3FE3FD-FD8B-4358-93AC-1E77ED19D922}"/>
    <cellStyle name="요약 2 4 3 3 3 3" xfId="47922" xr:uid="{20F974FD-7A3E-4FCC-85DA-0AFE16CBAC93}"/>
    <cellStyle name="요약 2 4 3 3 4" xfId="30544" xr:uid="{03495833-566A-45A7-B7BE-7F7F40742B6B}"/>
    <cellStyle name="요약 2 4 3 3 5" xfId="40202" xr:uid="{53CF0923-7CE6-4748-8C9C-2F2162BF3971}"/>
    <cellStyle name="요약 2 4 3 3 6" xfId="52590" xr:uid="{6DB7AEDB-882C-4CC5-8A6F-AE1D7D1F6DCC}"/>
    <cellStyle name="요약 2 4 3 4" xfId="18963" xr:uid="{160FD963-2F8B-4EC3-B921-19A917E3E06E}"/>
    <cellStyle name="요약 2 4 3 4 2" xfId="32595" xr:uid="{4393A0CC-A775-4170-957D-C8C530C80DA9}"/>
    <cellStyle name="요약 2 4 3 4 3" xfId="42223" xr:uid="{98E7BF5A-863E-40A1-BCEB-0BD76E16D2BB}"/>
    <cellStyle name="요약 2 4 3 5" xfId="22754" xr:uid="{DC448AB8-1266-4BB2-B991-EDC9A909ACF5}"/>
    <cellStyle name="요약 2 4 3 5 2" xfId="36386" xr:uid="{94528184-86AE-4DA7-ABEE-BF598586E460}"/>
    <cellStyle name="요약 2 4 3 5 3" xfId="46014" xr:uid="{0D10113C-43E4-4501-BCBD-85B924414CE0}"/>
    <cellStyle name="요약 2 4 3 6" xfId="28622" xr:uid="{8ADF8458-AD11-4856-A202-E72551F841F2}"/>
    <cellStyle name="요약 2 4 3 7" xfId="28162" xr:uid="{EE2A5D75-3EAA-47EB-8F6F-7DE29EA5713D}"/>
    <cellStyle name="요약 2 4 3 8" xfId="50682" xr:uid="{3C3AB656-1689-440D-A721-43E20BB7AD0F}"/>
    <cellStyle name="요약 2 4 30" xfId="55900" xr:uid="{84D5D872-FE7E-449E-AAE4-E363E18B359C}"/>
    <cellStyle name="요약 2 4 31" xfId="55988" xr:uid="{FEA165B9-32D6-47A7-9F35-B9C4CAB6503E}"/>
    <cellStyle name="요약 2 4 32" xfId="56076" xr:uid="{18818AEF-8415-4399-B6FF-519F77F59FC9}"/>
    <cellStyle name="요약 2 4 33" xfId="56164" xr:uid="{C0785DF3-1CAE-45B8-BC91-4B1455FDC807}"/>
    <cellStyle name="요약 2 4 34" xfId="56252" xr:uid="{A2823E0F-DF89-4FC7-97A8-F34310D32C0B}"/>
    <cellStyle name="요약 2 4 35" xfId="10894" xr:uid="{891C2947-271E-4902-9B05-617650DF6E4D}"/>
    <cellStyle name="요약 2 4 4" xfId="11158" xr:uid="{69CB1D89-DC28-4523-88E2-ECD09B4937D6}"/>
    <cellStyle name="요약 2 4 4 2" xfId="14089" xr:uid="{8964352D-08E3-40E0-95BE-E5935CA6A908}"/>
    <cellStyle name="요약 2 4 4 2 2" xfId="16038" xr:uid="{B23819C4-BD8B-4BD4-9A53-B56A5B054161}"/>
    <cellStyle name="요약 2 4 4 2 2 2" xfId="21957" xr:uid="{E59603A0-2CE6-4995-97EE-2AB34504AF47}"/>
    <cellStyle name="요약 2 4 4 2 2 2 2" xfId="35589" xr:uid="{995B0B37-6AF6-4E13-A16A-423F153FB142}"/>
    <cellStyle name="요약 2 4 4 2 2 2 3" xfId="45217" xr:uid="{6500B447-DC5C-4516-8C59-4B794EC3C826}"/>
    <cellStyle name="요약 2 4 4 2 2 3" xfId="25748" xr:uid="{8E9985AF-1A8B-40BF-9380-46D38C5DCBBA}"/>
    <cellStyle name="요약 2 4 4 2 2 3 2" xfId="39380" xr:uid="{0C1C1063-8400-463C-81B0-8A61ED896797}"/>
    <cellStyle name="요약 2 4 4 2 2 3 3" xfId="49008" xr:uid="{5E8B899C-940C-477D-82ED-B976B7C4980E}"/>
    <cellStyle name="요약 2 4 4 2 2 4" xfId="31630" xr:uid="{4F9221B6-3B26-40F0-A0D4-8D9257577AC0}"/>
    <cellStyle name="요약 2 4 4 2 2 5" xfId="41288" xr:uid="{B1BE7ED8-EF3D-4690-B340-4D642C379A78}"/>
    <cellStyle name="요약 2 4 4 2 2 6" xfId="53676" xr:uid="{C28096F6-B1F7-4FBE-82BF-62BF53FB9132}"/>
    <cellStyle name="요약 2 4 4 2 3" xfId="20049" xr:uid="{F24FA14A-1DF3-45C8-863F-09463708A500}"/>
    <cellStyle name="요약 2 4 4 2 3 2" xfId="33681" xr:uid="{056BF10F-5469-49A3-AA63-43D28AFC1B97}"/>
    <cellStyle name="요약 2 4 4 2 3 3" xfId="43309" xr:uid="{5D7BF708-A4E1-42A8-8BF1-1D8D93D2C583}"/>
    <cellStyle name="요약 2 4 4 2 4" xfId="23840" xr:uid="{85F79270-1D7D-469A-80AB-D8EC9C579432}"/>
    <cellStyle name="요약 2 4 4 2 4 2" xfId="37472" xr:uid="{A52DB854-5F55-4499-A3AF-01EF62413C11}"/>
    <cellStyle name="요약 2 4 4 2 4 3" xfId="47100" xr:uid="{927B3795-FF04-441C-A5E8-A32A6709BA87}"/>
    <cellStyle name="요약 2 4 4 2 5" xfId="29715" xr:uid="{4AEF34AF-865F-4FF9-B75F-C4C565AB4A73}"/>
    <cellStyle name="요약 2 4 4 2 6" xfId="26658" xr:uid="{36B26CD7-0376-4D57-A7C5-0C69241EF0DB}"/>
    <cellStyle name="요약 2 4 4 2 7" xfId="51768" xr:uid="{3FCE0719-D57B-46D7-88F0-C83F79ECB8E8}"/>
    <cellStyle name="요약 2 4 4 3" xfId="15040" xr:uid="{0A4B0710-C281-4A52-9DDF-5A4D914D35C3}"/>
    <cellStyle name="요약 2 4 4 3 2" xfId="20959" xr:uid="{2D3BA0A4-6B48-4836-9C83-1D0A61429E37}"/>
    <cellStyle name="요약 2 4 4 3 2 2" xfId="34591" xr:uid="{34DFDF28-7B11-48DD-886B-9062EF55475A}"/>
    <cellStyle name="요약 2 4 4 3 2 3" xfId="44219" xr:uid="{13B7696D-BA16-4383-9835-64D4B4AC4434}"/>
    <cellStyle name="요약 2 4 4 3 3" xfId="24750" xr:uid="{B99692D1-47E8-4747-A0A0-C5722DCFB9F7}"/>
    <cellStyle name="요약 2 4 4 3 3 2" xfId="38382" xr:uid="{46A287F8-EAA8-4D94-90EF-56F0A4F1ACEF}"/>
    <cellStyle name="요약 2 4 4 3 3 3" xfId="48010" xr:uid="{DC38EF3B-12A9-4BE2-8368-40916E4DE472}"/>
    <cellStyle name="요약 2 4 4 3 4" xfId="30632" xr:uid="{44B05B97-47C6-407F-8A78-A50DC6A96C45}"/>
    <cellStyle name="요약 2 4 4 3 5" xfId="40290" xr:uid="{472C7269-48EB-40EE-8ED1-179AFA635382}"/>
    <cellStyle name="요약 2 4 4 3 6" xfId="52678" xr:uid="{347A1BCE-FA59-452F-B161-23F9D376C841}"/>
    <cellStyle name="요약 2 4 4 4" xfId="19051" xr:uid="{20DEADCC-263A-4D84-ABD8-F3F2EAFB16D1}"/>
    <cellStyle name="요약 2 4 4 4 2" xfId="32683" xr:uid="{2D2CE2AC-7C55-4B7E-9AE3-8339F19931C5}"/>
    <cellStyle name="요약 2 4 4 4 3" xfId="42311" xr:uid="{F5A99B71-5A2C-453F-9376-920D7954A3EB}"/>
    <cellStyle name="요약 2 4 4 5" xfId="22842" xr:uid="{0BD9D2A3-32F3-4703-8462-3C7DE84891FC}"/>
    <cellStyle name="요약 2 4 4 5 2" xfId="36474" xr:uid="{F69FC76A-E0D9-45CA-926F-282C78C454DD}"/>
    <cellStyle name="요약 2 4 4 5 3" xfId="46102" xr:uid="{A4623396-3934-4FF6-B1AD-EB520A5D7AA2}"/>
    <cellStyle name="요약 2 4 4 6" xfId="28710" xr:uid="{56A07D03-E4DC-405B-A638-D5B9A3E7B805}"/>
    <cellStyle name="요약 2 4 4 7" xfId="27614" xr:uid="{17E10FD7-92C9-44FB-BBC0-D8C4DC5554EB}"/>
    <cellStyle name="요약 2 4 4 8" xfId="50770" xr:uid="{3A77FA1C-D7EF-43D6-9D42-06DAFD02E177}"/>
    <cellStyle name="요약 2 4 5" xfId="11246" xr:uid="{D5ADBDBC-D0F1-49A6-9CF3-8AE83FBB235A}"/>
    <cellStyle name="요약 2 4 5 2" xfId="14177" xr:uid="{3D7D1AE6-3EE4-4EEC-B773-BF512B8EB9B2}"/>
    <cellStyle name="요약 2 4 5 2 2" xfId="16126" xr:uid="{022CCC64-4AF4-4DD2-83A1-FDCBDA435A24}"/>
    <cellStyle name="요약 2 4 5 2 2 2" xfId="22045" xr:uid="{E6160ED6-FD33-4B4A-98EA-5CD2E546707B}"/>
    <cellStyle name="요약 2 4 5 2 2 2 2" xfId="35677" xr:uid="{715497EB-A855-4466-92CE-BC82B67071B6}"/>
    <cellStyle name="요약 2 4 5 2 2 2 3" xfId="45305" xr:uid="{70B04B5C-78FB-46CC-85F2-EC3C664710C6}"/>
    <cellStyle name="요약 2 4 5 2 2 3" xfId="25836" xr:uid="{31925802-ECF0-4731-A6F7-0DCD2B870B76}"/>
    <cellStyle name="요약 2 4 5 2 2 3 2" xfId="39468" xr:uid="{5A78B845-A420-4458-A484-EA6A305AAA4B}"/>
    <cellStyle name="요약 2 4 5 2 2 3 3" xfId="49096" xr:uid="{FBEB2961-3335-4A3F-B17C-B2D126C2B935}"/>
    <cellStyle name="요약 2 4 5 2 2 4" xfId="31718" xr:uid="{9C2676AD-3D1C-4C0A-986E-92BA373E7C0D}"/>
    <cellStyle name="요약 2 4 5 2 2 5" xfId="41376" xr:uid="{DA5CCA1E-2E91-49E1-B09F-D4EF977F16EE}"/>
    <cellStyle name="요약 2 4 5 2 2 6" xfId="53764" xr:uid="{813764F6-08B3-46CA-A973-F0EE270D16F4}"/>
    <cellStyle name="요약 2 4 5 2 3" xfId="20137" xr:uid="{3EC8D12B-9258-453A-8F3C-4032BCA799D4}"/>
    <cellStyle name="요약 2 4 5 2 3 2" xfId="33769" xr:uid="{7B5FAC8A-C16A-431A-822B-CDAF797AF550}"/>
    <cellStyle name="요약 2 4 5 2 3 3" xfId="43397" xr:uid="{1CA0C732-81C5-45B0-9073-7E6522593780}"/>
    <cellStyle name="요약 2 4 5 2 4" xfId="23928" xr:uid="{7B39CE39-F53F-475D-AAF6-269BC54E9F16}"/>
    <cellStyle name="요약 2 4 5 2 4 2" xfId="37560" xr:uid="{D9466502-2883-4673-900E-DA8F5393C173}"/>
    <cellStyle name="요약 2 4 5 2 4 3" xfId="47188" xr:uid="{B95FDCB7-8E3D-4791-AD0B-CC1ABB72D542}"/>
    <cellStyle name="요약 2 4 5 2 5" xfId="29803" xr:uid="{7CF70A85-E1D8-418E-A1C5-B45131C6242B}"/>
    <cellStyle name="요약 2 4 5 2 6" xfId="26570" xr:uid="{DECC4DE6-FD3C-40F6-BE93-74A445BB14CB}"/>
    <cellStyle name="요약 2 4 5 2 7" xfId="51856" xr:uid="{9400139C-B5ED-431F-963D-B6A759C68801}"/>
    <cellStyle name="요약 2 4 5 3" xfId="15128" xr:uid="{B2416861-B66B-475A-99A0-1B7EE1DAC201}"/>
    <cellStyle name="요약 2 4 5 3 2" xfId="21047" xr:uid="{3CF404BD-2515-4391-9F6A-CCB23C2B6DE7}"/>
    <cellStyle name="요약 2 4 5 3 2 2" xfId="34679" xr:uid="{F48E5252-46ED-4EA1-BB6F-D12415BC1874}"/>
    <cellStyle name="요약 2 4 5 3 2 3" xfId="44307" xr:uid="{4081200E-A9BB-4445-8908-92E345D4E3BB}"/>
    <cellStyle name="요약 2 4 5 3 3" xfId="24838" xr:uid="{736BDCBB-9362-4E3B-90C8-AA6EFE8BCF86}"/>
    <cellStyle name="요약 2 4 5 3 3 2" xfId="38470" xr:uid="{A28CD3E6-EB02-4B2A-9050-6AE644B5780B}"/>
    <cellStyle name="요약 2 4 5 3 3 3" xfId="48098" xr:uid="{3F051417-37D0-4CD4-A2B8-98B59FBCFEE7}"/>
    <cellStyle name="요약 2 4 5 3 4" xfId="30720" xr:uid="{D614F9A1-E805-4513-9684-9AD3F602DFEC}"/>
    <cellStyle name="요약 2 4 5 3 5" xfId="40378" xr:uid="{FCD7AB44-640E-4EE0-840E-100D2431291D}"/>
    <cellStyle name="요약 2 4 5 3 6" xfId="52766" xr:uid="{3CE6B49F-093E-4FF9-BDCB-520CD36C436D}"/>
    <cellStyle name="요약 2 4 5 4" xfId="19139" xr:uid="{ACA52BCD-455F-43B5-9C39-F1E0A1941AEB}"/>
    <cellStyle name="요약 2 4 5 4 2" xfId="32771" xr:uid="{44EBDD22-44DF-4227-9725-B44302269188}"/>
    <cellStyle name="요약 2 4 5 4 3" xfId="42399" xr:uid="{50C88E21-8E52-4908-923E-A39FD8250CEC}"/>
    <cellStyle name="요약 2 4 5 5" xfId="22930" xr:uid="{E473136A-CB24-4CC1-B7EF-9720C56009E4}"/>
    <cellStyle name="요약 2 4 5 5 2" xfId="36562" xr:uid="{C3D4B46B-EFB0-4645-ADC6-7CDD4982B8DD}"/>
    <cellStyle name="요약 2 4 5 5 3" xfId="46190" xr:uid="{616B0558-C79C-4417-818E-6F47798ACA52}"/>
    <cellStyle name="요약 2 4 5 6" xfId="28798" xr:uid="{74B3322C-291B-433C-8B88-357612706819}"/>
    <cellStyle name="요약 2 4 5 7" xfId="27526" xr:uid="{ECB8B7A5-8414-4C0A-BC7B-00DA41C0D46B}"/>
    <cellStyle name="요약 2 4 5 8" xfId="50858" xr:uid="{6F9BA42D-A5EA-4F09-A4E4-DF44261352C9}"/>
    <cellStyle name="요약 2 4 6" xfId="11334" xr:uid="{0790FD3A-2240-4C6F-8DDD-4AA3394191DA}"/>
    <cellStyle name="요약 2 4 6 2" xfId="14265" xr:uid="{B3EFC4F0-3B8A-4B7B-91E0-741E602B47B5}"/>
    <cellStyle name="요약 2 4 6 2 2" xfId="16214" xr:uid="{CD263CDB-981F-499F-A8E2-F183D018A23E}"/>
    <cellStyle name="요약 2 4 6 2 2 2" xfId="22133" xr:uid="{CD9326AF-43AB-4832-9DD4-F642FE3B878B}"/>
    <cellStyle name="요약 2 4 6 2 2 2 2" xfId="35765" xr:uid="{0757A65F-10A6-46C7-BB7E-5C2F3890B031}"/>
    <cellStyle name="요약 2 4 6 2 2 2 3" xfId="45393" xr:uid="{EEF1777F-E21F-43BF-A4B8-81493C71D77B}"/>
    <cellStyle name="요약 2 4 6 2 2 3" xfId="25924" xr:uid="{F719C960-C037-42C1-9D38-5EAC59E2B31B}"/>
    <cellStyle name="요약 2 4 6 2 2 3 2" xfId="39556" xr:uid="{DE40684D-759E-463C-892A-268119414084}"/>
    <cellStyle name="요약 2 4 6 2 2 3 3" xfId="49184" xr:uid="{E2B67432-CD49-42D8-BD81-BA8D9C3D72C2}"/>
    <cellStyle name="요약 2 4 6 2 2 4" xfId="31806" xr:uid="{703E4DA2-9FFE-4EA5-A7C0-6CBBFB882937}"/>
    <cellStyle name="요약 2 4 6 2 2 5" xfId="41464" xr:uid="{4617BC19-7D6E-4453-8916-A8A33476E531}"/>
    <cellStyle name="요약 2 4 6 2 2 6" xfId="53852" xr:uid="{6501485A-9659-462E-A681-FF95EF813B91}"/>
    <cellStyle name="요약 2 4 6 2 3" xfId="20225" xr:uid="{04C147FE-C07E-4787-8681-425FFE96181F}"/>
    <cellStyle name="요약 2 4 6 2 3 2" xfId="33857" xr:uid="{A426C7C4-49EF-496B-B7DA-890F570A63C1}"/>
    <cellStyle name="요약 2 4 6 2 3 3" xfId="43485" xr:uid="{9FEED794-4B43-4B26-82BA-0F3501804608}"/>
    <cellStyle name="요약 2 4 6 2 4" xfId="24016" xr:uid="{717652AB-2C34-4D8E-A87A-3670ABA1AF1A}"/>
    <cellStyle name="요약 2 4 6 2 4 2" xfId="37648" xr:uid="{46C8C7CC-13C3-4CCE-925B-CAF82333B44B}"/>
    <cellStyle name="요약 2 4 6 2 4 3" xfId="47276" xr:uid="{EBEE7B62-68E5-4364-A29F-265F4589E7F0}"/>
    <cellStyle name="요약 2 4 6 2 5" xfId="29891" xr:uid="{6F4BB954-324E-454C-AE03-44E500BCC3E0}"/>
    <cellStyle name="요약 2 4 6 2 6" xfId="26482" xr:uid="{6DC3AE84-1C06-42D4-BC29-66B9E8DFD4B4}"/>
    <cellStyle name="요약 2 4 6 2 7" xfId="51944" xr:uid="{CD53FB39-0BA3-4551-B4B3-4F12B8940259}"/>
    <cellStyle name="요약 2 4 6 3" xfId="15216" xr:uid="{5DB6CE2E-EA31-46A9-B4C1-3E5E111B5827}"/>
    <cellStyle name="요약 2 4 6 3 2" xfId="21135" xr:uid="{C6418209-C9B5-4606-A200-D1988EDA9227}"/>
    <cellStyle name="요약 2 4 6 3 2 2" xfId="34767" xr:uid="{DBA67136-74C0-40E9-9C1F-30C458605C9A}"/>
    <cellStyle name="요약 2 4 6 3 2 3" xfId="44395" xr:uid="{794D416B-B3E1-40EE-9617-E11773084035}"/>
    <cellStyle name="요약 2 4 6 3 3" xfId="24926" xr:uid="{6141ADD5-9248-483C-A3B8-965F0CE9BE3D}"/>
    <cellStyle name="요약 2 4 6 3 3 2" xfId="38558" xr:uid="{BD8E240D-493A-4DE4-8AA3-29B1E3208E8D}"/>
    <cellStyle name="요약 2 4 6 3 3 3" xfId="48186" xr:uid="{F0C87DC1-C8E9-491F-BA15-BA847FA1A65A}"/>
    <cellStyle name="요약 2 4 6 3 4" xfId="30808" xr:uid="{D482A881-3549-4982-85C9-4D4FC2F599F5}"/>
    <cellStyle name="요약 2 4 6 3 5" xfId="40466" xr:uid="{9B1C4F79-47D1-4927-9DC8-996852B36A99}"/>
    <cellStyle name="요약 2 4 6 3 6" xfId="52854" xr:uid="{C4A1F119-5C06-48BF-87B5-A3841423FD2D}"/>
    <cellStyle name="요약 2 4 6 4" xfId="19227" xr:uid="{83D5FF57-2243-4D7F-8711-78F9F9DACF19}"/>
    <cellStyle name="요약 2 4 6 4 2" xfId="32859" xr:uid="{EB78401F-693F-4240-8AE3-B76F3AA08049}"/>
    <cellStyle name="요약 2 4 6 4 3" xfId="42487" xr:uid="{8B2EC6B1-62C0-4431-B4D5-1DB7E277BE36}"/>
    <cellStyle name="요약 2 4 6 5" xfId="23018" xr:uid="{AADE76A9-2FA2-47E8-89BB-E159A7F4F8A0}"/>
    <cellStyle name="요약 2 4 6 5 2" xfId="36650" xr:uid="{9DE4EE9C-3624-45E6-AF29-746559752842}"/>
    <cellStyle name="요약 2 4 6 5 3" xfId="46278" xr:uid="{962186EE-FB84-4BD1-BD8F-3CD17F4117EB}"/>
    <cellStyle name="요약 2 4 6 6" xfId="28886" xr:uid="{4FDECA2C-1F14-42DC-A9B9-117ABB372911}"/>
    <cellStyle name="요약 2 4 6 7" xfId="27438" xr:uid="{49827850-FCE5-40C2-9349-F1FF1E221023}"/>
    <cellStyle name="요약 2 4 6 8" xfId="50946" xr:uid="{EAD10130-6FB4-4271-BCBD-C581A7B0F20A}"/>
    <cellStyle name="요약 2 4 7" xfId="11422" xr:uid="{E8929F8D-619D-49FD-B763-1D288F04A18B}"/>
    <cellStyle name="요약 2 4 7 2" xfId="14353" xr:uid="{4E8BA752-3C39-4193-ACE4-C11976208459}"/>
    <cellStyle name="요약 2 4 7 2 2" xfId="16302" xr:uid="{6DB214F1-9F88-4919-A2E6-AB777D6F360A}"/>
    <cellStyle name="요약 2 4 7 2 2 2" xfId="22221" xr:uid="{1F07BB30-9C2D-4F27-856C-4114D1119C34}"/>
    <cellStyle name="요약 2 4 7 2 2 2 2" xfId="35853" xr:uid="{2FFA579B-5332-4909-A592-25C2AEA9E141}"/>
    <cellStyle name="요약 2 4 7 2 2 2 3" xfId="45481" xr:uid="{B585978F-3FCD-428F-99A1-A625CA21B94D}"/>
    <cellStyle name="요약 2 4 7 2 2 3" xfId="26012" xr:uid="{5BDEAE14-4E34-4B64-9744-62298F43D3F5}"/>
    <cellStyle name="요약 2 4 7 2 2 3 2" xfId="39644" xr:uid="{E0C5395B-B10D-4029-BB77-363278C2ECC6}"/>
    <cellStyle name="요약 2 4 7 2 2 3 3" xfId="49272" xr:uid="{873A49F5-44FE-4B22-AE30-E93F64747665}"/>
    <cellStyle name="요약 2 4 7 2 2 4" xfId="31894" xr:uid="{BD609021-3F24-436F-A9D3-81CE90FB7539}"/>
    <cellStyle name="요약 2 4 7 2 2 5" xfId="41552" xr:uid="{1115A4A9-27E7-46E9-ADA8-1C3DC19BB635}"/>
    <cellStyle name="요약 2 4 7 2 2 6" xfId="53940" xr:uid="{DAB08596-4A3E-46E3-9094-02FFED90695E}"/>
    <cellStyle name="요약 2 4 7 2 3" xfId="20313" xr:uid="{81905879-468B-40ED-9499-2839C07F8B0C}"/>
    <cellStyle name="요약 2 4 7 2 3 2" xfId="33945" xr:uid="{C086B0C3-4446-4048-9F4A-1A57AC10EB19}"/>
    <cellStyle name="요약 2 4 7 2 3 3" xfId="43573" xr:uid="{74EAE66C-C7CD-499D-AE9A-6E49648EE423}"/>
    <cellStyle name="요약 2 4 7 2 4" xfId="24104" xr:uid="{BD999591-266D-4C38-B1FB-ACF0FE6FA3E3}"/>
    <cellStyle name="요약 2 4 7 2 4 2" xfId="37736" xr:uid="{C04D4197-68E4-4C33-BAFE-6202A221A0FE}"/>
    <cellStyle name="요약 2 4 7 2 4 3" xfId="47364" xr:uid="{C62C63DB-7F27-4671-8CCF-4C1891BB8BDF}"/>
    <cellStyle name="요약 2 4 7 2 5" xfId="29979" xr:uid="{257F093C-8BB4-41EF-8770-FC5783D9E6D1}"/>
    <cellStyle name="요약 2 4 7 2 6" xfId="26394" xr:uid="{D0A7B007-8FDB-434C-94E6-B90EECE0285C}"/>
    <cellStyle name="요약 2 4 7 2 7" xfId="52032" xr:uid="{EB35643C-D037-4F6E-83D9-3A202364D388}"/>
    <cellStyle name="요약 2 4 7 3" xfId="15304" xr:uid="{1FE12352-E03B-4779-9E9B-EA319C7144F4}"/>
    <cellStyle name="요약 2 4 7 3 2" xfId="21223" xr:uid="{B1507979-AF0E-4137-91F5-CFAACD149A0D}"/>
    <cellStyle name="요약 2 4 7 3 2 2" xfId="34855" xr:uid="{E89B5254-2467-4835-A3FE-CA94E2032CA4}"/>
    <cellStyle name="요약 2 4 7 3 2 3" xfId="44483" xr:uid="{69D14597-A31E-4EF0-87B3-C6EF87E6BD8F}"/>
    <cellStyle name="요약 2 4 7 3 3" xfId="25014" xr:uid="{36734CB2-B72B-4EE4-A998-FE165A7FAD36}"/>
    <cellStyle name="요약 2 4 7 3 3 2" xfId="38646" xr:uid="{94FA5BB6-DDB8-4B7C-AA65-78768BB21809}"/>
    <cellStyle name="요약 2 4 7 3 3 3" xfId="48274" xr:uid="{7D2C6834-3EC3-438C-8920-1D029E6942F4}"/>
    <cellStyle name="요약 2 4 7 3 4" xfId="30896" xr:uid="{BCA45E5A-8D08-461A-8CB6-92B4CAAB3C74}"/>
    <cellStyle name="요약 2 4 7 3 5" xfId="40554" xr:uid="{602D5535-E008-4BAE-BF7C-235F40B94DF5}"/>
    <cellStyle name="요약 2 4 7 3 6" xfId="52942" xr:uid="{64421DB7-B4DB-4296-9998-E23B54164277}"/>
    <cellStyle name="요약 2 4 7 4" xfId="19315" xr:uid="{7BEE3C19-40B6-48BC-8341-BB0AFA0B817D}"/>
    <cellStyle name="요약 2 4 7 4 2" xfId="32947" xr:uid="{071E24B6-D91C-4119-80E0-5CFD37E66350}"/>
    <cellStyle name="요약 2 4 7 4 3" xfId="42575" xr:uid="{9CD300C3-9A8A-44C7-AF85-142864895C50}"/>
    <cellStyle name="요약 2 4 7 5" xfId="23106" xr:uid="{7D35863B-971C-4F35-9609-9A91238AE7EA}"/>
    <cellStyle name="요약 2 4 7 5 2" xfId="36738" xr:uid="{247E1621-6D3E-45D7-A59A-C1C265435B72}"/>
    <cellStyle name="요약 2 4 7 5 3" xfId="46366" xr:uid="{D363DF9E-E5EA-4648-8C09-2A02E48728A0}"/>
    <cellStyle name="요약 2 4 7 6" xfId="28974" xr:uid="{F4A61187-66DF-44D2-B6CF-BCEF4933F8BD}"/>
    <cellStyle name="요약 2 4 7 7" xfId="27350" xr:uid="{D6B704A8-6603-41DF-B4B2-0507FD92EA68}"/>
    <cellStyle name="요약 2 4 7 8" xfId="51034" xr:uid="{5D5C039B-F9D7-44D4-A0EB-C3AC0369319C}"/>
    <cellStyle name="요약 2 4 8" xfId="13530" xr:uid="{0E5EC53B-1423-4DF6-8E5B-76F1D50ABE16}"/>
    <cellStyle name="요약 2 4 8 2" xfId="14529" xr:uid="{E4B53A9C-F1D9-4E28-BAB1-4714182A9F76}"/>
    <cellStyle name="요약 2 4 8 2 2" xfId="16478" xr:uid="{66D002E3-0F53-43A2-B00A-628C66C2D404}"/>
    <cellStyle name="요약 2 4 8 2 2 2" xfId="22397" xr:uid="{13758F6E-3900-4B21-BCB3-8AD05986A87E}"/>
    <cellStyle name="요약 2 4 8 2 2 2 2" xfId="36029" xr:uid="{919BBC20-0ECC-43C8-BE61-A7654BE679C3}"/>
    <cellStyle name="요약 2 4 8 2 2 2 3" xfId="45657" xr:uid="{62C10CB7-17DE-4CBC-8072-4C3289E61F2E}"/>
    <cellStyle name="요약 2 4 8 2 2 3" xfId="26188" xr:uid="{EE086482-D331-4488-BD0A-507FB9858F9B}"/>
    <cellStyle name="요약 2 4 8 2 2 3 2" xfId="39820" xr:uid="{483D0F2B-B5F5-4C7A-A87E-ECA9C16DD2D4}"/>
    <cellStyle name="요약 2 4 8 2 2 3 3" xfId="49448" xr:uid="{C0ED1783-CF43-4592-AD1D-119F8EE2B4D9}"/>
    <cellStyle name="요약 2 4 8 2 2 4" xfId="32070" xr:uid="{CEF5AD0C-48CA-4843-A3DA-E5C143A9802B}"/>
    <cellStyle name="요약 2 4 8 2 2 5" xfId="41728" xr:uid="{A6552966-B592-4573-BAC6-13833E86FD6A}"/>
    <cellStyle name="요약 2 4 8 2 2 6" xfId="54116" xr:uid="{4C09BDCB-A8F0-45DD-A6DD-6625A7104A77}"/>
    <cellStyle name="요약 2 4 8 2 3" xfId="20489" xr:uid="{199FA7A9-23E7-4C99-B6CC-AC3C29AB9B80}"/>
    <cellStyle name="요약 2 4 8 2 3 2" xfId="34121" xr:uid="{CCA8F2EB-12FF-41DE-A3DD-D204196A688A}"/>
    <cellStyle name="요약 2 4 8 2 3 3" xfId="43749" xr:uid="{11FCA809-8E08-456A-977D-D05D942B7FDC}"/>
    <cellStyle name="요약 2 4 8 2 4" xfId="24280" xr:uid="{48D6D286-4999-401A-9CAE-B00F4F91EEB9}"/>
    <cellStyle name="요약 2 4 8 2 4 2" xfId="37912" xr:uid="{03C5EBCB-835F-4B98-8F75-4CB827457360}"/>
    <cellStyle name="요약 2 4 8 2 4 3" xfId="47540" xr:uid="{0BDFEB88-6868-4BD2-913C-C4C464DC67D8}"/>
    <cellStyle name="요약 2 4 8 2 5" xfId="30155" xr:uid="{BA418BC8-51E3-44BD-82BD-B4AD8EA16D24}"/>
    <cellStyle name="요약 2 4 8 2 6" xfId="26218" xr:uid="{F2B23D05-ACF0-4244-B5B9-D598A88C78F0}"/>
    <cellStyle name="요약 2 4 8 2 7" xfId="52208" xr:uid="{3F975366-7C8B-4AB1-B9CC-F6DC75CF8B6B}"/>
    <cellStyle name="요약 2 4 8 3" xfId="15480" xr:uid="{C7FB8CD5-D0A2-48F6-AB28-DDB1744E579D}"/>
    <cellStyle name="요약 2 4 8 3 2" xfId="21399" xr:uid="{8EB7CF7C-A466-40D7-8404-182EEF04DD10}"/>
    <cellStyle name="요약 2 4 8 3 2 2" xfId="35031" xr:uid="{F3D6F0C7-3080-4144-9E52-96C3070A47DB}"/>
    <cellStyle name="요약 2 4 8 3 2 3" xfId="44659" xr:uid="{CB79F800-2269-42F4-9F08-4509E3C973E3}"/>
    <cellStyle name="요약 2 4 8 3 3" xfId="25190" xr:uid="{4572134A-65E5-459E-8DEE-30D044BE921C}"/>
    <cellStyle name="요약 2 4 8 3 3 2" xfId="38822" xr:uid="{407C29E6-5C3A-4CB0-A8D0-BF35CE8F72BC}"/>
    <cellStyle name="요약 2 4 8 3 3 3" xfId="48450" xr:uid="{13675337-F496-4977-90D5-18E43DABC5F0}"/>
    <cellStyle name="요약 2 4 8 3 4" xfId="31072" xr:uid="{C25E7F75-BB6C-49A0-8444-1FF9410D0E93}"/>
    <cellStyle name="요약 2 4 8 3 5" xfId="40730" xr:uid="{1C114668-0F9F-40C2-B41D-82EAA042568C}"/>
    <cellStyle name="요약 2 4 8 3 6" xfId="53118" xr:uid="{8083A36A-4B25-4C53-B128-5F890787A3E7}"/>
    <cellStyle name="요약 2 4 8 4" xfId="19491" xr:uid="{8C012009-C276-4693-B669-D797FE4770E8}"/>
    <cellStyle name="요약 2 4 8 4 2" xfId="33123" xr:uid="{69644C2B-5123-46B2-9BDD-6BDD66987AD9}"/>
    <cellStyle name="요약 2 4 8 4 3" xfId="42751" xr:uid="{42C0D690-FDD4-4074-8641-99443D97D543}"/>
    <cellStyle name="요약 2 4 8 5" xfId="23282" xr:uid="{77C8A044-5444-4299-AA14-935DC9B0764F}"/>
    <cellStyle name="요약 2 4 8 5 2" xfId="36914" xr:uid="{74C98F46-925B-48D0-BE4C-78A7D7186789}"/>
    <cellStyle name="요약 2 4 8 5 3" xfId="46542" xr:uid="{A5212E2B-DBF1-455A-B785-A63FAED29BCA}"/>
    <cellStyle name="요약 2 4 8 6" xfId="29157" xr:uid="{52CA21E3-DA06-497A-8F85-7E26C8E60735}"/>
    <cellStyle name="요약 2 4 8 7" xfId="27216" xr:uid="{B6C1EDA5-C39D-4AA2-AA63-C5EA891DE5FD}"/>
    <cellStyle name="요약 2 4 8 8" xfId="51210" xr:uid="{A3FB3ED6-80A2-4CD0-A190-0D46406E233E}"/>
    <cellStyle name="요약 2 4 9" xfId="13825" xr:uid="{06CD485F-D4AA-4FC3-9C5E-B1CA1AFAB69B}"/>
    <cellStyle name="요약 2 4 9 2" xfId="15774" xr:uid="{0F152B35-B46A-4C01-ACDA-9EA858CDFD15}"/>
    <cellStyle name="요약 2 4 9 2 2" xfId="21693" xr:uid="{35A6D0C1-D1F5-42BA-97FC-1D7D43F8BCC8}"/>
    <cellStyle name="요약 2 4 9 2 2 2" xfId="35325" xr:uid="{73D11554-A0D7-4203-B962-197FF6B6EF69}"/>
    <cellStyle name="요약 2 4 9 2 2 3" xfId="44953" xr:uid="{202D45CC-2CB7-4C56-86DB-2E64EFECC590}"/>
    <cellStyle name="요약 2 4 9 2 3" xfId="25484" xr:uid="{91D02EB8-E450-4E94-8A91-AFD16559873F}"/>
    <cellStyle name="요약 2 4 9 2 3 2" xfId="39116" xr:uid="{C523E606-BA1D-48DC-8E2E-EB3FD66B4FCF}"/>
    <cellStyle name="요약 2 4 9 2 3 3" xfId="48744" xr:uid="{7E9DC046-B1F0-4156-8644-37A48106F9E1}"/>
    <cellStyle name="요약 2 4 9 2 4" xfId="31366" xr:uid="{8F593EC3-7D8A-48A5-A112-D0E2FF37B794}"/>
    <cellStyle name="요약 2 4 9 2 5" xfId="41024" xr:uid="{DEDE782A-05E0-42B6-9EBB-49922F13E9B4}"/>
    <cellStyle name="요약 2 4 9 2 6" xfId="53412" xr:uid="{954BF2E6-3B32-4A42-9E77-32B500BAC9CE}"/>
    <cellStyle name="요약 2 4 9 3" xfId="19785" xr:uid="{5B58F225-D3C0-4044-93C2-E75180CF2CC2}"/>
    <cellStyle name="요약 2 4 9 3 2" xfId="33417" xr:uid="{2D79ED61-6ABA-4EEF-ABB0-75C91A0E282A}"/>
    <cellStyle name="요약 2 4 9 3 3" xfId="43045" xr:uid="{4E257CE9-E2B3-4FE2-94D7-A54116B7070E}"/>
    <cellStyle name="요약 2 4 9 4" xfId="23576" xr:uid="{FD94A25D-C4B2-4631-BEFB-5EFC1AE761D7}"/>
    <cellStyle name="요약 2 4 9 4 2" xfId="37208" xr:uid="{44A007CA-E940-47D1-8272-8D6E49374628}"/>
    <cellStyle name="요약 2 4 9 4 3" xfId="46836" xr:uid="{30ABA06F-DCC3-4575-A81E-792463A80F4D}"/>
    <cellStyle name="요약 2 4 9 5" xfId="29451" xr:uid="{0D994F6F-4D54-4AA6-BC6A-D00317B4FBD0}"/>
    <cellStyle name="요약 2 4 9 6" xfId="26922" xr:uid="{564F0826-FE74-4FE0-BB37-AB387E66ABF1}"/>
    <cellStyle name="요약 2 4 9 7" xfId="51504" xr:uid="{6D959EA0-9CF9-4676-A3D8-2C55713EAC1E}"/>
    <cellStyle name="요약 2 5" xfId="10789" xr:uid="{CD2E7E14-EF02-478D-A9F0-E3DCFCFCECC7}"/>
    <cellStyle name="요약 2 5 2" xfId="13720" xr:uid="{82EC0A73-62BA-4FFE-8514-71D2D0D81CF5}"/>
    <cellStyle name="요약 2 5 2 2" xfId="15669" xr:uid="{FEC8DAAB-16CC-46C7-8EAE-8EAF143CC7E3}"/>
    <cellStyle name="요약 2 5 2 2 2" xfId="21588" xr:uid="{EF5908D0-671E-49A4-B40C-5117312FBAD5}"/>
    <cellStyle name="요약 2 5 2 2 2 2" xfId="35220" xr:uid="{B93D3331-B883-4A23-9DBC-A5C0EAD1F5C2}"/>
    <cellStyle name="요약 2 5 2 2 2 3" xfId="44848" xr:uid="{A59EBFB3-817D-4D72-8857-12E8AB4711F9}"/>
    <cellStyle name="요약 2 5 2 2 3" xfId="25379" xr:uid="{F6BE59E5-85F3-4AED-8DEA-288F576B8D1C}"/>
    <cellStyle name="요약 2 5 2 2 3 2" xfId="39011" xr:uid="{358EF006-7B8C-4822-9FE3-A0884955B8C1}"/>
    <cellStyle name="요약 2 5 2 2 3 3" xfId="48639" xr:uid="{B07C3222-23FB-4810-91CF-5F9204557DDC}"/>
    <cellStyle name="요약 2 5 2 2 4" xfId="31261" xr:uid="{626F5660-48C7-4F0E-B178-9BD236896C0B}"/>
    <cellStyle name="요약 2 5 2 2 5" xfId="40919" xr:uid="{4F5C9CF7-8CF1-4F4A-A6AF-82DD7A7DE9A5}"/>
    <cellStyle name="요약 2 5 2 2 6" xfId="53307" xr:uid="{792CE820-BA99-4826-A11F-87A8A8B7E183}"/>
    <cellStyle name="요약 2 5 2 3" xfId="19680" xr:uid="{1122DB08-DD10-4C3D-9F1E-A26C67D6E4D9}"/>
    <cellStyle name="요약 2 5 2 3 2" xfId="33312" xr:uid="{D72DC70C-E7E1-4A0E-BFEE-D527EC151309}"/>
    <cellStyle name="요약 2 5 2 3 3" xfId="42940" xr:uid="{A2D1D9EE-FABC-4A94-ABFF-478D7F8CD29A}"/>
    <cellStyle name="요약 2 5 2 4" xfId="23471" xr:uid="{3EA84EB0-C356-4CC2-A730-FB79E63429A1}"/>
    <cellStyle name="요약 2 5 2 4 2" xfId="37103" xr:uid="{12AFF76E-87F1-4717-806E-560A408365B4}"/>
    <cellStyle name="요약 2 5 2 4 3" xfId="46731" xr:uid="{585259CE-C52A-451C-BE08-41DFA062F913}"/>
    <cellStyle name="요약 2 5 2 5" xfId="29346" xr:uid="{C554518F-94E9-4164-B2F1-5018D9A81867}"/>
    <cellStyle name="요약 2 5 2 6" xfId="27027" xr:uid="{6212480A-08E9-4FF8-BA52-1C2C90678A78}"/>
    <cellStyle name="요약 2 5 2 7" xfId="51399" xr:uid="{9321B4A1-3F91-44DE-8D18-D43E3791D2A1}"/>
    <cellStyle name="요약 2 5 3" xfId="14759" xr:uid="{9797525C-1DA5-438D-AE34-B9A04CCC9C50}"/>
    <cellStyle name="요약 2 5 3 2" xfId="20678" xr:uid="{40D09282-337C-4A24-9F11-4E6F91379171}"/>
    <cellStyle name="요약 2 5 3 2 2" xfId="34310" xr:uid="{2B815E3B-487B-4D28-B805-903BFB20CBF2}"/>
    <cellStyle name="요약 2 5 3 2 3" xfId="43938" xr:uid="{F577485E-3250-49D5-BC76-301749D2F922}"/>
    <cellStyle name="요약 2 5 3 3" xfId="24469" xr:uid="{D900806F-F34B-4AF5-BC0C-F5E0D389E2CF}"/>
    <cellStyle name="요약 2 5 3 3 2" xfId="38101" xr:uid="{74D3B23B-1B9E-4F0B-9853-3890227A3D1D}"/>
    <cellStyle name="요약 2 5 3 3 3" xfId="47729" xr:uid="{649D94FD-69DE-46EA-8C3C-D403633D581F}"/>
    <cellStyle name="요약 2 5 3 4" xfId="30351" xr:uid="{B8D0799B-C84F-4398-82D9-E5D686B5CE72}"/>
    <cellStyle name="요약 2 5 3 5" xfId="40009" xr:uid="{C81D1DCF-579C-4CBD-B69F-63B1B4875512}"/>
    <cellStyle name="요약 2 5 3 6" xfId="52397" xr:uid="{45601ACF-C8BC-42B5-AEC3-956CBCB05172}"/>
    <cellStyle name="요약 2 5 4" xfId="18766" xr:uid="{601D74C6-74E7-4C3F-8631-3D7AB757C7A4}"/>
    <cellStyle name="요약 2 5 4 2" xfId="32398" xr:uid="{8E216FEA-7FF0-4337-A2C8-2814C8378DBC}"/>
    <cellStyle name="요약 2 5 4 3" xfId="42026" xr:uid="{181F7238-18EA-424A-8EF9-5D5BA480DECA}"/>
    <cellStyle name="요약 2 5 5" xfId="22473" xr:uid="{06C23CC5-0D07-4B8C-B8E7-85C85AAD2849}"/>
    <cellStyle name="요약 2 5 5 2" xfId="36105" xr:uid="{883B1F4F-00DA-4655-9469-9971BC6A4BE5}"/>
    <cellStyle name="요약 2 5 5 3" xfId="45733" xr:uid="{39FC4278-E083-423D-9007-1508A481B640}"/>
    <cellStyle name="요약 2 5 6" xfId="28341" xr:uid="{ADAE2658-53A4-41CF-BAC3-92393CB09110}"/>
    <cellStyle name="요약 2 5 7" xfId="27964" xr:uid="{E145A8EC-48D2-45E1-A333-E295E483443A}"/>
    <cellStyle name="요약 2 5 8" xfId="50401" xr:uid="{7AACA549-0333-48BB-9C4D-3F404C67895B}"/>
    <cellStyle name="요약 2 6" xfId="10813" xr:uid="{DC56C125-DACE-4B56-9AFD-490A224ADD63}"/>
    <cellStyle name="요약 2 6 2" xfId="13744" xr:uid="{129F8509-4E4E-4BBF-9E64-631C8F925810}"/>
    <cellStyle name="요약 2 6 2 2" xfId="15693" xr:uid="{02985D0D-AE85-4A9E-AE5E-76E19A45DE96}"/>
    <cellStyle name="요약 2 6 2 2 2" xfId="21612" xr:uid="{D944EEAA-308C-4FCB-B328-99E76BAB829F}"/>
    <cellStyle name="요약 2 6 2 2 2 2" xfId="35244" xr:uid="{5EC59412-2892-4F41-9FF6-E00D1A1C2A71}"/>
    <cellStyle name="요약 2 6 2 2 2 3" xfId="44872" xr:uid="{1CD03268-17DF-41C7-AA88-F0F872375B4A}"/>
    <cellStyle name="요약 2 6 2 2 3" xfId="25403" xr:uid="{58FF6ED0-2883-480B-9071-BEEDEF1BBE9C}"/>
    <cellStyle name="요약 2 6 2 2 3 2" xfId="39035" xr:uid="{12872707-9301-4EB8-8FD8-BAF6343D28B3}"/>
    <cellStyle name="요약 2 6 2 2 3 3" xfId="48663" xr:uid="{E467D95C-DD1C-4B3B-826E-04440C52D479}"/>
    <cellStyle name="요약 2 6 2 2 4" xfId="31285" xr:uid="{A92F6FAB-D991-4323-89FC-CC5346EE8ED9}"/>
    <cellStyle name="요약 2 6 2 2 5" xfId="40943" xr:uid="{9BA1E61F-8CD4-4CBA-AC3E-BA0F4E91A1D0}"/>
    <cellStyle name="요약 2 6 2 2 6" xfId="53331" xr:uid="{AAE26B1E-64B3-42BA-9EC4-9C6BE9ED9264}"/>
    <cellStyle name="요약 2 6 2 3" xfId="19704" xr:uid="{4D12796D-3782-4948-B1B2-2A367D0055D8}"/>
    <cellStyle name="요약 2 6 2 3 2" xfId="33336" xr:uid="{E3515388-822F-4FFF-89AB-2993BFE67369}"/>
    <cellStyle name="요약 2 6 2 3 3" xfId="42964" xr:uid="{803F41DC-7120-48DA-92C3-700F8321E3D3}"/>
    <cellStyle name="요약 2 6 2 4" xfId="23495" xr:uid="{2D1DB5E7-AC17-4527-B4C0-D217B57F49B4}"/>
    <cellStyle name="요약 2 6 2 4 2" xfId="37127" xr:uid="{501D2C5A-EEA2-4C0A-B2B7-20E48FF8B7AD}"/>
    <cellStyle name="요약 2 6 2 4 3" xfId="46755" xr:uid="{66582604-AA5D-4ED0-A2CD-31F3931F886B}"/>
    <cellStyle name="요약 2 6 2 5" xfId="29370" xr:uid="{14914C9E-FEFF-4CDC-9BAC-9E4A6217517D}"/>
    <cellStyle name="요약 2 6 2 6" xfId="27003" xr:uid="{94ED4B40-0A8F-4416-A7B3-5A895D2525D0}"/>
    <cellStyle name="요약 2 6 2 7" xfId="51423" xr:uid="{1BE175C3-63CE-4D80-A105-EB644A6576CA}"/>
    <cellStyle name="요약 2 6 3" xfId="14783" xr:uid="{06B973A0-CD1B-4D74-B833-FF67C48C470E}"/>
    <cellStyle name="요약 2 6 3 2" xfId="20702" xr:uid="{6C7CB507-127E-44C8-98E6-3D87A2DBF573}"/>
    <cellStyle name="요약 2 6 3 2 2" xfId="34334" xr:uid="{93EA7BEA-F819-4B54-9153-C13141613721}"/>
    <cellStyle name="요약 2 6 3 2 3" xfId="43962" xr:uid="{3B74AB97-02B1-452C-8AA0-741096B5AA0E}"/>
    <cellStyle name="요약 2 6 3 3" xfId="24493" xr:uid="{C8AAD777-C693-4885-8F4A-62AD33C635D7}"/>
    <cellStyle name="요약 2 6 3 3 2" xfId="38125" xr:uid="{07D98B31-6899-4617-9CE0-FE21B142B0EF}"/>
    <cellStyle name="요약 2 6 3 3 3" xfId="47753" xr:uid="{B074D09C-C029-40F9-B4BB-95C3CE76968B}"/>
    <cellStyle name="요약 2 6 3 4" xfId="30375" xr:uid="{3B47A045-03B0-4639-94EF-63A9927765F8}"/>
    <cellStyle name="요약 2 6 3 5" xfId="40033" xr:uid="{59D12452-02C4-428A-8997-B6AFA53E8EB9}"/>
    <cellStyle name="요약 2 6 3 6" xfId="52421" xr:uid="{367574AE-C3E7-4219-BB5D-F60AC069BDF5}"/>
    <cellStyle name="요약 2 6 4" xfId="18790" xr:uid="{BE6DF5F2-7FA5-4467-89EA-F54B6ABF2945}"/>
    <cellStyle name="요약 2 6 4 2" xfId="32422" xr:uid="{FD1C517B-4F52-457D-8A2A-EDEE15C01336}"/>
    <cellStyle name="요약 2 6 4 3" xfId="42050" xr:uid="{FB28243C-CA71-4804-A66D-FAB8B0E22B03}"/>
    <cellStyle name="요약 2 6 5" xfId="22497" xr:uid="{A679E3D3-2241-4533-81B6-D2C3A3C6CFB7}"/>
    <cellStyle name="요약 2 6 5 2" xfId="36129" xr:uid="{EC737DBF-CD7B-41AB-AF92-8C35D5005719}"/>
    <cellStyle name="요약 2 6 5 3" xfId="45757" xr:uid="{81CC9253-5E26-4C46-B5B1-849B0E1F7694}"/>
    <cellStyle name="요약 2 6 6" xfId="28365" xr:uid="{361D098B-9278-4572-BCD0-B4C377C0770B}"/>
    <cellStyle name="요약 2 6 7" xfId="32092" xr:uid="{F9348A61-BC37-454D-A4F8-8E434A0AFC85}"/>
    <cellStyle name="요약 2 6 8" xfId="50425" xr:uid="{F349E2C8-DDE5-454A-B3E8-7E38BB796721}"/>
    <cellStyle name="요약 2 7" xfId="11547" xr:uid="{E912CAAC-8ACE-49FA-B5E6-AEEEA0C5B9B3}"/>
    <cellStyle name="요약 2 7 2" xfId="14441" xr:uid="{972149BC-4000-4995-92D7-B30902818B27}"/>
    <cellStyle name="요약 2 7 2 2" xfId="16390" xr:uid="{63C07CDF-F7A2-4C48-8444-13DA3B4204C8}"/>
    <cellStyle name="요약 2 7 2 2 2" xfId="22309" xr:uid="{E5F1C924-7709-41A9-8C17-44B578DC20DD}"/>
    <cellStyle name="요약 2 7 2 2 2 2" xfId="35941" xr:uid="{60A8212F-802D-4DDF-959B-AE5339A40A8D}"/>
    <cellStyle name="요약 2 7 2 2 2 3" xfId="45569" xr:uid="{3864CF8D-84BB-43DB-8FB1-F8D0A0B963D0}"/>
    <cellStyle name="요약 2 7 2 2 3" xfId="26100" xr:uid="{342AE9C6-AD8B-49DD-B349-D19E714D6778}"/>
    <cellStyle name="요약 2 7 2 2 3 2" xfId="39732" xr:uid="{B00507B8-C416-4219-A5CA-0CA9A0DD1192}"/>
    <cellStyle name="요약 2 7 2 2 3 3" xfId="49360" xr:uid="{3AF0C59E-E59C-4C3C-BE7D-338DA02F247C}"/>
    <cellStyle name="요약 2 7 2 2 4" xfId="31982" xr:uid="{B1BE188A-F207-4C3D-B946-3672BF05A95B}"/>
    <cellStyle name="요약 2 7 2 2 5" xfId="41640" xr:uid="{27BA2EC3-F8FE-439E-AAFC-403FE5FC3925}"/>
    <cellStyle name="요약 2 7 2 2 6" xfId="54028" xr:uid="{9F81097C-C15A-4A90-BEAE-21510136D3A7}"/>
    <cellStyle name="요약 2 7 2 3" xfId="20401" xr:uid="{E1A9F323-E03F-4C72-BE10-898358C7ACAD}"/>
    <cellStyle name="요약 2 7 2 3 2" xfId="34033" xr:uid="{B041ABB5-9A09-44FD-8D73-A32FA578004D}"/>
    <cellStyle name="요약 2 7 2 3 3" xfId="43661" xr:uid="{C9B422D2-3CBC-46A5-9A14-11FA1E00A386}"/>
    <cellStyle name="요약 2 7 2 4" xfId="24192" xr:uid="{165840AF-2C86-43FD-BFDA-BCFCDD43E899}"/>
    <cellStyle name="요약 2 7 2 4 2" xfId="37824" xr:uid="{DB7BF2D7-5360-4383-B8F4-2D18D112538F}"/>
    <cellStyle name="요약 2 7 2 4 3" xfId="47452" xr:uid="{1499D4E5-BED3-4BD6-8671-B2D6FAA3E938}"/>
    <cellStyle name="요약 2 7 2 5" xfId="30067" xr:uid="{95E76381-37F6-4F1B-8826-B59E5A19822A}"/>
    <cellStyle name="요약 2 7 2 6" xfId="26306" xr:uid="{122F4ED2-AE52-44A4-8521-A20BDC1C054D}"/>
    <cellStyle name="요약 2 7 2 7" xfId="52120" xr:uid="{9A9FC723-36DF-4A5A-B5D1-E6326FA6E001}"/>
    <cellStyle name="요약 2 7 3" xfId="15392" xr:uid="{B4706E3C-07B0-40D0-9573-D8152FFB49F0}"/>
    <cellStyle name="요약 2 7 3 2" xfId="21311" xr:uid="{26F79486-D5E2-42C8-9E4B-90A9C671C30E}"/>
    <cellStyle name="요약 2 7 3 2 2" xfId="34943" xr:uid="{99685EC0-72F4-4060-810F-236C393B8571}"/>
    <cellStyle name="요약 2 7 3 2 3" xfId="44571" xr:uid="{4131E602-F34D-4466-A71A-84D6C35F8278}"/>
    <cellStyle name="요약 2 7 3 3" xfId="25102" xr:uid="{16E29EC1-96D5-4C76-8E7B-1CDB537F090B}"/>
    <cellStyle name="요약 2 7 3 3 2" xfId="38734" xr:uid="{85415C99-211F-49AC-9CBE-0F78E89C8A3E}"/>
    <cellStyle name="요약 2 7 3 3 3" xfId="48362" xr:uid="{A6E5BCF0-F947-47E5-B3CC-9812A0B69048}"/>
    <cellStyle name="요약 2 7 3 4" xfId="30984" xr:uid="{A4FD9D91-AA99-404D-AE03-3EA2D61E184C}"/>
    <cellStyle name="요약 2 7 3 5" xfId="40642" xr:uid="{A7392DC9-62EF-4158-AB96-B59E19933AFF}"/>
    <cellStyle name="요약 2 7 3 6" xfId="53030" xr:uid="{CFFE29F9-25D1-4308-B5CC-290D8194D840}"/>
    <cellStyle name="요약 2 7 4" xfId="19403" xr:uid="{FF5C407B-6D4E-4E57-9A13-D7AF997E976D}"/>
    <cellStyle name="요약 2 7 4 2" xfId="33035" xr:uid="{CBD1937D-6FB4-49B7-9A4B-234A1268406E}"/>
    <cellStyle name="요약 2 7 4 3" xfId="42663" xr:uid="{325CAFCD-D83E-48FE-AB1C-427ACFA3EF51}"/>
    <cellStyle name="요약 2 7 5" xfId="23194" xr:uid="{895FBB43-1F5E-4158-A2C3-417C33DE12FA}"/>
    <cellStyle name="요약 2 7 5 2" xfId="36826" xr:uid="{3ED9BC15-E069-49F3-B774-D7E314D06F40}"/>
    <cellStyle name="요약 2 7 5 3" xfId="46454" xr:uid="{70027335-7870-4F09-A2EC-AD925D4EC8C4}"/>
    <cellStyle name="요약 2 7 6" xfId="29062" xr:uid="{D9A1C1A9-A5E0-45DF-AA2D-45FDABC2690F}"/>
    <cellStyle name="요약 2 7 7" xfId="32222" xr:uid="{09754DC0-4CB7-4EA4-B696-9DE84F56164E}"/>
    <cellStyle name="요약 2 7 8" xfId="51122" xr:uid="{FA805CBB-ECB7-4419-BBDD-0A05D5E2074F}"/>
    <cellStyle name="요약 2 8" xfId="6342" xr:uid="{CCBF1885-8DA3-48B1-BEAA-617262B17465}"/>
    <cellStyle name="요약 2 9" xfId="49974" xr:uid="{D7CDEE59-7D69-4022-912A-40CC1E084FC2}"/>
    <cellStyle name="요약 3" xfId="866" xr:uid="{41B9F4FA-C3CA-412E-A564-6FF085C2B82E}"/>
    <cellStyle name="요약 3 10" xfId="50075" xr:uid="{8BC72D12-075A-406E-953E-00DD4A81E6B3}"/>
    <cellStyle name="요약 3 11" xfId="54299" xr:uid="{24A6DA76-30BB-4162-AD5A-05F24C324284}"/>
    <cellStyle name="요약 3 12" xfId="54425" xr:uid="{95AABCA2-ECCE-499F-84D0-6F8C8CCF311D}"/>
    <cellStyle name="요약 3 13" xfId="54139" xr:uid="{FA591775-F366-461C-AA2D-FAE37C09F70A}"/>
    <cellStyle name="요약 3 2" xfId="867" xr:uid="{2A1F0130-EAE0-4C03-A321-C8AC5589DBAA}"/>
    <cellStyle name="요약 3 2 10" xfId="54333" xr:uid="{E57CD022-79CE-4DDC-9672-5611BD26964C}"/>
    <cellStyle name="요약 3 2 11" xfId="6345" xr:uid="{4091207D-A2EF-4E3D-B24C-44FDAEE2457C}"/>
    <cellStyle name="요약 3 2 2" xfId="10897" xr:uid="{6CA974F8-632F-4720-9C32-FFC594024009}"/>
    <cellStyle name="요약 3 2 2 10" xfId="18795" xr:uid="{C9133A06-6334-4EBA-B6EF-BA9C77D5C887}"/>
    <cellStyle name="요약 3 2 2 10 2" xfId="32427" xr:uid="{AAFC804C-55A2-4B9F-B191-9946AE9C44F0}"/>
    <cellStyle name="요약 3 2 2 10 3" xfId="42055" xr:uid="{C129017A-1FE0-48D8-AD5B-7D6A77320F41}"/>
    <cellStyle name="요약 3 2 2 11" xfId="22581" xr:uid="{364E4083-6BD0-41EA-9A0C-FC1349576DB6}"/>
    <cellStyle name="요약 3 2 2 11 2" xfId="36213" xr:uid="{67BA9A6C-9286-490C-AB84-954C80D421FF}"/>
    <cellStyle name="요약 3 2 2 11 3" xfId="45841" xr:uid="{B0AE61DD-841B-4CD8-A664-53CFA063DBC3}"/>
    <cellStyle name="요약 3 2 2 12" xfId="28449" xr:uid="{DB5F0DB0-7055-4A3B-84E4-D44942B319BF}"/>
    <cellStyle name="요약 3 2 2 13" xfId="27858" xr:uid="{5E8A04EC-6CA5-4EE9-A332-FECC8EEC5A94}"/>
    <cellStyle name="요약 3 2 2 14" xfId="50509" xr:uid="{89EBA39F-BC17-4FAB-A229-CC107A193CF9}"/>
    <cellStyle name="요약 3 2 2 15" xfId="54580" xr:uid="{4EABD27E-0551-40BD-9C25-BC9B32674926}"/>
    <cellStyle name="요약 3 2 2 16" xfId="54671" xr:uid="{E25C7B40-EBF2-41CC-80EF-2106718AC1AA}"/>
    <cellStyle name="요약 3 2 2 17" xfId="54759" xr:uid="{900D45E9-3C56-4AE2-A142-5E700C06D748}"/>
    <cellStyle name="요약 3 2 2 18" xfId="54847" xr:uid="{237A6854-3023-448B-A414-C9D6E9F185D2}"/>
    <cellStyle name="요약 3 2 2 19" xfId="54935" xr:uid="{F46AEC91-B972-4223-983C-28A2CD8CDBA2}"/>
    <cellStyle name="요약 3 2 2 2" xfId="10985" xr:uid="{39A4269C-3FA6-44F9-A71A-F6173282A877}"/>
    <cellStyle name="요약 3 2 2 2 2" xfId="13916" xr:uid="{2C4FFB8D-C75E-4F3F-94B8-F4BFD1551BBF}"/>
    <cellStyle name="요약 3 2 2 2 2 2" xfId="15865" xr:uid="{A867954A-65C2-4599-9313-17863EAD3CB1}"/>
    <cellStyle name="요약 3 2 2 2 2 2 2" xfId="21784" xr:uid="{D1C2261D-0FA9-40A5-B8FE-4D8789912E16}"/>
    <cellStyle name="요약 3 2 2 2 2 2 2 2" xfId="35416" xr:uid="{5A8B6198-CA0E-4398-82D7-5C76C40BE9D2}"/>
    <cellStyle name="요약 3 2 2 2 2 2 2 3" xfId="45044" xr:uid="{CA04CE04-8CEB-40E6-97A1-601AC0C4A102}"/>
    <cellStyle name="요약 3 2 2 2 2 2 3" xfId="25575" xr:uid="{08A999C4-8CBD-4A63-B369-6C6CEBD607D8}"/>
    <cellStyle name="요약 3 2 2 2 2 2 3 2" xfId="39207" xr:uid="{E97B21AF-63BE-4B39-9AD0-AEBB78EFE25F}"/>
    <cellStyle name="요약 3 2 2 2 2 2 3 3" xfId="48835" xr:uid="{58B3582F-213F-4158-830F-9599F3A886F1}"/>
    <cellStyle name="요약 3 2 2 2 2 2 4" xfId="31457" xr:uid="{A1C890C2-CBD2-4B88-8C06-2DF5B90664D2}"/>
    <cellStyle name="요약 3 2 2 2 2 2 5" xfId="41115" xr:uid="{DCF1FA92-5B07-4AB0-BB04-8F6F611064EF}"/>
    <cellStyle name="요약 3 2 2 2 2 2 6" xfId="53503" xr:uid="{4994DC78-D3AD-4E13-9AA9-F612ECD2B276}"/>
    <cellStyle name="요약 3 2 2 2 2 3" xfId="19876" xr:uid="{6A5719F1-0054-4660-B364-6016D727EB3F}"/>
    <cellStyle name="요약 3 2 2 2 2 3 2" xfId="33508" xr:uid="{37D5E1B8-C566-4A45-AB2F-1F4AC8A2E7C9}"/>
    <cellStyle name="요약 3 2 2 2 2 3 3" xfId="43136" xr:uid="{88249D79-17B6-4F91-8F58-580A2797D4B5}"/>
    <cellStyle name="요약 3 2 2 2 2 4" xfId="23667" xr:uid="{B0A1A171-9FE3-4672-8E51-6D24C79030A9}"/>
    <cellStyle name="요약 3 2 2 2 2 4 2" xfId="37299" xr:uid="{B304BF10-38EE-43D3-8D77-B84CD7F733EA}"/>
    <cellStyle name="요약 3 2 2 2 2 4 3" xfId="46927" xr:uid="{1D87DE29-4E11-404C-AF3D-86DF56124AF1}"/>
    <cellStyle name="요약 3 2 2 2 2 5" xfId="29542" xr:uid="{2796D42A-9096-4164-A35E-AA487D3FD420}"/>
    <cellStyle name="요약 3 2 2 2 2 6" xfId="26831" xr:uid="{0D444F58-78C2-4E5D-AEBB-0FDE872C15B0}"/>
    <cellStyle name="요약 3 2 2 2 2 7" xfId="51595" xr:uid="{54DA0284-7115-442C-B114-06BFA1D197ED}"/>
    <cellStyle name="요약 3 2 2 2 3" xfId="14867" xr:uid="{CDCAC076-C1A8-433C-99EA-43A20F7C319F}"/>
    <cellStyle name="요약 3 2 2 2 3 2" xfId="20786" xr:uid="{FAE00FB8-FDC4-4B6E-8CDD-CA54DE6A0FF4}"/>
    <cellStyle name="요약 3 2 2 2 3 2 2" xfId="34418" xr:uid="{6E258450-FF40-442A-BFFF-EF6471B170AE}"/>
    <cellStyle name="요약 3 2 2 2 3 2 3" xfId="44046" xr:uid="{C98D6CA8-78D1-4671-AF0E-ADE7AA461321}"/>
    <cellStyle name="요약 3 2 2 2 3 3" xfId="24577" xr:uid="{12A71310-DC06-4EBC-804F-F0E0A3925D03}"/>
    <cellStyle name="요약 3 2 2 2 3 3 2" xfId="38209" xr:uid="{1CB2C9A3-9888-4BD7-80C1-5CAF727B8097}"/>
    <cellStyle name="요약 3 2 2 2 3 3 3" xfId="47837" xr:uid="{DA4E0674-5809-4F6F-BEC3-6D47DBC5CB63}"/>
    <cellStyle name="요약 3 2 2 2 3 4" xfId="30459" xr:uid="{86A0C71B-BA86-408C-870C-23C0D1720715}"/>
    <cellStyle name="요약 3 2 2 2 3 5" xfId="40117" xr:uid="{917F89FF-1186-4C78-95F1-1177996502AC}"/>
    <cellStyle name="요약 3 2 2 2 3 6" xfId="52505" xr:uid="{669501C4-9E25-457D-A396-9871A2DAC7D0}"/>
    <cellStyle name="요약 3 2 2 2 4" xfId="18878" xr:uid="{663866E0-B880-49DE-8905-8D0C9E56A78C}"/>
    <cellStyle name="요약 3 2 2 2 4 2" xfId="32510" xr:uid="{644A4F37-7CFC-473A-8E90-561BCF3AD51D}"/>
    <cellStyle name="요약 3 2 2 2 4 3" xfId="42138" xr:uid="{C2030614-7717-4DF2-B365-1FA48C9CB2F4}"/>
    <cellStyle name="요약 3 2 2 2 5" xfId="22669" xr:uid="{0823CEC3-7685-46A4-9588-ED1C6DF09A6E}"/>
    <cellStyle name="요약 3 2 2 2 5 2" xfId="36301" xr:uid="{EE22530E-2D12-4395-A8DB-A3FD267D45D0}"/>
    <cellStyle name="요약 3 2 2 2 5 3" xfId="45929" xr:uid="{9C24A03E-C7F3-4C84-AD6D-B0697F002B72}"/>
    <cellStyle name="요약 3 2 2 2 6" xfId="28537" xr:uid="{043996FE-6881-47B4-9BC7-4AA14FB8DEA8}"/>
    <cellStyle name="요약 3 2 2 2 7" xfId="27773" xr:uid="{D524EB4E-BE3A-4A11-9224-4EF1C81B2A91}"/>
    <cellStyle name="요약 3 2 2 2 8" xfId="50597" xr:uid="{D9112861-674C-41D7-ABAB-6513EDB4CC73}"/>
    <cellStyle name="요약 3 2 2 20" xfId="55023" xr:uid="{15961676-7428-4D07-8EF4-9FEB6AB8464B}"/>
    <cellStyle name="요약 3 2 2 21" xfId="55111" xr:uid="{BF41C9D1-3117-41DB-800C-390B5C489190}"/>
    <cellStyle name="요약 3 2 2 22" xfId="55199" xr:uid="{88D4A22B-8D3C-420D-87B8-23B37C0A52B0}"/>
    <cellStyle name="요약 3 2 2 23" xfId="55287" xr:uid="{5DD0A630-437C-40A9-B0CA-EAEE04F47CCE}"/>
    <cellStyle name="요약 3 2 2 24" xfId="55375" xr:uid="{61762638-55F9-4CE8-B7CF-CF9E5027577F}"/>
    <cellStyle name="요약 3 2 2 25" xfId="55463" xr:uid="{8BDB3AAF-1610-4732-BC06-4006EE1F4C07}"/>
    <cellStyle name="요약 3 2 2 26" xfId="55551" xr:uid="{2E78358C-7AB3-490B-B0EC-E58151AABDFB}"/>
    <cellStyle name="요약 3 2 2 27" xfId="55639" xr:uid="{085C5FDC-2909-4BA5-AC48-A02244C8B00F}"/>
    <cellStyle name="요약 3 2 2 28" xfId="55727" xr:uid="{DF26FE94-0BF5-402B-991F-84FD05B6EE05}"/>
    <cellStyle name="요약 3 2 2 29" xfId="55815" xr:uid="{D6E56BEF-923C-460D-ADB6-181EF4E9308F}"/>
    <cellStyle name="요약 3 2 2 3" xfId="11073" xr:uid="{D1F3D116-6324-4B85-8B63-0C9D1EE443FB}"/>
    <cellStyle name="요약 3 2 2 3 2" xfId="14004" xr:uid="{A5990EF3-4142-406E-93DB-5BA1BDBC1000}"/>
    <cellStyle name="요약 3 2 2 3 2 2" xfId="15953" xr:uid="{9A15A886-1EE4-4FE5-B738-97F29AF74A0A}"/>
    <cellStyle name="요약 3 2 2 3 2 2 2" xfId="21872" xr:uid="{A272A305-5D3D-432B-B9BD-F957137A52F1}"/>
    <cellStyle name="요약 3 2 2 3 2 2 2 2" xfId="35504" xr:uid="{390A2E6C-2C59-4944-B132-35A15579CEA1}"/>
    <cellStyle name="요약 3 2 2 3 2 2 2 3" xfId="45132" xr:uid="{AD9CEE83-87E6-4AB7-B4CC-ED6F0A803C70}"/>
    <cellStyle name="요약 3 2 2 3 2 2 3" xfId="25663" xr:uid="{290BF891-5998-4EFA-B9F8-F9FC2097DE67}"/>
    <cellStyle name="요약 3 2 2 3 2 2 3 2" xfId="39295" xr:uid="{B93E7DA4-365C-4338-952F-D21749EB8849}"/>
    <cellStyle name="요약 3 2 2 3 2 2 3 3" xfId="48923" xr:uid="{2289FB16-7245-4C1E-91B2-2134F71BE3E3}"/>
    <cellStyle name="요약 3 2 2 3 2 2 4" xfId="31545" xr:uid="{235333F7-5AC1-4B44-B747-2DFDEDCB9920}"/>
    <cellStyle name="요약 3 2 2 3 2 2 5" xfId="41203" xr:uid="{F6429A74-BAE6-4E54-8D04-8B556A830F30}"/>
    <cellStyle name="요약 3 2 2 3 2 2 6" xfId="53591" xr:uid="{F04C0EF0-4CF5-4039-ACEC-E6F2469F8532}"/>
    <cellStyle name="요약 3 2 2 3 2 3" xfId="19964" xr:uid="{73ABA270-0697-4FA5-89D9-3C9D72EE31D4}"/>
    <cellStyle name="요약 3 2 2 3 2 3 2" xfId="33596" xr:uid="{65724071-3A17-47C4-B1E5-A125E7E22168}"/>
    <cellStyle name="요약 3 2 2 3 2 3 3" xfId="43224" xr:uid="{6E2349CA-738F-4BF1-B842-BF9B4538D7CB}"/>
    <cellStyle name="요약 3 2 2 3 2 4" xfId="23755" xr:uid="{2107BF8E-9DBA-426D-A55F-F68EDE9FFE99}"/>
    <cellStyle name="요약 3 2 2 3 2 4 2" xfId="37387" xr:uid="{7C736F5A-5454-46D4-A9DC-FC7B5A5D7286}"/>
    <cellStyle name="요약 3 2 2 3 2 4 3" xfId="47015" xr:uid="{9D72A000-A463-4CE4-88EC-4A7933F6E50E}"/>
    <cellStyle name="요약 3 2 2 3 2 5" xfId="29630" xr:uid="{1CC7EF91-F38A-4082-BBF2-AE5682BD6E81}"/>
    <cellStyle name="요약 3 2 2 3 2 6" xfId="26743" xr:uid="{B2DCCE34-1729-4583-A81A-DB4177C48EE2}"/>
    <cellStyle name="요약 3 2 2 3 2 7" xfId="51683" xr:uid="{8CE5C317-3097-4A2A-8EB4-41FA423EF6DC}"/>
    <cellStyle name="요약 3 2 2 3 3" xfId="14955" xr:uid="{75C19112-96DC-4670-96F9-2EF379A32F40}"/>
    <cellStyle name="요약 3 2 2 3 3 2" xfId="20874" xr:uid="{73FFC528-9E73-48C0-ADA7-79C29DA86B4C}"/>
    <cellStyle name="요약 3 2 2 3 3 2 2" xfId="34506" xr:uid="{DF32AE34-401B-49A1-9098-72BF9E981E2D}"/>
    <cellStyle name="요약 3 2 2 3 3 2 3" xfId="44134" xr:uid="{D0AB3986-3DCA-4B27-8BEA-7E395489C7B9}"/>
    <cellStyle name="요약 3 2 2 3 3 3" xfId="24665" xr:uid="{51452134-DC77-48FE-9C08-D70BC0A87DBB}"/>
    <cellStyle name="요약 3 2 2 3 3 3 2" xfId="38297" xr:uid="{522FF425-39C8-43E3-BADB-90CEC9102FF3}"/>
    <cellStyle name="요약 3 2 2 3 3 3 3" xfId="47925" xr:uid="{5677F3F6-55EC-4C8F-B7C5-9E7FBED557B4}"/>
    <cellStyle name="요약 3 2 2 3 3 4" xfId="30547" xr:uid="{AB66F91E-F78D-4481-B02E-75FF2DDBEAA3}"/>
    <cellStyle name="요약 3 2 2 3 3 5" xfId="40205" xr:uid="{F3AB9377-A61F-4E75-895A-C2EFF5337DB9}"/>
    <cellStyle name="요약 3 2 2 3 3 6" xfId="52593" xr:uid="{95805B0C-8A79-4654-BA7A-59F3039113E8}"/>
    <cellStyle name="요약 3 2 2 3 4" xfId="18966" xr:uid="{8B78459C-CDBD-4A1F-B195-626C802CBB53}"/>
    <cellStyle name="요약 3 2 2 3 4 2" xfId="32598" xr:uid="{11F29C9D-4912-454A-9C83-99F0FE910FD7}"/>
    <cellStyle name="요약 3 2 2 3 4 3" xfId="42226" xr:uid="{827366BB-E3DF-45AD-942F-8C7CF23E0FA7}"/>
    <cellStyle name="요약 3 2 2 3 5" xfId="22757" xr:uid="{ACCDAF9D-B70D-4619-8656-6225CA2B49F3}"/>
    <cellStyle name="요약 3 2 2 3 5 2" xfId="36389" xr:uid="{3EE54AD1-19B9-4E6B-8744-7A5B55FEC9CE}"/>
    <cellStyle name="요약 3 2 2 3 5 3" xfId="46017" xr:uid="{FDFCF40E-2134-45A1-947F-19EB2AC7BDDD}"/>
    <cellStyle name="요약 3 2 2 3 6" xfId="28625" xr:uid="{6E0EB32E-9F11-49BA-AB7E-5DBB0F3EDF4D}"/>
    <cellStyle name="요약 3 2 2 3 7" xfId="32215" xr:uid="{114E69D2-2039-4A80-9495-26E85F319356}"/>
    <cellStyle name="요약 3 2 2 3 8" xfId="50685" xr:uid="{BC3ABC6D-7315-4FB4-A052-EBA0ECCF69C7}"/>
    <cellStyle name="요약 3 2 2 30" xfId="55903" xr:uid="{C36334F3-3E2D-45F3-B126-F9EB9DA8DCE2}"/>
    <cellStyle name="요약 3 2 2 31" xfId="55991" xr:uid="{FE2059FE-4108-4EBE-A387-D585F79BF645}"/>
    <cellStyle name="요약 3 2 2 32" xfId="56079" xr:uid="{70F20E1B-03FC-41CD-B37F-3F1D768B2D39}"/>
    <cellStyle name="요약 3 2 2 33" xfId="56167" xr:uid="{960DEEA2-C12F-4D92-A23A-3E42D4D06251}"/>
    <cellStyle name="요약 3 2 2 34" xfId="56255" xr:uid="{165C0887-55A8-4CDF-A20D-2886B7EA991D}"/>
    <cellStyle name="요약 3 2 2 4" xfId="11161" xr:uid="{1F76872B-8A47-4608-8360-A4919FB2161A}"/>
    <cellStyle name="요약 3 2 2 4 2" xfId="14092" xr:uid="{B2AB0465-5FE6-4E39-B552-D9A868BE564C}"/>
    <cellStyle name="요약 3 2 2 4 2 2" xfId="16041" xr:uid="{6FD3EE33-196D-4953-97C0-130553D306B5}"/>
    <cellStyle name="요약 3 2 2 4 2 2 2" xfId="21960" xr:uid="{7336FDCD-088B-4F51-8392-EE77AECC490F}"/>
    <cellStyle name="요약 3 2 2 4 2 2 2 2" xfId="35592" xr:uid="{D7D6A96E-78C8-4BB7-9772-9689AE057F2F}"/>
    <cellStyle name="요약 3 2 2 4 2 2 2 3" xfId="45220" xr:uid="{0283FF84-078B-4ED0-9E3D-B13CC768A5D8}"/>
    <cellStyle name="요약 3 2 2 4 2 2 3" xfId="25751" xr:uid="{BE053ADF-C487-41AF-85AF-ECF4E1B2A950}"/>
    <cellStyle name="요약 3 2 2 4 2 2 3 2" xfId="39383" xr:uid="{1DF1C398-B29F-48DE-AAEA-73BF0BBFCBB5}"/>
    <cellStyle name="요약 3 2 2 4 2 2 3 3" xfId="49011" xr:uid="{EB6469BA-D3CC-40D8-9BD3-203965603F88}"/>
    <cellStyle name="요약 3 2 2 4 2 2 4" xfId="31633" xr:uid="{D7E3375D-BF3E-4998-A890-F0E8B3593F0B}"/>
    <cellStyle name="요약 3 2 2 4 2 2 5" xfId="41291" xr:uid="{5A587A9A-C53A-4CAE-9AF5-C310075AEE2E}"/>
    <cellStyle name="요약 3 2 2 4 2 2 6" xfId="53679" xr:uid="{556732C3-0D1E-4FBE-B0FA-385750A7EFC4}"/>
    <cellStyle name="요약 3 2 2 4 2 3" xfId="20052" xr:uid="{4E87661C-2967-45F8-A147-9179007F74F3}"/>
    <cellStyle name="요약 3 2 2 4 2 3 2" xfId="33684" xr:uid="{04F14EE6-1150-4A67-AFCD-03C94477A9D1}"/>
    <cellStyle name="요약 3 2 2 4 2 3 3" xfId="43312" xr:uid="{F0D66C75-8D53-42DE-88D0-2EDF810E36F2}"/>
    <cellStyle name="요약 3 2 2 4 2 4" xfId="23843" xr:uid="{358CBBF2-9279-4C3E-9501-F0FFE6035822}"/>
    <cellStyle name="요약 3 2 2 4 2 4 2" xfId="37475" xr:uid="{34FAB81F-BE7F-4A44-9A3B-D4C02E674B83}"/>
    <cellStyle name="요약 3 2 2 4 2 4 3" xfId="47103" xr:uid="{957FAAE4-0A7E-4D84-8097-CB91F346710F}"/>
    <cellStyle name="요약 3 2 2 4 2 5" xfId="29718" xr:uid="{4968E3FC-9CCF-444A-BDF7-53F64A8113CF}"/>
    <cellStyle name="요약 3 2 2 4 2 6" xfId="26655" xr:uid="{8FC86839-9FE3-4ABB-A58F-A395DD0EF218}"/>
    <cellStyle name="요약 3 2 2 4 2 7" xfId="51771" xr:uid="{7C0854F8-F33A-4E9E-A509-FC0538DDD76C}"/>
    <cellStyle name="요약 3 2 2 4 3" xfId="15043" xr:uid="{92E1B560-AFAA-48F0-9E08-A45B15346E83}"/>
    <cellStyle name="요약 3 2 2 4 3 2" xfId="20962" xr:uid="{8A3D21A0-0C11-493D-9144-D107F92B21EB}"/>
    <cellStyle name="요약 3 2 2 4 3 2 2" xfId="34594" xr:uid="{8ED1FC82-319A-4175-BF2B-D454B195596D}"/>
    <cellStyle name="요약 3 2 2 4 3 2 3" xfId="44222" xr:uid="{ED241514-42F6-4AA2-83B8-A4D48C6AD09F}"/>
    <cellStyle name="요약 3 2 2 4 3 3" xfId="24753" xr:uid="{4567FCFE-6E5A-4A02-BC99-DC3D0DA0A4FF}"/>
    <cellStyle name="요약 3 2 2 4 3 3 2" xfId="38385" xr:uid="{4FC19024-C797-4B98-9299-D2BF81E9D7CD}"/>
    <cellStyle name="요약 3 2 2 4 3 3 3" xfId="48013" xr:uid="{4DCBCAFC-00CD-4639-A0A7-F96A0F85F592}"/>
    <cellStyle name="요약 3 2 2 4 3 4" xfId="30635" xr:uid="{5750DC49-29EF-4D79-9C1D-ED55A4739F96}"/>
    <cellStyle name="요약 3 2 2 4 3 5" xfId="40293" xr:uid="{8AB6AC67-B009-4B15-A2A3-180BFED9C95F}"/>
    <cellStyle name="요약 3 2 2 4 3 6" xfId="52681" xr:uid="{2D0729E5-AB5E-4047-8A9E-2CC8B11F5FD6}"/>
    <cellStyle name="요약 3 2 2 4 4" xfId="19054" xr:uid="{3112D812-CAD9-4982-8EA3-8F3345D63B7A}"/>
    <cellStyle name="요약 3 2 2 4 4 2" xfId="32686" xr:uid="{3B700015-711C-4813-A744-367EC6655ACF}"/>
    <cellStyle name="요약 3 2 2 4 4 3" xfId="42314" xr:uid="{5F7685A5-F20F-44D0-9FA1-D3F1968CDFA5}"/>
    <cellStyle name="요약 3 2 2 4 5" xfId="22845" xr:uid="{A32282BA-FBCD-4BD2-834A-A5972DDBF45C}"/>
    <cellStyle name="요약 3 2 2 4 5 2" xfId="36477" xr:uid="{240FCAB6-A469-4C14-A618-B665C51BC482}"/>
    <cellStyle name="요약 3 2 2 4 5 3" xfId="46105" xr:uid="{9B6002D8-9411-4071-9AF4-38F0CD2F9D4F}"/>
    <cellStyle name="요약 3 2 2 4 6" xfId="28713" xr:uid="{03A81C37-4104-4514-85E4-701B4D7D47F7}"/>
    <cellStyle name="요약 3 2 2 4 7" xfId="27611" xr:uid="{2C4FD3B4-7E1E-4228-9C0B-702E3BD688D7}"/>
    <cellStyle name="요약 3 2 2 4 8" xfId="50773" xr:uid="{03200F12-5869-41C7-A713-36B58D67323B}"/>
    <cellStyle name="요약 3 2 2 5" xfId="11249" xr:uid="{61BC73A6-DD44-4499-93D1-7C5D6E4EEF3A}"/>
    <cellStyle name="요약 3 2 2 5 2" xfId="14180" xr:uid="{C321BA3C-C312-4D30-B64F-8C79B22F7B8F}"/>
    <cellStyle name="요약 3 2 2 5 2 2" xfId="16129" xr:uid="{EF38F6F2-402C-40A2-94EF-BECC901311B2}"/>
    <cellStyle name="요약 3 2 2 5 2 2 2" xfId="22048" xr:uid="{800D203E-B741-491D-8655-C638A4EADABF}"/>
    <cellStyle name="요약 3 2 2 5 2 2 2 2" xfId="35680" xr:uid="{455DBF80-07BD-48E6-AD79-116B27D59484}"/>
    <cellStyle name="요약 3 2 2 5 2 2 2 3" xfId="45308" xr:uid="{F28DF4CE-9A96-47E4-8E95-0868F01664B9}"/>
    <cellStyle name="요약 3 2 2 5 2 2 3" xfId="25839" xr:uid="{9C6F3715-C888-419E-90A1-87C1F7520FF6}"/>
    <cellStyle name="요약 3 2 2 5 2 2 3 2" xfId="39471" xr:uid="{BAA4B569-10F9-4D74-9519-B4EF9A6C7C47}"/>
    <cellStyle name="요약 3 2 2 5 2 2 3 3" xfId="49099" xr:uid="{468A4902-1375-451D-A58C-E30953AAAD4F}"/>
    <cellStyle name="요약 3 2 2 5 2 2 4" xfId="31721" xr:uid="{9850EEC4-BE7E-4BD9-9D37-8364C0699922}"/>
    <cellStyle name="요약 3 2 2 5 2 2 5" xfId="41379" xr:uid="{38AC6D1F-EDC9-42A7-AE60-EAE6CA5FC72E}"/>
    <cellStyle name="요약 3 2 2 5 2 2 6" xfId="53767" xr:uid="{170CE1A9-5545-4235-8343-69874F245529}"/>
    <cellStyle name="요약 3 2 2 5 2 3" xfId="20140" xr:uid="{853822FE-1DED-4739-B8FF-C8A10183C5E4}"/>
    <cellStyle name="요약 3 2 2 5 2 3 2" xfId="33772" xr:uid="{DB132AEA-2BAA-4F51-A64C-179FD519C86A}"/>
    <cellStyle name="요약 3 2 2 5 2 3 3" xfId="43400" xr:uid="{8A5B9CF0-CD7A-4F46-B6A8-4623F4940D63}"/>
    <cellStyle name="요약 3 2 2 5 2 4" xfId="23931" xr:uid="{38FF7D29-E28E-428B-A531-996716E7F012}"/>
    <cellStyle name="요약 3 2 2 5 2 4 2" xfId="37563" xr:uid="{E87903C4-0712-415F-8E34-7C442D931EB2}"/>
    <cellStyle name="요약 3 2 2 5 2 4 3" xfId="47191" xr:uid="{656EC1E1-27A0-4ACA-801F-8E71CE32C1BF}"/>
    <cellStyle name="요약 3 2 2 5 2 5" xfId="29806" xr:uid="{A38BD3DF-3377-450A-A5D0-D2894ED03D63}"/>
    <cellStyle name="요약 3 2 2 5 2 6" xfId="26567" xr:uid="{EFBEDEA2-2CF6-4325-A1EB-4DA35F99809C}"/>
    <cellStyle name="요약 3 2 2 5 2 7" xfId="51859" xr:uid="{C38F60E0-DFCA-43A1-B593-698FC633681E}"/>
    <cellStyle name="요약 3 2 2 5 3" xfId="15131" xr:uid="{7420CA11-D76B-456D-9E21-7C8453ABF392}"/>
    <cellStyle name="요약 3 2 2 5 3 2" xfId="21050" xr:uid="{321CD135-800B-4AC0-B142-391F18FE7D6E}"/>
    <cellStyle name="요약 3 2 2 5 3 2 2" xfId="34682" xr:uid="{107FF0A5-7545-4BD6-9557-0CA03B74B847}"/>
    <cellStyle name="요약 3 2 2 5 3 2 3" xfId="44310" xr:uid="{B8EA13BD-9CB1-4E5D-B69E-DA5B05569320}"/>
    <cellStyle name="요약 3 2 2 5 3 3" xfId="24841" xr:uid="{5F3EE85A-A0F8-4549-848D-5170A05F1FD2}"/>
    <cellStyle name="요약 3 2 2 5 3 3 2" xfId="38473" xr:uid="{C33B0DA2-8BF5-457B-BB8A-59E44FBAC94D}"/>
    <cellStyle name="요약 3 2 2 5 3 3 3" xfId="48101" xr:uid="{3B335765-2D82-43CF-AEB9-4912DDDA3D38}"/>
    <cellStyle name="요약 3 2 2 5 3 4" xfId="30723" xr:uid="{F3C48AD3-BC46-45C0-B4AD-45B720B9F94B}"/>
    <cellStyle name="요약 3 2 2 5 3 5" xfId="40381" xr:uid="{8AC47927-8E79-438C-BA54-E047D4FE0BAD}"/>
    <cellStyle name="요약 3 2 2 5 3 6" xfId="52769" xr:uid="{FB1F4D72-DE83-4A37-A2FA-E874ED61B7E7}"/>
    <cellStyle name="요약 3 2 2 5 4" xfId="19142" xr:uid="{604A4D6F-85CE-4BFB-A87D-A4486ACE4003}"/>
    <cellStyle name="요약 3 2 2 5 4 2" xfId="32774" xr:uid="{CE8BA115-8594-43CE-8A8C-FAC22DBD1835}"/>
    <cellStyle name="요약 3 2 2 5 4 3" xfId="42402" xr:uid="{E45BA4A1-B9E7-4CB8-B6D1-F029598E3E4F}"/>
    <cellStyle name="요약 3 2 2 5 5" xfId="22933" xr:uid="{E6CEE184-05EA-41ED-B5D7-099A0B94B5C8}"/>
    <cellStyle name="요약 3 2 2 5 5 2" xfId="36565" xr:uid="{A9EECAD9-6C0F-4810-B508-FFBA8A7E37C6}"/>
    <cellStyle name="요약 3 2 2 5 5 3" xfId="46193" xr:uid="{4654B775-7B78-40CC-BCBB-3C091D8DF1B2}"/>
    <cellStyle name="요약 3 2 2 5 6" xfId="28801" xr:uid="{8066B391-0B76-4DDE-BD37-94B8CDC40158}"/>
    <cellStyle name="요약 3 2 2 5 7" xfId="27523" xr:uid="{D73603EB-933D-4412-B9B2-C452C0481B77}"/>
    <cellStyle name="요약 3 2 2 5 8" xfId="50861" xr:uid="{CC6CB0AA-3EBA-44A3-B97F-FE429C730D9C}"/>
    <cellStyle name="요약 3 2 2 6" xfId="11337" xr:uid="{0D2E4FA3-017C-418B-A4EE-8CA3BB408C9E}"/>
    <cellStyle name="요약 3 2 2 6 2" xfId="14268" xr:uid="{6F408F48-580C-40BE-BC53-01C10395ADA3}"/>
    <cellStyle name="요약 3 2 2 6 2 2" xfId="16217" xr:uid="{F2D0A484-00CF-421E-BC67-DD884B462217}"/>
    <cellStyle name="요약 3 2 2 6 2 2 2" xfId="22136" xr:uid="{19C26DA1-E293-45EB-AF02-5A0E0B8F864F}"/>
    <cellStyle name="요약 3 2 2 6 2 2 2 2" xfId="35768" xr:uid="{9B705D9A-5C77-4243-A7CD-F4C99691FD54}"/>
    <cellStyle name="요약 3 2 2 6 2 2 2 3" xfId="45396" xr:uid="{267F994F-0305-4E14-B41E-F77027B6877D}"/>
    <cellStyle name="요약 3 2 2 6 2 2 3" xfId="25927" xr:uid="{43E14F92-6537-40F7-8AEB-944844C37B68}"/>
    <cellStyle name="요약 3 2 2 6 2 2 3 2" xfId="39559" xr:uid="{1C314096-E54B-49C1-9E9F-061B3E298F87}"/>
    <cellStyle name="요약 3 2 2 6 2 2 3 3" xfId="49187" xr:uid="{D19A1BF6-ED1F-4BC9-B256-7D92358586AC}"/>
    <cellStyle name="요약 3 2 2 6 2 2 4" xfId="31809" xr:uid="{F07F344E-E127-4F61-A23E-8A66AEA7DEC9}"/>
    <cellStyle name="요약 3 2 2 6 2 2 5" xfId="41467" xr:uid="{883377D7-FE83-429A-8769-5544F2F831A8}"/>
    <cellStyle name="요약 3 2 2 6 2 2 6" xfId="53855" xr:uid="{3D2F6D91-CF19-4A28-8136-0F0D99C94EF2}"/>
    <cellStyle name="요약 3 2 2 6 2 3" xfId="20228" xr:uid="{352A3339-948D-4BA8-A419-F9E9E9258599}"/>
    <cellStyle name="요약 3 2 2 6 2 3 2" xfId="33860" xr:uid="{3D3A8634-5C8A-41A9-9817-B8F47BBA53B8}"/>
    <cellStyle name="요약 3 2 2 6 2 3 3" xfId="43488" xr:uid="{D61D1791-E2B8-4EF3-90DF-FDAD2A926459}"/>
    <cellStyle name="요약 3 2 2 6 2 4" xfId="24019" xr:uid="{A6CE25BD-FFE1-461D-95D4-89D23F17E2A8}"/>
    <cellStyle name="요약 3 2 2 6 2 4 2" xfId="37651" xr:uid="{8A354843-53F6-4C34-89FF-027B584934E7}"/>
    <cellStyle name="요약 3 2 2 6 2 4 3" xfId="47279" xr:uid="{DFD2DE86-49F5-4E8C-B09C-2F9B4054D532}"/>
    <cellStyle name="요약 3 2 2 6 2 5" xfId="29894" xr:uid="{6238EB59-27D4-41F7-B6AB-B13FB5EED3D2}"/>
    <cellStyle name="요약 3 2 2 6 2 6" xfId="26479" xr:uid="{FBE9876B-6F68-46F8-A767-E830619F4315}"/>
    <cellStyle name="요약 3 2 2 6 2 7" xfId="51947" xr:uid="{6E5C84F7-FF81-49D1-9055-9A08CC48BAB8}"/>
    <cellStyle name="요약 3 2 2 6 3" xfId="15219" xr:uid="{DC42682A-3A4C-40CD-B263-793D3E735318}"/>
    <cellStyle name="요약 3 2 2 6 3 2" xfId="21138" xr:uid="{ADD4B8F8-91F4-454A-9B9A-415A65776FAC}"/>
    <cellStyle name="요약 3 2 2 6 3 2 2" xfId="34770" xr:uid="{BBEB009F-13CD-4148-81E9-97166BF2A709}"/>
    <cellStyle name="요약 3 2 2 6 3 2 3" xfId="44398" xr:uid="{5C3BEFF1-38F2-4606-9C3A-E9057EE5C8B5}"/>
    <cellStyle name="요약 3 2 2 6 3 3" xfId="24929" xr:uid="{3D2AF955-2075-413C-8AA0-22250B673DCF}"/>
    <cellStyle name="요약 3 2 2 6 3 3 2" xfId="38561" xr:uid="{32687604-0E43-4709-A08A-6213544576AD}"/>
    <cellStyle name="요약 3 2 2 6 3 3 3" xfId="48189" xr:uid="{C64D7731-3A79-4A15-9493-FCEA2FDA1338}"/>
    <cellStyle name="요약 3 2 2 6 3 4" xfId="30811" xr:uid="{13328CB9-BA3B-4A68-8B8E-D7A3AB8526BF}"/>
    <cellStyle name="요약 3 2 2 6 3 5" xfId="40469" xr:uid="{00FC3AB4-2994-4AF4-9EDC-5CDBB21875E8}"/>
    <cellStyle name="요약 3 2 2 6 3 6" xfId="52857" xr:uid="{73853885-EDE5-4955-B47D-08C7C44566A3}"/>
    <cellStyle name="요약 3 2 2 6 4" xfId="19230" xr:uid="{FFFF6381-D4C6-4B11-A023-9689D5BCCF90}"/>
    <cellStyle name="요약 3 2 2 6 4 2" xfId="32862" xr:uid="{5B990C21-9C15-4AA1-9CA9-BD178CBE35C2}"/>
    <cellStyle name="요약 3 2 2 6 4 3" xfId="42490" xr:uid="{0BF627A7-4251-4659-87F8-3309CB9D9139}"/>
    <cellStyle name="요약 3 2 2 6 5" xfId="23021" xr:uid="{C2C0E06D-4AB4-4237-8B73-655DB9496B41}"/>
    <cellStyle name="요약 3 2 2 6 5 2" xfId="36653" xr:uid="{CE207AFA-FE3D-4234-9410-AC668928C85C}"/>
    <cellStyle name="요약 3 2 2 6 5 3" xfId="46281" xr:uid="{A1DC48DA-CCFE-4FDA-9A41-6B5C38128D2C}"/>
    <cellStyle name="요약 3 2 2 6 6" xfId="28889" xr:uid="{52A4DA08-8D36-441A-B0F0-E07C494109CF}"/>
    <cellStyle name="요약 3 2 2 6 7" xfId="27435" xr:uid="{EC3D7F01-5EF7-4EC2-92A6-75B26031170A}"/>
    <cellStyle name="요약 3 2 2 6 8" xfId="50949" xr:uid="{A64E705F-4944-4D6C-939B-CCC0351DF185}"/>
    <cellStyle name="요약 3 2 2 7" xfId="11425" xr:uid="{919B048C-F661-428C-972F-BBE69E5D9768}"/>
    <cellStyle name="요약 3 2 2 7 2" xfId="14356" xr:uid="{E95B8C7F-6C8F-4E41-BC7B-068EB8B24141}"/>
    <cellStyle name="요약 3 2 2 7 2 2" xfId="16305" xr:uid="{B9328696-1341-4750-A297-70A74F4225D2}"/>
    <cellStyle name="요약 3 2 2 7 2 2 2" xfId="22224" xr:uid="{CD81BAF6-0D3A-4EB3-98F6-E2D63CCDEA8E}"/>
    <cellStyle name="요약 3 2 2 7 2 2 2 2" xfId="35856" xr:uid="{0BAA3653-8777-4D56-B3EC-9D0B6949AD85}"/>
    <cellStyle name="요약 3 2 2 7 2 2 2 3" xfId="45484" xr:uid="{F4AC4439-0143-4069-9A6C-BF0B6C9E8AC2}"/>
    <cellStyle name="요약 3 2 2 7 2 2 3" xfId="26015" xr:uid="{DB908477-7EA9-4AA2-B71E-21A61C32AB9F}"/>
    <cellStyle name="요약 3 2 2 7 2 2 3 2" xfId="39647" xr:uid="{8598F2E1-ABAF-4C8E-A399-D09BC55B94AA}"/>
    <cellStyle name="요약 3 2 2 7 2 2 3 3" xfId="49275" xr:uid="{99B5736F-2E23-42B1-B9AB-48A10BFEB3DF}"/>
    <cellStyle name="요약 3 2 2 7 2 2 4" xfId="31897" xr:uid="{B27CE126-2FC2-4A91-AD37-F281A9292343}"/>
    <cellStyle name="요약 3 2 2 7 2 2 5" xfId="41555" xr:uid="{2E052CFD-D2F2-4690-A463-99FA66D1976D}"/>
    <cellStyle name="요약 3 2 2 7 2 2 6" xfId="53943" xr:uid="{C872C381-E6CE-40D5-A8B3-F26DFCF44407}"/>
    <cellStyle name="요약 3 2 2 7 2 3" xfId="20316" xr:uid="{AD1114AC-998F-4807-A28A-7E4E322F34B1}"/>
    <cellStyle name="요약 3 2 2 7 2 3 2" xfId="33948" xr:uid="{6F86FD14-A20C-45AC-9006-E96274900411}"/>
    <cellStyle name="요약 3 2 2 7 2 3 3" xfId="43576" xr:uid="{F32D726E-0BCF-4A09-9F33-25ACE8171FB3}"/>
    <cellStyle name="요약 3 2 2 7 2 4" xfId="24107" xr:uid="{8C6E6DD4-9597-4DB0-9800-B63D89186693}"/>
    <cellStyle name="요약 3 2 2 7 2 4 2" xfId="37739" xr:uid="{05BA53C2-CA6C-4549-ADEA-CEF6A99D17E5}"/>
    <cellStyle name="요약 3 2 2 7 2 4 3" xfId="47367" xr:uid="{EE94C645-0C84-4736-AF6C-4F346EFFCA8C}"/>
    <cellStyle name="요약 3 2 2 7 2 5" xfId="29982" xr:uid="{52AC02F2-5B6E-4367-8DE9-02A18A92B36C}"/>
    <cellStyle name="요약 3 2 2 7 2 6" xfId="26391" xr:uid="{712A3F44-8B71-48EB-9778-F21F86EF874D}"/>
    <cellStyle name="요약 3 2 2 7 2 7" xfId="52035" xr:uid="{1116702E-2E48-480C-B4C7-86A07A3898A3}"/>
    <cellStyle name="요약 3 2 2 7 3" xfId="15307" xr:uid="{4EF2BBED-84B7-4AEE-9EC0-D27DCFAEB2C3}"/>
    <cellStyle name="요약 3 2 2 7 3 2" xfId="21226" xr:uid="{F9813AD8-1E10-4CDE-850B-0098416ED80D}"/>
    <cellStyle name="요약 3 2 2 7 3 2 2" xfId="34858" xr:uid="{DB6A01B7-B75F-4672-B4E5-DE96978C2822}"/>
    <cellStyle name="요약 3 2 2 7 3 2 3" xfId="44486" xr:uid="{08649B05-0EEE-4C1F-8974-2BFCA221F2F2}"/>
    <cellStyle name="요약 3 2 2 7 3 3" xfId="25017" xr:uid="{DE6F1F7D-ADF5-4085-8B41-E13096CE84F9}"/>
    <cellStyle name="요약 3 2 2 7 3 3 2" xfId="38649" xr:uid="{2844CA32-0F82-4B03-A9B7-1CC29ED72796}"/>
    <cellStyle name="요약 3 2 2 7 3 3 3" xfId="48277" xr:uid="{26B92F49-1523-433A-AE27-3013E151AAB6}"/>
    <cellStyle name="요약 3 2 2 7 3 4" xfId="30899" xr:uid="{AB3E897B-087E-44B6-9F07-9875DBC5E8B6}"/>
    <cellStyle name="요약 3 2 2 7 3 5" xfId="40557" xr:uid="{CA07F8C1-E04B-43AB-88E2-6846B50525BC}"/>
    <cellStyle name="요약 3 2 2 7 3 6" xfId="52945" xr:uid="{86BE82F7-5BCD-4AF4-9451-7E384EC71082}"/>
    <cellStyle name="요약 3 2 2 7 4" xfId="19318" xr:uid="{B7348FF0-9C5B-41E9-B0AF-6A8FF5DDB0F4}"/>
    <cellStyle name="요약 3 2 2 7 4 2" xfId="32950" xr:uid="{FD9C329A-7B30-415B-BB11-4B7F8DB79A3E}"/>
    <cellStyle name="요약 3 2 2 7 4 3" xfId="42578" xr:uid="{63015852-2213-4362-AA4A-1436CA3982C9}"/>
    <cellStyle name="요약 3 2 2 7 5" xfId="23109" xr:uid="{1AA97C9E-54FF-4516-8F50-475DECDE1CF6}"/>
    <cellStyle name="요약 3 2 2 7 5 2" xfId="36741" xr:uid="{CFA2F87C-0D9F-4413-BF7A-FAD4954059E3}"/>
    <cellStyle name="요약 3 2 2 7 5 3" xfId="46369" xr:uid="{961AC8D4-6F68-4136-97ED-E7569D0FC2F4}"/>
    <cellStyle name="요약 3 2 2 7 6" xfId="28977" xr:uid="{87F47FA2-0B65-4A2D-98FE-5DC43C69A6EF}"/>
    <cellStyle name="요약 3 2 2 7 7" xfId="27347" xr:uid="{CA878F43-23B5-43B2-84AD-532ACB0B955C}"/>
    <cellStyle name="요약 3 2 2 7 8" xfId="51037" xr:uid="{3FA914D0-C0E7-471A-A894-C3AEEF378BAF}"/>
    <cellStyle name="요약 3 2 2 8" xfId="13533" xr:uid="{5D538122-C14E-463D-B9DD-55E9E17585CC}"/>
    <cellStyle name="요약 3 2 2 8 2" xfId="14532" xr:uid="{A48A495C-801D-4DC3-A9D0-37E694D8D19E}"/>
    <cellStyle name="요약 3 2 2 8 2 2" xfId="16481" xr:uid="{482DCF41-8557-4DA6-A7DA-64FDB200CA3D}"/>
    <cellStyle name="요약 3 2 2 8 2 2 2" xfId="22400" xr:uid="{2C0208AA-E173-4BD8-8B79-13C909ECBABE}"/>
    <cellStyle name="요약 3 2 2 8 2 2 2 2" xfId="36032" xr:uid="{0D84F779-A59C-4C4E-97C2-D25538643FF9}"/>
    <cellStyle name="요약 3 2 2 8 2 2 2 3" xfId="45660" xr:uid="{CA15EBC1-AA7B-4AAB-AD49-AB213F1441F7}"/>
    <cellStyle name="요약 3 2 2 8 2 2 3" xfId="26191" xr:uid="{3BC0D476-4973-4552-AD14-DD7E78F47A21}"/>
    <cellStyle name="요약 3 2 2 8 2 2 3 2" xfId="39823" xr:uid="{C8EE4131-594C-4290-B66B-70E25EB13538}"/>
    <cellStyle name="요약 3 2 2 8 2 2 3 3" xfId="49451" xr:uid="{191A7C5C-0083-44E7-8FC3-75E8ED119E14}"/>
    <cellStyle name="요약 3 2 2 8 2 2 4" xfId="32073" xr:uid="{DF4C2920-463F-4083-B2BB-0DF362ED6608}"/>
    <cellStyle name="요약 3 2 2 8 2 2 5" xfId="41731" xr:uid="{930F2333-C4B6-4D27-B454-F754DAA0CB17}"/>
    <cellStyle name="요약 3 2 2 8 2 2 6" xfId="54119" xr:uid="{A9920932-24E0-4F6A-B6A9-E835703AE30A}"/>
    <cellStyle name="요약 3 2 2 8 2 3" xfId="20492" xr:uid="{0A15BE1C-3328-4CC2-B7A8-8D39EAB17D74}"/>
    <cellStyle name="요약 3 2 2 8 2 3 2" xfId="34124" xr:uid="{AD268CF1-7E8D-4DFE-9B1A-D672635CD3B0}"/>
    <cellStyle name="요약 3 2 2 8 2 3 3" xfId="43752" xr:uid="{1FFA3B07-8B32-40E3-B8AC-2B7F748D4F60}"/>
    <cellStyle name="요약 3 2 2 8 2 4" xfId="24283" xr:uid="{660A7521-D6A5-4059-BEDC-195C27D957F9}"/>
    <cellStyle name="요약 3 2 2 8 2 4 2" xfId="37915" xr:uid="{CBC3197E-A09E-41C2-BB2A-AF5FFC4AF6AE}"/>
    <cellStyle name="요약 3 2 2 8 2 4 3" xfId="47543" xr:uid="{4C1191D0-819C-489F-B805-DBEA8D973F00}"/>
    <cellStyle name="요약 3 2 2 8 2 5" xfId="30158" xr:uid="{36E119F0-9E2E-4547-BA10-CF1D94A32282}"/>
    <cellStyle name="요약 3 2 2 8 2 6" xfId="26215" xr:uid="{47DA8F4E-57AB-4352-BF58-FB2DD086361E}"/>
    <cellStyle name="요약 3 2 2 8 2 7" xfId="52211" xr:uid="{F869E811-72F5-4DC3-88B6-A577D4547057}"/>
    <cellStyle name="요약 3 2 2 8 3" xfId="15483" xr:uid="{11D526F7-F339-4542-AFFE-30D48FA1C2F4}"/>
    <cellStyle name="요약 3 2 2 8 3 2" xfId="21402" xr:uid="{2DFC263B-6712-4C22-A4DC-55876F06958E}"/>
    <cellStyle name="요약 3 2 2 8 3 2 2" xfId="35034" xr:uid="{B6FF9E44-B6BA-4B38-AA31-10551B0D9083}"/>
    <cellStyle name="요약 3 2 2 8 3 2 3" xfId="44662" xr:uid="{2592035C-D3F6-4A6B-9226-EC540BB447FB}"/>
    <cellStyle name="요약 3 2 2 8 3 3" xfId="25193" xr:uid="{0E2BCEC3-3F6E-4089-A55F-86EA9C53AD08}"/>
    <cellStyle name="요약 3 2 2 8 3 3 2" xfId="38825" xr:uid="{75E0779D-B9CE-4D06-B864-CD700FF33366}"/>
    <cellStyle name="요약 3 2 2 8 3 3 3" xfId="48453" xr:uid="{00743A5A-296A-44F1-BF09-59C192800BBA}"/>
    <cellStyle name="요약 3 2 2 8 3 4" xfId="31075" xr:uid="{A7F7F5BE-2540-49E2-BF3C-4E4D29725504}"/>
    <cellStyle name="요약 3 2 2 8 3 5" xfId="40733" xr:uid="{C6B325E4-0BAF-4ED1-8E22-2841F4279CA0}"/>
    <cellStyle name="요약 3 2 2 8 3 6" xfId="53121" xr:uid="{D13CAE8C-4984-4810-9485-40DCED398E15}"/>
    <cellStyle name="요약 3 2 2 8 4" xfId="19494" xr:uid="{E198C0E2-55C3-4D3C-AA95-AC7C2BCB6521}"/>
    <cellStyle name="요약 3 2 2 8 4 2" xfId="33126" xr:uid="{6F7087B4-3E06-4DAA-A51A-A6CFF0775E52}"/>
    <cellStyle name="요약 3 2 2 8 4 3" xfId="42754" xr:uid="{405DAE6D-757C-4C8E-9D72-89A9B0DBA0DA}"/>
    <cellStyle name="요약 3 2 2 8 5" xfId="23285" xr:uid="{E06E5641-FB4B-4D23-8524-40CBD0D1ED7D}"/>
    <cellStyle name="요약 3 2 2 8 5 2" xfId="36917" xr:uid="{699339FB-445F-4C02-9B70-777FB7686B23}"/>
    <cellStyle name="요약 3 2 2 8 5 3" xfId="46545" xr:uid="{7BFB36EF-4DE0-4A2D-B7E7-32660D1DC38B}"/>
    <cellStyle name="요약 3 2 2 8 6" xfId="29160" xr:uid="{92C40562-DCCA-4EA6-9F57-601950EF8989}"/>
    <cellStyle name="요약 3 2 2 8 7" xfId="27213" xr:uid="{F5993682-5926-495D-ACE2-8565BDE370F6}"/>
    <cellStyle name="요약 3 2 2 8 8" xfId="51213" xr:uid="{A7B68797-3811-4DF1-BBFF-FB0D444F8399}"/>
    <cellStyle name="요약 3 2 2 9" xfId="13828" xr:uid="{0D4AC3F0-B6D6-4C6F-82B5-D83234C9F821}"/>
    <cellStyle name="요약 3 2 2 9 2" xfId="15777" xr:uid="{F127B3F9-B780-4192-9D11-B691081004D9}"/>
    <cellStyle name="요약 3 2 2 9 2 2" xfId="21696" xr:uid="{0A0932E8-B3AD-4F05-9C12-9239B43E53E8}"/>
    <cellStyle name="요약 3 2 2 9 2 2 2" xfId="35328" xr:uid="{96F5B390-D90F-40D8-A21C-52332B94CE8C}"/>
    <cellStyle name="요약 3 2 2 9 2 2 3" xfId="44956" xr:uid="{E3B4DAB5-691F-4F37-87A0-D04AB241C71C}"/>
    <cellStyle name="요약 3 2 2 9 2 3" xfId="25487" xr:uid="{4ABEB13E-471F-4DA1-AE15-669D200E7A36}"/>
    <cellStyle name="요약 3 2 2 9 2 3 2" xfId="39119" xr:uid="{CCBABAA1-C355-40C7-AC86-D07D1191DBDF}"/>
    <cellStyle name="요약 3 2 2 9 2 3 3" xfId="48747" xr:uid="{0CD2F167-52CE-488D-B6E7-F064C687DE44}"/>
    <cellStyle name="요약 3 2 2 9 2 4" xfId="31369" xr:uid="{AF8EC8C1-31CB-4EE2-8188-CC393CC42CDF}"/>
    <cellStyle name="요약 3 2 2 9 2 5" xfId="41027" xr:uid="{754353F2-CE3B-40DE-868E-ABED923D532C}"/>
    <cellStyle name="요약 3 2 2 9 2 6" xfId="53415" xr:uid="{59B75D2F-6426-4964-B498-33DC473C82FB}"/>
    <cellStyle name="요약 3 2 2 9 3" xfId="19788" xr:uid="{DA178E98-847E-4C37-A52F-3F821A6A7ABE}"/>
    <cellStyle name="요약 3 2 2 9 3 2" xfId="33420" xr:uid="{990B2F83-3C5C-446A-8D68-F806788891C6}"/>
    <cellStyle name="요약 3 2 2 9 3 3" xfId="43048" xr:uid="{F21ECA8A-2323-482D-AB8F-D49AA7959E4E}"/>
    <cellStyle name="요약 3 2 2 9 4" xfId="23579" xr:uid="{B555D5B7-F33E-4088-810B-9ED0333B0ADD}"/>
    <cellStyle name="요약 3 2 2 9 4 2" xfId="37211" xr:uid="{4223C67F-1D8C-4CFD-8A29-CBA2BF46DC27}"/>
    <cellStyle name="요약 3 2 2 9 4 3" xfId="46839" xr:uid="{6D12967B-A988-414D-AC63-70A4BCDED373}"/>
    <cellStyle name="요약 3 2 2 9 5" xfId="29454" xr:uid="{8FD28010-FB6A-48D8-8B49-5C1835DA2363}"/>
    <cellStyle name="요약 3 2 2 9 6" xfId="26919" xr:uid="{99DE0A71-2DC4-42F3-BBE9-AC64F7D86374}"/>
    <cellStyle name="요약 3 2 2 9 7" xfId="51507" xr:uid="{31625DF9-27C6-48DC-9B0E-83DCF64BAAF3}"/>
    <cellStyle name="요약 3 2 3" xfId="10620" xr:uid="{D9CB2288-1E9E-46D7-B2E0-6220BF156613}"/>
    <cellStyle name="요약 3 2 3 2" xfId="13552" xr:uid="{9DCB2390-611F-4085-8DC1-64829EB1F522}"/>
    <cellStyle name="요약 3 2 3 2 2" xfId="15501" xr:uid="{208EAC27-F055-4C58-88EA-B245684B04D7}"/>
    <cellStyle name="요약 3 2 3 2 2 2" xfId="21420" xr:uid="{F121DCCD-DDE2-46AA-B6A0-3406A9042182}"/>
    <cellStyle name="요약 3 2 3 2 2 2 2" xfId="35052" xr:uid="{32CC4AED-32BD-4F2B-9AE8-28D9C8534F1B}"/>
    <cellStyle name="요약 3 2 3 2 2 2 3" xfId="44680" xr:uid="{7D1BCE75-3D70-46E4-BE9B-2860CE0449E1}"/>
    <cellStyle name="요약 3 2 3 2 2 3" xfId="25211" xr:uid="{6CE98964-B970-4E59-AB24-BC375388BF53}"/>
    <cellStyle name="요약 3 2 3 2 2 3 2" xfId="38843" xr:uid="{44401A93-19D0-4EB8-91AB-56821C51875D}"/>
    <cellStyle name="요약 3 2 3 2 2 3 3" xfId="48471" xr:uid="{FA6A37F6-CD22-4B24-88E3-4BEB09F0FDCB}"/>
    <cellStyle name="요약 3 2 3 2 2 4" xfId="31093" xr:uid="{66F7C00F-ABAC-4A9F-8CC7-5B9F0052E016}"/>
    <cellStyle name="요약 3 2 3 2 2 5" xfId="40751" xr:uid="{956DD21B-34BF-4F12-8764-B0561E439D96}"/>
    <cellStyle name="요약 3 2 3 2 2 6" xfId="53139" xr:uid="{8761DC33-0362-43F5-A35A-26B21410C642}"/>
    <cellStyle name="요약 3 2 3 2 3" xfId="19512" xr:uid="{6B0B449C-3B6E-4E6E-94C2-113E04A8A79F}"/>
    <cellStyle name="요약 3 2 3 2 3 2" xfId="33144" xr:uid="{EC94D436-C7B5-474D-B178-91775C73985B}"/>
    <cellStyle name="요약 3 2 3 2 3 3" xfId="42772" xr:uid="{AB3A4E83-53D1-4219-9509-00B8D1CF3466}"/>
    <cellStyle name="요약 3 2 3 2 4" xfId="23303" xr:uid="{9ECC3593-708C-4D8C-B674-BB9B62FCD0F4}"/>
    <cellStyle name="요약 3 2 3 2 4 2" xfId="36935" xr:uid="{F3B586E9-4990-47D7-A84E-CE2E2D0FE6CD}"/>
    <cellStyle name="요약 3 2 3 2 4 3" xfId="46563" xr:uid="{0B361A33-5408-4EC1-BF65-13E1D8FE99EB}"/>
    <cellStyle name="요약 3 2 3 2 5" xfId="29178" xr:uid="{EB4ED5F9-A982-4711-A212-8AEBCE997ACC}"/>
    <cellStyle name="요약 3 2 3 2 6" xfId="27195" xr:uid="{EA2FE7B9-4F6B-4C24-8478-D0E543F1E493}"/>
    <cellStyle name="요약 3 2 3 2 7" xfId="51231" xr:uid="{3941F99A-4B3D-43BE-9FC4-BAE64CB9AA63}"/>
    <cellStyle name="요약 3 2 3 3" xfId="14591" xr:uid="{A9734ECE-8A25-49E7-B035-E38766D5F255}"/>
    <cellStyle name="요약 3 2 3 3 2" xfId="20510" xr:uid="{BFA8E12C-E6BA-4293-87B5-09933BA5E95D}"/>
    <cellStyle name="요약 3 2 3 3 2 2" xfId="34142" xr:uid="{C3140AC3-C972-40B1-879B-053338107FE1}"/>
    <cellStyle name="요약 3 2 3 3 2 3" xfId="43770" xr:uid="{621D39D1-A8DF-4C85-9F51-A4C73C827938}"/>
    <cellStyle name="요약 3 2 3 3 3" xfId="24301" xr:uid="{B6F61A32-BFCA-4736-B39D-737A3E7D6C46}"/>
    <cellStyle name="요약 3 2 3 3 3 2" xfId="37933" xr:uid="{20BD7075-A9B1-4387-95DB-5B08938E32C4}"/>
    <cellStyle name="요약 3 2 3 3 3 3" xfId="47561" xr:uid="{B0EF9EFE-4DD8-44F9-B1B7-F5FD520D9CE0}"/>
    <cellStyle name="요약 3 2 3 3 4" xfId="30183" xr:uid="{F915F952-56B9-4D19-A2C3-5F19270ACC8A}"/>
    <cellStyle name="요약 3 2 3 3 5" xfId="39841" xr:uid="{36C9F429-A576-44EE-8817-66D2C298E43B}"/>
    <cellStyle name="요약 3 2 3 3 6" xfId="52229" xr:uid="{36A11DB1-34FF-4D59-8378-E22924CF722B}"/>
    <cellStyle name="요약 3 2 3 4" xfId="18602" xr:uid="{949268FC-567A-4868-9C4D-DE1252A78850}"/>
    <cellStyle name="요약 3 2 3 4 2" xfId="32234" xr:uid="{EB0DBD9C-D3DD-427A-9FC2-EA6AE5131F3B}"/>
    <cellStyle name="요약 3 2 3 4 3" xfId="41862" xr:uid="{E33537C6-165A-4007-B5A4-3D1F4AFEBB74}"/>
    <cellStyle name="요약 3 2 3 5" xfId="16615" xr:uid="{BF397F66-2878-4320-A702-2714D471DFE7}"/>
    <cellStyle name="요약 3 2 3 5 2" xfId="32199" xr:uid="{76CFDF00-BFB0-4051-B43C-8504D63DBBA1}"/>
    <cellStyle name="요약 3 2 3 5 3" xfId="41841" xr:uid="{B43B6452-EDC3-4F14-9897-357DCC1F4AFB}"/>
    <cellStyle name="요약 3 2 3 6" xfId="28173" xr:uid="{16D9974A-E71C-4BEB-958B-2A845E5CC2B0}"/>
    <cellStyle name="요약 3 2 3 7" xfId="28128" xr:uid="{939DD794-9BB0-4B2B-8144-8EA8DA917166}"/>
    <cellStyle name="요약 3 2 3 8" xfId="50233" xr:uid="{900167F0-81B3-40EE-A86E-6E4A4CC1FA75}"/>
    <cellStyle name="요약 3 2 4" xfId="10790" xr:uid="{A64F4F5E-4F04-4E1D-844C-B41F1F9648F0}"/>
    <cellStyle name="요약 3 2 4 2" xfId="13721" xr:uid="{FC8D7578-89AB-491D-A30A-704C3CF583A2}"/>
    <cellStyle name="요약 3 2 4 2 2" xfId="15670" xr:uid="{C4B04279-5DE9-4E72-A1B6-CDD019DCEEA4}"/>
    <cellStyle name="요약 3 2 4 2 2 2" xfId="21589" xr:uid="{07A9197D-4EDD-495C-84F2-5C0AA2DE3DE6}"/>
    <cellStyle name="요약 3 2 4 2 2 2 2" xfId="35221" xr:uid="{9F2A2FC1-9EE7-4D3A-B1CA-6B9F8BBBFA25}"/>
    <cellStyle name="요약 3 2 4 2 2 2 3" xfId="44849" xr:uid="{145EE77B-68C4-47D5-B432-212B14CC7839}"/>
    <cellStyle name="요약 3 2 4 2 2 3" xfId="25380" xr:uid="{F5206A3C-1273-4D95-831F-7F8E7745D978}"/>
    <cellStyle name="요약 3 2 4 2 2 3 2" xfId="39012" xr:uid="{CC5A7D6A-0A0E-49A1-AAA1-01DD21388087}"/>
    <cellStyle name="요약 3 2 4 2 2 3 3" xfId="48640" xr:uid="{4EFE681B-F492-431E-8D60-7AC4865610B9}"/>
    <cellStyle name="요약 3 2 4 2 2 4" xfId="31262" xr:uid="{3146C508-F304-4DE9-8782-4AE3CCD35A2D}"/>
    <cellStyle name="요약 3 2 4 2 2 5" xfId="40920" xr:uid="{F421FA1D-99EC-40C8-9411-74EFD72A8F5E}"/>
    <cellStyle name="요약 3 2 4 2 2 6" xfId="53308" xr:uid="{63403DD7-C7EE-4FB7-9871-3D18B37E8FF9}"/>
    <cellStyle name="요약 3 2 4 2 3" xfId="19681" xr:uid="{288B6039-C3C1-4903-91AD-6784F99566D6}"/>
    <cellStyle name="요약 3 2 4 2 3 2" xfId="33313" xr:uid="{41B4A0E0-81BB-4A98-89C2-4BFD1648C8EE}"/>
    <cellStyle name="요약 3 2 4 2 3 3" xfId="42941" xr:uid="{E66AEC71-82BA-4CB2-ADE6-1FC0E91DC523}"/>
    <cellStyle name="요약 3 2 4 2 4" xfId="23472" xr:uid="{F010D785-36AA-4EA4-8C88-3E726DEDC06B}"/>
    <cellStyle name="요약 3 2 4 2 4 2" xfId="37104" xr:uid="{A7525CE4-DEA6-4FCE-BCF8-02678187EE0B}"/>
    <cellStyle name="요약 3 2 4 2 4 3" xfId="46732" xr:uid="{42CA0DA4-2266-44AA-906C-278E91F9AFE7}"/>
    <cellStyle name="요약 3 2 4 2 5" xfId="29347" xr:uid="{192B8E32-65D1-4AEF-A24A-131419AF3DD0}"/>
    <cellStyle name="요약 3 2 4 2 6" xfId="27026" xr:uid="{4456E794-0F2E-4410-9CEA-187F088C3A48}"/>
    <cellStyle name="요약 3 2 4 2 7" xfId="51400" xr:uid="{FE89CB91-01AB-44A1-A056-574D64813201}"/>
    <cellStyle name="요약 3 2 4 3" xfId="14760" xr:uid="{1ABF4601-D566-4892-A956-125C19E7FF54}"/>
    <cellStyle name="요약 3 2 4 3 2" xfId="20679" xr:uid="{041C7699-C89F-4177-93AF-51D652C1A64A}"/>
    <cellStyle name="요약 3 2 4 3 2 2" xfId="34311" xr:uid="{66FD29A6-8BEB-4A05-9389-C9EBB480C500}"/>
    <cellStyle name="요약 3 2 4 3 2 3" xfId="43939" xr:uid="{EEC24628-80C9-48EE-A728-922873A97ABA}"/>
    <cellStyle name="요약 3 2 4 3 3" xfId="24470" xr:uid="{D7DAEEFA-3F3B-4B9E-A4D8-FBB01BF760AD}"/>
    <cellStyle name="요약 3 2 4 3 3 2" xfId="38102" xr:uid="{762F63A0-68F4-4947-920E-41D6207D4571}"/>
    <cellStyle name="요약 3 2 4 3 3 3" xfId="47730" xr:uid="{5B105951-ADE4-4D39-B279-7ACC39C35AB1}"/>
    <cellStyle name="요약 3 2 4 3 4" xfId="30352" xr:uid="{49EA9121-BF4E-4BE3-9D78-361F06203B6C}"/>
    <cellStyle name="요약 3 2 4 3 5" xfId="40010" xr:uid="{586ADAFC-FF04-49AC-8A36-119338CE16A0}"/>
    <cellStyle name="요약 3 2 4 3 6" xfId="52398" xr:uid="{37942536-CC3F-4DF8-8E95-84427898220E}"/>
    <cellStyle name="요약 3 2 4 4" xfId="18767" xr:uid="{0EB06C35-029C-4C6A-82D3-09EDD0D3F10A}"/>
    <cellStyle name="요약 3 2 4 4 2" xfId="32399" xr:uid="{33497381-04C2-4F24-810B-531C874C694B}"/>
    <cellStyle name="요약 3 2 4 4 3" xfId="42027" xr:uid="{395A5AF2-4230-4719-8C4A-4F7E90488C9E}"/>
    <cellStyle name="요약 3 2 4 5" xfId="22474" xr:uid="{BB9596EA-48CB-4DBB-92C1-1B2B56C2103B}"/>
    <cellStyle name="요약 3 2 4 5 2" xfId="36106" xr:uid="{9121F2E1-D2DC-4CA5-8296-F23B99B80672}"/>
    <cellStyle name="요약 3 2 4 5 3" xfId="45734" xr:uid="{4F47151B-FAB3-4498-A121-DFA890B67F8E}"/>
    <cellStyle name="요약 3 2 4 6" xfId="28342" xr:uid="{B9089D92-B9EE-44BF-818B-C66DC3166517}"/>
    <cellStyle name="요약 3 2 4 7" xfId="27963" xr:uid="{1EBF98BE-7B61-4222-9051-68B66A99CCA6}"/>
    <cellStyle name="요약 3 2 4 8" xfId="50402" xr:uid="{4B5140A2-885A-4217-AFFD-3E5ED2A6172A}"/>
    <cellStyle name="요약 3 2 5" xfId="11550" xr:uid="{31F22413-EEBF-4053-911E-DA3488797F3B}"/>
    <cellStyle name="요약 3 2 5 2" xfId="14444" xr:uid="{9F832115-9EF9-4345-A2D0-E7852EC03EAA}"/>
    <cellStyle name="요약 3 2 5 2 2" xfId="16393" xr:uid="{E575ACAA-B2D0-4302-A08F-4C07DCFB14C4}"/>
    <cellStyle name="요약 3 2 5 2 2 2" xfId="22312" xr:uid="{4C932C60-8D71-496A-924C-56187D34816D}"/>
    <cellStyle name="요약 3 2 5 2 2 2 2" xfId="35944" xr:uid="{B95B3DF6-160E-4F4E-B94F-D9F32E2571AD}"/>
    <cellStyle name="요약 3 2 5 2 2 2 3" xfId="45572" xr:uid="{53789AF8-6E1D-4CE6-B86E-71A2FE5BB8F0}"/>
    <cellStyle name="요약 3 2 5 2 2 3" xfId="26103" xr:uid="{776D4C25-C4C0-4376-B05B-2D8440814262}"/>
    <cellStyle name="요약 3 2 5 2 2 3 2" xfId="39735" xr:uid="{03118DA3-7475-49DA-9773-B4F6B958BD08}"/>
    <cellStyle name="요약 3 2 5 2 2 3 3" xfId="49363" xr:uid="{AB4944C8-6FA5-49CE-80F1-E313369B8FFD}"/>
    <cellStyle name="요약 3 2 5 2 2 4" xfId="31985" xr:uid="{ED0D18D5-5F4D-44E4-9304-CE2248E55544}"/>
    <cellStyle name="요약 3 2 5 2 2 5" xfId="41643" xr:uid="{C606CD0D-991D-4570-AD0A-68133AB15656}"/>
    <cellStyle name="요약 3 2 5 2 2 6" xfId="54031" xr:uid="{6D333FE8-CE7F-4F3B-BB07-0966AB645D73}"/>
    <cellStyle name="요약 3 2 5 2 3" xfId="20404" xr:uid="{241BB47C-40E6-49B1-8814-72200FBDCDF1}"/>
    <cellStyle name="요약 3 2 5 2 3 2" xfId="34036" xr:uid="{DFA13051-1174-48D0-B894-A3459E87FFCD}"/>
    <cellStyle name="요약 3 2 5 2 3 3" xfId="43664" xr:uid="{403E8AC3-700E-4A37-867D-CA59E312CDB9}"/>
    <cellStyle name="요약 3 2 5 2 4" xfId="24195" xr:uid="{B31EA185-77D9-4BD0-8F9D-5D50A7061A5B}"/>
    <cellStyle name="요약 3 2 5 2 4 2" xfId="37827" xr:uid="{86ED6D25-5BC9-47EA-A2BA-3EC16301A819}"/>
    <cellStyle name="요약 3 2 5 2 4 3" xfId="47455" xr:uid="{15A77F80-AFF3-475A-8A59-C22603CEBF4C}"/>
    <cellStyle name="요약 3 2 5 2 5" xfId="30070" xr:uid="{7EEF9493-C522-4E8D-A63E-ECA20B877B22}"/>
    <cellStyle name="요약 3 2 5 2 6" xfId="26303" xr:uid="{623A7AF2-90CE-4F08-AE9B-C9288DBD2F24}"/>
    <cellStyle name="요약 3 2 5 2 7" xfId="52123" xr:uid="{9037E9CD-84DD-42DE-AFA8-4591FB2242AF}"/>
    <cellStyle name="요약 3 2 5 3" xfId="15395" xr:uid="{4DA29A6F-7AFD-4AEA-A006-24FCB1256D75}"/>
    <cellStyle name="요약 3 2 5 3 2" xfId="21314" xr:uid="{598D14A9-F756-4CD2-BA9F-C59BFA363AB6}"/>
    <cellStyle name="요약 3 2 5 3 2 2" xfId="34946" xr:uid="{EF5F7324-94BC-4AD3-8360-961128E3F80F}"/>
    <cellStyle name="요약 3 2 5 3 2 3" xfId="44574" xr:uid="{261EEA41-7E6B-4084-95DA-F33F70872076}"/>
    <cellStyle name="요약 3 2 5 3 3" xfId="25105" xr:uid="{ED291842-0EE0-44A1-89FF-32FD2D9911F2}"/>
    <cellStyle name="요약 3 2 5 3 3 2" xfId="38737" xr:uid="{5A736401-8A33-4BA9-B573-4C7842A699CA}"/>
    <cellStyle name="요약 3 2 5 3 3 3" xfId="48365" xr:uid="{536F62D7-2E31-4F10-91A7-8BF5475EB549}"/>
    <cellStyle name="요약 3 2 5 3 4" xfId="30987" xr:uid="{05787C92-83AA-4B55-BC2F-F2E09659BEAC}"/>
    <cellStyle name="요약 3 2 5 3 5" xfId="40645" xr:uid="{463432B3-3CA5-4B8F-B0E6-2ADADA0E402A}"/>
    <cellStyle name="요약 3 2 5 3 6" xfId="53033" xr:uid="{36E5061B-C3B4-424F-9F65-85234AC585CD}"/>
    <cellStyle name="요약 3 2 5 4" xfId="19406" xr:uid="{B224B4E8-335E-4C96-950A-B7E8F237F19B}"/>
    <cellStyle name="요약 3 2 5 4 2" xfId="33038" xr:uid="{32999F2D-6DDA-4042-9C5C-6019B5CB568D}"/>
    <cellStyle name="요약 3 2 5 4 3" xfId="42666" xr:uid="{4E0AE8F7-506C-45EB-80E6-ACDED7B2E4A4}"/>
    <cellStyle name="요약 3 2 5 5" xfId="23197" xr:uid="{B2495DCF-E8EA-40C5-AC3D-22F1B21F6668}"/>
    <cellStyle name="요약 3 2 5 5 2" xfId="36829" xr:uid="{20623DC0-76F9-4537-8C69-275DD093B2C2}"/>
    <cellStyle name="요약 3 2 5 5 3" xfId="46457" xr:uid="{77944516-7A87-4753-A110-21E5A28273E6}"/>
    <cellStyle name="요약 3 2 5 6" xfId="29065" xr:uid="{8CA9054C-798D-494D-A66D-79C3E8DAFCB7}"/>
    <cellStyle name="요약 3 2 5 7" xfId="27306" xr:uid="{2055AD28-2CA9-4204-8E58-4FF0016CD9FD}"/>
    <cellStyle name="요약 3 2 5 8" xfId="51125" xr:uid="{48A77581-4221-4BAA-BC97-4BBBF394B12A}"/>
    <cellStyle name="요약 3 2 6" xfId="49975" xr:uid="{ACDA7DA3-338F-4AC2-9528-BEAB9C3C40E3}"/>
    <cellStyle name="요약 3 2 7" xfId="49870" xr:uid="{A1DA4A23-DB3A-4A3D-88D6-A3B7B6BEC5B8}"/>
    <cellStyle name="요약 3 2 8" xfId="54300" xr:uid="{6F44D93A-F9DE-4AD5-965A-C020791A51FF}"/>
    <cellStyle name="요약 3 2 9" xfId="54443" xr:uid="{75479129-132B-45DF-BAF8-AF090A4C9C13}"/>
    <cellStyle name="요약 3 3" xfId="10896" xr:uid="{BE52293C-47E4-42CF-BFD6-00A9500FB9F5}"/>
    <cellStyle name="요약 3 3 10" xfId="18794" xr:uid="{49358A26-DC99-4EE1-AD41-60203F5DD627}"/>
    <cellStyle name="요약 3 3 10 2" xfId="32426" xr:uid="{2109339B-C59F-45C2-B198-4CB98A87A0FE}"/>
    <cellStyle name="요약 3 3 10 3" xfId="42054" xr:uid="{A4E62F6F-D684-4001-A6BE-CB6790E50E75}"/>
    <cellStyle name="요약 3 3 11" xfId="22580" xr:uid="{40FA6FDD-3842-4F00-97ED-6FCC6A806393}"/>
    <cellStyle name="요약 3 3 11 2" xfId="36212" xr:uid="{82141189-DC99-4A97-910E-0EB0E92B53C2}"/>
    <cellStyle name="요약 3 3 11 3" xfId="45840" xr:uid="{A23BF64C-A55D-4B69-B9AE-07614F5367D6}"/>
    <cellStyle name="요약 3 3 12" xfId="28448" xr:uid="{8A7CB998-3976-431A-B50E-9DD8D8E47036}"/>
    <cellStyle name="요약 3 3 13" xfId="27859" xr:uid="{E955311F-1C58-4D02-BA45-DDA669BC7847}"/>
    <cellStyle name="요약 3 3 14" xfId="50508" xr:uid="{F773EFE7-D4E3-4FA9-B06D-C249076708CD}"/>
    <cellStyle name="요약 3 3 15" xfId="54579" xr:uid="{A37A0180-F1B5-4B8D-86C5-D647FDE08CF4}"/>
    <cellStyle name="요약 3 3 16" xfId="54670" xr:uid="{A3573F77-4C8F-4C97-A7D7-02F8CFBD6B78}"/>
    <cellStyle name="요약 3 3 17" xfId="54758" xr:uid="{34BDA59B-6933-46A1-B843-B2E877FE3936}"/>
    <cellStyle name="요약 3 3 18" xfId="54846" xr:uid="{7B0B282F-B4F3-4D8E-9E31-8259E2550943}"/>
    <cellStyle name="요약 3 3 19" xfId="54934" xr:uid="{9A4E20EE-229A-42D2-BE41-B1E6DDA96EC5}"/>
    <cellStyle name="요약 3 3 2" xfId="10984" xr:uid="{1334A632-7172-4C44-BBCC-2229EBF81128}"/>
    <cellStyle name="요약 3 3 2 2" xfId="13915" xr:uid="{2D27C43D-1EEE-4F87-BAF6-9EC03AB64C21}"/>
    <cellStyle name="요약 3 3 2 2 2" xfId="15864" xr:uid="{1E8C4006-5B88-49BB-B510-F7EAC34C4297}"/>
    <cellStyle name="요약 3 3 2 2 2 2" xfId="21783" xr:uid="{9B031959-2B75-4014-BEAE-09FFD898E360}"/>
    <cellStyle name="요약 3 3 2 2 2 2 2" xfId="35415" xr:uid="{8FE4208C-3E61-4540-BD70-2DCBD01841D8}"/>
    <cellStyle name="요약 3 3 2 2 2 2 3" xfId="45043" xr:uid="{569D3522-9E05-4EA3-B825-C1D5D80D6737}"/>
    <cellStyle name="요약 3 3 2 2 2 3" xfId="25574" xr:uid="{22638A62-CED1-4DF9-96DF-CF822936C4F6}"/>
    <cellStyle name="요약 3 3 2 2 2 3 2" xfId="39206" xr:uid="{584C3468-130A-41DF-9599-6B6ED066894D}"/>
    <cellStyle name="요약 3 3 2 2 2 3 3" xfId="48834" xr:uid="{E8E877C6-B62B-47A7-A13D-E4E8529165A4}"/>
    <cellStyle name="요약 3 3 2 2 2 4" xfId="31456" xr:uid="{B0872AB2-0397-4911-A5AE-6224136B0810}"/>
    <cellStyle name="요약 3 3 2 2 2 5" xfId="41114" xr:uid="{07FF261B-0B1C-4C11-96AD-9C20F872E91C}"/>
    <cellStyle name="요약 3 3 2 2 2 6" xfId="53502" xr:uid="{F44BD436-6F42-44FB-A4FE-1FC8905C6A8E}"/>
    <cellStyle name="요약 3 3 2 2 3" xfId="19875" xr:uid="{4B68ABCC-EBEF-455F-B7FE-E7B090EB3867}"/>
    <cellStyle name="요약 3 3 2 2 3 2" xfId="33507" xr:uid="{40265354-27D7-488F-8E15-69E57C509C55}"/>
    <cellStyle name="요약 3 3 2 2 3 3" xfId="43135" xr:uid="{8EE5FE9A-0CDC-408B-A4FE-DA1728A4FE45}"/>
    <cellStyle name="요약 3 3 2 2 4" xfId="23666" xr:uid="{F06EDF33-335B-4FDB-939C-9D7290677347}"/>
    <cellStyle name="요약 3 3 2 2 4 2" xfId="37298" xr:uid="{9529B6ED-AEB5-4B29-84AC-B7970E671C9F}"/>
    <cellStyle name="요약 3 3 2 2 4 3" xfId="46926" xr:uid="{A742BCA0-66D2-4B4A-B392-B2EBCF00F616}"/>
    <cellStyle name="요약 3 3 2 2 5" xfId="29541" xr:uid="{CE355228-1635-42A7-841F-22089C379205}"/>
    <cellStyle name="요약 3 3 2 2 6" xfId="26832" xr:uid="{1755C068-1F8B-43A9-ADBD-A589B63098B5}"/>
    <cellStyle name="요약 3 3 2 2 7" xfId="51594" xr:uid="{02AC038F-23E8-4512-9383-64CF08564734}"/>
    <cellStyle name="요약 3 3 2 3" xfId="14866" xr:uid="{25332002-5237-4974-927D-68C8F269AF88}"/>
    <cellStyle name="요약 3 3 2 3 2" xfId="20785" xr:uid="{958A8B62-5849-4380-AA21-4FDE8B8D8A36}"/>
    <cellStyle name="요약 3 3 2 3 2 2" xfId="34417" xr:uid="{CCE90294-477F-47CC-BD03-D1297D82651C}"/>
    <cellStyle name="요약 3 3 2 3 2 3" xfId="44045" xr:uid="{EF5A4BF1-6687-43D6-9FEF-1EAF5596F5EC}"/>
    <cellStyle name="요약 3 3 2 3 3" xfId="24576" xr:uid="{62A78885-048A-4701-AF69-D06093B44026}"/>
    <cellStyle name="요약 3 3 2 3 3 2" xfId="38208" xr:uid="{EC4DB1A5-798D-4941-9B9E-65EB7D1AE7C4}"/>
    <cellStyle name="요약 3 3 2 3 3 3" xfId="47836" xr:uid="{66565606-DEB2-43CA-AC64-F81BB2080EDB}"/>
    <cellStyle name="요약 3 3 2 3 4" xfId="30458" xr:uid="{4C6A4B14-4942-46CE-8AA5-39CC7FBB4EFA}"/>
    <cellStyle name="요약 3 3 2 3 5" xfId="40116" xr:uid="{F94DD7CA-4744-4535-9226-AEEB77FFAC55}"/>
    <cellStyle name="요약 3 3 2 3 6" xfId="52504" xr:uid="{F336C437-FE1B-43BC-AC82-480AAFD0EA2D}"/>
    <cellStyle name="요약 3 3 2 4" xfId="18877" xr:uid="{394B5A47-4CEE-4F9E-9CE7-C773582E2387}"/>
    <cellStyle name="요약 3 3 2 4 2" xfId="32509" xr:uid="{6BA46592-4925-4F97-9C0A-88BB6EDA6B38}"/>
    <cellStyle name="요약 3 3 2 4 3" xfId="42137" xr:uid="{4460EA7C-68EB-4F1A-BAAD-50BA0AF4F9B6}"/>
    <cellStyle name="요약 3 3 2 5" xfId="22668" xr:uid="{8ACDBE89-706C-49F8-9028-0CB49FF8B6D5}"/>
    <cellStyle name="요약 3 3 2 5 2" xfId="36300" xr:uid="{5227AE0E-FF5D-4A53-A492-DD8184640149}"/>
    <cellStyle name="요약 3 3 2 5 3" xfId="45928" xr:uid="{7A5131DE-8A1A-4346-B505-DCD063C905F3}"/>
    <cellStyle name="요약 3 3 2 6" xfId="28536" xr:uid="{A912B402-21CB-4602-833E-9C1F06275377}"/>
    <cellStyle name="요약 3 3 2 7" xfId="27774" xr:uid="{8E3F1AAB-B8F9-4624-BA1D-2A632138254E}"/>
    <cellStyle name="요약 3 3 2 8" xfId="50596" xr:uid="{F25EF98F-4EAB-458D-9CB3-F0D5889781F9}"/>
    <cellStyle name="요약 3 3 20" xfId="55022" xr:uid="{61159356-0D99-40FE-9811-26DEAB62ED9C}"/>
    <cellStyle name="요약 3 3 21" xfId="55110" xr:uid="{EBC71A35-21DD-4A08-8605-125824CE6EA0}"/>
    <cellStyle name="요약 3 3 22" xfId="55198" xr:uid="{5D378D59-BD44-4C1B-A72A-58C396BC2CE3}"/>
    <cellStyle name="요약 3 3 23" xfId="55286" xr:uid="{2C0F3BDC-80B3-4859-8580-A4227DED1BC8}"/>
    <cellStyle name="요약 3 3 24" xfId="55374" xr:uid="{24D854FC-F548-45B8-B554-1FEE96D32E31}"/>
    <cellStyle name="요약 3 3 25" xfId="55462" xr:uid="{2EE7A4D5-6469-4641-B353-6C4C87950CBC}"/>
    <cellStyle name="요약 3 3 26" xfId="55550" xr:uid="{67A0749F-5A27-4CED-B76E-672A349A2408}"/>
    <cellStyle name="요약 3 3 27" xfId="55638" xr:uid="{578503C2-0238-437E-8B47-7807CCED2D33}"/>
    <cellStyle name="요약 3 3 28" xfId="55726" xr:uid="{D3526A04-F647-4FFD-9760-2B5AAB5388BC}"/>
    <cellStyle name="요약 3 3 29" xfId="55814" xr:uid="{A3DD2DB7-C1D1-483D-AB75-7D7E82A01229}"/>
    <cellStyle name="요약 3 3 3" xfId="11072" xr:uid="{32D825B4-72D5-4E70-9425-83A4A8CF5F23}"/>
    <cellStyle name="요약 3 3 3 2" xfId="14003" xr:uid="{974B1890-475F-4A38-A749-179386F31E2C}"/>
    <cellStyle name="요약 3 3 3 2 2" xfId="15952" xr:uid="{714478D1-9641-4B1A-B6BB-3AE1C66448EF}"/>
    <cellStyle name="요약 3 3 3 2 2 2" xfId="21871" xr:uid="{CE8A26DC-7543-4063-8F28-05898A9F9644}"/>
    <cellStyle name="요약 3 3 3 2 2 2 2" xfId="35503" xr:uid="{A5A6FDE0-9A42-42FE-B134-DA5B213EC8BE}"/>
    <cellStyle name="요약 3 3 3 2 2 2 3" xfId="45131" xr:uid="{876E6770-8D22-49CB-A63C-F1632E4F22EF}"/>
    <cellStyle name="요약 3 3 3 2 2 3" xfId="25662" xr:uid="{DA767150-19C2-48B0-B66C-0364A8C3F08F}"/>
    <cellStyle name="요약 3 3 3 2 2 3 2" xfId="39294" xr:uid="{2CF2C1FC-0AA8-4620-A16A-D65AF4DBEFA3}"/>
    <cellStyle name="요약 3 3 3 2 2 3 3" xfId="48922" xr:uid="{2D48F7E9-90BB-44D9-B1CF-CF392BD6E7B9}"/>
    <cellStyle name="요약 3 3 3 2 2 4" xfId="31544" xr:uid="{91FF7881-9C82-4E55-8FC0-F560C77E05F8}"/>
    <cellStyle name="요약 3 3 3 2 2 5" xfId="41202" xr:uid="{450010B8-A433-4168-9B51-8B40F7620485}"/>
    <cellStyle name="요약 3 3 3 2 2 6" xfId="53590" xr:uid="{01BF893E-AD8C-4B0A-BAF1-309CB4BFEFCD}"/>
    <cellStyle name="요약 3 3 3 2 3" xfId="19963" xr:uid="{54D683F7-C525-4747-B627-4B4350CF6121}"/>
    <cellStyle name="요약 3 3 3 2 3 2" xfId="33595" xr:uid="{BFBF4901-D6C8-444B-A58E-8B3FCA89A037}"/>
    <cellStyle name="요약 3 3 3 2 3 3" xfId="43223" xr:uid="{CBBFF107-FF9D-4E21-9DD0-0C4718476BE4}"/>
    <cellStyle name="요약 3 3 3 2 4" xfId="23754" xr:uid="{AD130E5B-A928-4836-9F37-847948C5A60E}"/>
    <cellStyle name="요약 3 3 3 2 4 2" xfId="37386" xr:uid="{DB0A20D5-CA40-4A22-B85C-A30A21B93D93}"/>
    <cellStyle name="요약 3 3 3 2 4 3" xfId="47014" xr:uid="{98AA9997-7F4B-4A0E-9E16-E1698EEC3E81}"/>
    <cellStyle name="요약 3 3 3 2 5" xfId="29629" xr:uid="{4402B824-A04C-4658-BD67-D8ECEDC67A98}"/>
    <cellStyle name="요약 3 3 3 2 6" xfId="26744" xr:uid="{E08B7F4E-AA07-4EC5-B6A1-31429F18B048}"/>
    <cellStyle name="요약 3 3 3 2 7" xfId="51682" xr:uid="{81BDC8CA-E07A-4B33-8576-5A8F60ADC6B9}"/>
    <cellStyle name="요약 3 3 3 3" xfId="14954" xr:uid="{833D8E84-7808-4478-9975-EE51B40F93C1}"/>
    <cellStyle name="요약 3 3 3 3 2" xfId="20873" xr:uid="{0F7C8486-55E3-466A-B897-571BAA540C6C}"/>
    <cellStyle name="요약 3 3 3 3 2 2" xfId="34505" xr:uid="{9FAD13CE-4F32-4687-BD3D-A91282D724E2}"/>
    <cellStyle name="요약 3 3 3 3 2 3" xfId="44133" xr:uid="{314DD600-5926-4C85-B324-B70793089B24}"/>
    <cellStyle name="요약 3 3 3 3 3" xfId="24664" xr:uid="{A57A2DA7-A7B4-42D3-A76D-F2356AE7B21B}"/>
    <cellStyle name="요약 3 3 3 3 3 2" xfId="38296" xr:uid="{723B1FDA-5D6B-4352-865C-72BB9FB64AD5}"/>
    <cellStyle name="요약 3 3 3 3 3 3" xfId="47924" xr:uid="{48709129-4B29-4021-953D-78C3180372BF}"/>
    <cellStyle name="요약 3 3 3 3 4" xfId="30546" xr:uid="{30D41A34-D6E6-4C81-A6C1-24157F327057}"/>
    <cellStyle name="요약 3 3 3 3 5" xfId="40204" xr:uid="{BD243FA0-3BBD-47A6-B13A-7B286B65ED30}"/>
    <cellStyle name="요약 3 3 3 3 6" xfId="52592" xr:uid="{CE2F8679-1BBA-4F12-9B92-B8EC68B2AF7F}"/>
    <cellStyle name="요약 3 3 3 4" xfId="18965" xr:uid="{B4811998-DBA6-4BFB-8AB2-EB9B756A095C}"/>
    <cellStyle name="요약 3 3 3 4 2" xfId="32597" xr:uid="{88C5C27C-B5B3-4F59-A413-AE1FA8BAA2F5}"/>
    <cellStyle name="요약 3 3 3 4 3" xfId="42225" xr:uid="{3BE7762B-6018-432C-938B-0803C8547B51}"/>
    <cellStyle name="요약 3 3 3 5" xfId="22756" xr:uid="{F1859E04-1F60-460B-958E-7FB097C1FDCF}"/>
    <cellStyle name="요약 3 3 3 5 2" xfId="36388" xr:uid="{F0EB4AAD-E415-4D49-BBBF-57D511C1A051}"/>
    <cellStyle name="요약 3 3 3 5 3" xfId="46016" xr:uid="{EE02BF11-C79C-44EF-9B1F-B011DA772A92}"/>
    <cellStyle name="요약 3 3 3 6" xfId="28624" xr:uid="{32FB5607-0536-4198-AB27-5FE925423C6C}"/>
    <cellStyle name="요약 3 3 3 7" xfId="27694" xr:uid="{D174F91B-9D71-4554-8949-0A18BF52DC09}"/>
    <cellStyle name="요약 3 3 3 8" xfId="50684" xr:uid="{45097DEE-90BF-4E1A-9DA9-6111B484160D}"/>
    <cellStyle name="요약 3 3 30" xfId="55902" xr:uid="{52FA7269-F890-47DA-869C-18F12FBD2DED}"/>
    <cellStyle name="요약 3 3 31" xfId="55990" xr:uid="{8588A257-1A2A-4BFC-A3D6-8001F1D3D39F}"/>
    <cellStyle name="요약 3 3 32" xfId="56078" xr:uid="{03FDBF0D-1520-4502-B77B-85FC22EE2E52}"/>
    <cellStyle name="요약 3 3 33" xfId="56166" xr:uid="{0FC39B66-3D52-41FE-BA86-1DFFB4B942C4}"/>
    <cellStyle name="요약 3 3 34" xfId="56254" xr:uid="{DECBB911-8245-4507-A28C-9AB1B21D951F}"/>
    <cellStyle name="요약 3 3 4" xfId="11160" xr:uid="{659A22C5-AB7E-4C52-AE42-A1C47AC3249F}"/>
    <cellStyle name="요약 3 3 4 2" xfId="14091" xr:uid="{97915CCF-0AE3-4540-8917-905CEAF40E83}"/>
    <cellStyle name="요약 3 3 4 2 2" xfId="16040" xr:uid="{BD38FD42-5458-4CEA-9416-A893ED1054C0}"/>
    <cellStyle name="요약 3 3 4 2 2 2" xfId="21959" xr:uid="{E1610E34-D909-4F9B-8A88-2BCB904871FB}"/>
    <cellStyle name="요약 3 3 4 2 2 2 2" xfId="35591" xr:uid="{2427909E-0537-4C7A-9813-93EB3669BC90}"/>
    <cellStyle name="요약 3 3 4 2 2 2 3" xfId="45219" xr:uid="{32F0FDE6-AE32-4DC4-B2CD-2C4896A32B3C}"/>
    <cellStyle name="요약 3 3 4 2 2 3" xfId="25750" xr:uid="{3CCF4FBE-97CD-49BE-B959-C1B233CD4C06}"/>
    <cellStyle name="요약 3 3 4 2 2 3 2" xfId="39382" xr:uid="{A8FFD9E6-D6BB-4BE1-9C6B-18B6168EC528}"/>
    <cellStyle name="요약 3 3 4 2 2 3 3" xfId="49010" xr:uid="{7653D1AC-A163-470F-85B0-EF548CD6FC86}"/>
    <cellStyle name="요약 3 3 4 2 2 4" xfId="31632" xr:uid="{0C984AE7-A27F-4514-9471-19B2FEA6678C}"/>
    <cellStyle name="요약 3 3 4 2 2 5" xfId="41290" xr:uid="{4CCEB1C3-28ED-4A6F-BE06-AE7D962F2F0F}"/>
    <cellStyle name="요약 3 3 4 2 2 6" xfId="53678" xr:uid="{FC3F7BCF-3367-465B-93B6-E81746EA10BF}"/>
    <cellStyle name="요약 3 3 4 2 3" xfId="20051" xr:uid="{B8C86864-E1FC-4DBD-B169-4F4949EC04E3}"/>
    <cellStyle name="요약 3 3 4 2 3 2" xfId="33683" xr:uid="{EE32C2AE-3A1D-4BBA-959D-C86B91610878}"/>
    <cellStyle name="요약 3 3 4 2 3 3" xfId="43311" xr:uid="{30B2404D-14AD-4622-86E1-3FF7D82A857A}"/>
    <cellStyle name="요약 3 3 4 2 4" xfId="23842" xr:uid="{2EE9B32B-F259-4C97-8428-250A78A934E9}"/>
    <cellStyle name="요약 3 3 4 2 4 2" xfId="37474" xr:uid="{29ADF265-E7F0-4668-AC42-F0FE59E50159}"/>
    <cellStyle name="요약 3 3 4 2 4 3" xfId="47102" xr:uid="{DA6A418B-033D-467A-96D0-E9B9938DC862}"/>
    <cellStyle name="요약 3 3 4 2 5" xfId="29717" xr:uid="{2F720A20-3E67-463F-B644-0B4CEFE0C3B0}"/>
    <cellStyle name="요약 3 3 4 2 6" xfId="26656" xr:uid="{7BABB682-3233-4F90-8CD8-BA545084AC0F}"/>
    <cellStyle name="요약 3 3 4 2 7" xfId="51770" xr:uid="{1BB3B48C-ED29-4843-B4CF-2FCA3C3900B5}"/>
    <cellStyle name="요약 3 3 4 3" xfId="15042" xr:uid="{A2DF7BEF-380C-4C26-B92E-FC5AA8E2E3A3}"/>
    <cellStyle name="요약 3 3 4 3 2" xfId="20961" xr:uid="{4A61ACBC-C3E4-40BA-9092-5C6FE6DA7D77}"/>
    <cellStyle name="요약 3 3 4 3 2 2" xfId="34593" xr:uid="{272D3594-186E-43E2-99B2-2F8C25B564C8}"/>
    <cellStyle name="요약 3 3 4 3 2 3" xfId="44221" xr:uid="{AB1C1C71-4B3E-40E8-8514-72F689EA53AF}"/>
    <cellStyle name="요약 3 3 4 3 3" xfId="24752" xr:uid="{AF0ACA70-7F20-4A4B-B492-BA3467B9A38D}"/>
    <cellStyle name="요약 3 3 4 3 3 2" xfId="38384" xr:uid="{AE4F96AB-B8A3-482E-813C-2C2CDD071A1B}"/>
    <cellStyle name="요약 3 3 4 3 3 3" xfId="48012" xr:uid="{7B5EECF0-34F6-4B8C-BB43-63D54A05A91C}"/>
    <cellStyle name="요약 3 3 4 3 4" xfId="30634" xr:uid="{A5BB3401-BB0F-45AC-A235-9094B2D31631}"/>
    <cellStyle name="요약 3 3 4 3 5" xfId="40292" xr:uid="{D7C7F3EC-3D13-4FF1-BE4A-AF341724A4AE}"/>
    <cellStyle name="요약 3 3 4 3 6" xfId="52680" xr:uid="{D028B485-5D37-4486-BE3B-0FD142283A05}"/>
    <cellStyle name="요약 3 3 4 4" xfId="19053" xr:uid="{374F2389-2B95-4ED2-9106-E0F84CC38CF7}"/>
    <cellStyle name="요약 3 3 4 4 2" xfId="32685" xr:uid="{4BE969C9-C686-4EE8-99A3-454825AC75F7}"/>
    <cellStyle name="요약 3 3 4 4 3" xfId="42313" xr:uid="{15B0886F-326B-4D8A-BD0A-917AFB042CD6}"/>
    <cellStyle name="요약 3 3 4 5" xfId="22844" xr:uid="{D4A309A0-1BB0-4379-AAD6-7DBC43C1CBFC}"/>
    <cellStyle name="요약 3 3 4 5 2" xfId="36476" xr:uid="{C1F0FA56-BC9E-407E-B3FE-2CEB34032955}"/>
    <cellStyle name="요약 3 3 4 5 3" xfId="46104" xr:uid="{55DB6BBB-B173-4AC8-8E36-E15451F6491A}"/>
    <cellStyle name="요약 3 3 4 6" xfId="28712" xr:uid="{2D9B2EF0-AF4E-4BFF-BBFD-1729102BC067}"/>
    <cellStyle name="요약 3 3 4 7" xfId="27612" xr:uid="{11281D7A-E48C-47ED-90D5-83D4C61D9CBE}"/>
    <cellStyle name="요약 3 3 4 8" xfId="50772" xr:uid="{A2F26725-8845-4018-810F-995CBC7558B3}"/>
    <cellStyle name="요약 3 3 5" xfId="11248" xr:uid="{2CA8BF93-6A31-4C45-A552-E3392E8BFC9F}"/>
    <cellStyle name="요약 3 3 5 2" xfId="14179" xr:uid="{11F7EEDA-690F-4A44-BDE2-4EB205859679}"/>
    <cellStyle name="요약 3 3 5 2 2" xfId="16128" xr:uid="{990BE92D-D931-46B2-8937-2FF805BA2509}"/>
    <cellStyle name="요약 3 3 5 2 2 2" xfId="22047" xr:uid="{ADF89994-C62A-46A9-B3CA-0E69316BFCC8}"/>
    <cellStyle name="요약 3 3 5 2 2 2 2" xfId="35679" xr:uid="{7A3CBE37-CBE4-4188-985C-8AE826CE3D8A}"/>
    <cellStyle name="요약 3 3 5 2 2 2 3" xfId="45307" xr:uid="{3A7C22A6-C53B-47E9-B521-20981C6A5F59}"/>
    <cellStyle name="요약 3 3 5 2 2 3" xfId="25838" xr:uid="{809C64FC-7EA3-43C1-AF89-55073C5B0B2E}"/>
    <cellStyle name="요약 3 3 5 2 2 3 2" xfId="39470" xr:uid="{BDBFA097-9B22-4DFE-AABA-6ECB9ED5EA8E}"/>
    <cellStyle name="요약 3 3 5 2 2 3 3" xfId="49098" xr:uid="{644E660D-25D0-4C1F-9781-EA1CC3D8528C}"/>
    <cellStyle name="요약 3 3 5 2 2 4" xfId="31720" xr:uid="{77E1EFF8-6C2D-4AEC-BA83-5B812ED287A8}"/>
    <cellStyle name="요약 3 3 5 2 2 5" xfId="41378" xr:uid="{09231964-1672-4DD5-A367-6AA26CA2BFBC}"/>
    <cellStyle name="요약 3 3 5 2 2 6" xfId="53766" xr:uid="{107BB8B0-7B0D-44EE-B736-EA94D2528EB5}"/>
    <cellStyle name="요약 3 3 5 2 3" xfId="20139" xr:uid="{EF3B59D0-29C2-40F9-AB03-27E1E04E9B96}"/>
    <cellStyle name="요약 3 3 5 2 3 2" xfId="33771" xr:uid="{3E3FC3E5-A61C-458E-86E2-59D62043E201}"/>
    <cellStyle name="요약 3 3 5 2 3 3" xfId="43399" xr:uid="{2FD3EF96-2192-4CB1-89F2-93A1ED505BB2}"/>
    <cellStyle name="요약 3 3 5 2 4" xfId="23930" xr:uid="{60F55031-A84E-4DCC-BD88-AFCF2FEBADE4}"/>
    <cellStyle name="요약 3 3 5 2 4 2" xfId="37562" xr:uid="{B875C803-6455-4A99-809E-68FF79ADF6A8}"/>
    <cellStyle name="요약 3 3 5 2 4 3" xfId="47190" xr:uid="{7E6A75C6-58DB-4B25-BEC4-89E111B53696}"/>
    <cellStyle name="요약 3 3 5 2 5" xfId="29805" xr:uid="{22805648-CDCF-4E8D-870D-1B2678BB750C}"/>
    <cellStyle name="요약 3 3 5 2 6" xfId="26568" xr:uid="{1A61D43B-4911-42C6-9B1A-F2FB68080558}"/>
    <cellStyle name="요약 3 3 5 2 7" xfId="51858" xr:uid="{1A7589BF-BAA7-4340-9E62-114D0BD7C040}"/>
    <cellStyle name="요약 3 3 5 3" xfId="15130" xr:uid="{7300CAAE-8215-4FE8-819A-64DCEF1C753E}"/>
    <cellStyle name="요약 3 3 5 3 2" xfId="21049" xr:uid="{92B04FFE-E589-49B8-9CBF-AA294F0E644B}"/>
    <cellStyle name="요약 3 3 5 3 2 2" xfId="34681" xr:uid="{BA0F08B9-613B-40B6-ABDD-DAC2D52B90F2}"/>
    <cellStyle name="요약 3 3 5 3 2 3" xfId="44309" xr:uid="{86A36B84-C6A8-4B77-A201-A6CF46B92885}"/>
    <cellStyle name="요약 3 3 5 3 3" xfId="24840" xr:uid="{CCA11288-3030-4301-B127-EA28240D060B}"/>
    <cellStyle name="요약 3 3 5 3 3 2" xfId="38472" xr:uid="{84EDD819-B120-4BFD-9295-A4B948AE0471}"/>
    <cellStyle name="요약 3 3 5 3 3 3" xfId="48100" xr:uid="{4F926108-32B6-4D7E-860C-A8543C362ABD}"/>
    <cellStyle name="요약 3 3 5 3 4" xfId="30722" xr:uid="{AE968506-DE56-405D-9731-3472D7ABB69A}"/>
    <cellStyle name="요약 3 3 5 3 5" xfId="40380" xr:uid="{6BD73549-8F77-490E-B43E-14F4B1A77ED3}"/>
    <cellStyle name="요약 3 3 5 3 6" xfId="52768" xr:uid="{630108CA-B468-49A4-A0FE-6C6D2EB72E60}"/>
    <cellStyle name="요약 3 3 5 4" xfId="19141" xr:uid="{D6D6BF09-4A97-49E4-8A34-E6DC20FF114F}"/>
    <cellStyle name="요약 3 3 5 4 2" xfId="32773" xr:uid="{0F41B603-C64A-4514-9C7A-DDBD9411C814}"/>
    <cellStyle name="요약 3 3 5 4 3" xfId="42401" xr:uid="{5A668A95-82E6-4333-82E8-4456D14338AA}"/>
    <cellStyle name="요약 3 3 5 5" xfId="22932" xr:uid="{922A29BB-C1A9-4032-BA89-54D0BF63C7E7}"/>
    <cellStyle name="요약 3 3 5 5 2" xfId="36564" xr:uid="{0DF06F7A-4E6D-450B-9814-9A8C2C5959CA}"/>
    <cellStyle name="요약 3 3 5 5 3" xfId="46192" xr:uid="{869C4730-A03C-4584-8B78-F46EE75B4D17}"/>
    <cellStyle name="요약 3 3 5 6" xfId="28800" xr:uid="{2C8D47AD-D919-4D5D-9187-BE83D8186ECE}"/>
    <cellStyle name="요약 3 3 5 7" xfId="27524" xr:uid="{811A14CE-B6F1-477D-A181-919DF11B7782}"/>
    <cellStyle name="요약 3 3 5 8" xfId="50860" xr:uid="{D539B780-6261-4BA4-A0B3-0D7057D012C8}"/>
    <cellStyle name="요약 3 3 6" xfId="11336" xr:uid="{05D1F62F-0295-4066-8712-29BE69FDE82B}"/>
    <cellStyle name="요약 3 3 6 2" xfId="14267" xr:uid="{54132DE3-81CE-48A0-8675-173156FA7E1B}"/>
    <cellStyle name="요약 3 3 6 2 2" xfId="16216" xr:uid="{6039987C-58B1-49ED-9C47-04A1B21AB68C}"/>
    <cellStyle name="요약 3 3 6 2 2 2" xfId="22135" xr:uid="{7E73219B-9FFD-495D-84D1-A51DB8787DE0}"/>
    <cellStyle name="요약 3 3 6 2 2 2 2" xfId="35767" xr:uid="{298B5020-B85A-4A6A-BBDD-70833599B4FF}"/>
    <cellStyle name="요약 3 3 6 2 2 2 3" xfId="45395" xr:uid="{D0A521CE-1559-4567-929D-A148F5225D3C}"/>
    <cellStyle name="요약 3 3 6 2 2 3" xfId="25926" xr:uid="{811D72F0-2ADE-4741-BE11-C2BF26676D7C}"/>
    <cellStyle name="요약 3 3 6 2 2 3 2" xfId="39558" xr:uid="{1E075AD9-4857-4BAD-84DB-B4CB16272F6C}"/>
    <cellStyle name="요약 3 3 6 2 2 3 3" xfId="49186" xr:uid="{E65F053F-F915-4436-8D4F-45F3C1DF3F68}"/>
    <cellStyle name="요약 3 3 6 2 2 4" xfId="31808" xr:uid="{27BAADBB-68A8-42FE-9CE0-2E1E4D81A079}"/>
    <cellStyle name="요약 3 3 6 2 2 5" xfId="41466" xr:uid="{EC6364D3-F31E-4551-9796-789AAAB31D9F}"/>
    <cellStyle name="요약 3 3 6 2 2 6" xfId="53854" xr:uid="{D4AE95E1-1083-4F03-9EAF-B67A8CFED524}"/>
    <cellStyle name="요약 3 3 6 2 3" xfId="20227" xr:uid="{2D6C35C9-D52F-468B-9266-5598A3F5B804}"/>
    <cellStyle name="요약 3 3 6 2 3 2" xfId="33859" xr:uid="{B132AA81-51FC-4D75-B2C3-4464CC9509E2}"/>
    <cellStyle name="요약 3 3 6 2 3 3" xfId="43487" xr:uid="{60E8A0FC-A5EB-4E91-BD84-DBC0D45A0A6D}"/>
    <cellStyle name="요약 3 3 6 2 4" xfId="24018" xr:uid="{EC22037D-AE1C-4038-BCAF-951D110AFB9E}"/>
    <cellStyle name="요약 3 3 6 2 4 2" xfId="37650" xr:uid="{AEA630A3-C7D8-4491-81B9-9FAD75034D6E}"/>
    <cellStyle name="요약 3 3 6 2 4 3" xfId="47278" xr:uid="{B346A201-CFDB-452A-875D-D91BA4D93EFD}"/>
    <cellStyle name="요약 3 3 6 2 5" xfId="29893" xr:uid="{445E3719-5170-475E-8376-48F5083906B1}"/>
    <cellStyle name="요약 3 3 6 2 6" xfId="26480" xr:uid="{26384570-D0DE-4EF2-B564-C87544636540}"/>
    <cellStyle name="요약 3 3 6 2 7" xfId="51946" xr:uid="{A7B23454-9418-428C-BBED-8E33C606FF3A}"/>
    <cellStyle name="요약 3 3 6 3" xfId="15218" xr:uid="{B6659FE3-9298-4926-831B-DFAEB947456E}"/>
    <cellStyle name="요약 3 3 6 3 2" xfId="21137" xr:uid="{FF780F4B-CAA6-4A05-9CA8-F28B8B15CF24}"/>
    <cellStyle name="요약 3 3 6 3 2 2" xfId="34769" xr:uid="{B021D959-2B97-418E-9354-6252683DE08D}"/>
    <cellStyle name="요약 3 3 6 3 2 3" xfId="44397" xr:uid="{D04695FE-AF67-4FD0-802C-AA8B753F75D1}"/>
    <cellStyle name="요약 3 3 6 3 3" xfId="24928" xr:uid="{5FC69279-10D0-4409-9EB3-38B093FF802C}"/>
    <cellStyle name="요약 3 3 6 3 3 2" xfId="38560" xr:uid="{2D3A7C36-672C-42F2-B84D-09D49096D75B}"/>
    <cellStyle name="요약 3 3 6 3 3 3" xfId="48188" xr:uid="{03FE1651-2E5A-4557-BCCA-BB98B430AEDF}"/>
    <cellStyle name="요약 3 3 6 3 4" xfId="30810" xr:uid="{902D91B8-6ECE-447E-9178-2AD392CA588C}"/>
    <cellStyle name="요약 3 3 6 3 5" xfId="40468" xr:uid="{45DBD113-DFFF-4645-A721-A650CA215318}"/>
    <cellStyle name="요약 3 3 6 3 6" xfId="52856" xr:uid="{F354638B-DD30-4DDB-BC86-639385FC8965}"/>
    <cellStyle name="요약 3 3 6 4" xfId="19229" xr:uid="{95A9C429-9F5C-4CEA-8185-AB2157CC1110}"/>
    <cellStyle name="요약 3 3 6 4 2" xfId="32861" xr:uid="{89C8D269-F77E-4422-B54F-E0DC2C1B0256}"/>
    <cellStyle name="요약 3 3 6 4 3" xfId="42489" xr:uid="{F415C928-0C13-4656-BCA0-679CE05240F0}"/>
    <cellStyle name="요약 3 3 6 5" xfId="23020" xr:uid="{104C68C1-0EDA-464D-A268-B0A1E6F28C37}"/>
    <cellStyle name="요약 3 3 6 5 2" xfId="36652" xr:uid="{97488020-BC74-4738-B651-B56D7D09CE81}"/>
    <cellStyle name="요약 3 3 6 5 3" xfId="46280" xr:uid="{589FF148-E72E-474E-9FD6-00F8B0EE1674}"/>
    <cellStyle name="요약 3 3 6 6" xfId="28888" xr:uid="{6BF1DF62-4571-4593-8DE5-8D3D0F7123E8}"/>
    <cellStyle name="요약 3 3 6 7" xfId="27436" xr:uid="{BE7343B5-283F-4E49-999B-A6FBE28E210D}"/>
    <cellStyle name="요약 3 3 6 8" xfId="50948" xr:uid="{9CF95532-E62D-4DD9-829A-CF2B1285437B}"/>
    <cellStyle name="요약 3 3 7" xfId="11424" xr:uid="{53883038-7166-4D2E-AD5A-E451905FD328}"/>
    <cellStyle name="요약 3 3 7 2" xfId="14355" xr:uid="{13352F65-A537-44A2-A00F-0341A7E775F2}"/>
    <cellStyle name="요약 3 3 7 2 2" xfId="16304" xr:uid="{6949D9E9-A785-4E26-9A6A-18AA33D7592F}"/>
    <cellStyle name="요약 3 3 7 2 2 2" xfId="22223" xr:uid="{8CEFE1A5-DEEE-446C-B61C-3DCF267BA3DD}"/>
    <cellStyle name="요약 3 3 7 2 2 2 2" xfId="35855" xr:uid="{AEB1AEA6-DB8E-4D9E-B8DD-7393678CF357}"/>
    <cellStyle name="요약 3 3 7 2 2 2 3" xfId="45483" xr:uid="{D5A0E0C1-E7B5-4EA4-9B8B-588B94AAD9C2}"/>
    <cellStyle name="요약 3 3 7 2 2 3" xfId="26014" xr:uid="{80780932-9848-4D00-B4A4-51BF08F95E9C}"/>
    <cellStyle name="요약 3 3 7 2 2 3 2" xfId="39646" xr:uid="{439199A9-A2CD-4533-8D66-AF6D1E54AE27}"/>
    <cellStyle name="요약 3 3 7 2 2 3 3" xfId="49274" xr:uid="{4E42E9E4-32DD-446E-88B7-9A34144EC8B8}"/>
    <cellStyle name="요약 3 3 7 2 2 4" xfId="31896" xr:uid="{67CA8CF5-4063-491E-8AD1-61B8B9A932D7}"/>
    <cellStyle name="요약 3 3 7 2 2 5" xfId="41554" xr:uid="{3D476523-7620-4B4D-B18B-07F473BF90E3}"/>
    <cellStyle name="요약 3 3 7 2 2 6" xfId="53942" xr:uid="{813310F1-839F-47B0-9884-B4043CF3B06C}"/>
    <cellStyle name="요약 3 3 7 2 3" xfId="20315" xr:uid="{4EE4C492-BF14-4B3D-B1F2-E0E34C08B725}"/>
    <cellStyle name="요약 3 3 7 2 3 2" xfId="33947" xr:uid="{195D175E-88E5-47E0-9378-312CA2DC15F4}"/>
    <cellStyle name="요약 3 3 7 2 3 3" xfId="43575" xr:uid="{2AD45F6F-CB31-4E56-9EA1-A90CAFD4F14E}"/>
    <cellStyle name="요약 3 3 7 2 4" xfId="24106" xr:uid="{EF13FFEA-AE94-45BE-977D-39368112E1FF}"/>
    <cellStyle name="요약 3 3 7 2 4 2" xfId="37738" xr:uid="{0634E782-B9E5-4910-8B68-D451E472E85B}"/>
    <cellStyle name="요약 3 3 7 2 4 3" xfId="47366" xr:uid="{60545AA9-BC6B-4847-8053-455AF289A77C}"/>
    <cellStyle name="요약 3 3 7 2 5" xfId="29981" xr:uid="{6532914D-860E-4836-88E0-A87EE7FB58C6}"/>
    <cellStyle name="요약 3 3 7 2 6" xfId="26392" xr:uid="{FB6C5505-763E-4D12-BF95-E518FE41B399}"/>
    <cellStyle name="요약 3 3 7 2 7" xfId="52034" xr:uid="{9C0CE2F9-7692-494F-AEA8-20C6D96A770D}"/>
    <cellStyle name="요약 3 3 7 3" xfId="15306" xr:uid="{FCAEA981-A635-42E8-A6B8-3B18AE1D224C}"/>
    <cellStyle name="요약 3 3 7 3 2" xfId="21225" xr:uid="{77D868C0-07EF-4F19-8183-9377D989A788}"/>
    <cellStyle name="요약 3 3 7 3 2 2" xfId="34857" xr:uid="{5394F161-1A32-46D6-9A34-2A21C79BE6E3}"/>
    <cellStyle name="요약 3 3 7 3 2 3" xfId="44485" xr:uid="{06E32612-442E-4AD8-BD8C-7985B82C8111}"/>
    <cellStyle name="요약 3 3 7 3 3" xfId="25016" xr:uid="{0EAA64B8-6E27-45DC-A94A-8C70AFAA3982}"/>
    <cellStyle name="요약 3 3 7 3 3 2" xfId="38648" xr:uid="{3F11F507-CDBF-4FA6-901F-ACB7E3A89C4F}"/>
    <cellStyle name="요약 3 3 7 3 3 3" xfId="48276" xr:uid="{2E58B606-D381-4590-90DA-FA30B13E3C54}"/>
    <cellStyle name="요약 3 3 7 3 4" xfId="30898" xr:uid="{70A49B16-B5E5-4C4F-9E42-97819D1E102D}"/>
    <cellStyle name="요약 3 3 7 3 5" xfId="40556" xr:uid="{062E6AF0-D47E-45A9-BF5F-FF45C7B78382}"/>
    <cellStyle name="요약 3 3 7 3 6" xfId="52944" xr:uid="{3890D4E6-7877-495D-864D-768184264FF6}"/>
    <cellStyle name="요약 3 3 7 4" xfId="19317" xr:uid="{C397653E-A374-47C9-A515-3D4F36B07A2A}"/>
    <cellStyle name="요약 3 3 7 4 2" xfId="32949" xr:uid="{8671B647-5BFE-4239-B2A5-2E8979C852F9}"/>
    <cellStyle name="요약 3 3 7 4 3" xfId="42577" xr:uid="{BB5BDAD9-0855-4122-A1DA-68C86A859702}"/>
    <cellStyle name="요약 3 3 7 5" xfId="23108" xr:uid="{DCA2773F-D0C4-4B90-BF91-9EF4DBC98769}"/>
    <cellStyle name="요약 3 3 7 5 2" xfId="36740" xr:uid="{4C3D4E1B-8E28-4D5C-A5E9-CF98E71D3404}"/>
    <cellStyle name="요약 3 3 7 5 3" xfId="46368" xr:uid="{163EEC89-1DC8-42B5-8FF5-8C06593A1786}"/>
    <cellStyle name="요약 3 3 7 6" xfId="28976" xr:uid="{D584BE6F-9FB9-42D5-9915-CE55EB2720E8}"/>
    <cellStyle name="요약 3 3 7 7" xfId="27348" xr:uid="{9177795A-648C-4342-9EAB-ED19F760B9BA}"/>
    <cellStyle name="요약 3 3 7 8" xfId="51036" xr:uid="{385D2EE4-0C65-4F02-8032-5A4C598FAAE3}"/>
    <cellStyle name="요약 3 3 8" xfId="13532" xr:uid="{9C241A98-DCC9-4176-A344-6C803B93E42D}"/>
    <cellStyle name="요약 3 3 8 2" xfId="14531" xr:uid="{610AB6AE-4B95-420D-ABED-99AC71345CE6}"/>
    <cellStyle name="요약 3 3 8 2 2" xfId="16480" xr:uid="{209EBA3D-CC41-4CDC-8A23-1DF670C1826F}"/>
    <cellStyle name="요약 3 3 8 2 2 2" xfId="22399" xr:uid="{8C404453-9A9F-4664-AAB1-BC5E15A3DFE8}"/>
    <cellStyle name="요약 3 3 8 2 2 2 2" xfId="36031" xr:uid="{18AFC732-7933-47E5-8E09-953EF32540DA}"/>
    <cellStyle name="요약 3 3 8 2 2 2 3" xfId="45659" xr:uid="{1CAEA3E8-E859-4A04-85AB-CBCB6B881BE4}"/>
    <cellStyle name="요약 3 3 8 2 2 3" xfId="26190" xr:uid="{F8F8AC42-AAFF-4075-A8BA-13822926852E}"/>
    <cellStyle name="요약 3 3 8 2 2 3 2" xfId="39822" xr:uid="{52297947-760B-4DFA-90F1-515577F49868}"/>
    <cellStyle name="요약 3 3 8 2 2 3 3" xfId="49450" xr:uid="{F7EB690F-0FD2-4440-A092-D1B0C61CAA05}"/>
    <cellStyle name="요약 3 3 8 2 2 4" xfId="32072" xr:uid="{543A8DC7-8B55-47B7-B27E-4E3A92125381}"/>
    <cellStyle name="요약 3 3 8 2 2 5" xfId="41730" xr:uid="{97CD3698-E686-4C23-90FE-E4B82D2AAAF3}"/>
    <cellStyle name="요약 3 3 8 2 2 6" xfId="54118" xr:uid="{917D27D0-D21A-46AE-BC07-8AE3B65C77C4}"/>
    <cellStyle name="요약 3 3 8 2 3" xfId="20491" xr:uid="{26E109FC-BFB3-47D8-BFAF-1CEA9FE7E7EE}"/>
    <cellStyle name="요약 3 3 8 2 3 2" xfId="34123" xr:uid="{FA7564D0-1622-45C2-83BD-8D1B969CC4F6}"/>
    <cellStyle name="요약 3 3 8 2 3 3" xfId="43751" xr:uid="{5C41A684-768F-46EE-B67E-DCE6CB0621BA}"/>
    <cellStyle name="요약 3 3 8 2 4" xfId="24282" xr:uid="{0C456A07-E2FD-4772-98EC-DAFAFB38F3E6}"/>
    <cellStyle name="요약 3 3 8 2 4 2" xfId="37914" xr:uid="{A9F51FDA-4974-4F27-8C9E-18935FF09813}"/>
    <cellStyle name="요약 3 3 8 2 4 3" xfId="47542" xr:uid="{BFB43B7A-23B0-463F-899C-354F0BF483AE}"/>
    <cellStyle name="요약 3 3 8 2 5" xfId="30157" xr:uid="{027EDE76-F1CF-4759-A3DC-2B1780EF04EB}"/>
    <cellStyle name="요약 3 3 8 2 6" xfId="26216" xr:uid="{CE656E36-36A8-45A6-A5AB-D42C32EE975B}"/>
    <cellStyle name="요약 3 3 8 2 7" xfId="52210" xr:uid="{5C23ED5F-6247-4437-8E20-808E9661A6BE}"/>
    <cellStyle name="요약 3 3 8 3" xfId="15482" xr:uid="{FC174A41-40BC-441B-A06B-FF768076B930}"/>
    <cellStyle name="요약 3 3 8 3 2" xfId="21401" xr:uid="{9888C39B-A81E-41DD-839E-CAADA5A72203}"/>
    <cellStyle name="요약 3 3 8 3 2 2" xfId="35033" xr:uid="{6F2BCF8A-7406-470B-BDA0-D4D0A489F744}"/>
    <cellStyle name="요약 3 3 8 3 2 3" xfId="44661" xr:uid="{5E204307-41D7-4E5C-B729-95F7E15C789D}"/>
    <cellStyle name="요약 3 3 8 3 3" xfId="25192" xr:uid="{C2018757-5F7E-47BF-9A9D-DB9EAED698AE}"/>
    <cellStyle name="요약 3 3 8 3 3 2" xfId="38824" xr:uid="{85654104-FD65-4ACA-A235-9C68BCB684EF}"/>
    <cellStyle name="요약 3 3 8 3 3 3" xfId="48452" xr:uid="{90FC4E37-7447-4E34-A295-4902B63A9DBA}"/>
    <cellStyle name="요약 3 3 8 3 4" xfId="31074" xr:uid="{3568DA53-91B7-43AE-BEB0-9120DE9997DC}"/>
    <cellStyle name="요약 3 3 8 3 5" xfId="40732" xr:uid="{216EE14B-FEC6-4B9A-B0AE-59A17156905B}"/>
    <cellStyle name="요약 3 3 8 3 6" xfId="53120" xr:uid="{A21F5358-885D-4C79-B006-7AFA88B076BD}"/>
    <cellStyle name="요약 3 3 8 4" xfId="19493" xr:uid="{EB37BC00-7628-439A-B95E-11A932A5CE4C}"/>
    <cellStyle name="요약 3 3 8 4 2" xfId="33125" xr:uid="{6EAF4605-6B8D-41EC-800B-8F592E9402BD}"/>
    <cellStyle name="요약 3 3 8 4 3" xfId="42753" xr:uid="{695DEE10-5D38-41C4-B5AA-4F1657C620B9}"/>
    <cellStyle name="요약 3 3 8 5" xfId="23284" xr:uid="{B53C7234-4F97-480B-80F7-3EED8AAF1FC5}"/>
    <cellStyle name="요약 3 3 8 5 2" xfId="36916" xr:uid="{9B3DCED5-E961-4675-BB9E-5DB023D60472}"/>
    <cellStyle name="요약 3 3 8 5 3" xfId="46544" xr:uid="{41B031C1-44DB-44A7-AC5A-379E4EC62AAE}"/>
    <cellStyle name="요약 3 3 8 6" xfId="29159" xr:uid="{99DA9977-5EB2-4690-B7E6-418A501196C3}"/>
    <cellStyle name="요약 3 3 8 7" xfId="27214" xr:uid="{35A6E9DE-FAE6-4057-A694-BCADDB5CE9AB}"/>
    <cellStyle name="요약 3 3 8 8" xfId="51212" xr:uid="{09035842-FBA4-49AE-8301-B43423960843}"/>
    <cellStyle name="요약 3 3 9" xfId="13827" xr:uid="{99953203-6E56-443F-AB73-3736C47925C2}"/>
    <cellStyle name="요약 3 3 9 2" xfId="15776" xr:uid="{40911224-F2CF-4FB1-833B-753AB00123CB}"/>
    <cellStyle name="요약 3 3 9 2 2" xfId="21695" xr:uid="{0C3F29A9-757B-4072-86EA-1EB60B245C41}"/>
    <cellStyle name="요약 3 3 9 2 2 2" xfId="35327" xr:uid="{8981EFD2-457A-45B0-AD2A-F42B5E95337F}"/>
    <cellStyle name="요약 3 3 9 2 2 3" xfId="44955" xr:uid="{132A4FDC-6D94-4CAA-A09C-5EBEA8E88E65}"/>
    <cellStyle name="요약 3 3 9 2 3" xfId="25486" xr:uid="{285B4BE0-6C84-40FE-BCAB-E2042FF3EE77}"/>
    <cellStyle name="요약 3 3 9 2 3 2" xfId="39118" xr:uid="{79DBF890-71F7-4BFE-81BD-7EBF0BC5E2A2}"/>
    <cellStyle name="요약 3 3 9 2 3 3" xfId="48746" xr:uid="{90FCD306-4486-445B-BB53-9D356FCDB97F}"/>
    <cellStyle name="요약 3 3 9 2 4" xfId="31368" xr:uid="{FF593FC4-3FC7-4E63-989F-7C66E7801492}"/>
    <cellStyle name="요약 3 3 9 2 5" xfId="41026" xr:uid="{685A4474-7D1D-4656-BFA8-28B5D8CA859A}"/>
    <cellStyle name="요약 3 3 9 2 6" xfId="53414" xr:uid="{DDAD1305-A843-4584-A9F7-5DB157C0BB01}"/>
    <cellStyle name="요약 3 3 9 3" xfId="19787" xr:uid="{17B17D96-C0C1-415F-BEC6-8404E0B6357A}"/>
    <cellStyle name="요약 3 3 9 3 2" xfId="33419" xr:uid="{C9D743E1-CFEE-43B2-96E6-57CAE3730E53}"/>
    <cellStyle name="요약 3 3 9 3 3" xfId="43047" xr:uid="{9F681151-37F2-4EB9-B5AC-19C87435022D}"/>
    <cellStyle name="요약 3 3 9 4" xfId="23578" xr:uid="{484F610D-44B9-4E06-9F5F-840CBA795C27}"/>
    <cellStyle name="요약 3 3 9 4 2" xfId="37210" xr:uid="{A9E001F6-903C-4CED-8B9F-3F1D16B93CDB}"/>
    <cellStyle name="요약 3 3 9 4 3" xfId="46838" xr:uid="{1363284A-EB52-4EAE-ADCC-6E4F8B0A8A18}"/>
    <cellStyle name="요약 3 3 9 5" xfId="29453" xr:uid="{6555A075-0482-4898-97C8-FE75483550FF}"/>
    <cellStyle name="요약 3 3 9 6" xfId="26920" xr:uid="{9EE6DE77-D26A-4676-A4F1-8E0AD7542E6B}"/>
    <cellStyle name="요약 3 3 9 7" xfId="51506" xr:uid="{23804083-8AA0-44DB-B367-F7F0BEC46D97}"/>
    <cellStyle name="요약 3 4" xfId="10693" xr:uid="{D747CCAF-E81A-4703-A156-9E3E446EA49D}"/>
    <cellStyle name="요약 3 4 2" xfId="13624" xr:uid="{982131BC-53BA-4ED8-843C-3E814B6BCD13}"/>
    <cellStyle name="요약 3 4 2 2" xfId="15573" xr:uid="{D31FCA13-4A84-4BF2-85B2-F3B0A12BB25D}"/>
    <cellStyle name="요약 3 4 2 2 2" xfId="21492" xr:uid="{70F7539D-270D-4AD5-9F19-49201C0D11CC}"/>
    <cellStyle name="요약 3 4 2 2 2 2" xfId="35124" xr:uid="{8C89A63E-8574-483A-AAEE-1A76BB6C59B1}"/>
    <cellStyle name="요약 3 4 2 2 2 3" xfId="44752" xr:uid="{C83ECBF3-BEFE-4EAB-AAB1-94588F23CAE7}"/>
    <cellStyle name="요약 3 4 2 2 3" xfId="25283" xr:uid="{30E3C00C-353D-49C6-83F8-10F392B198D0}"/>
    <cellStyle name="요약 3 4 2 2 3 2" xfId="38915" xr:uid="{356399AC-2114-481F-8198-4FE0AB982C91}"/>
    <cellStyle name="요약 3 4 2 2 3 3" xfId="48543" xr:uid="{EEA3E3BC-9A87-40FA-94C1-69B9C1DAF4B9}"/>
    <cellStyle name="요약 3 4 2 2 4" xfId="31165" xr:uid="{430BC74F-0BF4-4EAE-AEE1-0055FBBF6323}"/>
    <cellStyle name="요약 3 4 2 2 5" xfId="40823" xr:uid="{A4ADA432-E03E-4A3B-8F07-E3176A3C98A1}"/>
    <cellStyle name="요약 3 4 2 2 6" xfId="53211" xr:uid="{859C71D0-73D9-4EFD-AD42-D322C8E3E67C}"/>
    <cellStyle name="요약 3 4 2 3" xfId="19584" xr:uid="{C42FE217-731B-4125-B1F9-1773E2A473CD}"/>
    <cellStyle name="요약 3 4 2 3 2" xfId="33216" xr:uid="{101E6DA2-356A-464E-A14F-6209D9A28C48}"/>
    <cellStyle name="요약 3 4 2 3 3" xfId="42844" xr:uid="{36AA5887-6F53-4A58-8752-E3B9FAAE69FC}"/>
    <cellStyle name="요약 3 4 2 4" xfId="23375" xr:uid="{8DD1A154-4DBA-4C96-8B83-685F76505397}"/>
    <cellStyle name="요약 3 4 2 4 2" xfId="37007" xr:uid="{BEE68734-4520-4D47-B6E8-5F17C9035302}"/>
    <cellStyle name="요약 3 4 2 4 3" xfId="46635" xr:uid="{650B2DB8-C14C-41DE-9C49-C202BA2FE2FA}"/>
    <cellStyle name="요약 3 4 2 5" xfId="29250" xr:uid="{31F65679-8B41-4F5F-807A-B418297259DB}"/>
    <cellStyle name="요약 3 4 2 6" xfId="27123" xr:uid="{62B811BE-C853-4FF5-B88E-13C92223E38F}"/>
    <cellStyle name="요약 3 4 2 7" xfId="51303" xr:uid="{3BC5E90D-8C3C-4880-8F61-0FF676333659}"/>
    <cellStyle name="요약 3 4 3" xfId="14663" xr:uid="{D5AE76EC-3F8A-4F7C-A178-0435D3BA125B}"/>
    <cellStyle name="요약 3 4 3 2" xfId="20582" xr:uid="{555C7166-FC15-45E8-9E10-FF17BF3BF89F}"/>
    <cellStyle name="요약 3 4 3 2 2" xfId="34214" xr:uid="{84818777-338E-4A35-A542-8999474B92F8}"/>
    <cellStyle name="요약 3 4 3 2 3" xfId="43842" xr:uid="{22CC2E1C-F678-4673-B0E4-F0E5F739D5CF}"/>
    <cellStyle name="요약 3 4 3 3" xfId="24373" xr:uid="{615E3325-FF3D-481D-8A34-8448F24EE989}"/>
    <cellStyle name="요약 3 4 3 3 2" xfId="38005" xr:uid="{4AA4FA2E-01B1-4454-ADA8-988CB7CF1705}"/>
    <cellStyle name="요약 3 4 3 3 3" xfId="47633" xr:uid="{62E05C96-DF89-4FFE-BE0B-E72D3B207D15}"/>
    <cellStyle name="요약 3 4 3 4" xfId="30255" xr:uid="{E1205952-F8B7-41CC-949F-29C0C0C035BA}"/>
    <cellStyle name="요약 3 4 3 5" xfId="39913" xr:uid="{154137A5-3C43-49FD-B03C-F2F451DAD294}"/>
    <cellStyle name="요약 3 4 3 6" xfId="52301" xr:uid="{209A1A24-B191-4C1B-8ED2-4FC5DA7D32A0}"/>
    <cellStyle name="요약 3 4 4" xfId="18672" xr:uid="{0B4D38EF-B61E-4A2D-B395-DBCA43DE57FB}"/>
    <cellStyle name="요약 3 4 4 2" xfId="32304" xr:uid="{6CD6B4D7-514F-4638-9B32-F7B8E79C4751}"/>
    <cellStyle name="요약 3 4 4 3" xfId="41932" xr:uid="{66E76EFC-1AC0-4CC7-8844-9C807F1CB6F7}"/>
    <cellStyle name="요약 3 4 5" xfId="16543" xr:uid="{3149C594-71AB-441F-82DC-9D0A60ACE79E}"/>
    <cellStyle name="요약 3 4 5 2" xfId="32127" xr:uid="{FE9D6479-787C-465F-A7F4-C4E12D8B9549}"/>
    <cellStyle name="요약 3 4 5 3" xfId="41769" xr:uid="{E7BE3F79-034B-4059-AB1C-1A799FCCE6E2}"/>
    <cellStyle name="요약 3 4 6" xfId="28245" xr:uid="{EFA5FE1A-C1F1-447B-AFA1-7A9073F685B4}"/>
    <cellStyle name="요약 3 4 7" xfId="28058" xr:uid="{BC216F8B-1473-41F7-853A-92401C2885F8}"/>
    <cellStyle name="요약 3 4 8" xfId="50305" xr:uid="{D9881990-355F-4D43-8440-48341E911F4A}"/>
    <cellStyle name="요약 3 5" xfId="10753" xr:uid="{4335C239-2954-4552-9CD8-33A5A3EAE83D}"/>
    <cellStyle name="요약 3 5 2" xfId="13684" xr:uid="{601B1A20-B8EC-4D8B-A0FA-96C9F7F1E3C2}"/>
    <cellStyle name="요약 3 5 2 2" xfId="15633" xr:uid="{F4DCB404-96A2-4E4D-9212-32733B63A9DF}"/>
    <cellStyle name="요약 3 5 2 2 2" xfId="21552" xr:uid="{1D3E4EC8-0BAC-483B-8E65-EBB3C1872DA8}"/>
    <cellStyle name="요약 3 5 2 2 2 2" xfId="35184" xr:uid="{289E178A-5409-4C6D-8B6C-3D2661C641C1}"/>
    <cellStyle name="요약 3 5 2 2 2 3" xfId="44812" xr:uid="{307E2B82-DAEA-4336-B176-609B5BD967D1}"/>
    <cellStyle name="요약 3 5 2 2 3" xfId="25343" xr:uid="{DB91D73B-9BB0-458C-ADD3-01E1CD8E4BB5}"/>
    <cellStyle name="요약 3 5 2 2 3 2" xfId="38975" xr:uid="{51454B9D-A249-49B1-AB03-838187067AAE}"/>
    <cellStyle name="요약 3 5 2 2 3 3" xfId="48603" xr:uid="{B1790310-7E23-45BB-8FE9-A5F82BD85912}"/>
    <cellStyle name="요약 3 5 2 2 4" xfId="31225" xr:uid="{F5482354-F83E-4030-9438-48477E375C34}"/>
    <cellStyle name="요약 3 5 2 2 5" xfId="40883" xr:uid="{12A7943F-6972-4B9D-92B4-95E3FE6B285A}"/>
    <cellStyle name="요약 3 5 2 2 6" xfId="53271" xr:uid="{9374BB1C-E230-4B11-91B4-234E16414A7C}"/>
    <cellStyle name="요약 3 5 2 3" xfId="19644" xr:uid="{1E39D9D6-F398-477B-9D42-C2F0CB7DC7FC}"/>
    <cellStyle name="요약 3 5 2 3 2" xfId="33276" xr:uid="{E6F343B9-4970-400B-8D01-7BD4CC8DC0CB}"/>
    <cellStyle name="요약 3 5 2 3 3" xfId="42904" xr:uid="{D2D7C13A-187B-4AD7-A7B5-3EA27B9C8906}"/>
    <cellStyle name="요약 3 5 2 4" xfId="23435" xr:uid="{EBA5E423-8546-4010-937B-34A6579687B9}"/>
    <cellStyle name="요약 3 5 2 4 2" xfId="37067" xr:uid="{6B32B051-4B15-47EA-8410-B249CA2D3DCA}"/>
    <cellStyle name="요약 3 5 2 4 3" xfId="46695" xr:uid="{C76D9703-E1A0-48C8-BDC0-E8DC8E27C759}"/>
    <cellStyle name="요약 3 5 2 5" xfId="29310" xr:uid="{AE20CFBE-0CAA-4582-9BF1-D2763FF62442}"/>
    <cellStyle name="요약 3 5 2 6" xfId="27063" xr:uid="{200CFFAF-38E5-4843-854C-2A48433FD499}"/>
    <cellStyle name="요약 3 5 2 7" xfId="51363" xr:uid="{462151FE-54D4-4763-933C-7EBD0B6BD38F}"/>
    <cellStyle name="요약 3 5 3" xfId="14723" xr:uid="{5F248519-DC37-4676-BF84-384794AA3E12}"/>
    <cellStyle name="요약 3 5 3 2" xfId="20642" xr:uid="{00B95518-8DAC-466B-8DD0-8E747A37F501}"/>
    <cellStyle name="요약 3 5 3 2 2" xfId="34274" xr:uid="{8E51EB57-2D09-4447-BBEB-BA5104ED21D0}"/>
    <cellStyle name="요약 3 5 3 2 3" xfId="43902" xr:uid="{EBC0F7F8-B4D3-42E4-BDC6-C6B4143ACB27}"/>
    <cellStyle name="요약 3 5 3 3" xfId="24433" xr:uid="{1F020F09-7677-4A98-95F5-0AC7DA209CC1}"/>
    <cellStyle name="요약 3 5 3 3 2" xfId="38065" xr:uid="{3150B937-238E-460F-A510-4951F86EED1B}"/>
    <cellStyle name="요약 3 5 3 3 3" xfId="47693" xr:uid="{CD89B088-6099-4D94-B8A2-597A9049729A}"/>
    <cellStyle name="요약 3 5 3 4" xfId="30315" xr:uid="{85F9043F-A024-4268-8F13-36F0CEC78563}"/>
    <cellStyle name="요약 3 5 3 5" xfId="39973" xr:uid="{A8A83E9E-AC3B-4473-BA0A-2C74AB213A7E}"/>
    <cellStyle name="요약 3 5 3 6" xfId="52361" xr:uid="{CE45EE95-49BE-495A-B2C1-7A54E22D614D}"/>
    <cellStyle name="요약 3 5 4" xfId="18732" xr:uid="{6686564D-D040-4A03-B9D7-246A13AB4C5F}"/>
    <cellStyle name="요약 3 5 4 2" xfId="32364" xr:uid="{F5BB674D-A0B2-44BB-A964-44D7AF5EF895}"/>
    <cellStyle name="요약 3 5 4 3" xfId="41992" xr:uid="{BB870890-E35D-4E22-8FEB-5E740C77C9F3}"/>
    <cellStyle name="요약 3 5 5" xfId="22437" xr:uid="{9DABFAE9-0BF0-46A9-9B3F-7666437D8EBF}"/>
    <cellStyle name="요약 3 5 5 2" xfId="36069" xr:uid="{F0C97BB2-A7A6-4374-AB7E-D3B821B5B52D}"/>
    <cellStyle name="요약 3 5 5 3" xfId="45697" xr:uid="{DB80D143-F5B8-4E34-9EB8-FEA7C786E274}"/>
    <cellStyle name="요약 3 5 6" xfId="28305" xr:uid="{AF6ED6B7-0A1C-459D-99BB-E449EA872110}"/>
    <cellStyle name="요약 3 5 7" xfId="27999" xr:uid="{390BFFD6-B8FF-48D2-94A0-F6EFB062EC89}"/>
    <cellStyle name="요약 3 5 8" xfId="50365" xr:uid="{38428326-AEDF-4A8F-B759-38C8913DB9E6}"/>
    <cellStyle name="요약 3 6" xfId="11549" xr:uid="{93B61033-8AAB-4177-BCEA-B3AB1244756F}"/>
    <cellStyle name="요약 3 6 2" xfId="14443" xr:uid="{667F740B-0C14-4F47-9F29-F5AABB8396A0}"/>
    <cellStyle name="요약 3 6 2 2" xfId="16392" xr:uid="{7EC7AAF1-E10B-46AB-8FB5-7986C39C6CDF}"/>
    <cellStyle name="요약 3 6 2 2 2" xfId="22311" xr:uid="{2BAE22B0-10B9-4077-8DF7-AC551994A393}"/>
    <cellStyle name="요약 3 6 2 2 2 2" xfId="35943" xr:uid="{97DE472F-34AF-424A-BC30-B19445D3E94A}"/>
    <cellStyle name="요약 3 6 2 2 2 3" xfId="45571" xr:uid="{2B825819-11E2-450D-B4F1-546CE2991AA3}"/>
    <cellStyle name="요약 3 6 2 2 3" xfId="26102" xr:uid="{A31D31A2-144E-4FAB-B992-C0026E9CE434}"/>
    <cellStyle name="요약 3 6 2 2 3 2" xfId="39734" xr:uid="{5CB1E99F-B68E-45AE-A942-4B5F6A8BB6F7}"/>
    <cellStyle name="요약 3 6 2 2 3 3" xfId="49362" xr:uid="{A2B09223-4E1D-4038-A440-7E972A809E18}"/>
    <cellStyle name="요약 3 6 2 2 4" xfId="31984" xr:uid="{A289D43C-E114-4CDD-8EA8-CC48EAC28AAA}"/>
    <cellStyle name="요약 3 6 2 2 5" xfId="41642" xr:uid="{EA0A7BDE-3537-48F3-B2F7-CF85DC8DF3A9}"/>
    <cellStyle name="요약 3 6 2 2 6" xfId="54030" xr:uid="{95D411CC-5DB5-474D-B1D6-FAF126089D32}"/>
    <cellStyle name="요약 3 6 2 3" xfId="20403" xr:uid="{6FA6AC0A-D9C4-4974-B436-C08D1BA55950}"/>
    <cellStyle name="요약 3 6 2 3 2" xfId="34035" xr:uid="{744D578E-0E47-470A-999A-53006866A373}"/>
    <cellStyle name="요약 3 6 2 3 3" xfId="43663" xr:uid="{FB408EF9-9A17-4F62-B3D5-E85E8EC32074}"/>
    <cellStyle name="요약 3 6 2 4" xfId="24194" xr:uid="{897C6EDD-BD46-4FA8-B5AE-0CD01D86D373}"/>
    <cellStyle name="요약 3 6 2 4 2" xfId="37826" xr:uid="{19CD1971-958F-4D21-83CB-6C9633B2BAF4}"/>
    <cellStyle name="요약 3 6 2 4 3" xfId="47454" xr:uid="{4C11F914-5552-4705-ACEC-BCECEE96C102}"/>
    <cellStyle name="요약 3 6 2 5" xfId="30069" xr:uid="{99D57669-E001-418C-B467-84AEFBFCD15D}"/>
    <cellStyle name="요약 3 6 2 6" xfId="26304" xr:uid="{4216376B-B47C-4EEA-BF1B-EFD7CD073DBF}"/>
    <cellStyle name="요약 3 6 2 7" xfId="52122" xr:uid="{5967C2E3-4026-45F3-8D34-C556E9663F90}"/>
    <cellStyle name="요약 3 6 3" xfId="15394" xr:uid="{84CFA0A7-A3DB-4A5E-89C0-AB59DB919C8B}"/>
    <cellStyle name="요약 3 6 3 2" xfId="21313" xr:uid="{B209BF1C-6A22-421D-81B9-12DA85552F0C}"/>
    <cellStyle name="요약 3 6 3 2 2" xfId="34945" xr:uid="{2AFD0524-B44E-4D16-9FEA-FCD761C838F9}"/>
    <cellStyle name="요약 3 6 3 2 3" xfId="44573" xr:uid="{1C35B6E5-A44D-4A74-8268-164344B9E283}"/>
    <cellStyle name="요약 3 6 3 3" xfId="25104" xr:uid="{04957B27-93BF-45D8-A214-0D61B240AEED}"/>
    <cellStyle name="요약 3 6 3 3 2" xfId="38736" xr:uid="{0D7CF3B6-1F8E-4B2F-AEA4-A3EEDF64FA9C}"/>
    <cellStyle name="요약 3 6 3 3 3" xfId="48364" xr:uid="{26E7C7BE-2261-4460-A278-0877BCC3134D}"/>
    <cellStyle name="요약 3 6 3 4" xfId="30986" xr:uid="{BD16C6B5-FFDD-4D0B-9BC8-24CF48DC86FE}"/>
    <cellStyle name="요약 3 6 3 5" xfId="40644" xr:uid="{9F20BD11-E45F-466D-93C8-A549C8A2182C}"/>
    <cellStyle name="요약 3 6 3 6" xfId="53032" xr:uid="{87213018-5D99-4C65-920F-61AF03D0D50D}"/>
    <cellStyle name="요약 3 6 4" xfId="19405" xr:uid="{A76667AC-1A0E-4DC7-9CE4-41FF5D4F2FA8}"/>
    <cellStyle name="요약 3 6 4 2" xfId="33037" xr:uid="{4DE3763F-2D6C-4AF4-AFB8-3FD7CD62C1BD}"/>
    <cellStyle name="요약 3 6 4 3" xfId="42665" xr:uid="{EB2CC555-48E9-4B86-B91A-98E9F61152FC}"/>
    <cellStyle name="요약 3 6 5" xfId="23196" xr:uid="{963ADA46-C82D-4BF9-9353-D2A432F78D51}"/>
    <cellStyle name="요약 3 6 5 2" xfId="36828" xr:uid="{556AB115-8040-42F6-8B08-F34D79355A97}"/>
    <cellStyle name="요약 3 6 5 3" xfId="46456" xr:uid="{B317C7E7-C761-4AF2-8B19-A9787DC19CF8}"/>
    <cellStyle name="요약 3 6 6" xfId="29064" xr:uid="{59F52069-3465-410D-B47F-EF7DCB8F0740}"/>
    <cellStyle name="요약 3 6 7" xfId="27304" xr:uid="{074DD1F5-8336-45F8-8F2C-47FCFB972996}"/>
    <cellStyle name="요약 3 6 8" xfId="51124" xr:uid="{688800DC-E6A2-4207-8B95-92D895EBD4A2}"/>
    <cellStyle name="요약 3 7" xfId="6344" xr:uid="{B98DFE34-3B7F-460B-AB3C-6E3887B783F2}"/>
    <cellStyle name="요약 3 8" xfId="49950" xr:uid="{3362A2A7-F90E-4861-AA9B-E42B7718A88A}"/>
    <cellStyle name="요약 3 9" xfId="49546" xr:uid="{9D65E8B9-1E24-478B-B43F-099064BFBE71}"/>
    <cellStyle name="요약 4" xfId="868" xr:uid="{C52E7456-D2E8-4F79-83DF-917B8F5588AD}"/>
    <cellStyle name="요약 4 10" xfId="54452" xr:uid="{75BD1595-F505-42B5-BD95-4F8C3BEB48C7}"/>
    <cellStyle name="요약 4 11" xfId="54138" xr:uid="{3EA468BA-B9E5-4E05-9036-8461E22000DE}"/>
    <cellStyle name="요약 4 12" xfId="6346" xr:uid="{1B044AB8-C1BC-4037-BC87-3165D3B9F9B8}"/>
    <cellStyle name="요약 4 2" xfId="10898" xr:uid="{1FD4EB45-B681-4648-B45E-6755DDA7E32A}"/>
    <cellStyle name="요약 4 2 10" xfId="18796" xr:uid="{FBB66FA6-1770-4966-9213-362C0316A320}"/>
    <cellStyle name="요약 4 2 10 2" xfId="32428" xr:uid="{C19E3A5E-0276-40B8-A5F4-FE433F6527BE}"/>
    <cellStyle name="요약 4 2 10 3" xfId="42056" xr:uid="{54AA418A-83D4-4FA6-84A2-FFFFE03B0D9C}"/>
    <cellStyle name="요약 4 2 11" xfId="22582" xr:uid="{CCC3936A-6D25-4232-9B2F-244899DE8362}"/>
    <cellStyle name="요약 4 2 11 2" xfId="36214" xr:uid="{BFE5E5EE-F74E-4A27-AD2C-034D0B64DBA9}"/>
    <cellStyle name="요약 4 2 11 3" xfId="45842" xr:uid="{F058F1E4-DF2E-47E7-A5B5-691BA218D658}"/>
    <cellStyle name="요약 4 2 12" xfId="28450" xr:uid="{19A782D0-6C2A-4071-B6B5-33308DB54F8E}"/>
    <cellStyle name="요약 4 2 13" xfId="27857" xr:uid="{ED708977-60E2-462B-BF16-CB97FE69FADA}"/>
    <cellStyle name="요약 4 2 14" xfId="50015" xr:uid="{0BFAD0D1-8D88-4922-91E8-27D427022D48}"/>
    <cellStyle name="요약 4 2 15" xfId="50510" xr:uid="{3DB31EA8-5087-4B4C-AFA9-0A26D8C3A8FC}"/>
    <cellStyle name="요약 4 2 16" xfId="54581" xr:uid="{2BE79F9C-AD69-4B80-8302-DBB6FBBF5955}"/>
    <cellStyle name="요약 4 2 17" xfId="54672" xr:uid="{A0FEA798-AA0F-447E-B2C2-142FA3FCE4FA}"/>
    <cellStyle name="요약 4 2 18" xfId="54760" xr:uid="{437D18E5-D5C4-4D8B-87AD-FB0FCDFC03A4}"/>
    <cellStyle name="요약 4 2 19" xfId="54848" xr:uid="{EB918D56-D76E-45F7-8787-452F04F9AA26}"/>
    <cellStyle name="요약 4 2 2" xfId="10986" xr:uid="{9FCBCE56-C98E-4E80-84AD-81F7E77CC25A}"/>
    <cellStyle name="요약 4 2 2 2" xfId="13917" xr:uid="{23ACC15B-944E-402E-8136-EB74F26994B7}"/>
    <cellStyle name="요약 4 2 2 2 2" xfId="15866" xr:uid="{83DD64D6-B9DF-43AF-A258-7449388F65BE}"/>
    <cellStyle name="요약 4 2 2 2 2 2" xfId="21785" xr:uid="{446BF0B5-D95F-473D-AF00-D45AB4A3A11B}"/>
    <cellStyle name="요약 4 2 2 2 2 2 2" xfId="35417" xr:uid="{C845F26B-F5FD-4A70-AF2F-6E50085D9BE4}"/>
    <cellStyle name="요약 4 2 2 2 2 2 3" xfId="45045" xr:uid="{DAAA0FCB-BD2F-495A-902B-EC5BEA4BD2FE}"/>
    <cellStyle name="요약 4 2 2 2 2 3" xfId="25576" xr:uid="{A6FA86CF-CE6A-4BDC-8901-49A061EC347E}"/>
    <cellStyle name="요약 4 2 2 2 2 3 2" xfId="39208" xr:uid="{46DF1B4B-5948-4FD4-85E9-FE89D0E91B49}"/>
    <cellStyle name="요약 4 2 2 2 2 3 3" xfId="48836" xr:uid="{3206940E-F860-4316-9D41-5E7D2D56627D}"/>
    <cellStyle name="요약 4 2 2 2 2 4" xfId="31458" xr:uid="{C4812C4B-CDB5-4C2F-99B9-30BB70077177}"/>
    <cellStyle name="요약 4 2 2 2 2 5" xfId="41116" xr:uid="{6B2EEF82-4E71-4194-B09A-CA53C243252A}"/>
    <cellStyle name="요약 4 2 2 2 2 6" xfId="53504" xr:uid="{62BC1CDD-4CDB-44DA-8361-4F869BB0B0A8}"/>
    <cellStyle name="요약 4 2 2 2 3" xfId="19877" xr:uid="{72D31E2C-3D65-4BE7-83C1-E930ECD68FFB}"/>
    <cellStyle name="요약 4 2 2 2 3 2" xfId="33509" xr:uid="{80AD74F9-9C28-4BDA-BE2A-3DEE8A894831}"/>
    <cellStyle name="요약 4 2 2 2 3 3" xfId="43137" xr:uid="{3CCE5F33-59DC-4018-9EB9-E7E416C27E5D}"/>
    <cellStyle name="요약 4 2 2 2 4" xfId="23668" xr:uid="{3215E9E9-B7F8-4068-9C30-65385BC3C1DD}"/>
    <cellStyle name="요약 4 2 2 2 4 2" xfId="37300" xr:uid="{404E8BC1-84F4-494F-B79F-5D15E91B647B}"/>
    <cellStyle name="요약 4 2 2 2 4 3" xfId="46928" xr:uid="{171CDCFF-B055-4892-9F86-215B1585EF8C}"/>
    <cellStyle name="요약 4 2 2 2 5" xfId="29543" xr:uid="{CBA4FB0C-9AE9-40E0-B147-8E9AC1A10D3B}"/>
    <cellStyle name="요약 4 2 2 2 6" xfId="26830" xr:uid="{A34945CB-775C-464E-861F-99476422392E}"/>
    <cellStyle name="요약 4 2 2 2 7" xfId="51596" xr:uid="{701B3A9B-DA88-4B4D-AE3F-80A3CF5968A4}"/>
    <cellStyle name="요약 4 2 2 3" xfId="14868" xr:uid="{F4DCC52F-28D5-4DC0-959E-0AA395E60FCE}"/>
    <cellStyle name="요약 4 2 2 3 2" xfId="20787" xr:uid="{C17C6C92-7C9B-4C09-A43A-316F6CD5CF1B}"/>
    <cellStyle name="요약 4 2 2 3 2 2" xfId="34419" xr:uid="{97F2E208-9EB3-4D2B-B8BA-0F25E1A8FCA8}"/>
    <cellStyle name="요약 4 2 2 3 2 3" xfId="44047" xr:uid="{D3AC9356-6C23-4E54-A6FC-FE603C9AD27E}"/>
    <cellStyle name="요약 4 2 2 3 3" xfId="24578" xr:uid="{2D683745-E5E9-45D4-AF67-AC9892B0267A}"/>
    <cellStyle name="요약 4 2 2 3 3 2" xfId="38210" xr:uid="{312DE668-43CE-4A1B-9E60-131E2F58E5EB}"/>
    <cellStyle name="요약 4 2 2 3 3 3" xfId="47838" xr:uid="{2F342531-0E75-4716-A960-B04A54C2B4BD}"/>
    <cellStyle name="요약 4 2 2 3 4" xfId="30460" xr:uid="{B396FEAE-6848-43C5-A837-5C3640A4C6A6}"/>
    <cellStyle name="요약 4 2 2 3 5" xfId="40118" xr:uid="{52F9A8B3-5E73-44CC-B1B5-78088AA29814}"/>
    <cellStyle name="요약 4 2 2 3 6" xfId="52506" xr:uid="{EFDCFC89-5E1C-4B85-B8C9-BC04DD3F0B35}"/>
    <cellStyle name="요약 4 2 2 4" xfId="18879" xr:uid="{A275DF06-1723-4C16-B516-ECCA0A7AD75D}"/>
    <cellStyle name="요약 4 2 2 4 2" xfId="32511" xr:uid="{14954123-23D0-4672-BB5C-1E249BA408EB}"/>
    <cellStyle name="요약 4 2 2 4 3" xfId="42139" xr:uid="{C71F48B2-FB3B-4AD2-89F7-BD18D41B15D6}"/>
    <cellStyle name="요약 4 2 2 5" xfId="22670" xr:uid="{599C6362-A685-4AA3-853F-9679EFF98F1C}"/>
    <cellStyle name="요약 4 2 2 5 2" xfId="36302" xr:uid="{7B242CDE-01A3-4E20-9B8F-AAA248895DF2}"/>
    <cellStyle name="요약 4 2 2 5 3" xfId="45930" xr:uid="{E9F4AF3F-0961-440B-A95B-C58E42023B47}"/>
    <cellStyle name="요약 4 2 2 6" xfId="28538" xr:uid="{485496E0-9ACF-4B17-88BA-D7836C2F5EB6}"/>
    <cellStyle name="요약 4 2 2 7" xfId="27772" xr:uid="{466A7110-25E5-415D-9CE6-1C43025E9C8D}"/>
    <cellStyle name="요약 4 2 2 8" xfId="50598" xr:uid="{0A704724-D825-42AF-A223-DE2D6E9DF153}"/>
    <cellStyle name="요약 4 2 20" xfId="54936" xr:uid="{B1430A4F-A11D-4D51-8213-DE14484E7BEE}"/>
    <cellStyle name="요약 4 2 21" xfId="55024" xr:uid="{7787FED2-428D-4618-8CD9-60B276D4C58A}"/>
    <cellStyle name="요약 4 2 22" xfId="55112" xr:uid="{7B4FC7D6-A03B-40D6-8ABA-AA074CC8BB7F}"/>
    <cellStyle name="요약 4 2 23" xfId="55200" xr:uid="{86A03EC7-432F-4FBE-A46A-C92D42CF1BBB}"/>
    <cellStyle name="요약 4 2 24" xfId="55288" xr:uid="{BDEF1E65-33F8-4EBC-8216-78DED620EEA5}"/>
    <cellStyle name="요약 4 2 25" xfId="55376" xr:uid="{88010FB1-2F76-4AA2-9442-AE0A3A250512}"/>
    <cellStyle name="요약 4 2 26" xfId="55464" xr:uid="{76187064-1594-442E-8BFB-B924702C420F}"/>
    <cellStyle name="요약 4 2 27" xfId="55552" xr:uid="{3A1B44D6-6889-474B-8AF7-9EB33E12BC41}"/>
    <cellStyle name="요약 4 2 28" xfId="55640" xr:uid="{971AACF2-0EA6-48BE-9BA1-ED610D50E16E}"/>
    <cellStyle name="요약 4 2 29" xfId="55728" xr:uid="{C0B3BA71-DDA8-457A-B5D9-E9134C3D5459}"/>
    <cellStyle name="요약 4 2 3" xfId="11074" xr:uid="{11BFC7D2-3CE7-4C9B-80CD-0F92F78D40DF}"/>
    <cellStyle name="요약 4 2 3 2" xfId="14005" xr:uid="{53A5DC70-6E87-4AE6-B269-ADFE720EA605}"/>
    <cellStyle name="요약 4 2 3 2 2" xfId="15954" xr:uid="{8F9E75F3-22C7-4D56-8E50-BEE44A2C8E3E}"/>
    <cellStyle name="요약 4 2 3 2 2 2" xfId="21873" xr:uid="{9F9A0891-6736-4901-B99E-C2BD5BBE45A8}"/>
    <cellStyle name="요약 4 2 3 2 2 2 2" xfId="35505" xr:uid="{D6F7C158-DBCB-4DC1-9B50-BE98340C5FF5}"/>
    <cellStyle name="요약 4 2 3 2 2 2 3" xfId="45133" xr:uid="{51BDFABD-5F64-4827-A2D6-CF8D3481F6E0}"/>
    <cellStyle name="요약 4 2 3 2 2 3" xfId="25664" xr:uid="{E343891D-96BD-41CE-8C60-C71745F9376C}"/>
    <cellStyle name="요약 4 2 3 2 2 3 2" xfId="39296" xr:uid="{6C63D94A-309C-448A-AE7B-6C635A2A1C8C}"/>
    <cellStyle name="요약 4 2 3 2 2 3 3" xfId="48924" xr:uid="{0A5EBD85-DFD9-4AA5-86B1-96939113603B}"/>
    <cellStyle name="요약 4 2 3 2 2 4" xfId="31546" xr:uid="{413E2255-1679-4BF2-A724-1BF30B691F46}"/>
    <cellStyle name="요약 4 2 3 2 2 5" xfId="41204" xr:uid="{7F64DB06-BC94-4295-90EC-EEEF546B8688}"/>
    <cellStyle name="요약 4 2 3 2 2 6" xfId="53592" xr:uid="{43B98DAA-98B6-4B2C-B924-31617D0F6A2D}"/>
    <cellStyle name="요약 4 2 3 2 3" xfId="19965" xr:uid="{EF8EA241-409F-4334-9246-947297779EE7}"/>
    <cellStyle name="요약 4 2 3 2 3 2" xfId="33597" xr:uid="{39FC5FA8-13D6-4C3F-869B-7CBB875A5306}"/>
    <cellStyle name="요약 4 2 3 2 3 3" xfId="43225" xr:uid="{863A4C88-E0E8-4D0A-B372-04C74E443894}"/>
    <cellStyle name="요약 4 2 3 2 4" xfId="23756" xr:uid="{033974A8-3D19-4AF3-A205-E7924EDA7DF2}"/>
    <cellStyle name="요약 4 2 3 2 4 2" xfId="37388" xr:uid="{97373E4E-7536-4F10-98E6-D9506935A200}"/>
    <cellStyle name="요약 4 2 3 2 4 3" xfId="47016" xr:uid="{3D0B8E54-7167-4F25-880F-194FB821B980}"/>
    <cellStyle name="요약 4 2 3 2 5" xfId="29631" xr:uid="{1BA32D5D-D133-400C-9AC2-F85959D01230}"/>
    <cellStyle name="요약 4 2 3 2 6" xfId="26742" xr:uid="{3E1A55E3-29E4-4D39-AD88-BF1A6B24CF2D}"/>
    <cellStyle name="요약 4 2 3 2 7" xfId="51684" xr:uid="{590162D9-E83B-43A5-B103-685C6F523FD5}"/>
    <cellStyle name="요약 4 2 3 3" xfId="14956" xr:uid="{1F3A6FA5-C8CB-4EB6-8605-DCF23901168C}"/>
    <cellStyle name="요약 4 2 3 3 2" xfId="20875" xr:uid="{80629A8D-55BE-4F2E-B6FB-B3B785380696}"/>
    <cellStyle name="요약 4 2 3 3 2 2" xfId="34507" xr:uid="{BD67C8EA-6DFA-412C-AAEB-ED8411D631C0}"/>
    <cellStyle name="요약 4 2 3 3 2 3" xfId="44135" xr:uid="{8BEAECCE-7B5C-492C-BED3-7579DA0433E6}"/>
    <cellStyle name="요약 4 2 3 3 3" xfId="24666" xr:uid="{905976DB-E727-4CA3-ADA5-B328018CF75F}"/>
    <cellStyle name="요약 4 2 3 3 3 2" xfId="38298" xr:uid="{AECA8ED4-9CBD-4B11-A160-039347AC7262}"/>
    <cellStyle name="요약 4 2 3 3 3 3" xfId="47926" xr:uid="{6CA82BB0-0796-407F-8999-DA0338D89513}"/>
    <cellStyle name="요약 4 2 3 3 4" xfId="30548" xr:uid="{293791FF-01C2-4AA6-B65D-0007CAD42C71}"/>
    <cellStyle name="요약 4 2 3 3 5" xfId="40206" xr:uid="{0C0B1AE5-E864-463B-8587-041B69511921}"/>
    <cellStyle name="요약 4 2 3 3 6" xfId="52594" xr:uid="{E8682C0E-79D5-4007-AA6E-8A9695426591}"/>
    <cellStyle name="요약 4 2 3 4" xfId="18967" xr:uid="{0F7239EB-83E3-4481-B140-DC9AB714CD54}"/>
    <cellStyle name="요약 4 2 3 4 2" xfId="32599" xr:uid="{6D0903C4-9F79-4A42-A1C5-8976E5242482}"/>
    <cellStyle name="요약 4 2 3 4 3" xfId="42227" xr:uid="{5C1865E6-9563-4BA7-A4DA-925498AA4C62}"/>
    <cellStyle name="요약 4 2 3 5" xfId="22758" xr:uid="{0FB56B99-75C2-4DB2-B449-F752B27541FD}"/>
    <cellStyle name="요약 4 2 3 5 2" xfId="36390" xr:uid="{85836176-59F9-4129-8967-6AB382824ACC}"/>
    <cellStyle name="요약 4 2 3 5 3" xfId="46018" xr:uid="{0357FF2A-EDE6-42E4-A2C2-E2C723D2634C}"/>
    <cellStyle name="요약 4 2 3 6" xfId="28626" xr:uid="{B100CE27-88D0-4BBA-A4DE-AA3DC73B8504}"/>
    <cellStyle name="요약 4 2 3 7" xfId="29075" xr:uid="{6BAB02C3-5927-4F2F-85F8-3C1A20F3DAD5}"/>
    <cellStyle name="요약 4 2 3 8" xfId="50686" xr:uid="{CDECF02B-2AD3-4175-A47E-6144C11DC14D}"/>
    <cellStyle name="요약 4 2 30" xfId="55816" xr:uid="{F0EFFE03-CDD2-4D56-AEB1-D7EBB288C8BC}"/>
    <cellStyle name="요약 4 2 31" xfId="55904" xr:uid="{BEFE080D-B512-4D89-90A5-C49C739B2D4E}"/>
    <cellStyle name="요약 4 2 32" xfId="55992" xr:uid="{7EED5778-E9BF-492B-A5C4-2FD4BF505554}"/>
    <cellStyle name="요약 4 2 33" xfId="56080" xr:uid="{8E0E4E99-2E8A-43B4-BD0C-6BAD718FBD0C}"/>
    <cellStyle name="요약 4 2 34" xfId="56168" xr:uid="{89453DC2-0056-492D-B8A7-BB12C7D090A2}"/>
    <cellStyle name="요약 4 2 35" xfId="56256" xr:uid="{F7D166CA-27BA-4B44-B3A4-5AC150E8F2D6}"/>
    <cellStyle name="요약 4 2 4" xfId="11162" xr:uid="{3944C031-55BE-4F57-B755-4DC3832D40A4}"/>
    <cellStyle name="요약 4 2 4 2" xfId="14093" xr:uid="{F38A5620-1069-4D62-916D-A60A62093975}"/>
    <cellStyle name="요약 4 2 4 2 2" xfId="16042" xr:uid="{2D77E2C0-6D8E-44CC-AAF4-30E377BA7DE7}"/>
    <cellStyle name="요약 4 2 4 2 2 2" xfId="21961" xr:uid="{9D300D46-E338-4EFA-94F4-F4F64E059E30}"/>
    <cellStyle name="요약 4 2 4 2 2 2 2" xfId="35593" xr:uid="{F42BD234-8C68-4B9B-8B83-0F7C9AA68C45}"/>
    <cellStyle name="요약 4 2 4 2 2 2 3" xfId="45221" xr:uid="{8BB25D74-1914-4A68-AB26-1D635E8A72F8}"/>
    <cellStyle name="요약 4 2 4 2 2 3" xfId="25752" xr:uid="{59A62C28-F602-440E-AE9B-368B7D72402D}"/>
    <cellStyle name="요약 4 2 4 2 2 3 2" xfId="39384" xr:uid="{F10C4B9C-5B5A-400A-A89B-FFBC3538409C}"/>
    <cellStyle name="요약 4 2 4 2 2 3 3" xfId="49012" xr:uid="{538D203D-F5DD-4377-AFB4-09000D9FFB9A}"/>
    <cellStyle name="요약 4 2 4 2 2 4" xfId="31634" xr:uid="{4E6FEC5A-6D20-48D5-854A-88932FB46BE0}"/>
    <cellStyle name="요약 4 2 4 2 2 5" xfId="41292" xr:uid="{10A9361D-DB2A-478C-A693-73DFB18CCE6C}"/>
    <cellStyle name="요약 4 2 4 2 2 6" xfId="53680" xr:uid="{E3577E7E-34F9-4FC5-958D-4861705774B0}"/>
    <cellStyle name="요약 4 2 4 2 3" xfId="20053" xr:uid="{A1F8913A-6A3E-4665-BCB6-844C58DFE968}"/>
    <cellStyle name="요약 4 2 4 2 3 2" xfId="33685" xr:uid="{68C3E3A2-E5E9-4A4D-A9AF-BA846ED12856}"/>
    <cellStyle name="요약 4 2 4 2 3 3" xfId="43313" xr:uid="{FA7FF6C6-976F-4CC5-9FF8-607C2D9874E8}"/>
    <cellStyle name="요약 4 2 4 2 4" xfId="23844" xr:uid="{48D4AF87-64DD-4666-99C5-CAAD1857AF5A}"/>
    <cellStyle name="요약 4 2 4 2 4 2" xfId="37476" xr:uid="{62F20DD7-A2FD-4A34-B92C-170C496727CF}"/>
    <cellStyle name="요약 4 2 4 2 4 3" xfId="47104" xr:uid="{FC70A8C9-2B8F-4237-B647-55D3DE679A80}"/>
    <cellStyle name="요약 4 2 4 2 5" xfId="29719" xr:uid="{63F1B1EB-C4E4-40E4-904F-8EDC1FF023FA}"/>
    <cellStyle name="요약 4 2 4 2 6" xfId="26654" xr:uid="{9E67CD43-339F-4D37-8943-ED6D266232D4}"/>
    <cellStyle name="요약 4 2 4 2 7" xfId="51772" xr:uid="{4B66F023-0377-410E-9881-10646C167E8E}"/>
    <cellStyle name="요약 4 2 4 3" xfId="15044" xr:uid="{6A62A0E4-4E4F-4160-A4C4-0ABC74DDECDA}"/>
    <cellStyle name="요약 4 2 4 3 2" xfId="20963" xr:uid="{F753FA67-B208-4410-97DB-4D70A990875C}"/>
    <cellStyle name="요약 4 2 4 3 2 2" xfId="34595" xr:uid="{7CBEFDB1-1088-4D66-B250-3E905875AAD4}"/>
    <cellStyle name="요약 4 2 4 3 2 3" xfId="44223" xr:uid="{0D6E1CFE-D908-44F7-B304-48131378FFAC}"/>
    <cellStyle name="요약 4 2 4 3 3" xfId="24754" xr:uid="{3FC880EA-296F-4BCF-89D4-8DF58701E0FB}"/>
    <cellStyle name="요약 4 2 4 3 3 2" xfId="38386" xr:uid="{9EE0C84D-7512-4FD4-AF01-322F213F031A}"/>
    <cellStyle name="요약 4 2 4 3 3 3" xfId="48014" xr:uid="{C2834A00-D100-4226-844C-0FC9CCFAC66A}"/>
    <cellStyle name="요약 4 2 4 3 4" xfId="30636" xr:uid="{500B9AFC-BC58-465B-967C-4ADA415B0E39}"/>
    <cellStyle name="요약 4 2 4 3 5" xfId="40294" xr:uid="{48DD1097-B439-4B86-BDEB-7FAE50FDA226}"/>
    <cellStyle name="요약 4 2 4 3 6" xfId="52682" xr:uid="{9EBC45C0-22BC-4429-A0F2-747573D14777}"/>
    <cellStyle name="요약 4 2 4 4" xfId="19055" xr:uid="{7944F824-2ED4-4941-830C-42BA7A76C783}"/>
    <cellStyle name="요약 4 2 4 4 2" xfId="32687" xr:uid="{F1D6198D-3D39-4C5A-9A31-0FED6AEF216E}"/>
    <cellStyle name="요약 4 2 4 4 3" xfId="42315" xr:uid="{ECFA19A0-07E3-405E-B009-CFE5224CBD5D}"/>
    <cellStyle name="요약 4 2 4 5" xfId="22846" xr:uid="{0D2B3F02-9C94-4C2B-8388-546A2413EFF0}"/>
    <cellStyle name="요약 4 2 4 5 2" xfId="36478" xr:uid="{4658F4BA-A517-477B-80F5-B2C2FC20E1E4}"/>
    <cellStyle name="요약 4 2 4 5 3" xfId="46106" xr:uid="{722B33F8-D38C-4AE1-A4F8-1BDCC8154717}"/>
    <cellStyle name="요약 4 2 4 6" xfId="28714" xr:uid="{D2C7FAAF-B349-4A69-AC8B-2E59ED7B8F23}"/>
    <cellStyle name="요약 4 2 4 7" xfId="27610" xr:uid="{2694EC26-5407-449E-83EA-2E91F773F032}"/>
    <cellStyle name="요약 4 2 4 8" xfId="50774" xr:uid="{90674E70-E8BD-4596-8269-2C1E65CC8118}"/>
    <cellStyle name="요약 4 2 5" xfId="11250" xr:uid="{87F5F71C-DE05-4497-99FF-A7725A5DC3B3}"/>
    <cellStyle name="요약 4 2 5 2" xfId="14181" xr:uid="{6459D433-ED2A-4D11-8DEB-F1BBD91C9561}"/>
    <cellStyle name="요약 4 2 5 2 2" xfId="16130" xr:uid="{7BBA0CEC-0916-4CAB-AE9C-7E7FFB92DF21}"/>
    <cellStyle name="요약 4 2 5 2 2 2" xfId="22049" xr:uid="{4F773B60-B590-484E-8F77-874865505097}"/>
    <cellStyle name="요약 4 2 5 2 2 2 2" xfId="35681" xr:uid="{7A1C1A39-F215-4685-95A0-C4CD9E9076ED}"/>
    <cellStyle name="요약 4 2 5 2 2 2 3" xfId="45309" xr:uid="{64AB6BEB-A492-46B1-BFB5-4695F7301DCD}"/>
    <cellStyle name="요약 4 2 5 2 2 3" xfId="25840" xr:uid="{C398B957-2CA2-4E2E-8189-625810DA98F8}"/>
    <cellStyle name="요약 4 2 5 2 2 3 2" xfId="39472" xr:uid="{92C552B8-962F-442D-BE7C-426F58B8278D}"/>
    <cellStyle name="요약 4 2 5 2 2 3 3" xfId="49100" xr:uid="{15DE2777-9DEA-4E70-8936-7EF6B1AEA50E}"/>
    <cellStyle name="요약 4 2 5 2 2 4" xfId="31722" xr:uid="{2C8ECA99-77D1-41A7-AEE1-BA0190DB73A8}"/>
    <cellStyle name="요약 4 2 5 2 2 5" xfId="41380" xr:uid="{68C7BDF3-18E4-4173-A557-0E66A7BEC5AD}"/>
    <cellStyle name="요약 4 2 5 2 2 6" xfId="53768" xr:uid="{857E5614-A919-4D3A-98EF-6CA949472B16}"/>
    <cellStyle name="요약 4 2 5 2 3" xfId="20141" xr:uid="{8151AFDD-2B6F-4486-9A66-FDB1118E758E}"/>
    <cellStyle name="요약 4 2 5 2 3 2" xfId="33773" xr:uid="{40462D21-A442-4040-8AAC-E1964B07D69E}"/>
    <cellStyle name="요약 4 2 5 2 3 3" xfId="43401" xr:uid="{5F634C6D-D97D-4D95-BD70-227031A37F7C}"/>
    <cellStyle name="요약 4 2 5 2 4" xfId="23932" xr:uid="{7E36CCC3-6C3D-48F7-821D-B12B6D496218}"/>
    <cellStyle name="요약 4 2 5 2 4 2" xfId="37564" xr:uid="{1A479F4A-6400-4F2D-89D0-209EB889679D}"/>
    <cellStyle name="요약 4 2 5 2 4 3" xfId="47192" xr:uid="{DE47C1FC-1EA4-4258-893D-86BDB46915B5}"/>
    <cellStyle name="요약 4 2 5 2 5" xfId="29807" xr:uid="{20243E1A-BA53-46CB-9EB6-85A8BB07315F}"/>
    <cellStyle name="요약 4 2 5 2 6" xfId="26566" xr:uid="{78306992-E5BE-4E26-B378-405CE4187ABC}"/>
    <cellStyle name="요약 4 2 5 2 7" xfId="51860" xr:uid="{0E16600B-CF33-4DAC-98A9-89C5FF5ED917}"/>
    <cellStyle name="요약 4 2 5 3" xfId="15132" xr:uid="{AC0EF60F-62D6-4151-B1CC-93D41BBEFA71}"/>
    <cellStyle name="요약 4 2 5 3 2" xfId="21051" xr:uid="{0AFDE79A-1FBC-4095-A510-E127000D8684}"/>
    <cellStyle name="요약 4 2 5 3 2 2" xfId="34683" xr:uid="{448F1BAD-FD06-4FA9-A435-45498D958549}"/>
    <cellStyle name="요약 4 2 5 3 2 3" xfId="44311" xr:uid="{DB665D18-F939-42FC-8D9D-3C82A9C9F940}"/>
    <cellStyle name="요약 4 2 5 3 3" xfId="24842" xr:uid="{736B60D0-F2B6-413D-942A-7A7ACA5CE419}"/>
    <cellStyle name="요약 4 2 5 3 3 2" xfId="38474" xr:uid="{0F0D4ECC-7C72-49AE-9913-62F2D8D36030}"/>
    <cellStyle name="요약 4 2 5 3 3 3" xfId="48102" xr:uid="{50BF15B3-65C1-40D4-A1B9-BBFAE63DAFAD}"/>
    <cellStyle name="요약 4 2 5 3 4" xfId="30724" xr:uid="{DF4F3920-61E0-4639-8A7F-78A7C2B3E67B}"/>
    <cellStyle name="요약 4 2 5 3 5" xfId="40382" xr:uid="{3B04D1E5-F908-4427-B06E-165DA5E3D53B}"/>
    <cellStyle name="요약 4 2 5 3 6" xfId="52770" xr:uid="{10C1ABE8-0611-4FC5-9E27-BD5121E52549}"/>
    <cellStyle name="요약 4 2 5 4" xfId="19143" xr:uid="{CA9A0B5D-8EA0-4BC2-85FF-059E118E533B}"/>
    <cellStyle name="요약 4 2 5 4 2" xfId="32775" xr:uid="{F0907A11-7EC0-4713-B5BF-D73C98EB8254}"/>
    <cellStyle name="요약 4 2 5 4 3" xfId="42403" xr:uid="{79B60B54-7A77-4015-8CA6-AE96E30B80AB}"/>
    <cellStyle name="요약 4 2 5 5" xfId="22934" xr:uid="{17F493DA-D996-4E92-A24E-6B4314E26FDA}"/>
    <cellStyle name="요약 4 2 5 5 2" xfId="36566" xr:uid="{C9B3F2EB-4E68-42AD-877E-1BCA22B895E7}"/>
    <cellStyle name="요약 4 2 5 5 3" xfId="46194" xr:uid="{A496C943-F4E8-4FC7-8593-EC6CE31A631A}"/>
    <cellStyle name="요약 4 2 5 6" xfId="28802" xr:uid="{C95E75F1-B983-40C5-B20A-4E04A84D778B}"/>
    <cellStyle name="요약 4 2 5 7" xfId="27522" xr:uid="{492BD3FF-7298-4DF0-AE2F-2E7862259496}"/>
    <cellStyle name="요약 4 2 5 8" xfId="50862" xr:uid="{69ED160E-6558-4863-91FE-9EF1C1CC0E28}"/>
    <cellStyle name="요약 4 2 6" xfId="11338" xr:uid="{E0BF8C2A-5BD2-454F-B733-DE45B960175F}"/>
    <cellStyle name="요약 4 2 6 2" xfId="14269" xr:uid="{CEB9428D-D255-44CD-991A-D984DE31B98B}"/>
    <cellStyle name="요약 4 2 6 2 2" xfId="16218" xr:uid="{9397A06D-784B-4BA7-BE5B-4470287BEEC0}"/>
    <cellStyle name="요약 4 2 6 2 2 2" xfId="22137" xr:uid="{1E3647F7-776D-4D67-8798-BBA21C309EC4}"/>
    <cellStyle name="요약 4 2 6 2 2 2 2" xfId="35769" xr:uid="{73B23AAC-01CD-444E-8E83-A1844A561C4F}"/>
    <cellStyle name="요약 4 2 6 2 2 2 3" xfId="45397" xr:uid="{1DBC2B3E-0ED8-4C01-AB7C-9E1A34436C8F}"/>
    <cellStyle name="요약 4 2 6 2 2 3" xfId="25928" xr:uid="{4729541E-43A9-4555-8007-869A72F3B910}"/>
    <cellStyle name="요약 4 2 6 2 2 3 2" xfId="39560" xr:uid="{C1DDDEB5-F0CC-4E70-AC66-DDBAD4D99D1C}"/>
    <cellStyle name="요약 4 2 6 2 2 3 3" xfId="49188" xr:uid="{4BDF9553-EAE3-4486-A859-0D05E9548F54}"/>
    <cellStyle name="요약 4 2 6 2 2 4" xfId="31810" xr:uid="{85D0D019-B3EF-48AF-A639-229E6642A638}"/>
    <cellStyle name="요약 4 2 6 2 2 5" xfId="41468" xr:uid="{640AA711-9A7A-492D-9CCA-6F05A30FE150}"/>
    <cellStyle name="요약 4 2 6 2 2 6" xfId="53856" xr:uid="{68E959B0-CE7C-42EE-8EE6-3E68E00E6878}"/>
    <cellStyle name="요약 4 2 6 2 3" xfId="20229" xr:uid="{8933A9A8-A6A8-49EC-A585-20801D80F9D4}"/>
    <cellStyle name="요약 4 2 6 2 3 2" xfId="33861" xr:uid="{7CE78679-B4D2-4CCA-BECB-957BD517A7CD}"/>
    <cellStyle name="요약 4 2 6 2 3 3" xfId="43489" xr:uid="{83E8AFF6-8B09-41DE-B338-59D40A0E62E5}"/>
    <cellStyle name="요약 4 2 6 2 4" xfId="24020" xr:uid="{D52DE4F8-5736-4939-A8A8-8ACC800932BC}"/>
    <cellStyle name="요약 4 2 6 2 4 2" xfId="37652" xr:uid="{F032991C-4426-484A-B99F-0FED764FA9AC}"/>
    <cellStyle name="요약 4 2 6 2 4 3" xfId="47280" xr:uid="{96605E8B-10BD-43D7-9AFF-FD69AD6BD296}"/>
    <cellStyle name="요약 4 2 6 2 5" xfId="29895" xr:uid="{0B3B946D-A996-463D-9FFE-5421C51D43B0}"/>
    <cellStyle name="요약 4 2 6 2 6" xfId="26478" xr:uid="{451C5679-79C2-46D1-A0E1-955029470FE3}"/>
    <cellStyle name="요약 4 2 6 2 7" xfId="51948" xr:uid="{589C542E-A524-4B40-9FF3-28985EE8860F}"/>
    <cellStyle name="요약 4 2 6 3" xfId="15220" xr:uid="{E72ACB22-D7D0-4897-A74B-BD18D6C18C3B}"/>
    <cellStyle name="요약 4 2 6 3 2" xfId="21139" xr:uid="{2E5A8C12-1F6E-4DF5-BD6F-F11BD134AF89}"/>
    <cellStyle name="요약 4 2 6 3 2 2" xfId="34771" xr:uid="{83FBF16C-B8AB-4D12-8548-8AF60083424B}"/>
    <cellStyle name="요약 4 2 6 3 2 3" xfId="44399" xr:uid="{04F5161B-0C67-44E8-8C93-C64A5F665B09}"/>
    <cellStyle name="요약 4 2 6 3 3" xfId="24930" xr:uid="{25DC3296-79BE-4703-9F98-58788E465FFF}"/>
    <cellStyle name="요약 4 2 6 3 3 2" xfId="38562" xr:uid="{F7CE2C24-8F51-4701-ADDB-0709A25A0432}"/>
    <cellStyle name="요약 4 2 6 3 3 3" xfId="48190" xr:uid="{964AE65B-959B-49A3-8E70-9447BDB1BFA8}"/>
    <cellStyle name="요약 4 2 6 3 4" xfId="30812" xr:uid="{9B96A0D9-3F97-4D9E-AFFD-A0ECC360C55C}"/>
    <cellStyle name="요약 4 2 6 3 5" xfId="40470" xr:uid="{E9A88C5E-21B2-40C2-B875-621010EBD888}"/>
    <cellStyle name="요약 4 2 6 3 6" xfId="52858" xr:uid="{304E302C-33BE-46C9-9AC2-BACCB3245427}"/>
    <cellStyle name="요약 4 2 6 4" xfId="19231" xr:uid="{DA268477-964F-4B97-BF27-5FD9932992C6}"/>
    <cellStyle name="요약 4 2 6 4 2" xfId="32863" xr:uid="{AE23C42D-FC3E-40C5-BC9C-CF9D4EA7B2DF}"/>
    <cellStyle name="요약 4 2 6 4 3" xfId="42491" xr:uid="{BD9CB993-E004-4C42-9E6D-05837CBE4C21}"/>
    <cellStyle name="요약 4 2 6 5" xfId="23022" xr:uid="{3E43A50B-40E5-42D7-8FB6-A9AF9F0D2443}"/>
    <cellStyle name="요약 4 2 6 5 2" xfId="36654" xr:uid="{E090DE5C-0B70-48B6-B6FE-AB2E0789AD96}"/>
    <cellStyle name="요약 4 2 6 5 3" xfId="46282" xr:uid="{A0DDC22D-E238-4AD3-AD93-6156FACA7392}"/>
    <cellStyle name="요약 4 2 6 6" xfId="28890" xr:uid="{185C2BBF-1393-4668-B969-10E44D1131AA}"/>
    <cellStyle name="요약 4 2 6 7" xfId="27434" xr:uid="{4E8B2B6C-45B6-4190-98E0-1429DA57E3D0}"/>
    <cellStyle name="요약 4 2 6 8" xfId="50950" xr:uid="{4ABC9B59-CF35-4788-B21C-05514C998E56}"/>
    <cellStyle name="요약 4 2 7" xfId="11426" xr:uid="{FB9CD0A1-F4C5-416A-9424-0F38DE91DE3A}"/>
    <cellStyle name="요약 4 2 7 2" xfId="14357" xr:uid="{354C67F7-C25F-4C02-9D95-BAC542DDC015}"/>
    <cellStyle name="요약 4 2 7 2 2" xfId="16306" xr:uid="{C7B9E2BB-C3F3-422D-AD7C-83C9AE6E827D}"/>
    <cellStyle name="요약 4 2 7 2 2 2" xfId="22225" xr:uid="{C8849D26-51AF-46BD-9151-F6714D2570EE}"/>
    <cellStyle name="요약 4 2 7 2 2 2 2" xfId="35857" xr:uid="{87FEE8A4-81A9-4822-99E8-604712BD9669}"/>
    <cellStyle name="요약 4 2 7 2 2 2 3" xfId="45485" xr:uid="{46AA61EC-D2B1-4278-90B3-777F0839264B}"/>
    <cellStyle name="요약 4 2 7 2 2 3" xfId="26016" xr:uid="{5260ADEB-84D9-4C36-8465-73CA1B1FF0BE}"/>
    <cellStyle name="요약 4 2 7 2 2 3 2" xfId="39648" xr:uid="{53EF4788-CCB9-4BC1-968A-38DB923CA1AC}"/>
    <cellStyle name="요약 4 2 7 2 2 3 3" xfId="49276" xr:uid="{7642D773-28DD-47A3-B937-EE56CF70EBDF}"/>
    <cellStyle name="요약 4 2 7 2 2 4" xfId="31898" xr:uid="{20A5BA19-D438-44DE-9DD3-17FB4EF135B7}"/>
    <cellStyle name="요약 4 2 7 2 2 5" xfId="41556" xr:uid="{35B326C5-AE0C-4DFE-B7F3-0099D054E2B4}"/>
    <cellStyle name="요약 4 2 7 2 2 6" xfId="53944" xr:uid="{5EB4F93C-7E3C-49DC-B196-7F9C675A552C}"/>
    <cellStyle name="요약 4 2 7 2 3" xfId="20317" xr:uid="{BEFD8EA8-5DC6-41C7-8BC5-5D5F97D69466}"/>
    <cellStyle name="요약 4 2 7 2 3 2" xfId="33949" xr:uid="{9D8ADDC2-3A00-4729-BA85-AC3B79AC4B7F}"/>
    <cellStyle name="요약 4 2 7 2 3 3" xfId="43577" xr:uid="{1FD8BE8F-6DDA-4D72-8823-438EBCC4C6A3}"/>
    <cellStyle name="요약 4 2 7 2 4" xfId="24108" xr:uid="{2E5DCB1D-395D-4D5E-A17B-34686E2FCA0C}"/>
    <cellStyle name="요약 4 2 7 2 4 2" xfId="37740" xr:uid="{BFFEABEE-2F65-4E46-A74D-CDC34BE483C3}"/>
    <cellStyle name="요약 4 2 7 2 4 3" xfId="47368" xr:uid="{C528F5EE-32FD-40F1-8BF5-EBB627AA6AE7}"/>
    <cellStyle name="요약 4 2 7 2 5" xfId="29983" xr:uid="{F3A8B1D8-4642-4332-8598-C4D718C830EB}"/>
    <cellStyle name="요약 4 2 7 2 6" xfId="26390" xr:uid="{7A835D81-B027-4E38-9269-1F63084492B4}"/>
    <cellStyle name="요약 4 2 7 2 7" xfId="52036" xr:uid="{80FFDA21-90BF-4019-AA5B-3D95E23423CB}"/>
    <cellStyle name="요약 4 2 7 3" xfId="15308" xr:uid="{856860FC-0D94-4B0A-9437-D74757342C36}"/>
    <cellStyle name="요약 4 2 7 3 2" xfId="21227" xr:uid="{9F46DC5C-01AA-4DEA-8ECC-8C587327D805}"/>
    <cellStyle name="요약 4 2 7 3 2 2" xfId="34859" xr:uid="{502E5E1F-C719-4994-B5C6-E71D55530BD4}"/>
    <cellStyle name="요약 4 2 7 3 2 3" xfId="44487" xr:uid="{1B09C612-1CBD-45E3-8F03-AB99D846FD0E}"/>
    <cellStyle name="요약 4 2 7 3 3" xfId="25018" xr:uid="{55EE7488-C5E8-485D-B0E9-75BEA82E798F}"/>
    <cellStyle name="요약 4 2 7 3 3 2" xfId="38650" xr:uid="{CB468ACA-AF8D-4063-B53D-2F2F81102902}"/>
    <cellStyle name="요약 4 2 7 3 3 3" xfId="48278" xr:uid="{B97F1245-810D-4F9E-8D11-1BE1F5394B07}"/>
    <cellStyle name="요약 4 2 7 3 4" xfId="30900" xr:uid="{4A2F8B1A-CFEB-4140-9BFF-64D99275FB6D}"/>
    <cellStyle name="요약 4 2 7 3 5" xfId="40558" xr:uid="{6E67AEA0-1310-43CE-8890-AC4C40A35972}"/>
    <cellStyle name="요약 4 2 7 3 6" xfId="52946" xr:uid="{4F033818-1E37-4630-B0E8-A85731D7A523}"/>
    <cellStyle name="요약 4 2 7 4" xfId="19319" xr:uid="{D41061DD-01A2-4CC4-BD37-33CD7614E49C}"/>
    <cellStyle name="요약 4 2 7 4 2" xfId="32951" xr:uid="{449622FD-7CC8-480D-B803-E557EB0DEB51}"/>
    <cellStyle name="요약 4 2 7 4 3" xfId="42579" xr:uid="{62C804B6-78CC-4FE8-BF20-8553E316F707}"/>
    <cellStyle name="요약 4 2 7 5" xfId="23110" xr:uid="{598FD94F-3667-4FBA-BEB2-130D8081FB97}"/>
    <cellStyle name="요약 4 2 7 5 2" xfId="36742" xr:uid="{21E3199D-C58C-4CAC-A89D-A96A7375D85E}"/>
    <cellStyle name="요약 4 2 7 5 3" xfId="46370" xr:uid="{9D3318C3-3045-48EE-B9FB-0F705ABFD247}"/>
    <cellStyle name="요약 4 2 7 6" xfId="28978" xr:uid="{363612F6-AC1E-45BD-96F2-1A2AF224F265}"/>
    <cellStyle name="요약 4 2 7 7" xfId="27346" xr:uid="{F651CABE-21A5-43F2-9CCF-DD23BFE4E48A}"/>
    <cellStyle name="요약 4 2 7 8" xfId="51038" xr:uid="{C4E5A21C-9CC2-4AC8-A903-BA2A63EDDD01}"/>
    <cellStyle name="요약 4 2 8" xfId="13534" xr:uid="{90CB01EE-859F-457D-912C-90B70F926383}"/>
    <cellStyle name="요약 4 2 8 2" xfId="14533" xr:uid="{1C3CBB61-60FB-4D3F-9FDF-F3793E718A0D}"/>
    <cellStyle name="요약 4 2 8 2 2" xfId="16482" xr:uid="{638AD89D-3129-4AD8-BD4E-ED4785680E70}"/>
    <cellStyle name="요약 4 2 8 2 2 2" xfId="22401" xr:uid="{85811416-26BC-4DD0-8A81-7561B9A1D013}"/>
    <cellStyle name="요약 4 2 8 2 2 2 2" xfId="36033" xr:uid="{EBA62CCB-1260-4738-B310-C25C8804BED8}"/>
    <cellStyle name="요약 4 2 8 2 2 2 3" xfId="45661" xr:uid="{80A16311-98F9-4A6A-AB14-A5B329780AE3}"/>
    <cellStyle name="요약 4 2 8 2 2 3" xfId="26192" xr:uid="{DDEBDE44-57CF-4E9F-B8AE-82B25D26B8CF}"/>
    <cellStyle name="요약 4 2 8 2 2 3 2" xfId="39824" xr:uid="{9E885420-D1A1-4D8F-963F-70CE83DEF90D}"/>
    <cellStyle name="요약 4 2 8 2 2 3 3" xfId="49452" xr:uid="{43FCB325-B6F6-43F3-8C38-6CB37D2BEF2B}"/>
    <cellStyle name="요약 4 2 8 2 2 4" xfId="32074" xr:uid="{304767B0-0C0C-4E3D-8638-CBDA9EE7D1F4}"/>
    <cellStyle name="요약 4 2 8 2 2 5" xfId="41732" xr:uid="{8C21C8F2-88E3-4EE2-9CCB-57DBCE26607F}"/>
    <cellStyle name="요약 4 2 8 2 2 6" xfId="54120" xr:uid="{FC747BBB-3C5C-48FF-B294-6F091DDD4519}"/>
    <cellStyle name="요약 4 2 8 2 3" xfId="20493" xr:uid="{CB386B5C-8651-4534-9154-486C1FA7A3EE}"/>
    <cellStyle name="요약 4 2 8 2 3 2" xfId="34125" xr:uid="{D2536CEA-E1EB-40B9-8ABF-777A0907AD40}"/>
    <cellStyle name="요약 4 2 8 2 3 3" xfId="43753" xr:uid="{5668879E-C336-4AE4-BAA4-9DEA9D5E2A68}"/>
    <cellStyle name="요약 4 2 8 2 4" xfId="24284" xr:uid="{0BFD3FCB-81A3-4768-95AA-85DEA0E74FD4}"/>
    <cellStyle name="요약 4 2 8 2 4 2" xfId="37916" xr:uid="{39667E10-F172-43D0-9602-299FE9690C55}"/>
    <cellStyle name="요약 4 2 8 2 4 3" xfId="47544" xr:uid="{D3C06118-518D-41E9-8DB7-DB45431CF503}"/>
    <cellStyle name="요약 4 2 8 2 5" xfId="30159" xr:uid="{43854B9C-4324-43F7-B5D4-2A1B23B257C4}"/>
    <cellStyle name="요약 4 2 8 2 6" xfId="26214" xr:uid="{1CCEFCA1-6435-4FE6-9476-D1E7F03ACFE9}"/>
    <cellStyle name="요약 4 2 8 2 7" xfId="52212" xr:uid="{7536C402-339F-41E7-AD0D-79EF75E93317}"/>
    <cellStyle name="요약 4 2 8 3" xfId="15484" xr:uid="{05879867-0910-436B-B0F8-122DEB3D3C58}"/>
    <cellStyle name="요약 4 2 8 3 2" xfId="21403" xr:uid="{B62FC031-F503-467E-80A0-79B06C6DFA39}"/>
    <cellStyle name="요약 4 2 8 3 2 2" xfId="35035" xr:uid="{1F9CA00B-6B21-4D2D-B277-9F5376C377DA}"/>
    <cellStyle name="요약 4 2 8 3 2 3" xfId="44663" xr:uid="{3F26F792-3366-4F27-82A6-B51D3DDF727D}"/>
    <cellStyle name="요약 4 2 8 3 3" xfId="25194" xr:uid="{738109C7-A316-42DF-AE90-550EB0FA641A}"/>
    <cellStyle name="요약 4 2 8 3 3 2" xfId="38826" xr:uid="{32D87533-4EE7-470E-8439-EC5366ECE5DD}"/>
    <cellStyle name="요약 4 2 8 3 3 3" xfId="48454" xr:uid="{7F9616A0-8171-4781-AEC7-800BBC2C65DC}"/>
    <cellStyle name="요약 4 2 8 3 4" xfId="31076" xr:uid="{C80813D6-9FD7-49D8-B421-BA66FB23B9D7}"/>
    <cellStyle name="요약 4 2 8 3 5" xfId="40734" xr:uid="{1432D542-6F7F-45E1-A774-D6A29CBE65AF}"/>
    <cellStyle name="요약 4 2 8 3 6" xfId="53122" xr:uid="{BD481DFF-7EFF-429C-B8D8-4EF93B9D5ADE}"/>
    <cellStyle name="요약 4 2 8 4" xfId="19495" xr:uid="{39316317-E247-435F-8B7D-08341D37F115}"/>
    <cellStyle name="요약 4 2 8 4 2" xfId="33127" xr:uid="{A9893085-7B45-4D54-9636-5EA315B25A34}"/>
    <cellStyle name="요약 4 2 8 4 3" xfId="42755" xr:uid="{5C7263FA-D7DB-406C-A696-15BBCC51BB00}"/>
    <cellStyle name="요약 4 2 8 5" xfId="23286" xr:uid="{E9F9790A-5C5B-45AB-A669-20443CB2768D}"/>
    <cellStyle name="요약 4 2 8 5 2" xfId="36918" xr:uid="{8D2D2527-6727-46E5-81B9-E7A173BB7C75}"/>
    <cellStyle name="요약 4 2 8 5 3" xfId="46546" xr:uid="{E73A9378-9181-44A2-94B4-B16A658F1DA6}"/>
    <cellStyle name="요약 4 2 8 6" xfId="29161" xr:uid="{1DCB2B32-499C-44D1-B7E7-114588D59DDC}"/>
    <cellStyle name="요약 4 2 8 7" xfId="27212" xr:uid="{390325A0-8BE6-4859-8236-051E02B95B30}"/>
    <cellStyle name="요약 4 2 8 8" xfId="51214" xr:uid="{BDCEB50C-6547-4ADB-8AC9-E383925AB8B0}"/>
    <cellStyle name="요약 4 2 9" xfId="13829" xr:uid="{B23565E1-00E0-42EA-889D-D5E41F823B71}"/>
    <cellStyle name="요약 4 2 9 2" xfId="15778" xr:uid="{0716E375-73DC-45CF-B0B5-3A627A172200}"/>
    <cellStyle name="요약 4 2 9 2 2" xfId="21697" xr:uid="{24B4A74F-0545-46D0-A318-4C670F9DA470}"/>
    <cellStyle name="요약 4 2 9 2 2 2" xfId="35329" xr:uid="{371A12FC-24DA-4D49-AEE4-6B2B58BDA508}"/>
    <cellStyle name="요약 4 2 9 2 2 3" xfId="44957" xr:uid="{43F0DA55-3BB4-41AD-A590-96DBB2E14FDD}"/>
    <cellStyle name="요약 4 2 9 2 3" xfId="25488" xr:uid="{A8B60ABE-BEDD-40C8-9996-E66E72ACA56A}"/>
    <cellStyle name="요약 4 2 9 2 3 2" xfId="39120" xr:uid="{0C48BFD4-6EBD-47EA-9D7C-5555C414EFF6}"/>
    <cellStyle name="요약 4 2 9 2 3 3" xfId="48748" xr:uid="{FCC387AE-7A2C-41C9-920A-398A4A885A88}"/>
    <cellStyle name="요약 4 2 9 2 4" xfId="31370" xr:uid="{52ACB1CB-1414-4D03-9CA7-9057B2F5F1F7}"/>
    <cellStyle name="요약 4 2 9 2 5" xfId="41028" xr:uid="{D1CD481D-1295-4A35-8A21-25D9F83C2DD8}"/>
    <cellStyle name="요약 4 2 9 2 6" xfId="53416" xr:uid="{C3299248-29CB-4255-A2A7-6965CBEF9EF2}"/>
    <cellStyle name="요약 4 2 9 3" xfId="19789" xr:uid="{AE3D1C7C-7F28-45D9-A1F5-6BB7BDCD0F7E}"/>
    <cellStyle name="요약 4 2 9 3 2" xfId="33421" xr:uid="{996E3DF7-E914-4776-A4E5-D1C075D53A52}"/>
    <cellStyle name="요약 4 2 9 3 3" xfId="43049" xr:uid="{2AADF8F1-3148-4182-B64E-30D0E01B8090}"/>
    <cellStyle name="요약 4 2 9 4" xfId="23580" xr:uid="{647E8647-CEC1-4322-8947-40201262DAE7}"/>
    <cellStyle name="요약 4 2 9 4 2" xfId="37212" xr:uid="{2646BCDE-19FD-4244-BB74-B3CC52472A33}"/>
    <cellStyle name="요약 4 2 9 4 3" xfId="46840" xr:uid="{790E500A-F8CB-4777-BA01-F9DF9C067D82}"/>
    <cellStyle name="요약 4 2 9 5" xfId="29455" xr:uid="{71EE8CBE-6346-4A89-BF18-FB05F425807A}"/>
    <cellStyle name="요약 4 2 9 6" xfId="26918" xr:uid="{71BEB176-F1FE-4E5C-AB5F-38BE1559270A}"/>
    <cellStyle name="요약 4 2 9 7" xfId="51508" xr:uid="{697770B2-16E3-4B18-B47F-553CEC7726B0}"/>
    <cellStyle name="요약 4 3" xfId="10729" xr:uid="{9B03C511-B0B5-4A4E-8876-59C2C79D06C5}"/>
    <cellStyle name="요약 4 3 2" xfId="13660" xr:uid="{97795D47-716B-4228-9A72-120FB32216A0}"/>
    <cellStyle name="요약 4 3 2 2" xfId="15609" xr:uid="{006881FF-9665-4D10-8DDF-70555A1F305A}"/>
    <cellStyle name="요약 4 3 2 2 2" xfId="21528" xr:uid="{68854EDD-FF29-4E28-A968-F5374264C657}"/>
    <cellStyle name="요약 4 3 2 2 2 2" xfId="35160" xr:uid="{36A661F7-5FCA-4FF1-8F43-F6151F5008BB}"/>
    <cellStyle name="요약 4 3 2 2 2 3" xfId="44788" xr:uid="{434217F0-7B88-4F55-99DC-489DC503617B}"/>
    <cellStyle name="요약 4 3 2 2 3" xfId="25319" xr:uid="{022D3882-6148-45D0-A41F-C627A05AB6EE}"/>
    <cellStyle name="요약 4 3 2 2 3 2" xfId="38951" xr:uid="{B759CE18-0328-410D-836A-1B44A69FD511}"/>
    <cellStyle name="요약 4 3 2 2 3 3" xfId="48579" xr:uid="{BA241AF7-96CE-4D01-8B5F-088BBA1E0DA1}"/>
    <cellStyle name="요약 4 3 2 2 4" xfId="31201" xr:uid="{0B5E38C1-57E4-4EDE-A8D9-4292BDABDC23}"/>
    <cellStyle name="요약 4 3 2 2 5" xfId="40859" xr:uid="{9E741976-3EA6-4C80-94E7-E9E05DD468CC}"/>
    <cellStyle name="요약 4 3 2 2 6" xfId="53247" xr:uid="{B8DD9C89-C7DC-4893-81B3-01908F43B657}"/>
    <cellStyle name="요약 4 3 2 3" xfId="19620" xr:uid="{4315BD6A-50F4-49D4-BC9F-C93689298917}"/>
    <cellStyle name="요약 4 3 2 3 2" xfId="33252" xr:uid="{9DE8FB6C-0C0E-4F14-A2E7-701269F8F27C}"/>
    <cellStyle name="요약 4 3 2 3 3" xfId="42880" xr:uid="{15181F93-4A26-49DD-9D34-2B93907EBB8B}"/>
    <cellStyle name="요약 4 3 2 4" xfId="23411" xr:uid="{54703AD2-8E14-4BD9-B4E9-21A788604521}"/>
    <cellStyle name="요약 4 3 2 4 2" xfId="37043" xr:uid="{3E6176FC-CF42-468F-8130-2FEFAB57408D}"/>
    <cellStyle name="요약 4 3 2 4 3" xfId="46671" xr:uid="{BC9A2B8A-5FA8-4C10-8AF8-149B57033ACB}"/>
    <cellStyle name="요약 4 3 2 5" xfId="29286" xr:uid="{BD313729-1E34-4A99-B85E-EFA29E8A5C9E}"/>
    <cellStyle name="요약 4 3 2 6" xfId="27087" xr:uid="{5E962B1F-70C6-45F8-BAA1-9D4FB4FA70A9}"/>
    <cellStyle name="요약 4 3 2 7" xfId="51339" xr:uid="{89DAFC4C-6D4B-4E80-82EC-0165C4871B22}"/>
    <cellStyle name="요약 4 3 3" xfId="14699" xr:uid="{A8A682A2-B087-4314-AA90-BD8E817DAF46}"/>
    <cellStyle name="요약 4 3 3 2" xfId="20618" xr:uid="{E9626860-2339-44EB-82F4-24829DBE863C}"/>
    <cellStyle name="요약 4 3 3 2 2" xfId="34250" xr:uid="{958605C5-0C40-45B2-978A-7F91D01A8BF5}"/>
    <cellStyle name="요약 4 3 3 2 3" xfId="43878" xr:uid="{9D3DA4CD-B75D-487C-AF22-067622C0973C}"/>
    <cellStyle name="요약 4 3 3 3" xfId="24409" xr:uid="{1EC0AC41-AA8C-41DD-B5E6-02CD1F634619}"/>
    <cellStyle name="요약 4 3 3 3 2" xfId="38041" xr:uid="{86BFECF8-3B58-44D2-ACDC-EB60FDE5B42E}"/>
    <cellStyle name="요약 4 3 3 3 3" xfId="47669" xr:uid="{A3973CB8-8448-4602-9A2F-EE13F17DFCED}"/>
    <cellStyle name="요약 4 3 3 4" xfId="30291" xr:uid="{814030C9-70FB-4969-A3F6-25EEBABF9499}"/>
    <cellStyle name="요약 4 3 3 5" xfId="39949" xr:uid="{B1821617-FAF3-4B2D-B944-D15F9F8FE31B}"/>
    <cellStyle name="요약 4 3 3 6" xfId="52337" xr:uid="{F244A4AC-296F-40BF-8210-B8EB16C024F1}"/>
    <cellStyle name="요약 4 3 4" xfId="18708" xr:uid="{663439CE-997D-48EA-BAB1-BD83236F2E95}"/>
    <cellStyle name="요약 4 3 4 2" xfId="32340" xr:uid="{79ABA220-0E88-49E7-AE53-A9B30D1FAD0F}"/>
    <cellStyle name="요약 4 3 4 3" xfId="41968" xr:uid="{AC96C6FF-BB85-400B-A8EE-1FA1D59CEC38}"/>
    <cellStyle name="요약 4 3 5" xfId="22413" xr:uid="{ED6CEB38-8920-4277-B218-098D5982BCBD}"/>
    <cellStyle name="요약 4 3 5 2" xfId="36045" xr:uid="{33B7536D-9113-405D-9E43-3644B5691AE3}"/>
    <cellStyle name="요약 4 3 5 3" xfId="45673" xr:uid="{2FD256A1-0F4A-4FED-9C9A-184D791E53A7}"/>
    <cellStyle name="요약 4 3 6" xfId="28281" xr:uid="{392A8FF1-E4D8-4DE3-A5BC-B6773068FEED}"/>
    <cellStyle name="요약 4 3 7" xfId="28023" xr:uid="{B568F837-C9FF-4A95-9FD1-C550CA82EE38}"/>
    <cellStyle name="요약 4 3 8" xfId="50341" xr:uid="{E2B417E7-B12A-40EA-A16B-D6B1CB08496E}"/>
    <cellStyle name="요약 4 4" xfId="10776" xr:uid="{856ECA69-D997-4E6D-9DB0-8159A56238AA}"/>
    <cellStyle name="요약 4 4 2" xfId="13707" xr:uid="{3CDB3CC0-63DC-42F3-B812-336E0AC55DEC}"/>
    <cellStyle name="요약 4 4 2 2" xfId="15656" xr:uid="{B5D61E6B-979D-4C49-8BB7-1E5267EF78DE}"/>
    <cellStyle name="요약 4 4 2 2 2" xfId="21575" xr:uid="{E22C4480-305C-46D3-93B8-29AF62418A74}"/>
    <cellStyle name="요약 4 4 2 2 2 2" xfId="35207" xr:uid="{6A43134A-70D6-4652-921F-8E368080A3B7}"/>
    <cellStyle name="요약 4 4 2 2 2 3" xfId="44835" xr:uid="{8E33A6CC-2EFC-4500-B30B-ED4221203F7E}"/>
    <cellStyle name="요약 4 4 2 2 3" xfId="25366" xr:uid="{BB18D11E-2F48-4ECF-86A3-5E8451740664}"/>
    <cellStyle name="요약 4 4 2 2 3 2" xfId="38998" xr:uid="{F4383ED1-E41A-4038-98F5-2C03C9ED96BB}"/>
    <cellStyle name="요약 4 4 2 2 3 3" xfId="48626" xr:uid="{CF1CF565-0BCD-477A-A184-FDC2986CD111}"/>
    <cellStyle name="요약 4 4 2 2 4" xfId="31248" xr:uid="{293EF4A5-903F-48FE-9ACD-992261A68B5D}"/>
    <cellStyle name="요약 4 4 2 2 5" xfId="40906" xr:uid="{82CAD53C-AA28-4B05-9C52-C5AAFD664709}"/>
    <cellStyle name="요약 4 4 2 2 6" xfId="53294" xr:uid="{B47B5313-E9DD-4041-9BD1-C2021D34D579}"/>
    <cellStyle name="요약 4 4 2 3" xfId="19667" xr:uid="{56B5944D-ABF3-460A-BC65-C628173DA5E5}"/>
    <cellStyle name="요약 4 4 2 3 2" xfId="33299" xr:uid="{11995242-CBEF-4CE7-8690-0A029DC1DBD8}"/>
    <cellStyle name="요약 4 4 2 3 3" xfId="42927" xr:uid="{A87C45AE-EA6A-4CA0-859A-0416BCE89E55}"/>
    <cellStyle name="요약 4 4 2 4" xfId="23458" xr:uid="{F9ED364E-6715-4FCA-A2FF-238915EC3EF8}"/>
    <cellStyle name="요약 4 4 2 4 2" xfId="37090" xr:uid="{81839A92-D84B-43F4-901D-469C5B44B719}"/>
    <cellStyle name="요약 4 4 2 4 3" xfId="46718" xr:uid="{33CD4FD1-6C7E-40DE-B542-5226C0DA818A}"/>
    <cellStyle name="요약 4 4 2 5" xfId="29333" xr:uid="{E0943913-7997-447B-ADCB-92DFD3DDEAF9}"/>
    <cellStyle name="요약 4 4 2 6" xfId="27040" xr:uid="{4658528C-68D2-4981-8EA8-4273E1E73F22}"/>
    <cellStyle name="요약 4 4 2 7" xfId="51386" xr:uid="{B943EE33-78BA-4A7E-A0E4-01DD26C95F87}"/>
    <cellStyle name="요약 4 4 3" xfId="14746" xr:uid="{E27A0546-93A7-4A6C-9FBC-1368162A7D18}"/>
    <cellStyle name="요약 4 4 3 2" xfId="20665" xr:uid="{4FF4A68E-6F23-4915-A0F5-C66E1B274B47}"/>
    <cellStyle name="요약 4 4 3 2 2" xfId="34297" xr:uid="{54CDCDE5-164C-468A-9E47-5049D31127C9}"/>
    <cellStyle name="요약 4 4 3 2 3" xfId="43925" xr:uid="{C98120E6-FB1F-42EC-958A-AAC8E050D71D}"/>
    <cellStyle name="요약 4 4 3 3" xfId="24456" xr:uid="{6DCC8FCF-1E75-4CA8-9DB3-1E08CCA5FCEB}"/>
    <cellStyle name="요약 4 4 3 3 2" xfId="38088" xr:uid="{2E9C477C-2746-4296-8505-FF1D70D6692D}"/>
    <cellStyle name="요약 4 4 3 3 3" xfId="47716" xr:uid="{CF476CA6-F92E-4A7C-AAC7-E06FF13FF818}"/>
    <cellStyle name="요약 4 4 3 4" xfId="30338" xr:uid="{A32E7B44-E454-47AA-8908-0C3C4EB232E9}"/>
    <cellStyle name="요약 4 4 3 5" xfId="39996" xr:uid="{4483A189-F32B-46D5-B7C9-EA352AA43B7B}"/>
    <cellStyle name="요약 4 4 3 6" xfId="52384" xr:uid="{2FB03CF2-0BE2-471A-AE6B-052C5332DE05}"/>
    <cellStyle name="요약 4 4 4" xfId="18753" xr:uid="{0C43880B-041B-4320-A3A1-E1D510BB03C3}"/>
    <cellStyle name="요약 4 4 4 2" xfId="32385" xr:uid="{07B6BB25-8289-4DCA-98D8-637509CDDC8A}"/>
    <cellStyle name="요약 4 4 4 3" xfId="42013" xr:uid="{7E0DC036-3CFB-41E6-BA0D-109EE1516271}"/>
    <cellStyle name="요약 4 4 5" xfId="22460" xr:uid="{DCFD75F4-8890-4E7F-BA20-96160CA68F56}"/>
    <cellStyle name="요약 4 4 5 2" xfId="36092" xr:uid="{5C068461-83EB-4D3A-9332-670BF8543C80}"/>
    <cellStyle name="요약 4 4 5 3" xfId="45720" xr:uid="{B219F8CD-8B19-419A-AB7F-5EADB86DA7A9}"/>
    <cellStyle name="요약 4 4 6" xfId="28328" xr:uid="{CB9B3CE0-D2EB-4078-A5CE-0413EE78B512}"/>
    <cellStyle name="요약 4 4 7" xfId="27977" xr:uid="{6BFF56B9-D16A-41D8-A856-84B31C336457}"/>
    <cellStyle name="요약 4 4 8" xfId="50388" xr:uid="{E29A47FC-3457-4026-B969-99875159A6A8}"/>
    <cellStyle name="요약 4 5" xfId="11551" xr:uid="{2BE6DA3A-4447-446B-88B5-18E0FAD04CEE}"/>
    <cellStyle name="요약 4 5 2" xfId="14445" xr:uid="{D68E1D9A-C6D3-4AAC-8678-94D83CB85CD8}"/>
    <cellStyle name="요약 4 5 2 2" xfId="16394" xr:uid="{29A2AE75-D5C1-4176-A6BA-95A035FD8273}"/>
    <cellStyle name="요약 4 5 2 2 2" xfId="22313" xr:uid="{B835F0E1-C915-4808-938E-F8528CFB4DF7}"/>
    <cellStyle name="요약 4 5 2 2 2 2" xfId="35945" xr:uid="{F38A83B0-9F73-4DB6-B06D-79F4039F0464}"/>
    <cellStyle name="요약 4 5 2 2 2 3" xfId="45573" xr:uid="{4DD17365-2CE2-4451-9689-2441F423FD11}"/>
    <cellStyle name="요약 4 5 2 2 3" xfId="26104" xr:uid="{5A9C03B0-DF1A-4780-BAB9-5A7BD68D6486}"/>
    <cellStyle name="요약 4 5 2 2 3 2" xfId="39736" xr:uid="{F531E46D-8600-4C96-B2C1-FC12A5C1C580}"/>
    <cellStyle name="요약 4 5 2 2 3 3" xfId="49364" xr:uid="{9359DC61-8105-4A3A-A19D-86D1A33ABD6E}"/>
    <cellStyle name="요약 4 5 2 2 4" xfId="31986" xr:uid="{2A4B37A5-6538-459E-8F11-6AE96FCB4C9E}"/>
    <cellStyle name="요약 4 5 2 2 5" xfId="41644" xr:uid="{FD4212D8-6866-4B92-BF95-96434251F758}"/>
    <cellStyle name="요약 4 5 2 2 6" xfId="54032" xr:uid="{E0403ED7-B643-4BE4-A123-33B52D594119}"/>
    <cellStyle name="요약 4 5 2 3" xfId="20405" xr:uid="{7057C60B-9EEA-4AFB-934D-B790070165C2}"/>
    <cellStyle name="요약 4 5 2 3 2" xfId="34037" xr:uid="{C7CFCB24-6B8F-4880-A0EA-C59AAC4811DC}"/>
    <cellStyle name="요약 4 5 2 3 3" xfId="43665" xr:uid="{5C8F0FAF-536D-47DD-92A8-C7DC5C62C87C}"/>
    <cellStyle name="요약 4 5 2 4" xfId="24196" xr:uid="{65FF03A8-B09D-4A9B-B167-2270444F51B6}"/>
    <cellStyle name="요약 4 5 2 4 2" xfId="37828" xr:uid="{1D5DDF7A-6268-443A-86F4-15029699B0CC}"/>
    <cellStyle name="요약 4 5 2 4 3" xfId="47456" xr:uid="{4C8E8E6B-29CC-454D-9C9A-585A51F52334}"/>
    <cellStyle name="요약 4 5 2 5" xfId="30071" xr:uid="{6DFC5CB4-D733-43A3-A4B1-78EE0FFB7377}"/>
    <cellStyle name="요약 4 5 2 6" xfId="26302" xr:uid="{02D8204A-8461-45AA-90AC-4812B6401374}"/>
    <cellStyle name="요약 4 5 2 7" xfId="52124" xr:uid="{35BB0BAA-0B97-4946-AC65-C3146B071064}"/>
    <cellStyle name="요약 4 5 3" xfId="15396" xr:uid="{D1A11B54-4919-4479-BC06-010E92B42639}"/>
    <cellStyle name="요약 4 5 3 2" xfId="21315" xr:uid="{C22BAF93-DCE1-4CEF-BAAB-570C255A0D9C}"/>
    <cellStyle name="요약 4 5 3 2 2" xfId="34947" xr:uid="{14610461-42AC-4583-B50C-0803357BC0DB}"/>
    <cellStyle name="요약 4 5 3 2 3" xfId="44575" xr:uid="{1A971370-B1AB-4C56-A938-5CC4EB4BF64A}"/>
    <cellStyle name="요약 4 5 3 3" xfId="25106" xr:uid="{4FB77CA5-4D95-44C6-A6F4-6AA59A767FD1}"/>
    <cellStyle name="요약 4 5 3 3 2" xfId="38738" xr:uid="{8227672A-21A2-4D15-90CB-B6A0E31313B9}"/>
    <cellStyle name="요약 4 5 3 3 3" xfId="48366" xr:uid="{B63193D5-6373-4525-9603-4646E014DB7D}"/>
    <cellStyle name="요약 4 5 3 4" xfId="30988" xr:uid="{85BF0931-0248-4262-B80F-35837F1F7B30}"/>
    <cellStyle name="요약 4 5 3 5" xfId="40646" xr:uid="{CFF085FF-859F-4BED-AABD-7CAF8F0FA2DE}"/>
    <cellStyle name="요약 4 5 3 6" xfId="53034" xr:uid="{A7CC9EA7-4958-454D-B57D-820F3365D3ED}"/>
    <cellStyle name="요약 4 5 4" xfId="19407" xr:uid="{4C0124F5-A411-4A32-AA1B-63C8BC705A27}"/>
    <cellStyle name="요약 4 5 4 2" xfId="33039" xr:uid="{82AB9809-3A12-4570-9CED-5E7E581DE5E1}"/>
    <cellStyle name="요약 4 5 4 3" xfId="42667" xr:uid="{F6477B15-1058-4E3F-B4DA-044672F33113}"/>
    <cellStyle name="요약 4 5 5" xfId="23198" xr:uid="{9E6514BB-2808-4493-A563-49AE35AD8624}"/>
    <cellStyle name="요약 4 5 5 2" xfId="36830" xr:uid="{59479312-FDA4-4FEB-8DD1-AA659B4FC6FF}"/>
    <cellStyle name="요약 4 5 5 3" xfId="46458" xr:uid="{FDD07D70-AAD7-4400-AC52-D03B6C1058F5}"/>
    <cellStyle name="요약 4 5 6" xfId="29066" xr:uid="{DEEF67F0-9D8A-4D19-9BCF-C56FA367F2C6}"/>
    <cellStyle name="요약 4 5 7" xfId="28140" xr:uid="{1DA89789-7E86-4E39-8A95-4DB8753288B0}"/>
    <cellStyle name="요약 4 5 8" xfId="51126" xr:uid="{BC8512C7-7C9C-44E3-996D-2D28233D69E1}"/>
    <cellStyle name="요약 4 6" xfId="49916" xr:uid="{166EFCBC-2748-48D7-BC28-343947F201EB}"/>
    <cellStyle name="요약 4 7" xfId="49545" xr:uid="{00081EA6-6B38-49AE-B836-4EAF46A8B21E}"/>
    <cellStyle name="요약 4 8" xfId="50074" xr:uid="{043F0445-A590-42B3-9441-C5FBE975441F}"/>
    <cellStyle name="요약 4 9" xfId="54301" xr:uid="{29E7D6F3-D168-48C3-A0F9-DEB5B6F82F63}"/>
    <cellStyle name="요약 5" xfId="869" xr:uid="{512F97AB-6985-45E8-9191-D275FAD5A99F}"/>
    <cellStyle name="요약 5 10" xfId="54493" xr:uid="{CA5C0308-C530-47C9-99CF-A9B02CCED24A}"/>
    <cellStyle name="요약 5 11" xfId="54174" xr:uid="{0DB1C9F1-ABE8-4F06-A42A-CE7D8D906D37}"/>
    <cellStyle name="요약 5 12" xfId="6341" xr:uid="{189F066C-3C40-48CF-9247-4BACAAA25D8F}"/>
    <cellStyle name="요약 5 2" xfId="10893" xr:uid="{31C0A9A0-B307-4CDB-A9F9-B4891F06FAFF}"/>
    <cellStyle name="요약 5 2 10" xfId="18793" xr:uid="{7313C038-ECBD-4D70-8032-89BCAE819E0A}"/>
    <cellStyle name="요약 5 2 10 2" xfId="32425" xr:uid="{4FD6F88D-F8CB-4FED-988C-EBAB1483B897}"/>
    <cellStyle name="요약 5 2 10 3" xfId="42053" xr:uid="{018E3DD5-0DA3-4855-9256-E04D916551B6}"/>
    <cellStyle name="요약 5 2 11" xfId="22577" xr:uid="{7C24B2E0-68DC-42F6-9AFA-383255E2AD8F}"/>
    <cellStyle name="요약 5 2 11 2" xfId="36209" xr:uid="{E2FD7739-F841-42FC-9818-CF01DD990247}"/>
    <cellStyle name="요약 5 2 11 3" xfId="45837" xr:uid="{DAD5A55F-C2F4-481F-B0F5-F3D7A1EBCA06}"/>
    <cellStyle name="요약 5 2 12" xfId="28445" xr:uid="{025CFA18-83C7-497C-92EE-CDEFE860AE2A}"/>
    <cellStyle name="요약 5 2 13" xfId="27862" xr:uid="{DF60624D-0612-4145-9CB0-D6C92C540864}"/>
    <cellStyle name="요약 5 2 14" xfId="49541" xr:uid="{217D4AC8-74A8-47E7-BA27-427651C1F835}"/>
    <cellStyle name="요약 5 2 15" xfId="50505" xr:uid="{4C5C557D-D4CA-4D74-ACEC-6E1793C46330}"/>
    <cellStyle name="요약 5 2 16" xfId="54576" xr:uid="{64B9EDC3-AA35-4158-BE65-7EF16E141258}"/>
    <cellStyle name="요약 5 2 17" xfId="54667" xr:uid="{E440E3E3-A51B-4302-BB46-014354EFD1A7}"/>
    <cellStyle name="요약 5 2 18" xfId="54755" xr:uid="{F07885A0-9256-4EED-9733-B9A14BFCA65B}"/>
    <cellStyle name="요약 5 2 19" xfId="54843" xr:uid="{EE5A353E-1F05-4376-A708-0BAAA596680A}"/>
    <cellStyle name="요약 5 2 2" xfId="10981" xr:uid="{63113B15-10C2-4C8D-B09C-CAD0A222C3F7}"/>
    <cellStyle name="요약 5 2 2 2" xfId="13912" xr:uid="{B1093B5F-1C19-4981-BCCC-E3576AF0ACD1}"/>
    <cellStyle name="요약 5 2 2 2 2" xfId="15861" xr:uid="{685E64C7-B541-48C6-9300-9EB7D44D8B55}"/>
    <cellStyle name="요약 5 2 2 2 2 2" xfId="21780" xr:uid="{32B03D70-C0E0-48C0-A6BC-4C551226A37A}"/>
    <cellStyle name="요약 5 2 2 2 2 2 2" xfId="35412" xr:uid="{D9DC842B-BE1B-42AF-907F-B17BFB8CFE43}"/>
    <cellStyle name="요약 5 2 2 2 2 2 3" xfId="45040" xr:uid="{B01239B3-142E-4D32-A861-FFB8C622B1B1}"/>
    <cellStyle name="요약 5 2 2 2 2 3" xfId="25571" xr:uid="{436B4AD1-E9B0-4498-94CE-D19EF5A0E854}"/>
    <cellStyle name="요약 5 2 2 2 2 3 2" xfId="39203" xr:uid="{4A8CA09A-9FF9-4BB6-9730-E63A4B100BC6}"/>
    <cellStyle name="요약 5 2 2 2 2 3 3" xfId="48831" xr:uid="{6CB873C6-04F2-4062-9136-AEBC185C29E5}"/>
    <cellStyle name="요약 5 2 2 2 2 4" xfId="31453" xr:uid="{77567CFA-1989-4804-94F3-031C0DD3D044}"/>
    <cellStyle name="요약 5 2 2 2 2 5" xfId="41111" xr:uid="{1BFD0110-3561-4941-8307-C9C19760512D}"/>
    <cellStyle name="요약 5 2 2 2 2 6" xfId="53499" xr:uid="{323B0C47-9C84-45EF-A0BF-5BB6A6A8CC1C}"/>
    <cellStyle name="요약 5 2 2 2 3" xfId="19872" xr:uid="{5506F6A2-1167-419E-9730-CAD6FD119A61}"/>
    <cellStyle name="요약 5 2 2 2 3 2" xfId="33504" xr:uid="{60EBE41B-14E6-4E0E-B92B-F37F4EC050A8}"/>
    <cellStyle name="요약 5 2 2 2 3 3" xfId="43132" xr:uid="{6B06F5E0-0BE1-4AAD-A196-CB844EF0F83E}"/>
    <cellStyle name="요약 5 2 2 2 4" xfId="23663" xr:uid="{870D3913-37BD-4AF4-AF07-FD851EDDD96C}"/>
    <cellStyle name="요약 5 2 2 2 4 2" xfId="37295" xr:uid="{6B47C04B-9138-49B5-B131-5462244E42EA}"/>
    <cellStyle name="요약 5 2 2 2 4 3" xfId="46923" xr:uid="{C8963ED8-F5A5-4423-88F2-E5670057FE07}"/>
    <cellStyle name="요약 5 2 2 2 5" xfId="29538" xr:uid="{87AABF4C-1D43-49A7-A61C-182A88D416FA}"/>
    <cellStyle name="요약 5 2 2 2 6" xfId="26835" xr:uid="{C3D5EB0E-B302-4C3B-A224-857C1A02545B}"/>
    <cellStyle name="요약 5 2 2 2 7" xfId="51591" xr:uid="{00E74E93-38FF-45D3-8B53-747608DC4569}"/>
    <cellStyle name="요약 5 2 2 3" xfId="14863" xr:uid="{1EFA1B7C-B0AA-462A-B8DC-317F38D12B48}"/>
    <cellStyle name="요약 5 2 2 3 2" xfId="20782" xr:uid="{3C098386-56E3-4A88-9063-F19A2D009AE0}"/>
    <cellStyle name="요약 5 2 2 3 2 2" xfId="34414" xr:uid="{4685907C-25D0-4B7C-A310-4A6EF607455A}"/>
    <cellStyle name="요약 5 2 2 3 2 3" xfId="44042" xr:uid="{1D73F6EF-4DAE-46FB-A895-8383EFCF9091}"/>
    <cellStyle name="요약 5 2 2 3 3" xfId="24573" xr:uid="{FF358BD0-7660-407A-972F-382C6ACB19C5}"/>
    <cellStyle name="요약 5 2 2 3 3 2" xfId="38205" xr:uid="{4DD234E1-4F9B-4B0D-8C5B-A4401ED753EE}"/>
    <cellStyle name="요약 5 2 2 3 3 3" xfId="47833" xr:uid="{41442BED-2EAE-4A5B-8D8C-29C888323B5C}"/>
    <cellStyle name="요약 5 2 2 3 4" xfId="30455" xr:uid="{2347D882-B52D-45A5-B26A-9BACDC1D4545}"/>
    <cellStyle name="요약 5 2 2 3 5" xfId="40113" xr:uid="{4FDF7753-D63E-44BC-AE47-0434F9DA30C6}"/>
    <cellStyle name="요약 5 2 2 3 6" xfId="52501" xr:uid="{1734D1A9-D5FE-440C-83BF-899273439649}"/>
    <cellStyle name="요약 5 2 2 4" xfId="18874" xr:uid="{5A0DE8ED-A164-44D7-872E-D44619BFA5F2}"/>
    <cellStyle name="요약 5 2 2 4 2" xfId="32506" xr:uid="{C77C42DE-6475-4F2E-BD81-E8BD6AD16C11}"/>
    <cellStyle name="요약 5 2 2 4 3" xfId="42134" xr:uid="{8214CD57-6D61-424A-AF72-11850C257047}"/>
    <cellStyle name="요약 5 2 2 5" xfId="22665" xr:uid="{BD97550A-48A6-498A-B159-80A0823D65E2}"/>
    <cellStyle name="요약 5 2 2 5 2" xfId="36297" xr:uid="{64571CF5-A625-46F6-AFF3-37D26B1D3D7B}"/>
    <cellStyle name="요약 5 2 2 5 3" xfId="45925" xr:uid="{7654CD44-5520-4181-BF36-F843B6691D12}"/>
    <cellStyle name="요약 5 2 2 6" xfId="28533" xr:uid="{86FFE65B-88D8-46A3-96F1-707065881F22}"/>
    <cellStyle name="요약 5 2 2 7" xfId="27777" xr:uid="{C92B1440-4BCC-46C7-85AC-34CAA9902522}"/>
    <cellStyle name="요약 5 2 2 8" xfId="50593" xr:uid="{B1DBF037-A6AD-4988-855F-E09DCCF4D2E6}"/>
    <cellStyle name="요약 5 2 20" xfId="54931" xr:uid="{10273357-E0E4-4E82-AB06-AB902A694054}"/>
    <cellStyle name="요약 5 2 21" xfId="55019" xr:uid="{75590AAC-E3A0-42AF-AE34-7DBF93187CB5}"/>
    <cellStyle name="요약 5 2 22" xfId="55107" xr:uid="{CF0B0CF3-E5F4-45F7-AF84-D8563137D34F}"/>
    <cellStyle name="요약 5 2 23" xfId="55195" xr:uid="{FF485435-2685-4F8A-91D1-54308FF5428E}"/>
    <cellStyle name="요약 5 2 24" xfId="55283" xr:uid="{08AF0260-887B-400B-8361-CAB3C499BA4C}"/>
    <cellStyle name="요약 5 2 25" xfId="55371" xr:uid="{4FA0DB9C-76C6-4676-98D1-139839B2863C}"/>
    <cellStyle name="요약 5 2 26" xfId="55459" xr:uid="{65AF4682-9E6D-4E36-9186-53F2163B44A5}"/>
    <cellStyle name="요약 5 2 27" xfId="55547" xr:uid="{F3CCC113-0520-4C87-BDF5-ED3DFEA441DF}"/>
    <cellStyle name="요약 5 2 28" xfId="55635" xr:uid="{40E1CBDA-FF56-4BA1-9218-A5707587E58F}"/>
    <cellStyle name="요약 5 2 29" xfId="55723" xr:uid="{6627FED9-9819-4E25-8C33-447D71542C2D}"/>
    <cellStyle name="요약 5 2 3" xfId="11069" xr:uid="{4792B5C7-1448-4057-ABC8-802060F7345C}"/>
    <cellStyle name="요약 5 2 3 2" xfId="14000" xr:uid="{E6BA48CE-CEAF-4453-AF2F-BD46F70F3B74}"/>
    <cellStyle name="요약 5 2 3 2 2" xfId="15949" xr:uid="{FE722722-EE32-4070-8E35-B70FE498A22D}"/>
    <cellStyle name="요약 5 2 3 2 2 2" xfId="21868" xr:uid="{26D43C17-2767-46CB-BB29-50123548341A}"/>
    <cellStyle name="요약 5 2 3 2 2 2 2" xfId="35500" xr:uid="{988C58C0-B275-4798-90AC-7DCDD73A2EB0}"/>
    <cellStyle name="요약 5 2 3 2 2 2 3" xfId="45128" xr:uid="{3D4B252A-ED71-40C0-9BC1-0D80648142A5}"/>
    <cellStyle name="요약 5 2 3 2 2 3" xfId="25659" xr:uid="{8B0B151E-3CAA-44FB-882B-DEA844FBE26C}"/>
    <cellStyle name="요약 5 2 3 2 2 3 2" xfId="39291" xr:uid="{08965959-195A-4D13-B8BD-03B6691CFE15}"/>
    <cellStyle name="요약 5 2 3 2 2 3 3" xfId="48919" xr:uid="{E25B5216-969E-4EAF-93C1-60096E6CB9AB}"/>
    <cellStyle name="요약 5 2 3 2 2 4" xfId="31541" xr:uid="{044E8323-ADF0-4D59-9C56-BF3A940C8C44}"/>
    <cellStyle name="요약 5 2 3 2 2 5" xfId="41199" xr:uid="{06A5F1C0-AF44-4483-9952-F14AA0A4D8CF}"/>
    <cellStyle name="요약 5 2 3 2 2 6" xfId="53587" xr:uid="{130D22DA-D291-43ED-99A1-1A05712BB7CB}"/>
    <cellStyle name="요약 5 2 3 2 3" xfId="19960" xr:uid="{5725DB9F-6C98-472F-898A-DE585DD8FA93}"/>
    <cellStyle name="요약 5 2 3 2 3 2" xfId="33592" xr:uid="{5C6CAFA2-DE26-4CC7-94DE-3D20375EA3B2}"/>
    <cellStyle name="요약 5 2 3 2 3 3" xfId="43220" xr:uid="{83B28BDD-3B7B-4EBF-8A1A-2CE4A6E03CAA}"/>
    <cellStyle name="요약 5 2 3 2 4" xfId="23751" xr:uid="{2D6DB02C-ED58-4B8C-B6A9-790B15DA3FF1}"/>
    <cellStyle name="요약 5 2 3 2 4 2" xfId="37383" xr:uid="{86F0A040-360E-4508-A0D1-F9D71C1B81E2}"/>
    <cellStyle name="요약 5 2 3 2 4 3" xfId="47011" xr:uid="{778502E7-DFE9-44B6-AA74-8636C934BCEB}"/>
    <cellStyle name="요약 5 2 3 2 5" xfId="29626" xr:uid="{C1F97E78-067E-4830-9E28-D48EC53F9423}"/>
    <cellStyle name="요약 5 2 3 2 6" xfId="26747" xr:uid="{CED54D32-C9BE-4520-919C-578983E22D58}"/>
    <cellStyle name="요약 5 2 3 2 7" xfId="51679" xr:uid="{FCF8CF38-1457-42B8-9103-D69D3290EAC7}"/>
    <cellStyle name="요약 5 2 3 3" xfId="14951" xr:uid="{C6840C50-0402-4E89-87BE-A56DA5420A91}"/>
    <cellStyle name="요약 5 2 3 3 2" xfId="20870" xr:uid="{7F571E95-9A1F-40F1-B011-F392B0D1E000}"/>
    <cellStyle name="요약 5 2 3 3 2 2" xfId="34502" xr:uid="{86BCC188-4554-44A9-B458-F061BBD1B9B6}"/>
    <cellStyle name="요약 5 2 3 3 2 3" xfId="44130" xr:uid="{34B0569B-DAE2-498D-965A-CA84689B2528}"/>
    <cellStyle name="요약 5 2 3 3 3" xfId="24661" xr:uid="{B1E8D70E-A18B-4223-9793-823D8C6AD0D0}"/>
    <cellStyle name="요약 5 2 3 3 3 2" xfId="38293" xr:uid="{0E5FAC80-C0C0-4089-85F8-A32418E40E0C}"/>
    <cellStyle name="요약 5 2 3 3 3 3" xfId="47921" xr:uid="{AA71977C-866E-4D0E-A7A6-C39614FC31FD}"/>
    <cellStyle name="요약 5 2 3 3 4" xfId="30543" xr:uid="{65BCF527-FFE9-492E-B7F8-992E4249AA62}"/>
    <cellStyle name="요약 5 2 3 3 5" xfId="40201" xr:uid="{36119F84-F356-4FF4-B939-A40714916212}"/>
    <cellStyle name="요약 5 2 3 3 6" xfId="52589" xr:uid="{F44F9730-1912-4274-AEFF-5C537CB4770C}"/>
    <cellStyle name="요약 5 2 3 4" xfId="18962" xr:uid="{93874D4D-17E6-4703-8B82-B2CC9694674B}"/>
    <cellStyle name="요약 5 2 3 4 2" xfId="32594" xr:uid="{74202B9F-B02B-4869-90B3-69C97B0C2204}"/>
    <cellStyle name="요약 5 2 3 4 3" xfId="42222" xr:uid="{0B152057-734E-438D-B514-AF9F9EA862FC}"/>
    <cellStyle name="요약 5 2 3 5" xfId="22753" xr:uid="{657972AC-EDAB-403B-A324-6975E7627C03}"/>
    <cellStyle name="요약 5 2 3 5 2" xfId="36385" xr:uid="{64AE29D4-B48D-4FCE-93AA-4C9C5226204D}"/>
    <cellStyle name="요약 5 2 3 5 3" xfId="46013" xr:uid="{991C4283-6D1F-4267-A215-D048A6C875F9}"/>
    <cellStyle name="요약 5 2 3 6" xfId="28621" xr:uid="{BB57ADAB-9937-4CE2-A1DE-2C65AB4BB6E2}"/>
    <cellStyle name="요약 5 2 3 7" xfId="32083" xr:uid="{B0903812-29BB-43C0-9E3B-117172F36A56}"/>
    <cellStyle name="요약 5 2 3 8" xfId="50681" xr:uid="{59F8AD30-9B03-4A8A-89D9-BE96B9887419}"/>
    <cellStyle name="요약 5 2 30" xfId="55811" xr:uid="{DC283D66-AFD7-431A-86C7-53F4AD65AFC5}"/>
    <cellStyle name="요약 5 2 31" xfId="55899" xr:uid="{BD5290C4-9EB5-4551-9C22-EEC281AA5531}"/>
    <cellStyle name="요약 5 2 32" xfId="55987" xr:uid="{41A1C469-04B2-4F21-812E-21ABBC0C9E25}"/>
    <cellStyle name="요약 5 2 33" xfId="56075" xr:uid="{BE8DF529-C876-4822-B79A-7DAD297E1795}"/>
    <cellStyle name="요약 5 2 34" xfId="56163" xr:uid="{68949872-E39D-4A26-904A-A5B7360C6F6B}"/>
    <cellStyle name="요약 5 2 35" xfId="56251" xr:uid="{63FDBFEE-460C-4879-804E-D9E926D39574}"/>
    <cellStyle name="요약 5 2 4" xfId="11157" xr:uid="{E937B5DA-54EE-4FBC-A487-9E5388DE7473}"/>
    <cellStyle name="요약 5 2 4 2" xfId="14088" xr:uid="{4AFF2E08-DD26-4179-945B-DC012C65BAEE}"/>
    <cellStyle name="요약 5 2 4 2 2" xfId="16037" xr:uid="{916314DD-27A9-4B5A-9459-98342EE048EA}"/>
    <cellStyle name="요약 5 2 4 2 2 2" xfId="21956" xr:uid="{6A8D1126-2A71-495E-80BD-4AC2FA962471}"/>
    <cellStyle name="요약 5 2 4 2 2 2 2" xfId="35588" xr:uid="{CF6B1BED-10D7-4C60-A205-F72248314697}"/>
    <cellStyle name="요약 5 2 4 2 2 2 3" xfId="45216" xr:uid="{03E5958B-5EC9-41C5-B94F-5E18FFA5608D}"/>
    <cellStyle name="요약 5 2 4 2 2 3" xfId="25747" xr:uid="{8404582B-54D8-48D2-AE9F-41BD1CBEC992}"/>
    <cellStyle name="요약 5 2 4 2 2 3 2" xfId="39379" xr:uid="{4561BE49-087D-4459-BF00-5E8D4A8D7104}"/>
    <cellStyle name="요약 5 2 4 2 2 3 3" xfId="49007" xr:uid="{D6F1588A-C183-4AAD-A449-F34157DBC5E7}"/>
    <cellStyle name="요약 5 2 4 2 2 4" xfId="31629" xr:uid="{46A66226-4657-4A0E-9539-D25290759E5D}"/>
    <cellStyle name="요약 5 2 4 2 2 5" xfId="41287" xr:uid="{6437A097-C9F1-4D15-8EB8-F921A97C2C2F}"/>
    <cellStyle name="요약 5 2 4 2 2 6" xfId="53675" xr:uid="{E36F5106-0E74-414A-B5E7-B196118D1513}"/>
    <cellStyle name="요약 5 2 4 2 3" xfId="20048" xr:uid="{5F8F7847-26BD-4666-9D41-7033A65B131A}"/>
    <cellStyle name="요약 5 2 4 2 3 2" xfId="33680" xr:uid="{7EF2B8D4-5914-4412-BC0C-225DDE796037}"/>
    <cellStyle name="요약 5 2 4 2 3 3" xfId="43308" xr:uid="{F4754761-0561-48EC-9CED-704684E4A4BD}"/>
    <cellStyle name="요약 5 2 4 2 4" xfId="23839" xr:uid="{663F2FA4-F5C0-40E6-8CBB-B85BEA211201}"/>
    <cellStyle name="요약 5 2 4 2 4 2" xfId="37471" xr:uid="{08AE3FFD-D2F2-4804-8CB4-A8692ABFF245}"/>
    <cellStyle name="요약 5 2 4 2 4 3" xfId="47099" xr:uid="{726EA2AD-61E9-4EA1-9538-439486DA38F7}"/>
    <cellStyle name="요약 5 2 4 2 5" xfId="29714" xr:uid="{5EE68069-517C-481C-90EB-F13C8E22B435}"/>
    <cellStyle name="요약 5 2 4 2 6" xfId="26659" xr:uid="{3C8B0ACE-3616-4DF1-81B8-E36945426399}"/>
    <cellStyle name="요약 5 2 4 2 7" xfId="51767" xr:uid="{8E802E8B-1268-47BA-9D09-ADA64A3F7784}"/>
    <cellStyle name="요약 5 2 4 3" xfId="15039" xr:uid="{B4384035-7A79-4431-AA73-B4F2B33FD4CF}"/>
    <cellStyle name="요약 5 2 4 3 2" xfId="20958" xr:uid="{43A60000-478E-4D8B-8271-54DD81E3469C}"/>
    <cellStyle name="요약 5 2 4 3 2 2" xfId="34590" xr:uid="{463B66A6-F02A-4B75-A426-6D50132C4853}"/>
    <cellStyle name="요약 5 2 4 3 2 3" xfId="44218" xr:uid="{ED1C4583-5287-48AB-9C26-50C4ACB81631}"/>
    <cellStyle name="요약 5 2 4 3 3" xfId="24749" xr:uid="{3BA8F51F-C3C1-49FD-B91A-ABBEEEA43387}"/>
    <cellStyle name="요약 5 2 4 3 3 2" xfId="38381" xr:uid="{CC5C06E1-F1AF-45A8-BAB2-05C33C6D2169}"/>
    <cellStyle name="요약 5 2 4 3 3 3" xfId="48009" xr:uid="{35CE2F54-51BB-4AD5-95B1-30DBC697AE97}"/>
    <cellStyle name="요약 5 2 4 3 4" xfId="30631" xr:uid="{51F496FF-A880-48BE-B94B-1A7196C23D4F}"/>
    <cellStyle name="요약 5 2 4 3 5" xfId="40289" xr:uid="{5FFF90F9-ECBE-43F7-AB9B-C1FFB329AE73}"/>
    <cellStyle name="요약 5 2 4 3 6" xfId="52677" xr:uid="{9B986F97-58AA-473A-9892-7E984A98A577}"/>
    <cellStyle name="요약 5 2 4 4" xfId="19050" xr:uid="{300D5DF0-E145-46CD-B2D4-6206709B3ADC}"/>
    <cellStyle name="요약 5 2 4 4 2" xfId="32682" xr:uid="{81B55F1C-E913-47A5-BBD4-79FC764D2EA3}"/>
    <cellStyle name="요약 5 2 4 4 3" xfId="42310" xr:uid="{65C8E7AE-2D2E-4029-898A-402145CE5347}"/>
    <cellStyle name="요약 5 2 4 5" xfId="22841" xr:uid="{38783B41-74AC-4082-94AC-30EA6A9DD881}"/>
    <cellStyle name="요약 5 2 4 5 2" xfId="36473" xr:uid="{5A259F7A-8219-4998-8DAC-581C32E162A4}"/>
    <cellStyle name="요약 5 2 4 5 3" xfId="46101" xr:uid="{FA1464C1-6D23-47A8-A6DB-0710B0FB6ED9}"/>
    <cellStyle name="요약 5 2 4 6" xfId="28709" xr:uid="{39482240-4CA4-4882-A1DA-6FF8E799D187}"/>
    <cellStyle name="요약 5 2 4 7" xfId="27615" xr:uid="{53C11781-2C28-4A77-BB8E-3A2AF172CF0D}"/>
    <cellStyle name="요약 5 2 4 8" xfId="50769" xr:uid="{8E0089C5-6393-4A98-A36D-767899BED2FB}"/>
    <cellStyle name="요약 5 2 5" xfId="11245" xr:uid="{607F1ADC-9962-4F9F-B36F-603499D20122}"/>
    <cellStyle name="요약 5 2 5 2" xfId="14176" xr:uid="{4027DB71-EACD-4898-9A15-92DBD6CE9A6F}"/>
    <cellStyle name="요약 5 2 5 2 2" xfId="16125" xr:uid="{528D3C38-D897-4329-89C5-3555CF55E6AA}"/>
    <cellStyle name="요약 5 2 5 2 2 2" xfId="22044" xr:uid="{79655B65-4CAD-4E9B-8566-097FA669FAE4}"/>
    <cellStyle name="요약 5 2 5 2 2 2 2" xfId="35676" xr:uid="{4454E41C-2278-42A5-9A3C-050741DC78B0}"/>
    <cellStyle name="요약 5 2 5 2 2 2 3" xfId="45304" xr:uid="{886A1F99-2E2D-467A-AD48-C6C69797770D}"/>
    <cellStyle name="요약 5 2 5 2 2 3" xfId="25835" xr:uid="{E0CA553D-FCC3-464E-99E8-EF2CEA3D6AB2}"/>
    <cellStyle name="요약 5 2 5 2 2 3 2" xfId="39467" xr:uid="{5D9A8AB0-B122-4750-BB65-FABEDABC5735}"/>
    <cellStyle name="요약 5 2 5 2 2 3 3" xfId="49095" xr:uid="{C8DA70A7-B391-4E27-9468-FD34FE0835E3}"/>
    <cellStyle name="요약 5 2 5 2 2 4" xfId="31717" xr:uid="{A393C7D1-A64B-405E-B84A-ECCC53363BA9}"/>
    <cellStyle name="요약 5 2 5 2 2 5" xfId="41375" xr:uid="{1A8D09EE-0D6A-4862-B61B-A235D9024B85}"/>
    <cellStyle name="요약 5 2 5 2 2 6" xfId="53763" xr:uid="{2E908178-1120-40AA-AA2A-BF3BC2FC0AE0}"/>
    <cellStyle name="요약 5 2 5 2 3" xfId="20136" xr:uid="{0A739593-D470-445A-BE4F-FDE302B5BA75}"/>
    <cellStyle name="요약 5 2 5 2 3 2" xfId="33768" xr:uid="{5D2C8389-730C-40F7-AF2A-B1BC2E320F8C}"/>
    <cellStyle name="요약 5 2 5 2 3 3" xfId="43396" xr:uid="{84741418-CE1E-4800-9EC4-B162909456B4}"/>
    <cellStyle name="요약 5 2 5 2 4" xfId="23927" xr:uid="{263F42F7-DE95-411D-A0C8-07B3BB6BE89A}"/>
    <cellStyle name="요약 5 2 5 2 4 2" xfId="37559" xr:uid="{062F9C13-EEA0-415F-8C18-5F3C1C0B7DCD}"/>
    <cellStyle name="요약 5 2 5 2 4 3" xfId="47187" xr:uid="{7BE57DA2-5B59-47CC-841A-2D5D18DF43C5}"/>
    <cellStyle name="요약 5 2 5 2 5" xfId="29802" xr:uid="{2C13128A-E3A6-4FDD-8E86-3282FDE20B44}"/>
    <cellStyle name="요약 5 2 5 2 6" xfId="26571" xr:uid="{CDCDD840-6C70-4318-A038-D594DD82D1FC}"/>
    <cellStyle name="요약 5 2 5 2 7" xfId="51855" xr:uid="{6E9A98F8-56A6-4D05-898F-64038B518F65}"/>
    <cellStyle name="요약 5 2 5 3" xfId="15127" xr:uid="{AA419D7F-3551-41A0-AAFD-ABD4A9350F7C}"/>
    <cellStyle name="요약 5 2 5 3 2" xfId="21046" xr:uid="{ECD2C544-0706-4DCF-A2DF-E4C43EE7F7C1}"/>
    <cellStyle name="요약 5 2 5 3 2 2" xfId="34678" xr:uid="{38D5635F-78E1-4982-930A-CA05E36C94CA}"/>
    <cellStyle name="요약 5 2 5 3 2 3" xfId="44306" xr:uid="{98AA27B3-479F-4445-ACA2-CB0F6382908A}"/>
    <cellStyle name="요약 5 2 5 3 3" xfId="24837" xr:uid="{900CF139-ECEE-4964-9E07-35EE17E3F9CE}"/>
    <cellStyle name="요약 5 2 5 3 3 2" xfId="38469" xr:uid="{982B0E4D-6024-4BBA-8945-7496F93DF4AD}"/>
    <cellStyle name="요약 5 2 5 3 3 3" xfId="48097" xr:uid="{9DB885BC-70A7-49F6-9256-5FACE915FF87}"/>
    <cellStyle name="요약 5 2 5 3 4" xfId="30719" xr:uid="{DEC7E5C5-085F-4A39-858A-CA4D9295CFBB}"/>
    <cellStyle name="요약 5 2 5 3 5" xfId="40377" xr:uid="{5D60B036-EBD5-41A4-8DD5-CDFAA0F3A17B}"/>
    <cellStyle name="요약 5 2 5 3 6" xfId="52765" xr:uid="{E7E720CD-43C1-42BB-924D-3B2B82D1EC77}"/>
    <cellStyle name="요약 5 2 5 4" xfId="19138" xr:uid="{0E50C70D-2430-4E2E-8894-99D1CCC139D9}"/>
    <cellStyle name="요약 5 2 5 4 2" xfId="32770" xr:uid="{6E724175-EA30-43DF-A8DB-01D4455BB009}"/>
    <cellStyle name="요약 5 2 5 4 3" xfId="42398" xr:uid="{60B7F0DA-A54F-41CE-B11A-B43A34BB0856}"/>
    <cellStyle name="요약 5 2 5 5" xfId="22929" xr:uid="{6CC2648A-6ECE-45DB-A23A-09A496A7897B}"/>
    <cellStyle name="요약 5 2 5 5 2" xfId="36561" xr:uid="{6C791B7A-F162-4C94-8D9C-76456BDE1F12}"/>
    <cellStyle name="요약 5 2 5 5 3" xfId="46189" xr:uid="{1C05D900-436E-42FB-8080-17E7F192A316}"/>
    <cellStyle name="요약 5 2 5 6" xfId="28797" xr:uid="{B51AF5C6-9213-4662-9D19-D6BD6C0ED4C4}"/>
    <cellStyle name="요약 5 2 5 7" xfId="27527" xr:uid="{BE6400EA-E34D-480B-B773-C40C3056BE5C}"/>
    <cellStyle name="요약 5 2 5 8" xfId="50857" xr:uid="{8C017CEA-A74E-4951-9ED9-114F82A93386}"/>
    <cellStyle name="요약 5 2 6" xfId="11333" xr:uid="{223B5340-036A-4770-A41D-B4B3C2FB941A}"/>
    <cellStyle name="요약 5 2 6 2" xfId="14264" xr:uid="{08BD53DD-3E8C-4DEC-A182-82BAD6B5B48E}"/>
    <cellStyle name="요약 5 2 6 2 2" xfId="16213" xr:uid="{25D3114C-8788-4F1D-A4F1-0285C2B9C362}"/>
    <cellStyle name="요약 5 2 6 2 2 2" xfId="22132" xr:uid="{74040E12-90F5-48AB-8034-3003A1EA6A97}"/>
    <cellStyle name="요약 5 2 6 2 2 2 2" xfId="35764" xr:uid="{0FA8113C-6019-45D5-AFF2-7D8789ECB799}"/>
    <cellStyle name="요약 5 2 6 2 2 2 3" xfId="45392" xr:uid="{04667681-D326-44F7-B00F-9F734F9167A7}"/>
    <cellStyle name="요약 5 2 6 2 2 3" xfId="25923" xr:uid="{B454A8B2-3133-404A-B884-B6CA051F5DCD}"/>
    <cellStyle name="요약 5 2 6 2 2 3 2" xfId="39555" xr:uid="{E9DC38B0-9774-48E3-929C-8FD48EB63616}"/>
    <cellStyle name="요약 5 2 6 2 2 3 3" xfId="49183" xr:uid="{CACF0D09-404B-4F9D-8FC7-EAB55FC24D49}"/>
    <cellStyle name="요약 5 2 6 2 2 4" xfId="31805" xr:uid="{6CF01CF7-A1A6-420A-B351-E865F4421C17}"/>
    <cellStyle name="요약 5 2 6 2 2 5" xfId="41463" xr:uid="{C2F8E404-7AD3-4949-A322-93186C7FF68D}"/>
    <cellStyle name="요약 5 2 6 2 2 6" xfId="53851" xr:uid="{C34CBE18-3B98-43BE-BA25-94B6FD100C93}"/>
    <cellStyle name="요약 5 2 6 2 3" xfId="20224" xr:uid="{CA50C6D6-E89D-41AB-9ACF-C14E6544A571}"/>
    <cellStyle name="요약 5 2 6 2 3 2" xfId="33856" xr:uid="{DB691EB7-524C-4CC5-9869-B9B756859C20}"/>
    <cellStyle name="요약 5 2 6 2 3 3" xfId="43484" xr:uid="{D7127B84-3141-447F-8E3F-A8F850CF88DB}"/>
    <cellStyle name="요약 5 2 6 2 4" xfId="24015" xr:uid="{E02377E9-64E5-4591-9AE1-FAF51F497CED}"/>
    <cellStyle name="요약 5 2 6 2 4 2" xfId="37647" xr:uid="{7DC33167-5254-4681-B93A-44A018BF51AC}"/>
    <cellStyle name="요약 5 2 6 2 4 3" xfId="47275" xr:uid="{9F828CDF-33BA-4868-9B23-CFFB736BE4A8}"/>
    <cellStyle name="요약 5 2 6 2 5" xfId="29890" xr:uid="{B4AD15F6-01A8-4468-9A93-7C0A424692DC}"/>
    <cellStyle name="요약 5 2 6 2 6" xfId="26483" xr:uid="{E5E682E0-38BD-4483-B9BA-F2DDC620DDCA}"/>
    <cellStyle name="요약 5 2 6 2 7" xfId="51943" xr:uid="{D23C95C4-E732-48EE-B6FF-B9709856E237}"/>
    <cellStyle name="요약 5 2 6 3" xfId="15215" xr:uid="{81EDC978-2923-436C-88F7-B4B88ABAA193}"/>
    <cellStyle name="요약 5 2 6 3 2" xfId="21134" xr:uid="{37906784-2C90-4701-9C13-2DC22A917491}"/>
    <cellStyle name="요약 5 2 6 3 2 2" xfId="34766" xr:uid="{53368642-E097-469E-BA30-F679DC3BF10C}"/>
    <cellStyle name="요약 5 2 6 3 2 3" xfId="44394" xr:uid="{4AC6666C-EA92-4B0A-9D57-B44B80DCE29E}"/>
    <cellStyle name="요약 5 2 6 3 3" xfId="24925" xr:uid="{6F459717-09F7-4CFF-8EEF-4D6ACC292738}"/>
    <cellStyle name="요약 5 2 6 3 3 2" xfId="38557" xr:uid="{ABC33A1B-DF63-4C1A-B5CD-2522BEF7C929}"/>
    <cellStyle name="요약 5 2 6 3 3 3" xfId="48185" xr:uid="{1B5B99AE-C594-442A-8D56-3C82A7EAB007}"/>
    <cellStyle name="요약 5 2 6 3 4" xfId="30807" xr:uid="{DA9A16E7-9E64-45A1-9EC2-8D25B038A5DE}"/>
    <cellStyle name="요약 5 2 6 3 5" xfId="40465" xr:uid="{0CAAF342-F5A7-4816-8F0F-75DCE0DE61FF}"/>
    <cellStyle name="요약 5 2 6 3 6" xfId="52853" xr:uid="{994A8EA5-B107-4B5D-85BF-22A149D5E6DA}"/>
    <cellStyle name="요약 5 2 6 4" xfId="19226" xr:uid="{C545D230-6933-4606-BD1F-D488C4505B95}"/>
    <cellStyle name="요약 5 2 6 4 2" xfId="32858" xr:uid="{878C7703-3E03-419B-A387-B922476B2FDD}"/>
    <cellStyle name="요약 5 2 6 4 3" xfId="42486" xr:uid="{A439D39C-C855-4E31-B644-360814112540}"/>
    <cellStyle name="요약 5 2 6 5" xfId="23017" xr:uid="{BCF8BB53-FD90-428B-B0E7-47E92F12CAD9}"/>
    <cellStyle name="요약 5 2 6 5 2" xfId="36649" xr:uid="{502D9C6B-AE6C-4D0D-9678-F0CEF099357B}"/>
    <cellStyle name="요약 5 2 6 5 3" xfId="46277" xr:uid="{AAA4A2E0-3767-4FF5-8E88-7D6817FAA7DE}"/>
    <cellStyle name="요약 5 2 6 6" xfId="28885" xr:uid="{7133B43F-CA6A-48E1-A2A2-253D76C80524}"/>
    <cellStyle name="요약 5 2 6 7" xfId="27439" xr:uid="{86361D94-FF82-4D94-AA9E-227AE355A34E}"/>
    <cellStyle name="요약 5 2 6 8" xfId="50945" xr:uid="{2597EB39-27F0-4FC1-9AD9-7DAE4165E109}"/>
    <cellStyle name="요약 5 2 7" xfId="11421" xr:uid="{37FB3213-D155-43B7-82B6-978DF39091FA}"/>
    <cellStyle name="요약 5 2 7 2" xfId="14352" xr:uid="{D2893A6B-1C6F-47AB-9062-A20DFC9F5F7F}"/>
    <cellStyle name="요약 5 2 7 2 2" xfId="16301" xr:uid="{480BCFC3-935C-401C-AD0D-D61100B5BFB4}"/>
    <cellStyle name="요약 5 2 7 2 2 2" xfId="22220" xr:uid="{BED98712-4998-47D8-B70A-198E7E0B517D}"/>
    <cellStyle name="요약 5 2 7 2 2 2 2" xfId="35852" xr:uid="{03631A93-A4DF-4D50-9D2E-2984963FD964}"/>
    <cellStyle name="요약 5 2 7 2 2 2 3" xfId="45480" xr:uid="{05288CA4-923C-409C-AE22-C2E1B03C4511}"/>
    <cellStyle name="요약 5 2 7 2 2 3" xfId="26011" xr:uid="{FBF32A4E-D3AF-4FB9-9649-2521DF0E6635}"/>
    <cellStyle name="요약 5 2 7 2 2 3 2" xfId="39643" xr:uid="{94A9BB94-2897-4616-887C-012A0926CE13}"/>
    <cellStyle name="요약 5 2 7 2 2 3 3" xfId="49271" xr:uid="{C7DBB80B-3C82-4AA8-8DD8-A9DDD349765E}"/>
    <cellStyle name="요약 5 2 7 2 2 4" xfId="31893" xr:uid="{E44127C2-2334-4CD9-BB1A-EB0707AFD90C}"/>
    <cellStyle name="요약 5 2 7 2 2 5" xfId="41551" xr:uid="{996D5497-128D-4DCD-9C24-E5454F1540E8}"/>
    <cellStyle name="요약 5 2 7 2 2 6" xfId="53939" xr:uid="{16EEBBB7-1396-4FCF-9456-296220F5C231}"/>
    <cellStyle name="요약 5 2 7 2 3" xfId="20312" xr:uid="{434794D9-CE4C-428F-AE2C-415CD9C2E29F}"/>
    <cellStyle name="요약 5 2 7 2 3 2" xfId="33944" xr:uid="{458DD797-9585-4EEE-AC1C-B64C631CA1D0}"/>
    <cellStyle name="요약 5 2 7 2 3 3" xfId="43572" xr:uid="{ED78438D-5789-4A46-9771-FDE8379EDF12}"/>
    <cellStyle name="요약 5 2 7 2 4" xfId="24103" xr:uid="{A4F2415A-5A79-428A-943F-72C999C385CD}"/>
    <cellStyle name="요약 5 2 7 2 4 2" xfId="37735" xr:uid="{9EA63902-D28F-4F34-A13D-8EE02E63445B}"/>
    <cellStyle name="요약 5 2 7 2 4 3" xfId="47363" xr:uid="{1469A591-AAB9-4A68-B972-F31C8256F466}"/>
    <cellStyle name="요약 5 2 7 2 5" xfId="29978" xr:uid="{25DB09CA-A4EB-4485-95B0-EB79DF24C433}"/>
    <cellStyle name="요약 5 2 7 2 6" xfId="26395" xr:uid="{7FD517FE-A711-43CA-94BE-24A7E5C8958B}"/>
    <cellStyle name="요약 5 2 7 2 7" xfId="52031" xr:uid="{5DE83EA1-4619-4ED5-87EE-D08DC36A0CB1}"/>
    <cellStyle name="요약 5 2 7 3" xfId="15303" xr:uid="{1BDA6734-E64D-4EB9-9300-B60D2CB62319}"/>
    <cellStyle name="요약 5 2 7 3 2" xfId="21222" xr:uid="{C717461F-6707-427F-96C1-9A35D4D7D7C4}"/>
    <cellStyle name="요약 5 2 7 3 2 2" xfId="34854" xr:uid="{C128B840-99FF-40E4-B935-8F70E0D94AF7}"/>
    <cellStyle name="요약 5 2 7 3 2 3" xfId="44482" xr:uid="{BF0F3098-F4DA-41D9-9318-CBC3C6DB818E}"/>
    <cellStyle name="요약 5 2 7 3 3" xfId="25013" xr:uid="{CC2AFBB0-15AA-4B69-A0FD-021EC5108A16}"/>
    <cellStyle name="요약 5 2 7 3 3 2" xfId="38645" xr:uid="{BCAD49C7-9FFA-4B4C-9A88-C675FF43AA6C}"/>
    <cellStyle name="요약 5 2 7 3 3 3" xfId="48273" xr:uid="{7CF031F2-EE6E-4F8B-AC91-ED646C4896B9}"/>
    <cellStyle name="요약 5 2 7 3 4" xfId="30895" xr:uid="{B52AF044-A29F-44AA-A41E-944BEC6AC69A}"/>
    <cellStyle name="요약 5 2 7 3 5" xfId="40553" xr:uid="{0890919D-1FD9-4D8A-8441-B78DC043B6C5}"/>
    <cellStyle name="요약 5 2 7 3 6" xfId="52941" xr:uid="{41C4D8D4-F695-4EBB-AEE7-B87B553D3DDE}"/>
    <cellStyle name="요약 5 2 7 4" xfId="19314" xr:uid="{437AC6E2-2889-4C1C-9111-92A0BFEA6691}"/>
    <cellStyle name="요약 5 2 7 4 2" xfId="32946" xr:uid="{43D0BA97-6750-4A9A-B4AA-8D30402EDDC7}"/>
    <cellStyle name="요약 5 2 7 4 3" xfId="42574" xr:uid="{6C22D08C-692C-450E-86DE-64E691805862}"/>
    <cellStyle name="요약 5 2 7 5" xfId="23105" xr:uid="{166369CD-1AA1-49B6-AE0D-07C86F557D27}"/>
    <cellStyle name="요약 5 2 7 5 2" xfId="36737" xr:uid="{DD39D01F-2E87-408C-BA03-CDF7E0D842B3}"/>
    <cellStyle name="요약 5 2 7 5 3" xfId="46365" xr:uid="{467F76BC-C257-487E-99B4-E4A646F067F1}"/>
    <cellStyle name="요약 5 2 7 6" xfId="28973" xr:uid="{B532B9E2-E977-4A07-B0AE-3E4DE85188C5}"/>
    <cellStyle name="요약 5 2 7 7" xfId="27351" xr:uid="{9CBEBA48-F70B-4B81-9008-1EF5F41C4FCC}"/>
    <cellStyle name="요약 5 2 7 8" xfId="51033" xr:uid="{80BFE1C5-F674-4739-9397-7B1F0F720EBA}"/>
    <cellStyle name="요약 5 2 8" xfId="13529" xr:uid="{A5467C86-B1CE-424A-85CC-D9F04D68CE09}"/>
    <cellStyle name="요약 5 2 8 2" xfId="14528" xr:uid="{9BA344AA-3903-45DD-9D26-CA7FBA8B7335}"/>
    <cellStyle name="요약 5 2 8 2 2" xfId="16477" xr:uid="{D0967827-8BEB-4C85-B8FE-E2446516F0FD}"/>
    <cellStyle name="요약 5 2 8 2 2 2" xfId="22396" xr:uid="{FD2D47F6-FB0A-4772-9831-012E9B585552}"/>
    <cellStyle name="요약 5 2 8 2 2 2 2" xfId="36028" xr:uid="{5F70899A-5E2C-49EA-AEF0-FD557D0C7C25}"/>
    <cellStyle name="요약 5 2 8 2 2 2 3" xfId="45656" xr:uid="{2CF168E8-3845-4029-B960-30132A100AF8}"/>
    <cellStyle name="요약 5 2 8 2 2 3" xfId="26187" xr:uid="{4FF001BF-3FB4-4D9F-83D7-85505824673C}"/>
    <cellStyle name="요약 5 2 8 2 2 3 2" xfId="39819" xr:uid="{FF4D184E-888E-43E9-9721-F7FEECAA6346}"/>
    <cellStyle name="요약 5 2 8 2 2 3 3" xfId="49447" xr:uid="{BBFC7ED6-EB98-4979-8CF4-D11A3AC564DA}"/>
    <cellStyle name="요약 5 2 8 2 2 4" xfId="32069" xr:uid="{114E5C4A-0391-42F1-833B-14D3BEE3887F}"/>
    <cellStyle name="요약 5 2 8 2 2 5" xfId="41727" xr:uid="{4FEDDDDD-E1BF-462E-9400-745BE489AC4B}"/>
    <cellStyle name="요약 5 2 8 2 2 6" xfId="54115" xr:uid="{26D10DA3-4708-4C9E-AC7A-02391D2E44E4}"/>
    <cellStyle name="요약 5 2 8 2 3" xfId="20488" xr:uid="{A6AAC751-A75F-4D91-AA5A-B7D98FA540C4}"/>
    <cellStyle name="요약 5 2 8 2 3 2" xfId="34120" xr:uid="{4891318F-7108-4875-A27C-3DAA19E7720E}"/>
    <cellStyle name="요약 5 2 8 2 3 3" xfId="43748" xr:uid="{4B19972F-09DD-4EF4-9044-2C163A6ECF3F}"/>
    <cellStyle name="요약 5 2 8 2 4" xfId="24279" xr:uid="{8A29235B-DC4F-440E-8F23-296C9DFF3569}"/>
    <cellStyle name="요약 5 2 8 2 4 2" xfId="37911" xr:uid="{3B6C7DA3-2800-4434-898C-77B51E224FCA}"/>
    <cellStyle name="요약 5 2 8 2 4 3" xfId="47539" xr:uid="{7A3A71E8-426C-4AEC-9533-47D38031B398}"/>
    <cellStyle name="요약 5 2 8 2 5" xfId="30154" xr:uid="{0738A253-557A-49E4-908F-8808559613CA}"/>
    <cellStyle name="요약 5 2 8 2 6" xfId="26219" xr:uid="{23CCE0D4-37FB-4A26-A1F0-1F331ACC08B0}"/>
    <cellStyle name="요약 5 2 8 2 7" xfId="52207" xr:uid="{00B31571-1D82-4814-9793-6AA5779D5B33}"/>
    <cellStyle name="요약 5 2 8 3" xfId="15479" xr:uid="{66F270F3-3F48-4187-8B1F-40CBEA8A29BA}"/>
    <cellStyle name="요약 5 2 8 3 2" xfId="21398" xr:uid="{BAAC3681-0023-4F45-8607-9B3F1E08EDC8}"/>
    <cellStyle name="요약 5 2 8 3 2 2" xfId="35030" xr:uid="{1AE65716-5E52-4FA3-85A7-70ED6D051D58}"/>
    <cellStyle name="요약 5 2 8 3 2 3" xfId="44658" xr:uid="{0DDCF233-A504-4460-92FE-CE1AE6328618}"/>
    <cellStyle name="요약 5 2 8 3 3" xfId="25189" xr:uid="{32E984CC-50B1-4283-BF85-DE661B8A0754}"/>
    <cellStyle name="요약 5 2 8 3 3 2" xfId="38821" xr:uid="{5212FA41-52D2-4029-99C5-7501084FBC6E}"/>
    <cellStyle name="요약 5 2 8 3 3 3" xfId="48449" xr:uid="{46CBD34B-5DD5-41F5-9E1E-765F9A39CF81}"/>
    <cellStyle name="요약 5 2 8 3 4" xfId="31071" xr:uid="{01166B4C-48FE-47A3-B922-E2B0E2C3DC2A}"/>
    <cellStyle name="요약 5 2 8 3 5" xfId="40729" xr:uid="{2F0C96E6-0ADB-421C-A350-69FBAFC34CAE}"/>
    <cellStyle name="요약 5 2 8 3 6" xfId="53117" xr:uid="{1FD0392A-71C9-4A8A-81A9-21E14494D431}"/>
    <cellStyle name="요약 5 2 8 4" xfId="19490" xr:uid="{97F8E334-1E41-4A30-8FCB-9946B3D65068}"/>
    <cellStyle name="요약 5 2 8 4 2" xfId="33122" xr:uid="{E7B067C7-ABC5-44AE-932B-538BC1E5E7D1}"/>
    <cellStyle name="요약 5 2 8 4 3" xfId="42750" xr:uid="{7D254540-589E-4A9D-A6EA-C9B4E3C1A8D4}"/>
    <cellStyle name="요약 5 2 8 5" xfId="23281" xr:uid="{5C88F913-D5DE-483E-A06B-5411CA11CB0D}"/>
    <cellStyle name="요약 5 2 8 5 2" xfId="36913" xr:uid="{9C0C6960-57F2-4E4F-BE98-4F2C34B3DF72}"/>
    <cellStyle name="요약 5 2 8 5 3" xfId="46541" xr:uid="{734B1F4E-E6D2-45FE-B958-93E203ECE81D}"/>
    <cellStyle name="요약 5 2 8 6" xfId="29156" xr:uid="{3F177FCE-FD38-42A4-923A-68FAB212C7F7}"/>
    <cellStyle name="요약 5 2 8 7" xfId="27217" xr:uid="{6A74BDF7-0FA2-46EE-A738-A06D606779B5}"/>
    <cellStyle name="요약 5 2 8 8" xfId="51209" xr:uid="{62CE821E-9974-4FAF-ADF8-FA2C54DE0189}"/>
    <cellStyle name="요약 5 2 9" xfId="13824" xr:uid="{9C93933D-F277-436E-9B94-FE0B84765283}"/>
    <cellStyle name="요약 5 2 9 2" xfId="15773" xr:uid="{55E8FD28-11BE-44AD-BA29-C0B7DAB8295E}"/>
    <cellStyle name="요약 5 2 9 2 2" xfId="21692" xr:uid="{39C98777-5721-48A8-99BE-BD36E1D5B460}"/>
    <cellStyle name="요약 5 2 9 2 2 2" xfId="35324" xr:uid="{61E29170-5843-4116-98EE-CA85A86C0DC4}"/>
    <cellStyle name="요약 5 2 9 2 2 3" xfId="44952" xr:uid="{EC5686F8-E772-4C22-98D9-5F57B371418F}"/>
    <cellStyle name="요약 5 2 9 2 3" xfId="25483" xr:uid="{5F751AA6-6F10-459C-A255-E855AB358DCB}"/>
    <cellStyle name="요약 5 2 9 2 3 2" xfId="39115" xr:uid="{8A1FA5EE-FDB5-4618-8B6C-4DDD9E980447}"/>
    <cellStyle name="요약 5 2 9 2 3 3" xfId="48743" xr:uid="{368B5597-77E7-4C10-85BD-2437B40B17BA}"/>
    <cellStyle name="요약 5 2 9 2 4" xfId="31365" xr:uid="{F61A8990-E053-4907-8B4C-A2106A4530D1}"/>
    <cellStyle name="요약 5 2 9 2 5" xfId="41023" xr:uid="{EB3A109E-D542-46B2-B4CE-91321C89B188}"/>
    <cellStyle name="요약 5 2 9 2 6" xfId="53411" xr:uid="{19255846-5B90-4C85-9779-60F983EB6E0E}"/>
    <cellStyle name="요약 5 2 9 3" xfId="19784" xr:uid="{D1C72FF3-B17C-4160-918C-163E3213762A}"/>
    <cellStyle name="요약 5 2 9 3 2" xfId="33416" xr:uid="{32A77A61-D9ED-4CD8-87E8-AAD6C7636E14}"/>
    <cellStyle name="요약 5 2 9 3 3" xfId="43044" xr:uid="{B34D8AB3-1877-4829-A862-381059EDDD8F}"/>
    <cellStyle name="요약 5 2 9 4" xfId="23575" xr:uid="{C544B816-C278-4D3C-A67E-B6CAD8E5E6B0}"/>
    <cellStyle name="요약 5 2 9 4 2" xfId="37207" xr:uid="{EB76BFEF-D6DB-4F62-8CF9-B0CE2E738BFB}"/>
    <cellStyle name="요약 5 2 9 4 3" xfId="46835" xr:uid="{D5063458-AF92-4A1C-9737-D5AC0C0C71D6}"/>
    <cellStyle name="요약 5 2 9 5" xfId="29450" xr:uid="{577F9038-1F29-4622-8452-FBE69D19122B}"/>
    <cellStyle name="요약 5 2 9 6" xfId="26923" xr:uid="{91D03755-5D8C-4B70-94AD-3C6304DEF8FC}"/>
    <cellStyle name="요약 5 2 9 7" xfId="51503" xr:uid="{606BAC46-8CAC-4770-B7C1-FDBD4D179AE6}"/>
    <cellStyle name="요약 5 3" xfId="10788" xr:uid="{5EFA6B91-46A1-4CCD-B9B0-76F112A44F95}"/>
    <cellStyle name="요약 5 3 2" xfId="13719" xr:uid="{BBF19EF4-9A3C-4B55-9607-14F66861E265}"/>
    <cellStyle name="요약 5 3 2 2" xfId="15668" xr:uid="{F769995B-7BCD-415B-BD45-03ED85BB3443}"/>
    <cellStyle name="요약 5 3 2 2 2" xfId="21587" xr:uid="{F665BDDF-97D0-4759-AEA2-D126052D4D5F}"/>
    <cellStyle name="요약 5 3 2 2 2 2" xfId="35219" xr:uid="{848E5391-ADCC-4730-9CCB-CC140C6596AC}"/>
    <cellStyle name="요약 5 3 2 2 2 3" xfId="44847" xr:uid="{27E70366-AD1F-4007-8874-0263459D1664}"/>
    <cellStyle name="요약 5 3 2 2 3" xfId="25378" xr:uid="{EDF4E82B-D57A-4395-AB42-222213057163}"/>
    <cellStyle name="요약 5 3 2 2 3 2" xfId="39010" xr:uid="{106A87BB-4DC3-4F76-A739-FB28B33231AB}"/>
    <cellStyle name="요약 5 3 2 2 3 3" xfId="48638" xr:uid="{D0EA875A-BA28-4A11-9E7C-5D3E9231FD3D}"/>
    <cellStyle name="요약 5 3 2 2 4" xfId="31260" xr:uid="{6D2796B8-7877-4E1F-9BD8-365EF317E705}"/>
    <cellStyle name="요약 5 3 2 2 5" xfId="40918" xr:uid="{F1972CEC-5F3F-43D5-8C38-EFA4D400FBE4}"/>
    <cellStyle name="요약 5 3 2 2 6" xfId="53306" xr:uid="{02B88366-38FD-4407-9F2E-D8DB75BEEC05}"/>
    <cellStyle name="요약 5 3 2 3" xfId="19679" xr:uid="{3E45FCB8-B0F1-454B-B457-B636B1A6BE5F}"/>
    <cellStyle name="요약 5 3 2 3 2" xfId="33311" xr:uid="{7B30179E-6304-4CB1-9642-2F7CC6C4808D}"/>
    <cellStyle name="요약 5 3 2 3 3" xfId="42939" xr:uid="{12BD8FA1-FE61-4DAF-A641-B8EA8ECC5270}"/>
    <cellStyle name="요약 5 3 2 4" xfId="23470" xr:uid="{E5AD5E0E-BCF8-4A83-9DF2-3C025593F9BE}"/>
    <cellStyle name="요약 5 3 2 4 2" xfId="37102" xr:uid="{A736E4A9-DAA2-434A-9796-495B711DB942}"/>
    <cellStyle name="요약 5 3 2 4 3" xfId="46730" xr:uid="{7EC5A480-BE59-4B9A-8D3B-D04D6E042EBD}"/>
    <cellStyle name="요약 5 3 2 5" xfId="29345" xr:uid="{4BC073D2-AAF6-4E94-BCCE-D61C4C5EDC1E}"/>
    <cellStyle name="요약 5 3 2 6" xfId="27028" xr:uid="{CCA9E515-F187-4C5D-B34E-D9D9720F0E40}"/>
    <cellStyle name="요약 5 3 2 7" xfId="51398" xr:uid="{47385DE2-5D29-4092-8637-AB523EA43718}"/>
    <cellStyle name="요약 5 3 3" xfId="14758" xr:uid="{BCE4E6C9-09F8-4A1A-BDC8-589A60B839CE}"/>
    <cellStyle name="요약 5 3 3 2" xfId="20677" xr:uid="{0DAF92F6-E395-4CF5-A614-84E98B6632CD}"/>
    <cellStyle name="요약 5 3 3 2 2" xfId="34309" xr:uid="{DCA91CA3-6C0B-4406-BB10-6B3877227901}"/>
    <cellStyle name="요약 5 3 3 2 3" xfId="43937" xr:uid="{CB7083F4-E708-4ACF-AA68-BF057BAB78B9}"/>
    <cellStyle name="요약 5 3 3 3" xfId="24468" xr:uid="{D9598006-442F-45A4-BB49-34EEF2C9B638}"/>
    <cellStyle name="요약 5 3 3 3 2" xfId="38100" xr:uid="{259426DA-0495-4A0D-9E12-3793218ED2CC}"/>
    <cellStyle name="요약 5 3 3 3 3" xfId="47728" xr:uid="{DDD2EE0D-117E-46A2-9842-B5AB3C5B5FCC}"/>
    <cellStyle name="요약 5 3 3 4" xfId="30350" xr:uid="{31EE2D9F-829F-491C-BAE0-BB783435D7B6}"/>
    <cellStyle name="요약 5 3 3 5" xfId="40008" xr:uid="{D1053390-594B-43FB-91F1-E8BBF4BECCDD}"/>
    <cellStyle name="요약 5 3 3 6" xfId="52396" xr:uid="{FC8C7F46-EC77-48E9-AD51-08205444BB06}"/>
    <cellStyle name="요약 5 3 4" xfId="18765" xr:uid="{3F8F2D4A-204D-4662-A1D6-E2823D2B71AE}"/>
    <cellStyle name="요약 5 3 4 2" xfId="32397" xr:uid="{8120A305-F314-4B80-AB20-A9BAD6099802}"/>
    <cellStyle name="요약 5 3 4 3" xfId="42025" xr:uid="{69C71603-BE1B-42DC-9166-0FB05F40FA2D}"/>
    <cellStyle name="요약 5 3 5" xfId="22472" xr:uid="{882674FC-0CA5-492E-99C4-A1302E0A3307}"/>
    <cellStyle name="요약 5 3 5 2" xfId="36104" xr:uid="{4D90E831-55F4-480D-BC45-5BD4CDC11173}"/>
    <cellStyle name="요약 5 3 5 3" xfId="45732" xr:uid="{649BAF93-8D02-4303-BDC4-B85A7F1C8897}"/>
    <cellStyle name="요약 5 3 6" xfId="28340" xr:uid="{CB709DC2-4901-449B-A0CA-CF868BB0CD57}"/>
    <cellStyle name="요약 5 3 7" xfId="27965" xr:uid="{68BB4627-B6A5-4B48-989B-F89D3C29C621}"/>
    <cellStyle name="요약 5 3 8" xfId="50400" xr:uid="{B90C3984-C6C3-4874-A305-391EA53C23DD}"/>
    <cellStyle name="요약 5 4" xfId="10814" xr:uid="{9FF46985-657D-4855-9A00-11CA0FA110EE}"/>
    <cellStyle name="요약 5 4 2" xfId="13745" xr:uid="{52C7C5FA-C7F0-495D-93E7-4C504F026736}"/>
    <cellStyle name="요약 5 4 2 2" xfId="15694" xr:uid="{A65EE943-0553-40BE-99AA-B0D4C86C222B}"/>
    <cellStyle name="요약 5 4 2 2 2" xfId="21613" xr:uid="{5B7673F1-7E09-483B-A75D-2F81B3840985}"/>
    <cellStyle name="요약 5 4 2 2 2 2" xfId="35245" xr:uid="{7BA2CA89-E052-4BA7-8E5C-3A64C819F9E8}"/>
    <cellStyle name="요약 5 4 2 2 2 3" xfId="44873" xr:uid="{B3E908A6-42F5-469D-A766-E4A99BAB8DF7}"/>
    <cellStyle name="요약 5 4 2 2 3" xfId="25404" xr:uid="{6E382335-AD83-4003-804A-B1E0B47B7630}"/>
    <cellStyle name="요약 5 4 2 2 3 2" xfId="39036" xr:uid="{BAC56A12-6AD6-41E0-BA7B-B8223CAB523C}"/>
    <cellStyle name="요약 5 4 2 2 3 3" xfId="48664" xr:uid="{F4482DFB-52B4-41D2-996A-FDF175006AA5}"/>
    <cellStyle name="요약 5 4 2 2 4" xfId="31286" xr:uid="{16A575A1-76B6-40AA-9D6C-84CD8B153220}"/>
    <cellStyle name="요약 5 4 2 2 5" xfId="40944" xr:uid="{3495FAB3-F98F-4412-8C24-A9E909EB9455}"/>
    <cellStyle name="요약 5 4 2 2 6" xfId="53332" xr:uid="{C25D2149-76CC-4746-B3B5-6A901B55FED7}"/>
    <cellStyle name="요약 5 4 2 3" xfId="19705" xr:uid="{6666D66B-0C0C-42AA-8BF6-8EA1B4B6439F}"/>
    <cellStyle name="요약 5 4 2 3 2" xfId="33337" xr:uid="{35B46ABB-EFCD-4774-B6A9-2358FE50DD7E}"/>
    <cellStyle name="요약 5 4 2 3 3" xfId="42965" xr:uid="{EA2F1ED1-8166-4D14-A235-5294C8CEC9B8}"/>
    <cellStyle name="요약 5 4 2 4" xfId="23496" xr:uid="{B350C2DD-8BFA-41DE-A284-99C41FD20BCD}"/>
    <cellStyle name="요약 5 4 2 4 2" xfId="37128" xr:uid="{D621ACFF-64B5-4FA9-8C8C-DB1AEF07C739}"/>
    <cellStyle name="요약 5 4 2 4 3" xfId="46756" xr:uid="{4F84882C-4B60-4A79-8B58-1D9BA8C1DC60}"/>
    <cellStyle name="요약 5 4 2 5" xfId="29371" xr:uid="{F5067877-2D3A-424C-AF28-8E9B3778575B}"/>
    <cellStyle name="요약 5 4 2 6" xfId="27002" xr:uid="{82559D52-4C63-4BBA-A66C-ACBBB0CEC517}"/>
    <cellStyle name="요약 5 4 2 7" xfId="51424" xr:uid="{0EFEEC0A-2D9E-4D1C-87DE-9F0AF60F131E}"/>
    <cellStyle name="요약 5 4 3" xfId="14784" xr:uid="{78E42A85-E652-487F-A08B-BF66C7F6E37E}"/>
    <cellStyle name="요약 5 4 3 2" xfId="20703" xr:uid="{6561805E-78C1-44EE-87EB-1F02AF63C346}"/>
    <cellStyle name="요약 5 4 3 2 2" xfId="34335" xr:uid="{60E78FDA-EF97-4770-B988-435FDDEF7880}"/>
    <cellStyle name="요약 5 4 3 2 3" xfId="43963" xr:uid="{0143F0BD-0F04-4B52-B26A-8A67BA807CB4}"/>
    <cellStyle name="요약 5 4 3 3" xfId="24494" xr:uid="{B17882F3-C986-46E8-A23E-64F3A6D280CF}"/>
    <cellStyle name="요약 5 4 3 3 2" xfId="38126" xr:uid="{269938B8-B893-4D3B-B3F4-B1D35A24D23C}"/>
    <cellStyle name="요약 5 4 3 3 3" xfId="47754" xr:uid="{49322F86-69ED-489D-A29C-C4BC7001D19B}"/>
    <cellStyle name="요약 5 4 3 4" xfId="30376" xr:uid="{42702803-AAB3-4FF6-862C-A04B52BE0E4E}"/>
    <cellStyle name="요약 5 4 3 5" xfId="40034" xr:uid="{7938BCA1-CD78-4828-9D84-B9BFF22234C5}"/>
    <cellStyle name="요약 5 4 3 6" xfId="52422" xr:uid="{CE6FE684-C18A-4A3E-B241-2FA7800417D4}"/>
    <cellStyle name="요약 5 4 4" xfId="18791" xr:uid="{DE44855E-A8DA-40A5-8DCC-E99DE468CD9F}"/>
    <cellStyle name="요약 5 4 4 2" xfId="32423" xr:uid="{548D549F-BB96-4EA5-991A-1B1DA6FC819B}"/>
    <cellStyle name="요약 5 4 4 3" xfId="42051" xr:uid="{37C61DBC-4DA3-4007-8719-A7D1AA06D881}"/>
    <cellStyle name="요약 5 4 5" xfId="22498" xr:uid="{6ECA4A11-75A7-4F69-A065-6A3AE29F7677}"/>
    <cellStyle name="요약 5 4 5 2" xfId="36130" xr:uid="{E37162B6-CBAE-4996-A42B-5DDCA719B571}"/>
    <cellStyle name="요약 5 4 5 3" xfId="45758" xr:uid="{1F7F0BFD-CB8E-405C-B883-A82050274EBE}"/>
    <cellStyle name="요약 5 4 6" xfId="28366" xr:uid="{F769A05F-A687-470D-947C-53D04A63A57C}"/>
    <cellStyle name="요약 5 4 7" xfId="27940" xr:uid="{AB5EEB07-0D87-4D22-8B77-BF5ADBDEADC7}"/>
    <cellStyle name="요약 5 4 8" xfId="50426" xr:uid="{A1A89DB7-377A-48F9-9C7B-277199498ECB}"/>
    <cellStyle name="요약 5 5" xfId="11546" xr:uid="{5E3C8A86-1A87-45F6-ACE4-CF395B075562}"/>
    <cellStyle name="요약 5 5 2" xfId="14440" xr:uid="{EA4DBF0D-004D-459C-89E7-8FB26CF906FF}"/>
    <cellStyle name="요약 5 5 2 2" xfId="16389" xr:uid="{DFF9AC09-5B65-441A-B2BB-CE83AFE8A211}"/>
    <cellStyle name="요약 5 5 2 2 2" xfId="22308" xr:uid="{7CBAFF76-245C-4611-A7E9-9791798717E7}"/>
    <cellStyle name="요약 5 5 2 2 2 2" xfId="35940" xr:uid="{AA654AC1-A6E1-4584-BCFA-302ABB737662}"/>
    <cellStyle name="요약 5 5 2 2 2 3" xfId="45568" xr:uid="{DFDA4813-70F2-4794-AD1B-D3C929DBA7C5}"/>
    <cellStyle name="요약 5 5 2 2 3" xfId="26099" xr:uid="{36F03F39-55F7-481A-98C0-0D45DF1D4A7E}"/>
    <cellStyle name="요약 5 5 2 2 3 2" xfId="39731" xr:uid="{80013906-3702-43FD-87BC-3A527C9DD195}"/>
    <cellStyle name="요약 5 5 2 2 3 3" xfId="49359" xr:uid="{94942C9D-EC8F-4C2A-96DC-C45972E54FFE}"/>
    <cellStyle name="요약 5 5 2 2 4" xfId="31981" xr:uid="{FEA6262A-EAF7-480F-B0DC-2AAA820A4312}"/>
    <cellStyle name="요약 5 5 2 2 5" xfId="41639" xr:uid="{1101FBFB-2EC0-4165-8679-F04B653A2B1B}"/>
    <cellStyle name="요약 5 5 2 2 6" xfId="54027" xr:uid="{FBCF4156-AE3F-451E-A525-C585BB6E8A75}"/>
    <cellStyle name="요약 5 5 2 3" xfId="20400" xr:uid="{D73C43FC-2A5A-4573-BC1B-3B9CB7F436E8}"/>
    <cellStyle name="요약 5 5 2 3 2" xfId="34032" xr:uid="{B025807C-39E8-4301-914A-EDF3F3C8758C}"/>
    <cellStyle name="요약 5 5 2 3 3" xfId="43660" xr:uid="{8D88112E-78F9-40F1-B398-88B2A0E488AA}"/>
    <cellStyle name="요약 5 5 2 4" xfId="24191" xr:uid="{CA31E67D-241C-427E-ADE5-CF1C4551A7FE}"/>
    <cellStyle name="요약 5 5 2 4 2" xfId="37823" xr:uid="{0367B19D-1DE4-4466-AB8D-7DB46DFAE52F}"/>
    <cellStyle name="요약 5 5 2 4 3" xfId="47451" xr:uid="{8AF623A3-692A-4185-A462-C693CE5D9515}"/>
    <cellStyle name="요약 5 5 2 5" xfId="30066" xr:uid="{3BDFC7C0-A306-43F9-8763-36153F13F935}"/>
    <cellStyle name="요약 5 5 2 6" xfId="26307" xr:uid="{5D917AAE-5A86-4188-A63D-3F8DB3F6C63D}"/>
    <cellStyle name="요약 5 5 2 7" xfId="52119" xr:uid="{C412990E-5BDC-42F6-B1A6-95905BA66737}"/>
    <cellStyle name="요약 5 5 3" xfId="15391" xr:uid="{50DD2D18-EC9B-4B43-BAD9-9467EEC7291F}"/>
    <cellStyle name="요약 5 5 3 2" xfId="21310" xr:uid="{ECE796AD-526F-43E9-9499-2CA410094210}"/>
    <cellStyle name="요약 5 5 3 2 2" xfId="34942" xr:uid="{D85CF98A-3292-4BB1-9932-652AEF67B9AB}"/>
    <cellStyle name="요약 5 5 3 2 3" xfId="44570" xr:uid="{0230322B-C3D5-4436-874F-C35A3DABF325}"/>
    <cellStyle name="요약 5 5 3 3" xfId="25101" xr:uid="{AB7EFA66-38F6-45C9-AD1E-3698B91C6B5D}"/>
    <cellStyle name="요약 5 5 3 3 2" xfId="38733" xr:uid="{6FC2EDEB-958E-4D8B-B5B3-12865998E04C}"/>
    <cellStyle name="요약 5 5 3 3 3" xfId="48361" xr:uid="{A57F0C2E-CDC3-4E44-A532-745ADF9C4966}"/>
    <cellStyle name="요약 5 5 3 4" xfId="30983" xr:uid="{C062A439-F6CA-4EC4-8DAA-927D39A80398}"/>
    <cellStyle name="요약 5 5 3 5" xfId="40641" xr:uid="{6C15F4CB-F110-499B-8C52-F3AD606F94B4}"/>
    <cellStyle name="요약 5 5 3 6" xfId="53029" xr:uid="{19A64AD3-FC21-43E7-BACD-156925969613}"/>
    <cellStyle name="요약 5 5 4" xfId="19402" xr:uid="{EE05C249-D502-4DFB-8267-9495F27CE4FB}"/>
    <cellStyle name="요약 5 5 4 2" xfId="33034" xr:uid="{73CDAAEA-4529-4116-9EBB-2CD9F7CF3EE8}"/>
    <cellStyle name="요약 5 5 4 3" xfId="42662" xr:uid="{65EF67CB-9682-498D-9EC6-48A838E6633B}"/>
    <cellStyle name="요약 5 5 5" xfId="23193" xr:uid="{EFB0E879-CE3A-4F84-8605-B91BA3FCC3CE}"/>
    <cellStyle name="요약 5 5 5 2" xfId="36825" xr:uid="{8C484C72-BF82-4D13-AFF4-A6B4CBA3501E}"/>
    <cellStyle name="요약 5 5 5 3" xfId="46453" xr:uid="{645F5F6D-0BC8-4F53-A024-E1E41B113F45}"/>
    <cellStyle name="요약 5 5 6" xfId="29061" xr:uid="{C2EC0B6D-4B66-4EFD-9800-C843BFB73FB9}"/>
    <cellStyle name="요약 5 5 7" xfId="26207" xr:uid="{7C182168-2260-473B-B026-85092BB1F506}"/>
    <cellStyle name="요약 5 5 8" xfId="51121" xr:uid="{90E9CD17-98E1-497C-82CB-76095FEFA0E1}"/>
    <cellStyle name="요약 5 6" xfId="49917" xr:uid="{F44BDE7E-BCA5-49E2-BFEA-4DF64362251E}"/>
    <cellStyle name="요약 5 7" xfId="49874" xr:uid="{C6A3B906-8EBA-42A0-9FE2-F048163BDD37}"/>
    <cellStyle name="요약 5 8" xfId="50073" xr:uid="{23EACA74-2225-4B79-9F9A-5815162420B1}"/>
    <cellStyle name="요약 5 9" xfId="54296" xr:uid="{2D26D177-14B7-41E3-8770-A09DB52C1EBC}"/>
    <cellStyle name="요약 6" xfId="870" xr:uid="{BE62AC01-9AE0-4EAF-B744-49887EE2E0AE}"/>
    <cellStyle name="요약 7" xfId="871" xr:uid="{A31B8E2D-1151-4038-B916-5291E725D11B}"/>
    <cellStyle name="요약 7 2" xfId="49747" xr:uid="{B96CE98D-05CD-4445-8356-127B95BA730A}"/>
    <cellStyle name="요약 7 3" xfId="14556" xr:uid="{6012215E-A232-4EA6-989A-D6B644CA26CE}"/>
    <cellStyle name="요약 8" xfId="872" xr:uid="{D2D5115C-89C9-428E-B150-8030CDB98F3B}"/>
    <cellStyle name="요약 8 2" xfId="49543" xr:uid="{F35D44E2-0156-468D-95C3-85DF9E43015B}"/>
    <cellStyle name="요약 8 3" xfId="50189" xr:uid="{DA8A0895-ABE2-4415-ACE9-7C108DA3D51A}"/>
    <cellStyle name="요약 8 4" xfId="50072" xr:uid="{0E309A24-3109-4720-B775-50219BE896AC}"/>
    <cellStyle name="요약 8 5" xfId="18567" xr:uid="{B6FD3767-C69B-45E7-B263-E7B96BB684FE}"/>
    <cellStyle name="요약 9" xfId="873" xr:uid="{46D28141-CFB5-4860-817F-D098196FBB9E}"/>
    <cellStyle name="요약 9 2" xfId="50190" xr:uid="{9184E572-BB39-4EFC-8E63-61A88104666C}"/>
    <cellStyle name="요약 9 3" xfId="10585" xr:uid="{1753E06B-7254-4139-AF80-239B10421CA0}"/>
    <cellStyle name="입력" xfId="8" builtinId="20" customBuiltin="1"/>
    <cellStyle name="입력 10" xfId="874" xr:uid="{2E1B9021-A1DB-4710-8788-C91AAC218A09}"/>
    <cellStyle name="입력 11" xfId="875" xr:uid="{4FEFE826-FD20-443A-B080-06FE3C48FDA9}"/>
    <cellStyle name="입력 12" xfId="876" xr:uid="{0E02C504-4725-4B15-AEB4-B1410298CDEF}"/>
    <cellStyle name="입력 13" xfId="877" xr:uid="{78574D81-A4FF-4802-91D6-6F5B60426988}"/>
    <cellStyle name="입력 2" xfId="878" xr:uid="{FB79CC55-5D43-4776-866C-4456F4937843}"/>
    <cellStyle name="입력 2 10" xfId="54302" xr:uid="{77814BD2-113D-4327-B1AF-D8491FC61E9F}"/>
    <cellStyle name="입력 2 11" xfId="54467" xr:uid="{B87C1A42-3CB0-4ED9-91DA-9D6E6C6CC72F}"/>
    <cellStyle name="입력 2 12" xfId="54367" xr:uid="{F1BCF850-F861-46DC-AD7D-CA6E79A3B9FB}"/>
    <cellStyle name="입력 2 2" xfId="879" xr:uid="{91CC87A9-2CB5-4FFF-B725-52510B789699}"/>
    <cellStyle name="입력 2 2 10" xfId="54314" xr:uid="{DA4CB12A-7D36-4AD1-B9EB-4D445FF99541}"/>
    <cellStyle name="입력 2 2 11" xfId="6349" xr:uid="{EB56D4BB-EC03-489D-82DC-60E08B68785C}"/>
    <cellStyle name="입력 2 2 2" xfId="10900" xr:uid="{6F161FC0-51DD-49AF-AA80-97D95121734B}"/>
    <cellStyle name="입력 2 2 2 10" xfId="22584" xr:uid="{6EDDDAD3-D711-42FC-997F-8A66BEB456AF}"/>
    <cellStyle name="입력 2 2 2 10 2" xfId="36216" xr:uid="{8CED4DBC-A066-485E-AD48-73EA9B9798AB}"/>
    <cellStyle name="입력 2 2 2 10 3" xfId="45844" xr:uid="{B2087473-F1F5-463D-A613-DC72903FC2F1}"/>
    <cellStyle name="입력 2 2 2 11" xfId="28452" xr:uid="{2CD9AA32-59DD-4371-A469-ECD84C6F493E}"/>
    <cellStyle name="입력 2 2 2 12" xfId="27855" xr:uid="{482D2C7C-E5B1-42B3-9F74-260B16950481}"/>
    <cellStyle name="입력 2 2 2 13" xfId="50512" xr:uid="{430FF7FB-02D4-4AD2-9B57-1482E88A9B5A}"/>
    <cellStyle name="입력 2 2 2 14" xfId="54583" xr:uid="{5F662CED-6A6E-4DC1-895C-4B2024E5D9B7}"/>
    <cellStyle name="입력 2 2 2 15" xfId="54674" xr:uid="{1946D32F-B96E-408C-AD23-A3325175103B}"/>
    <cellStyle name="입력 2 2 2 16" xfId="54762" xr:uid="{93F3A375-D076-4919-8ED7-ACA1E1611714}"/>
    <cellStyle name="입력 2 2 2 17" xfId="54850" xr:uid="{FFEBFE90-5E6E-4285-B405-9B8CE14B82A6}"/>
    <cellStyle name="입력 2 2 2 18" xfId="54938" xr:uid="{A8A1D48B-B609-4A65-835D-06E765514008}"/>
    <cellStyle name="입력 2 2 2 19" xfId="55026" xr:uid="{29A01C24-EB70-4275-BEED-86967DC5E1AE}"/>
    <cellStyle name="입력 2 2 2 2" xfId="10988" xr:uid="{7DD15DFA-E716-4328-96BA-10C7C2726480}"/>
    <cellStyle name="입력 2 2 2 2 2" xfId="13919" xr:uid="{ABF41E9D-B307-4B16-B699-5EFD05B10819}"/>
    <cellStyle name="입력 2 2 2 2 2 2" xfId="15868" xr:uid="{EDB9B406-FBF6-4F33-A389-FC743277A353}"/>
    <cellStyle name="입력 2 2 2 2 2 2 2" xfId="21787" xr:uid="{E6AF07B5-7C45-4115-8703-6B354B4812A7}"/>
    <cellStyle name="입력 2 2 2 2 2 2 2 2" xfId="35419" xr:uid="{0D3BBD98-432C-49EC-B5FA-6BE9DD39A9AE}"/>
    <cellStyle name="입력 2 2 2 2 2 2 2 3" xfId="45047" xr:uid="{F2B0C752-AD46-46CF-9A69-DFEA0C8A99D7}"/>
    <cellStyle name="입력 2 2 2 2 2 2 3" xfId="25578" xr:uid="{6775FDE3-55BF-48AE-9804-B1BB7A1280B3}"/>
    <cellStyle name="입력 2 2 2 2 2 2 3 2" xfId="39210" xr:uid="{154498C9-E175-4791-B139-DBABB478C730}"/>
    <cellStyle name="입력 2 2 2 2 2 2 3 3" xfId="48838" xr:uid="{0951BB36-FE2A-4CBC-A3C5-1CB2B318FB5E}"/>
    <cellStyle name="입력 2 2 2 2 2 2 4" xfId="31460" xr:uid="{0DF79DF2-27E9-4FB0-98C4-B34EA77510F7}"/>
    <cellStyle name="입력 2 2 2 2 2 2 5" xfId="41118" xr:uid="{642358F9-39B2-45F4-B52A-DA2461B6D8F5}"/>
    <cellStyle name="입력 2 2 2 2 2 2 6" xfId="53506" xr:uid="{D9582903-64B4-49F5-8200-5DD16E7912BF}"/>
    <cellStyle name="입력 2 2 2 2 2 3" xfId="19879" xr:uid="{77895C9B-C479-4F5F-A05E-E346141F2EF5}"/>
    <cellStyle name="입력 2 2 2 2 2 3 2" xfId="33511" xr:uid="{C71B4A6D-7B7A-4E77-A3B7-C1799410B560}"/>
    <cellStyle name="입력 2 2 2 2 2 3 3" xfId="43139" xr:uid="{28221186-A08F-4371-A4F0-5C4FC40FF474}"/>
    <cellStyle name="입력 2 2 2 2 2 4" xfId="23670" xr:uid="{96224A24-F11C-4257-9FF2-DE0EDEFD1862}"/>
    <cellStyle name="입력 2 2 2 2 2 4 2" xfId="37302" xr:uid="{84BC9316-0612-4BF3-8843-CF7A750CBB8A}"/>
    <cellStyle name="입력 2 2 2 2 2 4 3" xfId="46930" xr:uid="{331EA180-EC81-47A5-9B79-4F9E511F474A}"/>
    <cellStyle name="입력 2 2 2 2 2 5" xfId="29545" xr:uid="{531174B8-60D6-4C19-916E-AB400FCFA95F}"/>
    <cellStyle name="입력 2 2 2 2 2 6" xfId="26828" xr:uid="{ED98103F-203F-4419-AB10-7A107170798B}"/>
    <cellStyle name="입력 2 2 2 2 2 7" xfId="51598" xr:uid="{E625A0FC-DF16-4D80-B7EE-DA2218B2CC92}"/>
    <cellStyle name="입력 2 2 2 2 3" xfId="14870" xr:uid="{1B94ACDB-9112-4F0B-9E02-B9A13A0649EC}"/>
    <cellStyle name="입력 2 2 2 2 3 2" xfId="20789" xr:uid="{D9560498-BDF1-48F6-B58A-3555C486646B}"/>
    <cellStyle name="입력 2 2 2 2 3 2 2" xfId="34421" xr:uid="{737109D9-CC47-4C79-9207-91FA6DA63F81}"/>
    <cellStyle name="입력 2 2 2 2 3 2 3" xfId="44049" xr:uid="{29AECE6C-02B2-4F9F-A708-4935465C8BE6}"/>
    <cellStyle name="입력 2 2 2 2 3 3" xfId="24580" xr:uid="{6EC54D2F-62EF-4889-AB67-263921581330}"/>
    <cellStyle name="입력 2 2 2 2 3 3 2" xfId="38212" xr:uid="{0E4EF27B-E26C-46A0-A539-0221C73260A2}"/>
    <cellStyle name="입력 2 2 2 2 3 3 3" xfId="47840" xr:uid="{8847BE96-9695-4360-A5E7-1A68DE0E0249}"/>
    <cellStyle name="입력 2 2 2 2 3 4" xfId="30462" xr:uid="{0D56BC31-C86B-41F1-93FD-00E6426298E5}"/>
    <cellStyle name="입력 2 2 2 2 3 5" xfId="40120" xr:uid="{73C6DE23-C343-423E-A082-67639409EC9B}"/>
    <cellStyle name="입력 2 2 2 2 3 6" xfId="52508" xr:uid="{5221226C-6CBF-40FA-8D5D-2B2124DD6182}"/>
    <cellStyle name="입력 2 2 2 2 4" xfId="18881" xr:uid="{137C7347-2BF4-4E64-A10D-00E940D3E57F}"/>
    <cellStyle name="입력 2 2 2 2 4 2" xfId="32513" xr:uid="{8A4FE699-34A3-445F-B396-E1C530088BBE}"/>
    <cellStyle name="입력 2 2 2 2 4 3" xfId="42141" xr:uid="{7AC014A2-238B-4C7D-B6F0-EA972E909D1A}"/>
    <cellStyle name="입력 2 2 2 2 5" xfId="22672" xr:uid="{27C68963-453C-4496-8A87-5A7D2C4F8813}"/>
    <cellStyle name="입력 2 2 2 2 5 2" xfId="36304" xr:uid="{748C15A1-72F5-4D6A-A430-4295804B1A16}"/>
    <cellStyle name="입력 2 2 2 2 5 3" xfId="45932" xr:uid="{F076C5E0-E8BE-4965-A2D1-9771EAE84F31}"/>
    <cellStyle name="입력 2 2 2 2 6" xfId="28540" xr:uid="{FED34019-F76F-4A9E-B5D1-0F9D5E3F0381}"/>
    <cellStyle name="입력 2 2 2 2 7" xfId="27770" xr:uid="{D5193F3C-DE3F-4171-A306-D505D6F769C6}"/>
    <cellStyle name="입력 2 2 2 2 8" xfId="50600" xr:uid="{508E5E24-22FD-4505-88A9-F1F7327EF482}"/>
    <cellStyle name="입력 2 2 2 20" xfId="55114" xr:uid="{57C1F3E8-EA37-4D24-B8C6-A99446C38FF8}"/>
    <cellStyle name="입력 2 2 2 21" xfId="55202" xr:uid="{7A5F8A22-4471-43DB-BC02-80B6617CE054}"/>
    <cellStyle name="입력 2 2 2 22" xfId="55290" xr:uid="{D8DFAFE9-6984-40FF-B0DD-8D0939DAF42A}"/>
    <cellStyle name="입력 2 2 2 23" xfId="55378" xr:uid="{7E1E5805-56B0-4FCA-85EC-0CC32ABE4020}"/>
    <cellStyle name="입력 2 2 2 24" xfId="55466" xr:uid="{F6AB1995-03F6-4144-90F3-4B70CC03FC19}"/>
    <cellStyle name="입력 2 2 2 25" xfId="55554" xr:uid="{B537CFA2-A821-430B-8C13-D24689F28DB8}"/>
    <cellStyle name="입력 2 2 2 26" xfId="55642" xr:uid="{A84A6EAC-9669-4D92-9D99-347656067F83}"/>
    <cellStyle name="입력 2 2 2 27" xfId="55730" xr:uid="{B1642D8C-768A-4DC8-A652-6E82D7F1C8C7}"/>
    <cellStyle name="입력 2 2 2 28" xfId="55818" xr:uid="{1685C161-236D-4FE1-BBBB-3673D31CBDC8}"/>
    <cellStyle name="입력 2 2 2 29" xfId="55906" xr:uid="{A6E25424-796A-4065-9A72-27A8A3314F70}"/>
    <cellStyle name="입력 2 2 2 3" xfId="11076" xr:uid="{93BE60EA-7761-4532-B1FB-961F256A2008}"/>
    <cellStyle name="입력 2 2 2 3 2" xfId="14007" xr:uid="{354D2A5B-48F2-45E8-931E-337C9076EF94}"/>
    <cellStyle name="입력 2 2 2 3 2 2" xfId="15956" xr:uid="{12D20B85-7ACB-4987-8E68-F57AA36E8F30}"/>
    <cellStyle name="입력 2 2 2 3 2 2 2" xfId="21875" xr:uid="{96593E45-D4B6-4C12-BA24-89051CEE22DA}"/>
    <cellStyle name="입력 2 2 2 3 2 2 2 2" xfId="35507" xr:uid="{71A00101-3BF4-4BE2-9B73-8D71D3B37AB2}"/>
    <cellStyle name="입력 2 2 2 3 2 2 2 3" xfId="45135" xr:uid="{7E9C1FA9-FD4C-4FE2-A01B-9432F6BE164F}"/>
    <cellStyle name="입력 2 2 2 3 2 2 3" xfId="25666" xr:uid="{A5EABA09-CC49-4A53-986D-4E82D4C635EB}"/>
    <cellStyle name="입력 2 2 2 3 2 2 3 2" xfId="39298" xr:uid="{BD1A9B5B-9B2E-44FB-9831-A189E4F69C44}"/>
    <cellStyle name="입력 2 2 2 3 2 2 3 3" xfId="48926" xr:uid="{F23E89A9-2EDA-4C2D-9F07-9B466770B30E}"/>
    <cellStyle name="입력 2 2 2 3 2 2 4" xfId="31548" xr:uid="{B58A51BB-D14A-4FDE-AAE5-05326296292B}"/>
    <cellStyle name="입력 2 2 2 3 2 2 5" xfId="41206" xr:uid="{A5659E3C-3684-4953-92B8-40CA8CC7B41D}"/>
    <cellStyle name="입력 2 2 2 3 2 2 6" xfId="53594" xr:uid="{A9A08F8D-EC0D-4F2C-85C6-3736AF303884}"/>
    <cellStyle name="입력 2 2 2 3 2 3" xfId="19967" xr:uid="{61F10E98-19AE-4266-9008-BBEB69E895DF}"/>
    <cellStyle name="입력 2 2 2 3 2 3 2" xfId="33599" xr:uid="{9C594231-A0EF-4335-9FD4-59D4AD418A3D}"/>
    <cellStyle name="입력 2 2 2 3 2 3 3" xfId="43227" xr:uid="{1DD57EEC-24EA-43D7-BA0D-492060370484}"/>
    <cellStyle name="입력 2 2 2 3 2 4" xfId="23758" xr:uid="{4A150070-EA96-4500-B04A-460F94DDD7B8}"/>
    <cellStyle name="입력 2 2 2 3 2 4 2" xfId="37390" xr:uid="{AE15D9D3-5633-4446-9D00-FB4461B53B1A}"/>
    <cellStyle name="입력 2 2 2 3 2 4 3" xfId="47018" xr:uid="{1F369294-86FF-46BE-A321-C77037AF53EB}"/>
    <cellStyle name="입력 2 2 2 3 2 5" xfId="29633" xr:uid="{098B43F9-F54A-4EE4-93C8-2A07455E0DE4}"/>
    <cellStyle name="입력 2 2 2 3 2 6" xfId="26740" xr:uid="{0CBE29C7-A150-4C8A-8847-AFEDB934381D}"/>
    <cellStyle name="입력 2 2 2 3 2 7" xfId="51686" xr:uid="{42DCE43E-FE40-46AA-B88B-1F96E1FD650B}"/>
    <cellStyle name="입력 2 2 2 3 3" xfId="14958" xr:uid="{16ECE041-4192-4C4E-BFBF-53EB9E6EB175}"/>
    <cellStyle name="입력 2 2 2 3 3 2" xfId="20877" xr:uid="{FAEAB33D-D333-4508-8A9D-93A825F1AD3A}"/>
    <cellStyle name="입력 2 2 2 3 3 2 2" xfId="34509" xr:uid="{E3F62D61-0294-4E25-904E-782326C5E9D0}"/>
    <cellStyle name="입력 2 2 2 3 3 2 3" xfId="44137" xr:uid="{A6383506-45C7-497C-B922-245C4133D016}"/>
    <cellStyle name="입력 2 2 2 3 3 3" xfId="24668" xr:uid="{9B33FE30-5894-42A5-8A00-4B621037D2FF}"/>
    <cellStyle name="입력 2 2 2 3 3 3 2" xfId="38300" xr:uid="{78CB3F45-2D2D-4A20-8969-5500822E41C8}"/>
    <cellStyle name="입력 2 2 2 3 3 3 3" xfId="47928" xr:uid="{E2BDD4E6-531E-4CAD-AEB4-66F714FFA01B}"/>
    <cellStyle name="입력 2 2 2 3 3 4" xfId="30550" xr:uid="{E234C9A0-8B0A-4227-B686-49494E2BE098}"/>
    <cellStyle name="입력 2 2 2 3 3 5" xfId="40208" xr:uid="{3B4D7053-6858-4E91-ACCB-CE1E9BE488C6}"/>
    <cellStyle name="입력 2 2 2 3 3 6" xfId="52596" xr:uid="{979729F5-37B4-4E96-8EDD-A6B0BBF85F9F}"/>
    <cellStyle name="입력 2 2 2 3 4" xfId="18969" xr:uid="{2C449778-4329-48F8-BA59-4089D23F3CDE}"/>
    <cellStyle name="입력 2 2 2 3 4 2" xfId="32601" xr:uid="{D92B47EF-B5E2-4A19-885D-AACB1111A0CD}"/>
    <cellStyle name="입력 2 2 2 3 4 3" xfId="42229" xr:uid="{338ADFD0-8F9B-47DA-A670-5BA6F19D8141}"/>
    <cellStyle name="입력 2 2 2 3 5" xfId="22760" xr:uid="{CEADD115-684C-4BA2-8497-9EFADA273AF9}"/>
    <cellStyle name="입력 2 2 2 3 5 2" xfId="36392" xr:uid="{8943F00E-2F36-4C58-9492-C80F6439B611}"/>
    <cellStyle name="입력 2 2 2 3 5 3" xfId="46020" xr:uid="{7FA2B2E0-B91C-43C1-9288-8D1B16C1BB88}"/>
    <cellStyle name="입력 2 2 2 3 6" xfId="28628" xr:uid="{7E56F79A-E53B-41D5-8EC0-52F6A1183B95}"/>
    <cellStyle name="입력 2 2 2 3 7" xfId="28149" xr:uid="{68B53FD7-E1A3-42F5-8648-7A79C6BE4DEE}"/>
    <cellStyle name="입력 2 2 2 3 8" xfId="50688" xr:uid="{359E6312-48EA-42E4-ACC2-9ABC87A4F0F2}"/>
    <cellStyle name="입력 2 2 2 30" xfId="55994" xr:uid="{FE03E87A-D6E7-4133-95DB-7A48DC69158F}"/>
    <cellStyle name="입력 2 2 2 31" xfId="56082" xr:uid="{22D7FE93-7A2B-43F5-BA69-8AB63518CDB0}"/>
    <cellStyle name="입력 2 2 2 32" xfId="56170" xr:uid="{E75C1AD9-28E7-4C7F-968F-725030A835FE}"/>
    <cellStyle name="입력 2 2 2 33" xfId="56258" xr:uid="{79B661D9-5E81-4619-84DB-6B5EC9F69A73}"/>
    <cellStyle name="입력 2 2 2 4" xfId="11164" xr:uid="{C32CADE1-3207-415F-802B-823EDD8BD853}"/>
    <cellStyle name="입력 2 2 2 4 2" xfId="14095" xr:uid="{34EE36A6-6769-4165-BE57-A4D95E68465F}"/>
    <cellStyle name="입력 2 2 2 4 2 2" xfId="16044" xr:uid="{80318913-FA71-41ED-82E0-EE9C3826B3D5}"/>
    <cellStyle name="입력 2 2 2 4 2 2 2" xfId="21963" xr:uid="{48DD82E6-AFFA-4021-8FB6-54DB96B6EC37}"/>
    <cellStyle name="입력 2 2 2 4 2 2 2 2" xfId="35595" xr:uid="{B675A82D-E5FF-4A96-88AD-8F809A8344AA}"/>
    <cellStyle name="입력 2 2 2 4 2 2 2 3" xfId="45223" xr:uid="{D6FFC82B-67BA-4D68-8B74-4F52C499CB1A}"/>
    <cellStyle name="입력 2 2 2 4 2 2 3" xfId="25754" xr:uid="{2B11AE3F-31EF-4683-BDD0-32B4B85E42F9}"/>
    <cellStyle name="입력 2 2 2 4 2 2 3 2" xfId="39386" xr:uid="{1A7E0225-DF8C-4BA2-97DE-3E4FF18F4DC8}"/>
    <cellStyle name="입력 2 2 2 4 2 2 3 3" xfId="49014" xr:uid="{EA2EED72-39BE-42C3-927E-9104B409EACD}"/>
    <cellStyle name="입력 2 2 2 4 2 2 4" xfId="31636" xr:uid="{B4A2869D-3BEC-46EE-9FF7-E910C3578822}"/>
    <cellStyle name="입력 2 2 2 4 2 2 5" xfId="41294" xr:uid="{B7B3215A-99CA-4CE3-A785-34F24FEE7A8A}"/>
    <cellStyle name="입력 2 2 2 4 2 2 6" xfId="53682" xr:uid="{A2907492-2444-4BB8-B74A-2DE2285512F3}"/>
    <cellStyle name="입력 2 2 2 4 2 3" xfId="20055" xr:uid="{455AB58F-F058-44B9-AB66-4666AA13384B}"/>
    <cellStyle name="입력 2 2 2 4 2 3 2" xfId="33687" xr:uid="{E0A4CDDD-F4D7-4D7E-93B6-E5410832F7D4}"/>
    <cellStyle name="입력 2 2 2 4 2 3 3" xfId="43315" xr:uid="{1F7793E3-CD6A-4AE1-92B5-C470DE2D7B85}"/>
    <cellStyle name="입력 2 2 2 4 2 4" xfId="23846" xr:uid="{43E2ABAA-8296-4739-9686-17CC6BD83E60}"/>
    <cellStyle name="입력 2 2 2 4 2 4 2" xfId="37478" xr:uid="{CF30C9C6-90F1-4418-82AE-84AA6A84CE14}"/>
    <cellStyle name="입력 2 2 2 4 2 4 3" xfId="47106" xr:uid="{7A717912-4E6A-4C5D-A3DB-258F0580A176}"/>
    <cellStyle name="입력 2 2 2 4 2 5" xfId="29721" xr:uid="{A40B2A9E-2FB9-4D2A-817D-BCE1930D7CBB}"/>
    <cellStyle name="입력 2 2 2 4 2 6" xfId="26652" xr:uid="{18730439-F539-4893-8054-4509EDEB6FC5}"/>
    <cellStyle name="입력 2 2 2 4 2 7" xfId="51774" xr:uid="{BCFA253B-4882-4E37-8EA3-344F58FA5494}"/>
    <cellStyle name="입력 2 2 2 4 3" xfId="15046" xr:uid="{5B2E91EB-F515-4AE3-AC45-4291EBD232E2}"/>
    <cellStyle name="입력 2 2 2 4 3 2" xfId="20965" xr:uid="{4F67D68A-8B0D-4C35-9069-8F066782DE40}"/>
    <cellStyle name="입력 2 2 2 4 3 2 2" xfId="34597" xr:uid="{42F5CF2E-B6EB-42C6-94E5-92900E8B6703}"/>
    <cellStyle name="입력 2 2 2 4 3 2 3" xfId="44225" xr:uid="{984BB9C5-D9D3-4C04-9E41-9CBE145D09F8}"/>
    <cellStyle name="입력 2 2 2 4 3 3" xfId="24756" xr:uid="{5FCC0974-D9B1-4B63-8A3F-0BE69DB98D53}"/>
    <cellStyle name="입력 2 2 2 4 3 3 2" xfId="38388" xr:uid="{1DA567F8-4246-4B48-A16E-A717DBB8CE05}"/>
    <cellStyle name="입력 2 2 2 4 3 3 3" xfId="48016" xr:uid="{AEA57D1E-C42B-4054-AF57-A68A5CB72486}"/>
    <cellStyle name="입력 2 2 2 4 3 4" xfId="30638" xr:uid="{6A28138B-6982-45E7-B21F-027197A0D40E}"/>
    <cellStyle name="입력 2 2 2 4 3 5" xfId="40296" xr:uid="{EB858C5D-A0A0-410A-8C3F-3403EF42F7EA}"/>
    <cellStyle name="입력 2 2 2 4 3 6" xfId="52684" xr:uid="{35CED66F-CA16-434B-A254-F27370E17B5A}"/>
    <cellStyle name="입력 2 2 2 4 4" xfId="19057" xr:uid="{E679139C-6A69-4D55-A605-C8D7C71C9AF8}"/>
    <cellStyle name="입력 2 2 2 4 4 2" xfId="32689" xr:uid="{8FD6B7F4-B5E3-4202-AA83-5399F888D0DD}"/>
    <cellStyle name="입력 2 2 2 4 4 3" xfId="42317" xr:uid="{803566D9-8256-45C9-8ED1-5E15A2156088}"/>
    <cellStyle name="입력 2 2 2 4 5" xfId="22848" xr:uid="{6C1DA223-9ABD-4875-A47D-6F7F7E2D81A3}"/>
    <cellStyle name="입력 2 2 2 4 5 2" xfId="36480" xr:uid="{F31C2A90-6B95-45CB-8BE0-08C458BCBE5B}"/>
    <cellStyle name="입력 2 2 2 4 5 3" xfId="46108" xr:uid="{96C93F85-E864-4843-9DC5-4032BB3917BB}"/>
    <cellStyle name="입력 2 2 2 4 6" xfId="28716" xr:uid="{CD27CCE1-081D-4B36-A72B-16DF78EC28A0}"/>
    <cellStyle name="입력 2 2 2 4 7" xfId="27608" xr:uid="{85E8A184-854A-4253-99D0-085E8065A7D3}"/>
    <cellStyle name="입력 2 2 2 4 8" xfId="50776" xr:uid="{7379968E-D675-4FAD-90BA-865A5AAA7685}"/>
    <cellStyle name="입력 2 2 2 5" xfId="11252" xr:uid="{460EC2D1-1041-487C-9019-A5F38DE59DF3}"/>
    <cellStyle name="입력 2 2 2 5 2" xfId="14183" xr:uid="{4D184272-6B4E-4165-9139-CF86FE42035C}"/>
    <cellStyle name="입력 2 2 2 5 2 2" xfId="16132" xr:uid="{029B14F4-BC48-446D-8906-49A2C4A35693}"/>
    <cellStyle name="입력 2 2 2 5 2 2 2" xfId="22051" xr:uid="{0A71EA09-2D36-41B5-829D-F993D6E84014}"/>
    <cellStyle name="입력 2 2 2 5 2 2 2 2" xfId="35683" xr:uid="{DFD1015B-559A-442B-9607-E419D2155089}"/>
    <cellStyle name="입력 2 2 2 5 2 2 2 3" xfId="45311" xr:uid="{A8BA9819-57C1-43DD-8CB4-98C3A08D9BA3}"/>
    <cellStyle name="입력 2 2 2 5 2 2 3" xfId="25842" xr:uid="{0DD725D1-65B3-45CD-A646-F7B04887619A}"/>
    <cellStyle name="입력 2 2 2 5 2 2 3 2" xfId="39474" xr:uid="{4CDAA864-7074-49C9-8F61-5B0EBC8A483F}"/>
    <cellStyle name="입력 2 2 2 5 2 2 3 3" xfId="49102" xr:uid="{34603988-D424-48B4-A199-877A562D18E9}"/>
    <cellStyle name="입력 2 2 2 5 2 2 4" xfId="31724" xr:uid="{5FAA4955-7779-4A85-8E43-2561C58653FF}"/>
    <cellStyle name="입력 2 2 2 5 2 2 5" xfId="41382" xr:uid="{4C5D51C2-14DA-4DEE-AAE4-6868F33AC0BD}"/>
    <cellStyle name="입력 2 2 2 5 2 2 6" xfId="53770" xr:uid="{A5FFAA22-AFCB-48E0-B9F5-5FDD6E915AF4}"/>
    <cellStyle name="입력 2 2 2 5 2 3" xfId="20143" xr:uid="{6F06223E-6841-4849-AD57-C995C2F3EA5A}"/>
    <cellStyle name="입력 2 2 2 5 2 3 2" xfId="33775" xr:uid="{6BE78DDE-F69E-42FF-8216-14610A88A9C1}"/>
    <cellStyle name="입력 2 2 2 5 2 3 3" xfId="43403" xr:uid="{77B08A02-F92D-46FB-94B2-1676A58F5D44}"/>
    <cellStyle name="입력 2 2 2 5 2 4" xfId="23934" xr:uid="{094EF10C-6EF4-43D3-B37D-B8CD4775C131}"/>
    <cellStyle name="입력 2 2 2 5 2 4 2" xfId="37566" xr:uid="{4A8CD239-055B-49D5-AC84-C870DFA7FCD8}"/>
    <cellStyle name="입력 2 2 2 5 2 4 3" xfId="47194" xr:uid="{16108298-95BD-4203-89B1-AA7CBE7D0043}"/>
    <cellStyle name="입력 2 2 2 5 2 5" xfId="29809" xr:uid="{C4E287EE-40C5-48B4-A4E6-792F2A572C71}"/>
    <cellStyle name="입력 2 2 2 5 2 6" xfId="26564" xr:uid="{A0C8EC6B-495A-4600-AA40-C3B631E64D70}"/>
    <cellStyle name="입력 2 2 2 5 2 7" xfId="51862" xr:uid="{162DFA0B-7ED1-42A5-89AC-90D39D0E9E8A}"/>
    <cellStyle name="입력 2 2 2 5 3" xfId="15134" xr:uid="{39B95E66-17CE-4810-ACD5-E2D227411F08}"/>
    <cellStyle name="입력 2 2 2 5 3 2" xfId="21053" xr:uid="{1996DCD4-C920-46EB-A956-F3AE1C387042}"/>
    <cellStyle name="입력 2 2 2 5 3 2 2" xfId="34685" xr:uid="{786F6384-9EF2-4798-9E0D-F3BA57E93083}"/>
    <cellStyle name="입력 2 2 2 5 3 2 3" xfId="44313" xr:uid="{80440BF7-AE08-4C3C-87C3-8D1A732FE7E5}"/>
    <cellStyle name="입력 2 2 2 5 3 3" xfId="24844" xr:uid="{3A48F8ED-48A0-4B56-8719-286A48C10A37}"/>
    <cellStyle name="입력 2 2 2 5 3 3 2" xfId="38476" xr:uid="{BBAF9550-3134-4AF4-BA0C-25AB04FB4F3E}"/>
    <cellStyle name="입력 2 2 2 5 3 3 3" xfId="48104" xr:uid="{B65D7DE6-09E3-4BEA-8480-C3492FAA0CE7}"/>
    <cellStyle name="입력 2 2 2 5 3 4" xfId="30726" xr:uid="{1355AA34-1DF1-4E61-85EB-1F2FDE75D96A}"/>
    <cellStyle name="입력 2 2 2 5 3 5" xfId="40384" xr:uid="{15DF4BE5-4753-4E12-B787-563D92405CD6}"/>
    <cellStyle name="입력 2 2 2 5 3 6" xfId="52772" xr:uid="{9870E692-C5A0-46AE-B7A7-41C46DD776A8}"/>
    <cellStyle name="입력 2 2 2 5 4" xfId="19145" xr:uid="{DE34A700-DC8A-4614-B1B2-38C7A3BD6F76}"/>
    <cellStyle name="입력 2 2 2 5 4 2" xfId="32777" xr:uid="{C640A6B4-A80A-4A10-AAF4-1D2004CC8BB2}"/>
    <cellStyle name="입력 2 2 2 5 4 3" xfId="42405" xr:uid="{CD8534D2-8FFC-4F66-9D12-3BEC95CB9D90}"/>
    <cellStyle name="입력 2 2 2 5 5" xfId="22936" xr:uid="{899EAA49-5E8D-4B0D-89E2-DA37222DB43B}"/>
    <cellStyle name="입력 2 2 2 5 5 2" xfId="36568" xr:uid="{0D0BE9C5-E2B1-45DF-B8B0-A5804E21F10A}"/>
    <cellStyle name="입력 2 2 2 5 5 3" xfId="46196" xr:uid="{8F7DD2E2-8870-4F0E-8CDE-D22D72270E89}"/>
    <cellStyle name="입력 2 2 2 5 6" xfId="28804" xr:uid="{23F1EF57-CF2D-4A98-A2F8-85E0A7CBBC40}"/>
    <cellStyle name="입력 2 2 2 5 7" xfId="27520" xr:uid="{B2B61C9B-7397-40FE-AA86-6D2E468B22E8}"/>
    <cellStyle name="입력 2 2 2 5 8" xfId="50864" xr:uid="{1D47704D-0850-4D8B-A2AE-E3752D985917}"/>
    <cellStyle name="입력 2 2 2 6" xfId="11340" xr:uid="{265A3542-C54B-4528-A77B-20DA432434F7}"/>
    <cellStyle name="입력 2 2 2 6 2" xfId="14271" xr:uid="{C35ADDAD-1199-4C8F-A5E1-432DC648B199}"/>
    <cellStyle name="입력 2 2 2 6 2 2" xfId="16220" xr:uid="{056764DF-6C08-4D68-94D4-3276A9A39422}"/>
    <cellStyle name="입력 2 2 2 6 2 2 2" xfId="22139" xr:uid="{A9862A89-B4B6-41FE-A8D6-BEF1CBC33A08}"/>
    <cellStyle name="입력 2 2 2 6 2 2 2 2" xfId="35771" xr:uid="{269B1831-B09C-4D36-91D4-E7D91D00FC45}"/>
    <cellStyle name="입력 2 2 2 6 2 2 2 3" xfId="45399" xr:uid="{78822F4E-FBBB-4CBA-9984-E0BBFB228CF4}"/>
    <cellStyle name="입력 2 2 2 6 2 2 3" xfId="25930" xr:uid="{B87798EB-91CE-41B7-AD05-6F5FD9E40900}"/>
    <cellStyle name="입력 2 2 2 6 2 2 3 2" xfId="39562" xr:uid="{5E63FA27-C203-480B-8D25-1DFCDC13B4F1}"/>
    <cellStyle name="입력 2 2 2 6 2 2 3 3" xfId="49190" xr:uid="{291FD369-BB96-4436-9716-DC82A702E469}"/>
    <cellStyle name="입력 2 2 2 6 2 2 4" xfId="31812" xr:uid="{2B62F990-E35A-4817-91A9-036CBAE10D96}"/>
    <cellStyle name="입력 2 2 2 6 2 2 5" xfId="41470" xr:uid="{3F05AD39-A0DD-4BBD-8F65-96610D4E1077}"/>
    <cellStyle name="입력 2 2 2 6 2 2 6" xfId="53858" xr:uid="{74E2A3BB-A1F9-4E71-BD42-A15D23645B2D}"/>
    <cellStyle name="입력 2 2 2 6 2 3" xfId="20231" xr:uid="{BA82D9A5-E50F-4C2C-93FE-6F539089C3C4}"/>
    <cellStyle name="입력 2 2 2 6 2 3 2" xfId="33863" xr:uid="{7948D74F-E61D-4454-8450-E2D9158472ED}"/>
    <cellStyle name="입력 2 2 2 6 2 3 3" xfId="43491" xr:uid="{436FB2C4-0A3A-43A0-8279-60F09AAD3FFC}"/>
    <cellStyle name="입력 2 2 2 6 2 4" xfId="24022" xr:uid="{70B0E496-EAB3-4B64-8A92-03D34ED66B0E}"/>
    <cellStyle name="입력 2 2 2 6 2 4 2" xfId="37654" xr:uid="{28687A8D-A0CF-4A9E-B04A-479B4F27E320}"/>
    <cellStyle name="입력 2 2 2 6 2 4 3" xfId="47282" xr:uid="{B862FEB5-3001-45D8-9FE6-1DD60C91D3BD}"/>
    <cellStyle name="입력 2 2 2 6 2 5" xfId="29897" xr:uid="{C5A68639-8808-4498-A11A-63DA4437035C}"/>
    <cellStyle name="입력 2 2 2 6 2 6" xfId="26476" xr:uid="{1FBC32AF-2FE0-4AC7-B607-DE3146E9D799}"/>
    <cellStyle name="입력 2 2 2 6 2 7" xfId="51950" xr:uid="{DF299F6D-4A5C-4BAB-A34D-3627A2840525}"/>
    <cellStyle name="입력 2 2 2 6 3" xfId="15222" xr:uid="{CD6D54F9-FFFC-4629-96E8-54C6E6413757}"/>
    <cellStyle name="입력 2 2 2 6 3 2" xfId="21141" xr:uid="{9CBD21D4-4248-430B-BD42-D4B718E4F0E9}"/>
    <cellStyle name="입력 2 2 2 6 3 2 2" xfId="34773" xr:uid="{D0E09FD5-5DB1-4DB1-9966-D3247D0FD581}"/>
    <cellStyle name="입력 2 2 2 6 3 2 3" xfId="44401" xr:uid="{BDBABCC0-D3AB-475F-9F5D-BBF5C9A0B045}"/>
    <cellStyle name="입력 2 2 2 6 3 3" xfId="24932" xr:uid="{DEF978E7-56AB-41DC-A1E1-0E414923B63E}"/>
    <cellStyle name="입력 2 2 2 6 3 3 2" xfId="38564" xr:uid="{42F98F91-162B-4BBC-8004-262CEA0FD089}"/>
    <cellStyle name="입력 2 2 2 6 3 3 3" xfId="48192" xr:uid="{BDDB7AB6-8FE3-4942-AE7B-297FDEB91661}"/>
    <cellStyle name="입력 2 2 2 6 3 4" xfId="30814" xr:uid="{8F931A06-104B-4DC7-9DCB-BEB3C7ACB758}"/>
    <cellStyle name="입력 2 2 2 6 3 5" xfId="40472" xr:uid="{0F6E69A0-1E29-46E2-ACC3-0DE83ACA03E5}"/>
    <cellStyle name="입력 2 2 2 6 3 6" xfId="52860" xr:uid="{3F9FAB26-8C5D-440A-8DC2-236C00F70CF5}"/>
    <cellStyle name="입력 2 2 2 6 4" xfId="19233" xr:uid="{803032C3-65AC-4F18-8ABE-09A7BACD4B04}"/>
    <cellStyle name="입력 2 2 2 6 4 2" xfId="32865" xr:uid="{6BC1AD17-65F8-4B49-919F-9D5B51388EAD}"/>
    <cellStyle name="입력 2 2 2 6 4 3" xfId="42493" xr:uid="{2BEDF69D-7F91-4C50-8275-790AD0596BC6}"/>
    <cellStyle name="입력 2 2 2 6 5" xfId="23024" xr:uid="{98CA4DB7-E743-449E-A262-674CF94379D0}"/>
    <cellStyle name="입력 2 2 2 6 5 2" xfId="36656" xr:uid="{4B2B6598-5AD0-45F1-8AF2-87878EED7369}"/>
    <cellStyle name="입력 2 2 2 6 5 3" xfId="46284" xr:uid="{8A73FF16-6499-4C5C-99D5-E746722834CC}"/>
    <cellStyle name="입력 2 2 2 6 6" xfId="28892" xr:uid="{534D4E49-F7C0-437C-ADFC-41CAFEDE1345}"/>
    <cellStyle name="입력 2 2 2 6 7" xfId="27432" xr:uid="{0AB2651E-2C48-45B3-89F6-D6264A12E27A}"/>
    <cellStyle name="입력 2 2 2 6 8" xfId="50952" xr:uid="{3BDCA7C4-86E8-4A25-99DC-8E09839CE1D4}"/>
    <cellStyle name="입력 2 2 2 7" xfId="11428" xr:uid="{B3094A34-BB43-4211-AA71-887C72E4A7A3}"/>
    <cellStyle name="입력 2 2 2 7 2" xfId="14359" xr:uid="{E83AA503-402E-428F-891B-7A64AD214503}"/>
    <cellStyle name="입력 2 2 2 7 2 2" xfId="16308" xr:uid="{1EC642BE-2203-4775-8ED4-3987E523EEBF}"/>
    <cellStyle name="입력 2 2 2 7 2 2 2" xfId="22227" xr:uid="{F5EC0359-903F-4258-98B6-6FF088715BCC}"/>
    <cellStyle name="입력 2 2 2 7 2 2 2 2" xfId="35859" xr:uid="{A0E7081A-8B6B-44FF-9D29-6FDEF7CC7769}"/>
    <cellStyle name="입력 2 2 2 7 2 2 2 3" xfId="45487" xr:uid="{54E84D2D-1D66-4138-9246-B0916D730887}"/>
    <cellStyle name="입력 2 2 2 7 2 2 3" xfId="26018" xr:uid="{41867738-4A24-4B8A-9717-F89B02754211}"/>
    <cellStyle name="입력 2 2 2 7 2 2 3 2" xfId="39650" xr:uid="{6E492146-1D8C-4A04-AC45-57616F4E6291}"/>
    <cellStyle name="입력 2 2 2 7 2 2 3 3" xfId="49278" xr:uid="{CFDAE01E-DAFE-4B6D-AD71-6A7AB9BDAB05}"/>
    <cellStyle name="입력 2 2 2 7 2 2 4" xfId="31900" xr:uid="{6FE41704-D3F3-4E7A-B97E-26B971DB8BAE}"/>
    <cellStyle name="입력 2 2 2 7 2 2 5" xfId="41558" xr:uid="{589A0632-1443-4166-80E9-F985349C5F9C}"/>
    <cellStyle name="입력 2 2 2 7 2 2 6" xfId="53946" xr:uid="{3D0BB133-44A5-4C26-B0B3-5A6889D1B9FE}"/>
    <cellStyle name="입력 2 2 2 7 2 3" xfId="20319" xr:uid="{3549D28A-6878-46FD-A490-396C7B8B044F}"/>
    <cellStyle name="입력 2 2 2 7 2 3 2" xfId="33951" xr:uid="{D24C4336-6238-43DC-AC2F-37F1E3CA9AF5}"/>
    <cellStyle name="입력 2 2 2 7 2 3 3" xfId="43579" xr:uid="{3501E37E-2C2E-4406-8B50-C3764ABC71FF}"/>
    <cellStyle name="입력 2 2 2 7 2 4" xfId="24110" xr:uid="{603E181E-D92F-4FC3-84F7-15980BD185BD}"/>
    <cellStyle name="입력 2 2 2 7 2 4 2" xfId="37742" xr:uid="{B71B12B2-E51E-4DF8-B011-C8CFD6180035}"/>
    <cellStyle name="입력 2 2 2 7 2 4 3" xfId="47370" xr:uid="{CD2A7D5F-819F-4FDD-86AA-BB633AB5E66B}"/>
    <cellStyle name="입력 2 2 2 7 2 5" xfId="29985" xr:uid="{BB90F584-FDFC-4B03-9C64-1E95645E4C3C}"/>
    <cellStyle name="입력 2 2 2 7 2 6" xfId="26388" xr:uid="{7F52F152-DCFD-4C83-AE70-B43C9836FCB7}"/>
    <cellStyle name="입력 2 2 2 7 2 7" xfId="52038" xr:uid="{6D6D0413-DB34-409F-B74A-79DF49C0B2C8}"/>
    <cellStyle name="입력 2 2 2 7 3" xfId="15310" xr:uid="{5F8AFFCF-7372-4BEC-9EED-43795311118A}"/>
    <cellStyle name="입력 2 2 2 7 3 2" xfId="21229" xr:uid="{8E6D3783-0154-4F05-A6AD-3CBAD5D6C646}"/>
    <cellStyle name="입력 2 2 2 7 3 2 2" xfId="34861" xr:uid="{C9343AC3-72D7-4533-93E5-27BE3B251FFD}"/>
    <cellStyle name="입력 2 2 2 7 3 2 3" xfId="44489" xr:uid="{FFE73CA5-4F30-4AA0-9570-62D9E00D1755}"/>
    <cellStyle name="입력 2 2 2 7 3 3" xfId="25020" xr:uid="{FA73403E-28A4-4D53-AEC7-09C85B7096F5}"/>
    <cellStyle name="입력 2 2 2 7 3 3 2" xfId="38652" xr:uid="{27CED317-056D-404E-A6FE-14DA66AD99BD}"/>
    <cellStyle name="입력 2 2 2 7 3 3 3" xfId="48280" xr:uid="{91F15AAF-8299-4841-9FF0-6CAE239DA71E}"/>
    <cellStyle name="입력 2 2 2 7 3 4" xfId="30902" xr:uid="{A3CA453F-5ED5-4B46-BBA7-9E8C96E322A7}"/>
    <cellStyle name="입력 2 2 2 7 3 5" xfId="40560" xr:uid="{C7EEA5FD-2A00-4642-8F4C-CC33E5F74D9A}"/>
    <cellStyle name="입력 2 2 2 7 3 6" xfId="52948" xr:uid="{D8F81AA0-47C9-405F-8472-F9C93A4C5864}"/>
    <cellStyle name="입력 2 2 2 7 4" xfId="19321" xr:uid="{4D19A3F0-C05E-4192-A5A8-87122BE6C7E9}"/>
    <cellStyle name="입력 2 2 2 7 4 2" xfId="32953" xr:uid="{B81B6636-5F17-4A63-B5F0-5BA5558076AF}"/>
    <cellStyle name="입력 2 2 2 7 4 3" xfId="42581" xr:uid="{9C8A9E9B-E93A-4B8C-B84E-F71B16414D20}"/>
    <cellStyle name="입력 2 2 2 7 5" xfId="23112" xr:uid="{29639282-1D72-4F4D-93E5-FFE8C68619F1}"/>
    <cellStyle name="입력 2 2 2 7 5 2" xfId="36744" xr:uid="{DAF1EFED-8B43-4B13-B8CF-BBE444E17020}"/>
    <cellStyle name="입력 2 2 2 7 5 3" xfId="46372" xr:uid="{FE0310D6-B8C7-4F5F-88DB-7695F74CE2EC}"/>
    <cellStyle name="입력 2 2 2 7 6" xfId="28980" xr:uid="{090681B1-3CFA-447D-A3AB-90F158CF3919}"/>
    <cellStyle name="입력 2 2 2 7 7" xfId="27344" xr:uid="{C217188B-9378-40B9-8096-5BC64ADD1FC6}"/>
    <cellStyle name="입력 2 2 2 7 8" xfId="51040" xr:uid="{7F82A317-B693-4DC7-9A3A-B60944ECDA4E}"/>
    <cellStyle name="입력 2 2 2 8" xfId="13536" xr:uid="{09520ACF-882A-4647-8F62-E3FC5012AD48}"/>
    <cellStyle name="입력 2 2 2 8 2" xfId="14535" xr:uid="{E52914CB-8A7F-4E33-A84A-8B6914901BDF}"/>
    <cellStyle name="입력 2 2 2 8 2 2" xfId="16484" xr:uid="{54614B14-9C7A-45DD-83A2-C155E9D4E5BA}"/>
    <cellStyle name="입력 2 2 2 8 2 2 2" xfId="22403" xr:uid="{833D6EBE-BA15-491D-815F-248E9CE672A7}"/>
    <cellStyle name="입력 2 2 2 8 2 2 2 2" xfId="36035" xr:uid="{2DA70C9F-A17C-4D25-AC55-89738EB791AF}"/>
    <cellStyle name="입력 2 2 2 8 2 2 2 3" xfId="45663" xr:uid="{23210532-34D4-4F61-A777-ECF2C29522FF}"/>
    <cellStyle name="입력 2 2 2 8 2 2 3" xfId="26194" xr:uid="{4EADA189-3E1E-4315-97FA-20BD7EAC207B}"/>
    <cellStyle name="입력 2 2 2 8 2 2 3 2" xfId="39826" xr:uid="{C9FBD42F-A8B8-4317-BE6E-956D1A18DE5F}"/>
    <cellStyle name="입력 2 2 2 8 2 2 3 3" xfId="49454" xr:uid="{ADFDD796-F2CF-4D4A-BD2C-F40B6BBEBBB6}"/>
    <cellStyle name="입력 2 2 2 8 2 2 4" xfId="32076" xr:uid="{CE9E61B4-8CC3-4118-AD3B-4B22297411C6}"/>
    <cellStyle name="입력 2 2 2 8 2 2 5" xfId="41734" xr:uid="{E6A8A694-A887-47B5-B1BC-F00169C27445}"/>
    <cellStyle name="입력 2 2 2 8 2 2 6" xfId="54122" xr:uid="{BC954D17-77C1-40EC-BF4A-01AA9E5167FB}"/>
    <cellStyle name="입력 2 2 2 8 2 3" xfId="20495" xr:uid="{CBB2E014-FF6C-4BFC-A5DA-39431534FF37}"/>
    <cellStyle name="입력 2 2 2 8 2 3 2" xfId="34127" xr:uid="{74C19B72-B826-4368-BF68-81BE18B63C35}"/>
    <cellStyle name="입력 2 2 2 8 2 3 3" xfId="43755" xr:uid="{71C14352-CE70-4117-A817-0D0C302F18B9}"/>
    <cellStyle name="입력 2 2 2 8 2 4" xfId="24286" xr:uid="{EAF570ED-3D80-4943-8CE3-E47DD79CB5E3}"/>
    <cellStyle name="입력 2 2 2 8 2 4 2" xfId="37918" xr:uid="{D035DEF6-F960-49C9-87E3-617E829465C0}"/>
    <cellStyle name="입력 2 2 2 8 2 4 3" xfId="47546" xr:uid="{F15C4E8F-40E7-4E37-9DE4-F1596B8AC7E6}"/>
    <cellStyle name="입력 2 2 2 8 2 5" xfId="30161" xr:uid="{384A6402-C0B1-47CC-8978-107C2C8B106B}"/>
    <cellStyle name="입력 2 2 2 8 2 6" xfId="26212" xr:uid="{F2EC1341-8E54-4A5C-AC3B-26725B982A82}"/>
    <cellStyle name="입력 2 2 2 8 2 7" xfId="52214" xr:uid="{96C2984D-F855-42F9-99F8-7C64D712EFCD}"/>
    <cellStyle name="입력 2 2 2 8 3" xfId="15486" xr:uid="{59BCFB17-C114-45EC-A638-668C1A9B45E2}"/>
    <cellStyle name="입력 2 2 2 8 3 2" xfId="21405" xr:uid="{0AAE8656-8065-4218-93A9-59745D19B91D}"/>
    <cellStyle name="입력 2 2 2 8 3 2 2" xfId="35037" xr:uid="{F8F963DA-7D3B-4F21-885C-EEF7C43157C0}"/>
    <cellStyle name="입력 2 2 2 8 3 2 3" xfId="44665" xr:uid="{E3B2C90F-02C5-4AFE-B903-C9AD7F25D97F}"/>
    <cellStyle name="입력 2 2 2 8 3 3" xfId="25196" xr:uid="{03082EF4-52BC-4352-8ECA-2128DDFD7FDB}"/>
    <cellStyle name="입력 2 2 2 8 3 3 2" xfId="38828" xr:uid="{E5F0D4FA-439A-4BCE-A856-6E2BFB3A0C05}"/>
    <cellStyle name="입력 2 2 2 8 3 3 3" xfId="48456" xr:uid="{ADE3E58B-E157-408D-AADF-41F0B6E74F19}"/>
    <cellStyle name="입력 2 2 2 8 3 4" xfId="31078" xr:uid="{8593BB50-A492-4F9E-8CF7-F57B843717F0}"/>
    <cellStyle name="입력 2 2 2 8 3 5" xfId="40736" xr:uid="{CFE0590C-4BDC-40CC-BD08-17F3086737F0}"/>
    <cellStyle name="입력 2 2 2 8 3 6" xfId="53124" xr:uid="{DA045196-95C4-43A4-B009-41C0E77B8E82}"/>
    <cellStyle name="입력 2 2 2 8 4" xfId="19497" xr:uid="{1CA47E61-FE73-4566-A4EB-243ED52CC159}"/>
    <cellStyle name="입력 2 2 2 8 4 2" xfId="33129" xr:uid="{5B8B0AF7-C32E-4AAE-A650-71A2465B5121}"/>
    <cellStyle name="입력 2 2 2 8 4 3" xfId="42757" xr:uid="{757E5468-94A2-4B64-BE78-35ED59FA20FB}"/>
    <cellStyle name="입력 2 2 2 8 5" xfId="23288" xr:uid="{7BC15174-0129-431B-9FD5-D13C82BD70F2}"/>
    <cellStyle name="입력 2 2 2 8 5 2" xfId="36920" xr:uid="{70EB67D8-6BDC-43B7-9453-19049790B49A}"/>
    <cellStyle name="입력 2 2 2 8 5 3" xfId="46548" xr:uid="{3CE4773B-8489-4D90-831D-D5C0356AC1AA}"/>
    <cellStyle name="입력 2 2 2 8 6" xfId="29163" xr:uid="{7A78AB4D-FD22-4A38-97F7-90135EBA230D}"/>
    <cellStyle name="입력 2 2 2 8 7" xfId="27210" xr:uid="{0E1568F8-806E-459C-9819-F812E6D58192}"/>
    <cellStyle name="입력 2 2 2 8 8" xfId="51216" xr:uid="{4921D81B-0733-4C5A-A709-2BCC311DB6D4}"/>
    <cellStyle name="입력 2 2 2 9" xfId="13831" xr:uid="{72E95F09-A43B-4843-AB46-F02B90135AE1}"/>
    <cellStyle name="입력 2 2 2 9 2" xfId="15780" xr:uid="{4EC0F926-F6B4-4908-8BCA-681A85C04138}"/>
    <cellStyle name="입력 2 2 2 9 2 2" xfId="21699" xr:uid="{17A87E27-8E95-4ABD-BF8F-05EF4A72AF1D}"/>
    <cellStyle name="입력 2 2 2 9 2 2 2" xfId="35331" xr:uid="{768E67BB-A873-4B7C-BB83-D89E285FAA99}"/>
    <cellStyle name="입력 2 2 2 9 2 2 3" xfId="44959" xr:uid="{AF081941-9C18-4E8B-8DC9-06FA581E0532}"/>
    <cellStyle name="입력 2 2 2 9 2 3" xfId="25490" xr:uid="{CC58BA81-8BCD-4149-8729-698B446734F1}"/>
    <cellStyle name="입력 2 2 2 9 2 3 2" xfId="39122" xr:uid="{C80A1751-E741-4EAE-8139-C3CFAB5394C0}"/>
    <cellStyle name="입력 2 2 2 9 2 3 3" xfId="48750" xr:uid="{6F627710-9190-46D3-9130-BFFD91E78B46}"/>
    <cellStyle name="입력 2 2 2 9 2 4" xfId="31372" xr:uid="{01587C67-F4BB-4BB2-8843-539A6CB38865}"/>
    <cellStyle name="입력 2 2 2 9 2 5" xfId="41030" xr:uid="{65602B8C-92E1-4017-B241-9E41FB1BB33D}"/>
    <cellStyle name="입력 2 2 2 9 2 6" xfId="53418" xr:uid="{A0FB83FA-2DF1-4B11-8360-C48D7501A18F}"/>
    <cellStyle name="입력 2 2 2 9 3" xfId="19791" xr:uid="{39F4A9CD-7B71-4179-8ED7-52401F4A0241}"/>
    <cellStyle name="입력 2 2 2 9 3 2" xfId="33423" xr:uid="{FFC04EC1-C42B-4023-BA13-3E4B924E3FE8}"/>
    <cellStyle name="입력 2 2 2 9 3 3" xfId="43051" xr:uid="{5034C3F6-C4C8-4F3A-BAB1-9D8AAB38C69B}"/>
    <cellStyle name="입력 2 2 2 9 4" xfId="23582" xr:uid="{E69E8F0C-DC7D-4BB4-B234-FE57CC1DFB26}"/>
    <cellStyle name="입력 2 2 2 9 4 2" xfId="37214" xr:uid="{3B504554-5381-48D9-987D-34A8A3D9309F}"/>
    <cellStyle name="입력 2 2 2 9 4 3" xfId="46842" xr:uid="{1DA5EB0E-F075-4A7F-B99D-AEE572100719}"/>
    <cellStyle name="입력 2 2 2 9 5" xfId="29457" xr:uid="{2253E909-855B-418B-89DD-F154950F30E3}"/>
    <cellStyle name="입력 2 2 2 9 6" xfId="26916" xr:uid="{5303D312-4C15-4F79-A806-8D91CDF6CA3E}"/>
    <cellStyle name="입력 2 2 2 9 7" xfId="51510" xr:uid="{31FA8A5E-7E67-42D6-93E5-49F2B0A7BAE2}"/>
    <cellStyle name="입력 2 2 3" xfId="10795" xr:uid="{5D46A2C1-346A-49B5-8582-8CD0AB8B9018}"/>
    <cellStyle name="입력 2 2 3 2" xfId="13726" xr:uid="{F796FBDD-9BD5-4AF3-A6FF-0E94040340DA}"/>
    <cellStyle name="입력 2 2 3 2 2" xfId="15675" xr:uid="{8F771521-E958-48FB-B808-C0F943227F74}"/>
    <cellStyle name="입력 2 2 3 2 2 2" xfId="21594" xr:uid="{E5DDB524-F49C-46D5-903C-65DBFEEFFAB2}"/>
    <cellStyle name="입력 2 2 3 2 2 2 2" xfId="35226" xr:uid="{B983ACD6-AF85-4EDA-9ABC-A08DD52B340F}"/>
    <cellStyle name="입력 2 2 3 2 2 2 3" xfId="44854" xr:uid="{1DA53ECB-0EB6-4F3F-80D2-9770D2224E40}"/>
    <cellStyle name="입력 2 2 3 2 2 3" xfId="25385" xr:uid="{F62FC0A4-954D-4BF3-8563-C944F64F6E4E}"/>
    <cellStyle name="입력 2 2 3 2 2 3 2" xfId="39017" xr:uid="{ED6D8104-1744-4EC7-A191-5DA85323D37F}"/>
    <cellStyle name="입력 2 2 3 2 2 3 3" xfId="48645" xr:uid="{39593921-D48D-4649-9DCC-9474F1D6782F}"/>
    <cellStyle name="입력 2 2 3 2 2 4" xfId="31267" xr:uid="{22AE3420-D2BD-42FC-AD7A-07D50BA3FC32}"/>
    <cellStyle name="입력 2 2 3 2 2 5" xfId="40925" xr:uid="{C6D40673-7995-4890-A679-0559CDB9536B}"/>
    <cellStyle name="입력 2 2 3 2 2 6" xfId="53313" xr:uid="{D97FAE74-9B08-4C6F-BC46-FAA073E84F66}"/>
    <cellStyle name="입력 2 2 3 2 3" xfId="19686" xr:uid="{85CEB02D-1EE4-4B72-8F2F-0EBD525E37E4}"/>
    <cellStyle name="입력 2 2 3 2 3 2" xfId="33318" xr:uid="{7F90AC15-19CB-4B40-9393-FC33B1EE8286}"/>
    <cellStyle name="입력 2 2 3 2 3 3" xfId="42946" xr:uid="{BC1B00DF-782B-4BF7-9916-2075A67017AA}"/>
    <cellStyle name="입력 2 2 3 2 4" xfId="23477" xr:uid="{4FA036DE-E46F-4D3F-82BE-483A658B59F9}"/>
    <cellStyle name="입력 2 2 3 2 4 2" xfId="37109" xr:uid="{84993043-70C9-429B-851B-0C9C79EB850E}"/>
    <cellStyle name="입력 2 2 3 2 4 3" xfId="46737" xr:uid="{0824D734-A041-4C32-88AC-15E1C083F7D5}"/>
    <cellStyle name="입력 2 2 3 2 5" xfId="29352" xr:uid="{D7D5B2AD-7657-4968-A72D-C3DE972FF022}"/>
    <cellStyle name="입력 2 2 3 2 6" xfId="27021" xr:uid="{EE01D7CC-E7DC-4DA3-AEDD-3476D037E3D8}"/>
    <cellStyle name="입력 2 2 3 2 7" xfId="51405" xr:uid="{4D0DE22B-9ADD-4EB2-AD4F-D0E8EC927CD8}"/>
    <cellStyle name="입력 2 2 3 3" xfId="14765" xr:uid="{00246EF4-7567-444C-8D1B-95EA378C12AB}"/>
    <cellStyle name="입력 2 2 3 3 2" xfId="20684" xr:uid="{2FCC37A0-3AC7-40A2-92A9-0C32B3CEC274}"/>
    <cellStyle name="입력 2 2 3 3 2 2" xfId="34316" xr:uid="{A436FBB1-C8F8-4BE0-838C-09A326E9FED3}"/>
    <cellStyle name="입력 2 2 3 3 2 3" xfId="43944" xr:uid="{5891CD97-50A2-4501-B83F-255B32240C04}"/>
    <cellStyle name="입력 2 2 3 3 3" xfId="24475" xr:uid="{501C36EF-DB6D-4933-85B2-8203F384BC01}"/>
    <cellStyle name="입력 2 2 3 3 3 2" xfId="38107" xr:uid="{CF984F87-D3C9-4BC7-BEEA-117386C212FE}"/>
    <cellStyle name="입력 2 2 3 3 3 3" xfId="47735" xr:uid="{A621CDDF-47FC-42A1-AD34-D4ADB52EEFDB}"/>
    <cellStyle name="입력 2 2 3 3 4" xfId="30357" xr:uid="{2428B6F5-6AAD-440C-8426-5E0974B07B85}"/>
    <cellStyle name="입력 2 2 3 3 5" xfId="40015" xr:uid="{351CBA90-FF8E-4249-968E-A669A630FF23}"/>
    <cellStyle name="입력 2 2 3 3 6" xfId="52403" xr:uid="{3D5EB3BE-D476-442E-90ED-A1EEBFFA4400}"/>
    <cellStyle name="입력 2 2 3 4" xfId="18772" xr:uid="{2D1D35FC-94EC-483B-914B-45DA05D5F1DA}"/>
    <cellStyle name="입력 2 2 3 4 2" xfId="32404" xr:uid="{60B8AE92-B11D-43CC-A7C1-7011820C962B}"/>
    <cellStyle name="입력 2 2 3 4 3" xfId="42032" xr:uid="{AC1CCA2B-F892-43CA-8CF6-E5E5A8901579}"/>
    <cellStyle name="입력 2 2 3 5" xfId="22479" xr:uid="{A3A47FB1-0B5F-426D-A98C-6E34329518A6}"/>
    <cellStyle name="입력 2 2 3 5 2" xfId="36111" xr:uid="{79979C44-A232-4DF8-97F5-85A07160D680}"/>
    <cellStyle name="입력 2 2 3 5 3" xfId="45739" xr:uid="{3A32755A-BBCE-499B-A0C0-55824A520E82}"/>
    <cellStyle name="입력 2 2 3 6" xfId="28347" xr:uid="{5E723BCD-011B-4F51-AA88-44D702067DCE}"/>
    <cellStyle name="입력 2 2 3 7" xfId="27958" xr:uid="{22050198-AD28-4142-B3E9-C65893D616DF}"/>
    <cellStyle name="입력 2 2 3 8" xfId="50407" xr:uid="{63394096-31FE-4888-A06A-983410272583}"/>
    <cellStyle name="입력 2 2 4" xfId="10722" xr:uid="{C35D57F7-C473-4104-99EA-BE244CC8D73E}"/>
    <cellStyle name="입력 2 2 4 2" xfId="13653" xr:uid="{3BA3F9A9-BE48-411E-939F-4CD4787B7879}"/>
    <cellStyle name="입력 2 2 4 2 2" xfId="15602" xr:uid="{B949EE09-5005-440B-9AD1-D52E15261017}"/>
    <cellStyle name="입력 2 2 4 2 2 2" xfId="21521" xr:uid="{1890AD47-7C08-494F-92FF-175D3E03ECFE}"/>
    <cellStyle name="입력 2 2 4 2 2 2 2" xfId="35153" xr:uid="{753BCAC0-6AAF-4439-ACD9-6B5E77086405}"/>
    <cellStyle name="입력 2 2 4 2 2 2 3" xfId="44781" xr:uid="{A5196109-98BA-416A-8FFA-F7A9EB5B76B6}"/>
    <cellStyle name="입력 2 2 4 2 2 3" xfId="25312" xr:uid="{5B32DDA0-9DF8-4422-ADF2-9CC52A9DBA9C}"/>
    <cellStyle name="입력 2 2 4 2 2 3 2" xfId="38944" xr:uid="{5C790F9E-4CE5-423B-8F84-4E3DB7554849}"/>
    <cellStyle name="입력 2 2 4 2 2 3 3" xfId="48572" xr:uid="{6B8F761E-324C-4633-AC21-A824F0ED6BB0}"/>
    <cellStyle name="입력 2 2 4 2 2 4" xfId="31194" xr:uid="{2276446E-B11F-4B19-B1C2-8EF46500922A}"/>
    <cellStyle name="입력 2 2 4 2 2 5" xfId="40852" xr:uid="{B9FFE0A8-02DD-41FC-B2B1-CD459C385D5F}"/>
    <cellStyle name="입력 2 2 4 2 2 6" xfId="53240" xr:uid="{835E0BD9-9BD9-403E-A705-A2D6B27B55BF}"/>
    <cellStyle name="입력 2 2 4 2 3" xfId="19613" xr:uid="{FD8C8D80-F9FE-4AD8-AB35-C78FA6D5A684}"/>
    <cellStyle name="입력 2 2 4 2 3 2" xfId="33245" xr:uid="{AF691683-CE01-4EFB-9F10-DFB8F0A47063}"/>
    <cellStyle name="입력 2 2 4 2 3 3" xfId="42873" xr:uid="{D7A46138-2D24-4DF4-9C08-DF54BACC0E36}"/>
    <cellStyle name="입력 2 2 4 2 4" xfId="23404" xr:uid="{8A4336D7-0095-4DDC-8B71-427A486DCD89}"/>
    <cellStyle name="입력 2 2 4 2 4 2" xfId="37036" xr:uid="{355D2352-597A-4063-B7EC-4627FD027669}"/>
    <cellStyle name="입력 2 2 4 2 4 3" xfId="46664" xr:uid="{90042811-0ACE-4B0F-9A25-E1AF09698F90}"/>
    <cellStyle name="입력 2 2 4 2 5" xfId="29279" xr:uid="{13B69A67-A0A8-45EA-829B-2853B015878C}"/>
    <cellStyle name="입력 2 2 4 2 6" xfId="27094" xr:uid="{D3DAE8DB-9DD4-49EB-8907-4C8A92A81667}"/>
    <cellStyle name="입력 2 2 4 2 7" xfId="51332" xr:uid="{2F9D44D4-5C4D-4814-90F8-0D08A777AEA2}"/>
    <cellStyle name="입력 2 2 4 3" xfId="14692" xr:uid="{C58074D5-5D25-49E8-B0F7-10B79A3DA5A1}"/>
    <cellStyle name="입력 2 2 4 3 2" xfId="20611" xr:uid="{1D210050-0BAE-4529-8738-156B6ED7ADD2}"/>
    <cellStyle name="입력 2 2 4 3 2 2" xfId="34243" xr:uid="{A6AC3BFE-B1F4-4FBE-B4C5-CF031D15B935}"/>
    <cellStyle name="입력 2 2 4 3 2 3" xfId="43871" xr:uid="{66851827-3AF3-4E81-A615-28DADF01D623}"/>
    <cellStyle name="입력 2 2 4 3 3" xfId="24402" xr:uid="{0E501288-982E-4306-8840-E8070FC3D539}"/>
    <cellStyle name="입력 2 2 4 3 3 2" xfId="38034" xr:uid="{E3063176-4D56-4936-94E1-BE2AEC9FEE89}"/>
    <cellStyle name="입력 2 2 4 3 3 3" xfId="47662" xr:uid="{303F18F2-D201-4508-A280-EA874C045DC9}"/>
    <cellStyle name="입력 2 2 4 3 4" xfId="30284" xr:uid="{E906FEBF-7D7F-41BD-8A09-B53716F644B9}"/>
    <cellStyle name="입력 2 2 4 3 5" xfId="39942" xr:uid="{70635B33-ECD9-4FE8-A7BA-544BB427836A}"/>
    <cellStyle name="입력 2 2 4 3 6" xfId="52330" xr:uid="{4619C89F-35F4-4EA5-9272-8220CD49CB7C}"/>
    <cellStyle name="입력 2 2 4 4" xfId="18701" xr:uid="{D7CE0F76-E80B-412F-AD56-2D1189A3D520}"/>
    <cellStyle name="입력 2 2 4 4 2" xfId="32333" xr:uid="{171E0CB0-B69A-45B1-8C25-85451D37BAAA}"/>
    <cellStyle name="입력 2 2 4 4 3" xfId="41961" xr:uid="{C355E33E-1417-40CC-AA71-BF32DFBD51AE}"/>
    <cellStyle name="입력 2 2 4 5" xfId="16514" xr:uid="{7D1E471E-A662-49A3-9691-0ACB3C0DB8C9}"/>
    <cellStyle name="입력 2 2 4 5 2" xfId="32098" xr:uid="{997F9142-06D0-4309-8EDA-829553944757}"/>
    <cellStyle name="입력 2 2 4 5 3" xfId="41740" xr:uid="{F637D1E9-3C15-42A0-8954-B37CC554CEDE}"/>
    <cellStyle name="입력 2 2 4 6" xfId="28274" xr:uid="{1775DE6D-7DAF-4926-BC41-E4FA6A2F7EFE}"/>
    <cellStyle name="입력 2 2 4 7" xfId="28030" xr:uid="{924EF519-BB8F-4E22-B48D-BD4944BCF59C}"/>
    <cellStyle name="입력 2 2 4 8" xfId="50334" xr:uid="{959B1F6A-9A70-46AD-8D28-86F03CCC11CE}"/>
    <cellStyle name="입력 2 2 5" xfId="11553" xr:uid="{921B9BE2-2833-4240-84B0-D6D0415BAC17}"/>
    <cellStyle name="입력 2 2 5 2" xfId="14447" xr:uid="{AED05D4D-21B3-47E9-8752-933B72F5D545}"/>
    <cellStyle name="입력 2 2 5 2 2" xfId="16396" xr:uid="{3B5C4599-16B6-4DBA-9129-934F306AA51F}"/>
    <cellStyle name="입력 2 2 5 2 2 2" xfId="22315" xr:uid="{C04C2690-7D0B-48FC-8345-D2C4124A309B}"/>
    <cellStyle name="입력 2 2 5 2 2 2 2" xfId="35947" xr:uid="{365960FE-A75A-4802-B7CA-1275F31BD82D}"/>
    <cellStyle name="입력 2 2 5 2 2 2 3" xfId="45575" xr:uid="{339AE4BB-41B4-43EC-A241-C8BB62091202}"/>
    <cellStyle name="입력 2 2 5 2 2 3" xfId="26106" xr:uid="{A1778693-D488-4CCA-AC8F-4A5AB2E5C160}"/>
    <cellStyle name="입력 2 2 5 2 2 3 2" xfId="39738" xr:uid="{EDD95350-C52B-4829-863E-A9B0F0BB2276}"/>
    <cellStyle name="입력 2 2 5 2 2 3 3" xfId="49366" xr:uid="{D100BF99-69FF-4CF2-B296-6FD61891D814}"/>
    <cellStyle name="입력 2 2 5 2 2 4" xfId="31988" xr:uid="{204DE444-58B1-4F0C-AFDA-7AB4455CACAC}"/>
    <cellStyle name="입력 2 2 5 2 2 5" xfId="41646" xr:uid="{D8FE84FD-C0CB-47CF-9E11-57875EC4E2E6}"/>
    <cellStyle name="입력 2 2 5 2 2 6" xfId="54034" xr:uid="{8401ADAE-554B-41FA-8096-16060C4BE3BF}"/>
    <cellStyle name="입력 2 2 5 2 3" xfId="20407" xr:uid="{EEE8F10A-6DF9-4930-A786-E74045B12595}"/>
    <cellStyle name="입력 2 2 5 2 3 2" xfId="34039" xr:uid="{A461DDD4-5E9F-4D4A-AE45-31EAD9010EE3}"/>
    <cellStyle name="입력 2 2 5 2 3 3" xfId="43667" xr:uid="{09725732-D72B-4626-82B9-01F084F36565}"/>
    <cellStyle name="입력 2 2 5 2 4" xfId="24198" xr:uid="{3E6F49A2-D689-4364-B9E7-109BBBA21EA6}"/>
    <cellStyle name="입력 2 2 5 2 4 2" xfId="37830" xr:uid="{9E0393AF-20E5-451E-8460-0DFC9A3AA783}"/>
    <cellStyle name="입력 2 2 5 2 4 3" xfId="47458" xr:uid="{4DC7991A-554F-40F7-A81F-3557235B0BAD}"/>
    <cellStyle name="입력 2 2 5 2 5" xfId="30073" xr:uid="{C151081F-9D92-44A6-BE7B-BBE2BE5981B6}"/>
    <cellStyle name="입력 2 2 5 2 6" xfId="26300" xr:uid="{902BCCD8-6BCA-4E98-B2BC-CD4EBA085CFE}"/>
    <cellStyle name="입력 2 2 5 2 7" xfId="52126" xr:uid="{8CF14EDC-6E7A-4EEF-A08E-59D16ECF2D1C}"/>
    <cellStyle name="입력 2 2 5 3" xfId="15398" xr:uid="{C3397171-ED8A-4CC5-8E37-4238F5BC052A}"/>
    <cellStyle name="입력 2 2 5 3 2" xfId="21317" xr:uid="{A2A77ABA-F702-4386-9C07-0C27E6BDB350}"/>
    <cellStyle name="입력 2 2 5 3 2 2" xfId="34949" xr:uid="{9DA03B15-9A35-4482-832C-549DCB5CA61C}"/>
    <cellStyle name="입력 2 2 5 3 2 3" xfId="44577" xr:uid="{2D4501DE-4C10-442C-BFA4-D7C10348041C}"/>
    <cellStyle name="입력 2 2 5 3 3" xfId="25108" xr:uid="{8458AD28-410A-4FC4-A7CE-C1766D6B17E4}"/>
    <cellStyle name="입력 2 2 5 3 3 2" xfId="38740" xr:uid="{5E5F2B56-A348-4359-ABA3-C4A03E27C71C}"/>
    <cellStyle name="입력 2 2 5 3 3 3" xfId="48368" xr:uid="{74E09AB2-8B3C-4525-AA75-02B173AA032A}"/>
    <cellStyle name="입력 2 2 5 3 4" xfId="30990" xr:uid="{73F91837-644A-4CFC-84BC-913AE6C96D89}"/>
    <cellStyle name="입력 2 2 5 3 5" xfId="40648" xr:uid="{044CE7AA-6C8C-403A-B1A8-7CF0E4F3B142}"/>
    <cellStyle name="입력 2 2 5 3 6" xfId="53036" xr:uid="{54354244-DEEA-48B0-A30F-AC066FE3C163}"/>
    <cellStyle name="입력 2 2 5 4" xfId="19409" xr:uid="{955F5FCF-0B1D-4F7C-917C-7F7E0E66DEDE}"/>
    <cellStyle name="입력 2 2 5 4 2" xfId="33041" xr:uid="{E2BF58E4-0547-4594-A2D0-009DF478E01F}"/>
    <cellStyle name="입력 2 2 5 4 3" xfId="42669" xr:uid="{25791088-E106-4F48-A3AC-A6398A701EDA}"/>
    <cellStyle name="입력 2 2 5 5" xfId="23200" xr:uid="{F82BB4D8-8E58-488F-BDDD-25237F0B5F85}"/>
    <cellStyle name="입력 2 2 5 5 2" xfId="36832" xr:uid="{5E979B13-9EB4-48C0-B1DC-B3BF7A328B5A}"/>
    <cellStyle name="입력 2 2 5 5 3" xfId="46460" xr:uid="{0C76D3B8-A87C-4227-A54C-F420E9A878EA}"/>
    <cellStyle name="입력 2 2 5 6" xfId="29068" xr:uid="{7F178D1E-102B-4B80-A5E0-29742ED00DBC}"/>
    <cellStyle name="입력 2 2 5 7" xfId="26206" xr:uid="{C1551406-E3B4-420E-9D04-605273AC5A92}"/>
    <cellStyle name="입력 2 2 5 8" xfId="51128" xr:uid="{5A324318-774D-4F5A-831B-755E54D363B6}"/>
    <cellStyle name="입력 2 2 6" xfId="49914" xr:uid="{34A63343-3B60-4C6F-98B4-AB7EE57DCC9E}"/>
    <cellStyle name="입력 2 2 7" xfId="49542" xr:uid="{90C45A0E-4251-4737-A4E7-D84F59226BD5}"/>
    <cellStyle name="입력 2 2 8" xfId="54303" xr:uid="{DEEC1643-175D-4BF1-B306-7D95791C3F55}"/>
    <cellStyle name="입력 2 2 9" xfId="54414" xr:uid="{28D7A764-938A-4EC3-90B1-4CFA3E14C0B4}"/>
    <cellStyle name="입력 2 3" xfId="880" xr:uid="{F81BC35C-4AF2-49A4-9CF6-407BCE8B8C23}"/>
    <cellStyle name="입력 2 4" xfId="2967" xr:uid="{086FAA68-BCC7-4962-9950-9FCC2AAB307D}"/>
    <cellStyle name="입력 2 4 10" xfId="22583" xr:uid="{1793F95A-8983-439A-8616-78A86FB0CF48}"/>
    <cellStyle name="입력 2 4 10 2" xfId="36215" xr:uid="{1BF88085-BEB9-42C8-8D70-101435A63366}"/>
    <cellStyle name="입력 2 4 10 3" xfId="45843" xr:uid="{48D45A9B-54B6-41B8-92FB-0D4E49C7D399}"/>
    <cellStyle name="입력 2 4 11" xfId="28451" xr:uid="{1242991A-486E-4FAF-8A83-80B1B3A6B801}"/>
    <cellStyle name="입력 2 4 12" xfId="27856" xr:uid="{48496505-745A-432A-B0BE-AAD120B0720B}"/>
    <cellStyle name="입력 2 4 13" xfId="50191" xr:uid="{EFA70647-ED45-461C-A647-081C172027FF}"/>
    <cellStyle name="입력 2 4 14" xfId="50511" xr:uid="{EE522667-A861-4BC4-ACE0-D8F1427A4D33}"/>
    <cellStyle name="입력 2 4 15" xfId="54582" xr:uid="{A58FDFAF-57F8-431A-9014-D7E03031B510}"/>
    <cellStyle name="입력 2 4 16" xfId="54673" xr:uid="{F4342A33-C694-4576-96AB-BB97335131E8}"/>
    <cellStyle name="입력 2 4 17" xfId="54761" xr:uid="{0E681F6E-6479-4E59-8AA8-DB73609B012E}"/>
    <cellStyle name="입력 2 4 18" xfId="54849" xr:uid="{D69E30ED-44BA-446C-9F99-581CFC1E3D9D}"/>
    <cellStyle name="입력 2 4 19" xfId="54937" xr:uid="{B8CD08F2-CF4A-4CDA-8A10-2F8D942A1745}"/>
    <cellStyle name="입력 2 4 2" xfId="10987" xr:uid="{330D82C0-651D-4EB3-9F56-1D854509F552}"/>
    <cellStyle name="입력 2 4 2 2" xfId="13918" xr:uid="{28B765E8-DDAD-4030-9362-D7B3BCF608F2}"/>
    <cellStyle name="입력 2 4 2 2 2" xfId="15867" xr:uid="{D16B626A-4130-47D9-A6B7-8F4C28D8E6D0}"/>
    <cellStyle name="입력 2 4 2 2 2 2" xfId="21786" xr:uid="{6020AC96-1D0C-4B44-87D8-BD384B544E2B}"/>
    <cellStyle name="입력 2 4 2 2 2 2 2" xfId="35418" xr:uid="{2230C1FA-D2E3-4560-9491-05006E152AEE}"/>
    <cellStyle name="입력 2 4 2 2 2 2 3" xfId="45046" xr:uid="{06763006-F67A-4027-87BC-52F01ED815A7}"/>
    <cellStyle name="입력 2 4 2 2 2 3" xfId="25577" xr:uid="{33C5BDCD-C311-4F47-85E4-3AB5152C4D1A}"/>
    <cellStyle name="입력 2 4 2 2 2 3 2" xfId="39209" xr:uid="{B7070031-5321-4E63-BB6D-BBC86E664D23}"/>
    <cellStyle name="입력 2 4 2 2 2 3 3" xfId="48837" xr:uid="{9F96C3AF-4157-4F52-BC92-C5CAD781A11F}"/>
    <cellStyle name="입력 2 4 2 2 2 4" xfId="31459" xr:uid="{A5414713-CC82-43F7-B67A-87D2C0DCE014}"/>
    <cellStyle name="입력 2 4 2 2 2 5" xfId="41117" xr:uid="{67C1B99E-F94D-4070-8411-13B3E0457D6A}"/>
    <cellStyle name="입력 2 4 2 2 2 6" xfId="53505" xr:uid="{0E5A8C38-4527-45C9-B233-D6AB77FC4F0B}"/>
    <cellStyle name="입력 2 4 2 2 3" xfId="19878" xr:uid="{6D5081B1-75EC-4C94-9534-631AA223FAF7}"/>
    <cellStyle name="입력 2 4 2 2 3 2" xfId="33510" xr:uid="{E255F314-2923-46E9-91A0-37417F400635}"/>
    <cellStyle name="입력 2 4 2 2 3 3" xfId="43138" xr:uid="{AA53F28B-74DB-479B-B750-513EFFF4AB3E}"/>
    <cellStyle name="입력 2 4 2 2 4" xfId="23669" xr:uid="{B3E26F65-EC12-4FF4-BF34-C966A52ABD62}"/>
    <cellStyle name="입력 2 4 2 2 4 2" xfId="37301" xr:uid="{53FA81BD-CDF9-4D37-982C-7F8500CFD6E1}"/>
    <cellStyle name="입력 2 4 2 2 4 3" xfId="46929" xr:uid="{2B2CD175-0D16-4777-A9D5-951BAFFEA153}"/>
    <cellStyle name="입력 2 4 2 2 5" xfId="29544" xr:uid="{68ADD46C-3817-4588-A3E5-EC7436228999}"/>
    <cellStyle name="입력 2 4 2 2 6" xfId="26829" xr:uid="{253D83D2-90F7-434E-974F-5DB9656FC598}"/>
    <cellStyle name="입력 2 4 2 2 7" xfId="51597" xr:uid="{C58B47E2-B3C6-4EB2-8A0F-543B9B6AB3C5}"/>
    <cellStyle name="입력 2 4 2 3" xfId="14869" xr:uid="{FD6904F6-CD0C-4FD4-B43C-4DBEAA8837E0}"/>
    <cellStyle name="입력 2 4 2 3 2" xfId="20788" xr:uid="{68AE1783-4B49-4935-9322-5E923471C429}"/>
    <cellStyle name="입력 2 4 2 3 2 2" xfId="34420" xr:uid="{A8DD1661-302E-4E5F-B564-92CB881E424F}"/>
    <cellStyle name="입력 2 4 2 3 2 3" xfId="44048" xr:uid="{FEE591EB-1C9C-4F98-B4ED-E517290E790E}"/>
    <cellStyle name="입력 2 4 2 3 3" xfId="24579" xr:uid="{34DE42FF-C7EE-4A75-BBE8-7C65450D6F77}"/>
    <cellStyle name="입력 2 4 2 3 3 2" xfId="38211" xr:uid="{4D6FE34D-15E6-48FE-BE8D-50FD868F989C}"/>
    <cellStyle name="입력 2 4 2 3 3 3" xfId="47839" xr:uid="{9278F0B8-C75C-4A11-8577-A0318646ADF1}"/>
    <cellStyle name="입력 2 4 2 3 4" xfId="30461" xr:uid="{F2F62192-4268-4687-A987-63BF5A29EEF9}"/>
    <cellStyle name="입력 2 4 2 3 5" xfId="40119" xr:uid="{3A765F90-58BB-47C0-87EB-07265481A572}"/>
    <cellStyle name="입력 2 4 2 3 6" xfId="52507" xr:uid="{F5E31380-28CE-4020-95FB-982B8FD29730}"/>
    <cellStyle name="입력 2 4 2 4" xfId="18880" xr:uid="{816C8BB3-7364-4017-99B0-335B334B3FD6}"/>
    <cellStyle name="입력 2 4 2 4 2" xfId="32512" xr:uid="{79084113-DAB1-43A7-8D6D-A7C645BE3085}"/>
    <cellStyle name="입력 2 4 2 4 3" xfId="42140" xr:uid="{00C9307D-065C-44A6-8335-6116E2CD3BB0}"/>
    <cellStyle name="입력 2 4 2 5" xfId="22671" xr:uid="{FD5E0881-05B4-42C0-9123-7C1535E7F11A}"/>
    <cellStyle name="입력 2 4 2 5 2" xfId="36303" xr:uid="{B13EE294-75C4-46D9-A6B8-79B310CA6E6D}"/>
    <cellStyle name="입력 2 4 2 5 3" xfId="45931" xr:uid="{B3139E73-3EDF-42A2-A11A-3E1A03F8437B}"/>
    <cellStyle name="입력 2 4 2 6" xfId="28539" xr:uid="{6E2DD83E-5B42-4B10-984D-0A1B984BF667}"/>
    <cellStyle name="입력 2 4 2 7" xfId="27771" xr:uid="{7F37F046-15CC-4339-B8A0-B878C79A0229}"/>
    <cellStyle name="입력 2 4 2 8" xfId="50599" xr:uid="{FCE6BC25-7783-464C-9260-812249CE7948}"/>
    <cellStyle name="입력 2 4 20" xfId="55025" xr:uid="{BACA2242-C062-46F0-B808-8A0255BD2110}"/>
    <cellStyle name="입력 2 4 21" xfId="55113" xr:uid="{E176A9B4-8487-4AFA-A738-FF930F3EDFBB}"/>
    <cellStyle name="입력 2 4 22" xfId="55201" xr:uid="{BF56EE40-CA1C-4770-924D-D12992AFA28E}"/>
    <cellStyle name="입력 2 4 23" xfId="55289" xr:uid="{3560CB2A-6162-4C6A-9D44-98B0E26B7182}"/>
    <cellStyle name="입력 2 4 24" xfId="55377" xr:uid="{56CCC279-7683-45CE-A0C7-4977D3E0BE97}"/>
    <cellStyle name="입력 2 4 25" xfId="55465" xr:uid="{A21A43FA-C741-4D38-BED0-6021655AA098}"/>
    <cellStyle name="입력 2 4 26" xfId="55553" xr:uid="{6E67D47D-9340-4B09-A33C-BEC2724F6739}"/>
    <cellStyle name="입력 2 4 27" xfId="55641" xr:uid="{4AACD019-A143-413A-A885-F2545FA632FB}"/>
    <cellStyle name="입력 2 4 28" xfId="55729" xr:uid="{FC2CD5BD-F65D-4B1D-AFE8-3915DC3C3C40}"/>
    <cellStyle name="입력 2 4 29" xfId="55817" xr:uid="{27BD2276-1DF0-4B59-B1D9-4855591FB9ED}"/>
    <cellStyle name="입력 2 4 3" xfId="11075" xr:uid="{5CEE67C4-092A-4586-BFB1-597EB3EBE1A1}"/>
    <cellStyle name="입력 2 4 3 2" xfId="14006" xr:uid="{FBFC6C44-3C9B-4FEB-AF7F-15E3D8E69825}"/>
    <cellStyle name="입력 2 4 3 2 2" xfId="15955" xr:uid="{D51A7E54-39AA-4D37-9F52-9E875EF654C0}"/>
    <cellStyle name="입력 2 4 3 2 2 2" xfId="21874" xr:uid="{6B057C3B-D799-418F-A5AC-36024934FCDE}"/>
    <cellStyle name="입력 2 4 3 2 2 2 2" xfId="35506" xr:uid="{A70C977B-B8B5-48D8-A3B1-D1013058DF29}"/>
    <cellStyle name="입력 2 4 3 2 2 2 3" xfId="45134" xr:uid="{A61940C3-58EB-41BF-A279-B33EC2D424E6}"/>
    <cellStyle name="입력 2 4 3 2 2 3" xfId="25665" xr:uid="{3FA38E56-3488-41DD-B1FB-24AB4A098F13}"/>
    <cellStyle name="입력 2 4 3 2 2 3 2" xfId="39297" xr:uid="{7BF14D14-B774-4DC7-9403-A7822103DF5F}"/>
    <cellStyle name="입력 2 4 3 2 2 3 3" xfId="48925" xr:uid="{3FCA0DC4-6745-40FD-B23F-B6D3A4BA61B7}"/>
    <cellStyle name="입력 2 4 3 2 2 4" xfId="31547" xr:uid="{773A7803-6AA8-4035-9EFD-F73EB59FD05E}"/>
    <cellStyle name="입력 2 4 3 2 2 5" xfId="41205" xr:uid="{B8784CF7-86CE-45F0-904F-2E48FF47307D}"/>
    <cellStyle name="입력 2 4 3 2 2 6" xfId="53593" xr:uid="{44C05C06-1747-42BD-B6D3-9B759F182335}"/>
    <cellStyle name="입력 2 4 3 2 3" xfId="19966" xr:uid="{4A47ACA2-21C4-490D-8FB6-044FD8EDA80B}"/>
    <cellStyle name="입력 2 4 3 2 3 2" xfId="33598" xr:uid="{DAD6BA15-52C2-48C9-A9D5-602A4A1C33BE}"/>
    <cellStyle name="입력 2 4 3 2 3 3" xfId="43226" xr:uid="{745AC109-A87D-4B03-8AD8-ADB7EB5A56F8}"/>
    <cellStyle name="입력 2 4 3 2 4" xfId="23757" xr:uid="{0A7267C9-4EAF-475C-984A-136EA330A38A}"/>
    <cellStyle name="입력 2 4 3 2 4 2" xfId="37389" xr:uid="{30F9D8D8-66B7-4CF7-AFB4-EC24A759BBC5}"/>
    <cellStyle name="입력 2 4 3 2 4 3" xfId="47017" xr:uid="{BA06C472-FF3A-4CB9-B1D6-56A2EA0B6B90}"/>
    <cellStyle name="입력 2 4 3 2 5" xfId="29632" xr:uid="{8A2CEFDE-73E6-48D8-87A2-031372A2E4F8}"/>
    <cellStyle name="입력 2 4 3 2 6" xfId="26741" xr:uid="{65A9472E-CC88-4C53-BBFA-9249553918FE}"/>
    <cellStyle name="입력 2 4 3 2 7" xfId="51685" xr:uid="{316134B4-DACE-4406-BB96-F3BC8998652C}"/>
    <cellStyle name="입력 2 4 3 3" xfId="14957" xr:uid="{232CBFD2-E5FF-4248-B8B8-3FAB6E650F29}"/>
    <cellStyle name="입력 2 4 3 3 2" xfId="20876" xr:uid="{6B8F85F4-33E9-41D4-B921-7A8CC81AC7A3}"/>
    <cellStyle name="입력 2 4 3 3 2 2" xfId="34508" xr:uid="{F284F75E-7432-4451-8FD7-75BEA47E1ABB}"/>
    <cellStyle name="입력 2 4 3 3 2 3" xfId="44136" xr:uid="{9ECC1CB8-1E20-4E87-A831-1A1A334E7821}"/>
    <cellStyle name="입력 2 4 3 3 3" xfId="24667" xr:uid="{EEBD5908-CF82-4169-B4FD-34C7ADB4681B}"/>
    <cellStyle name="입력 2 4 3 3 3 2" xfId="38299" xr:uid="{5702E73C-7D16-4F4F-9D90-692F1C6258C5}"/>
    <cellStyle name="입력 2 4 3 3 3 3" xfId="47927" xr:uid="{C5AB5835-8F13-48B4-AFDE-3E0080BFDE77}"/>
    <cellStyle name="입력 2 4 3 3 4" xfId="30549" xr:uid="{06D5871A-74AE-4800-A034-CA01BF6D80E7}"/>
    <cellStyle name="입력 2 4 3 3 5" xfId="40207" xr:uid="{7E678148-25DA-45A4-92F8-45E45DBCBD62}"/>
    <cellStyle name="입력 2 4 3 3 6" xfId="52595" xr:uid="{BB0B77F7-EA5C-486C-9CCD-F23330CC6746}"/>
    <cellStyle name="입력 2 4 3 4" xfId="18968" xr:uid="{78A4A509-E455-4413-A3E1-DCF0EB6A5837}"/>
    <cellStyle name="입력 2 4 3 4 2" xfId="32600" xr:uid="{51C72CEF-8BE0-4502-96C7-76715B636FF7}"/>
    <cellStyle name="입력 2 4 3 4 3" xfId="42228" xr:uid="{8A8B1D2E-1A05-469D-90DB-33B9A9DA0796}"/>
    <cellStyle name="입력 2 4 3 5" xfId="22759" xr:uid="{08E3B32D-3D32-4AF7-8228-8A4CD6FA956C}"/>
    <cellStyle name="입력 2 4 3 5 2" xfId="36391" xr:uid="{168E7A41-9508-41A9-B416-D93EFB914585}"/>
    <cellStyle name="입력 2 4 3 5 3" xfId="46019" xr:uid="{77720759-3E48-454F-BBB8-94E56F009664}"/>
    <cellStyle name="입력 2 4 3 6" xfId="28627" xr:uid="{6D69CD46-EAA8-4712-90EF-53D866095498}"/>
    <cellStyle name="입력 2 4 3 7" xfId="28160" xr:uid="{7AC4A8EA-4028-4BE9-BEFE-595EBD19991D}"/>
    <cellStyle name="입력 2 4 3 8" xfId="50687" xr:uid="{0599AEDD-E588-4138-8376-1EE7EB478438}"/>
    <cellStyle name="입력 2 4 30" xfId="55905" xr:uid="{34B141DD-45C8-4E00-B775-AC594283618C}"/>
    <cellStyle name="입력 2 4 31" xfId="55993" xr:uid="{EBD8559D-8772-4DDF-9B75-23F6EFE02463}"/>
    <cellStyle name="입력 2 4 32" xfId="56081" xr:uid="{AC6BC1F6-0AD8-400C-8E0D-18A916F96D21}"/>
    <cellStyle name="입력 2 4 33" xfId="56169" xr:uid="{5A60F136-0E04-4E9E-A76E-B07F5DAB49D5}"/>
    <cellStyle name="입력 2 4 34" xfId="56257" xr:uid="{D7872E9C-12BB-4AF1-A22F-BB99C9833F5E}"/>
    <cellStyle name="입력 2 4 35" xfId="10899" xr:uid="{715D2E08-0AB9-4D78-A248-F64FBC242604}"/>
    <cellStyle name="입력 2 4 4" xfId="11163" xr:uid="{97854689-11FC-4042-9C62-D786912CE024}"/>
    <cellStyle name="입력 2 4 4 2" xfId="14094" xr:uid="{FFF79003-0AEC-4982-840D-7267C5E5D9AB}"/>
    <cellStyle name="입력 2 4 4 2 2" xfId="16043" xr:uid="{37B0861E-4561-4E00-85F2-23070651D14C}"/>
    <cellStyle name="입력 2 4 4 2 2 2" xfId="21962" xr:uid="{3D0B931E-7D3D-456C-93D5-72BC7347DB8B}"/>
    <cellStyle name="입력 2 4 4 2 2 2 2" xfId="35594" xr:uid="{8D41C1AB-C638-430E-96A2-2CB9B136BAC8}"/>
    <cellStyle name="입력 2 4 4 2 2 2 3" xfId="45222" xr:uid="{1DE560D3-4D62-48BE-AD17-D326DD14D3D9}"/>
    <cellStyle name="입력 2 4 4 2 2 3" xfId="25753" xr:uid="{0B5C086D-9E1C-4A79-BF38-E24A9C0F5B7E}"/>
    <cellStyle name="입력 2 4 4 2 2 3 2" xfId="39385" xr:uid="{798B98C9-94E5-4498-A3F1-2178BC23A214}"/>
    <cellStyle name="입력 2 4 4 2 2 3 3" xfId="49013" xr:uid="{07C5566A-78B8-4FD4-8181-CECB13F99F65}"/>
    <cellStyle name="입력 2 4 4 2 2 4" xfId="31635" xr:uid="{6D32A4DE-1D70-4F10-95E1-D3315D066CEB}"/>
    <cellStyle name="입력 2 4 4 2 2 5" xfId="41293" xr:uid="{5A8AE253-AAE3-46EA-A9FA-412BD7D551DC}"/>
    <cellStyle name="입력 2 4 4 2 2 6" xfId="53681" xr:uid="{8B3349F7-F0DB-407B-9C08-86F91B087509}"/>
    <cellStyle name="입력 2 4 4 2 3" xfId="20054" xr:uid="{904B70B4-1517-434F-B5EF-D7B79E3E9B6A}"/>
    <cellStyle name="입력 2 4 4 2 3 2" xfId="33686" xr:uid="{B403D15F-9507-4A43-BB80-6252A0F9B3EA}"/>
    <cellStyle name="입력 2 4 4 2 3 3" xfId="43314" xr:uid="{9BA5E906-96F3-4A40-9CF0-D801F8501D0D}"/>
    <cellStyle name="입력 2 4 4 2 4" xfId="23845" xr:uid="{7253857D-CC3A-4BC7-A010-1018639D8F52}"/>
    <cellStyle name="입력 2 4 4 2 4 2" xfId="37477" xr:uid="{3FF6D229-FF91-4EE8-B16E-E3F5D14C3735}"/>
    <cellStyle name="입력 2 4 4 2 4 3" xfId="47105" xr:uid="{E27BBC73-37BA-4610-88EA-300B44DCE822}"/>
    <cellStyle name="입력 2 4 4 2 5" xfId="29720" xr:uid="{8209A32C-13C3-4B75-88C5-3E75EBA8C297}"/>
    <cellStyle name="입력 2 4 4 2 6" xfId="26653" xr:uid="{706FC85A-7723-45F7-B058-06CF4736A3BE}"/>
    <cellStyle name="입력 2 4 4 2 7" xfId="51773" xr:uid="{2DDF4D6B-08A3-4F67-9AB6-AE20190AB543}"/>
    <cellStyle name="입력 2 4 4 3" xfId="15045" xr:uid="{4EE8258B-2CBE-4BBD-A446-C3F377BCF74A}"/>
    <cellStyle name="입력 2 4 4 3 2" xfId="20964" xr:uid="{B3B1571D-CE0B-43D3-B52F-11B8F1F64E38}"/>
    <cellStyle name="입력 2 4 4 3 2 2" xfId="34596" xr:uid="{066D2581-8A44-4BE8-81A5-FB4B45937CC6}"/>
    <cellStyle name="입력 2 4 4 3 2 3" xfId="44224" xr:uid="{5EA1D1CC-FC23-41AE-8981-E4D69A53368A}"/>
    <cellStyle name="입력 2 4 4 3 3" xfId="24755" xr:uid="{F10939B6-7D5F-4574-862C-F2CD2098E99F}"/>
    <cellStyle name="입력 2 4 4 3 3 2" xfId="38387" xr:uid="{E7615104-0943-4675-A448-4BF8CAAF7EFD}"/>
    <cellStyle name="입력 2 4 4 3 3 3" xfId="48015" xr:uid="{98A43D40-0474-4295-8F22-0A47D18CCE92}"/>
    <cellStyle name="입력 2 4 4 3 4" xfId="30637" xr:uid="{BDC42D93-47E9-4171-B5F6-2D4B9F0AEAED}"/>
    <cellStyle name="입력 2 4 4 3 5" xfId="40295" xr:uid="{EB345F70-9D1A-4389-A917-DFC249CB5BD1}"/>
    <cellStyle name="입력 2 4 4 3 6" xfId="52683" xr:uid="{93308BE5-8171-4CA4-928C-A3EF8256991B}"/>
    <cellStyle name="입력 2 4 4 4" xfId="19056" xr:uid="{FC9AF47D-F294-48EB-93B9-408A193472CE}"/>
    <cellStyle name="입력 2 4 4 4 2" xfId="32688" xr:uid="{B0C2995A-E043-4A86-9E54-96D080A8FBD4}"/>
    <cellStyle name="입력 2 4 4 4 3" xfId="42316" xr:uid="{221133E4-34B6-44C3-917B-544DE4AED63D}"/>
    <cellStyle name="입력 2 4 4 5" xfId="22847" xr:uid="{7C1A5490-260D-4FF1-8278-350EC8A9B538}"/>
    <cellStyle name="입력 2 4 4 5 2" xfId="36479" xr:uid="{4EB1676F-C454-4E87-90CB-B3C57D99B835}"/>
    <cellStyle name="입력 2 4 4 5 3" xfId="46107" xr:uid="{889B3186-58E9-4843-BCC6-BFFF857373CB}"/>
    <cellStyle name="입력 2 4 4 6" xfId="28715" xr:uid="{13B83BC1-D067-4D06-9799-DF6EB5EC4101}"/>
    <cellStyle name="입력 2 4 4 7" xfId="27609" xr:uid="{85D4FD06-C1EA-4BEB-9B5D-05ADBA39BF77}"/>
    <cellStyle name="입력 2 4 4 8" xfId="50775" xr:uid="{877A19FB-DFE0-4462-A0B8-A80C78311DA6}"/>
    <cellStyle name="입력 2 4 5" xfId="11251" xr:uid="{FD6C78FF-2C8F-4CF6-BA18-0B3C849B3733}"/>
    <cellStyle name="입력 2 4 5 2" xfId="14182" xr:uid="{65C38800-A718-4F11-B7F2-9D44B024A2C9}"/>
    <cellStyle name="입력 2 4 5 2 2" xfId="16131" xr:uid="{300495B1-F19E-40DE-8946-D3C1C38EAB9F}"/>
    <cellStyle name="입력 2 4 5 2 2 2" xfId="22050" xr:uid="{B1C51504-3183-48C2-81A0-0FEFF73BC5D4}"/>
    <cellStyle name="입력 2 4 5 2 2 2 2" xfId="35682" xr:uid="{521CE0A5-BFF3-44F1-8C54-06C16E980859}"/>
    <cellStyle name="입력 2 4 5 2 2 2 3" xfId="45310" xr:uid="{C409CD42-B465-46CF-B4EE-B4CD54F59F3D}"/>
    <cellStyle name="입력 2 4 5 2 2 3" xfId="25841" xr:uid="{49E77492-4510-4889-8D7B-91AAF791290A}"/>
    <cellStyle name="입력 2 4 5 2 2 3 2" xfId="39473" xr:uid="{89024C6E-BE47-462A-8DD0-7E885075088D}"/>
    <cellStyle name="입력 2 4 5 2 2 3 3" xfId="49101" xr:uid="{A319D370-F648-4AE3-BE91-B73FBD322158}"/>
    <cellStyle name="입력 2 4 5 2 2 4" xfId="31723" xr:uid="{9CC1D273-0D0C-46BF-859D-EC0A9847E125}"/>
    <cellStyle name="입력 2 4 5 2 2 5" xfId="41381" xr:uid="{1CD781EF-E7CC-4124-91FF-FDA7E7649371}"/>
    <cellStyle name="입력 2 4 5 2 2 6" xfId="53769" xr:uid="{9834A42B-F3CC-4E48-BB7D-4457C997ED41}"/>
    <cellStyle name="입력 2 4 5 2 3" xfId="20142" xr:uid="{D5445B19-86EC-4FF0-9138-678CF5A64D49}"/>
    <cellStyle name="입력 2 4 5 2 3 2" xfId="33774" xr:uid="{1DDD1C20-9C07-4146-9460-A4F15C14446E}"/>
    <cellStyle name="입력 2 4 5 2 3 3" xfId="43402" xr:uid="{7416AFB7-C0A2-4F8F-9136-5454141DF01C}"/>
    <cellStyle name="입력 2 4 5 2 4" xfId="23933" xr:uid="{9DB8CDF8-C115-42EE-B64A-26DC76F15476}"/>
    <cellStyle name="입력 2 4 5 2 4 2" xfId="37565" xr:uid="{6A0706AE-EE96-4BAA-A835-583BAB93D10F}"/>
    <cellStyle name="입력 2 4 5 2 4 3" xfId="47193" xr:uid="{33BE644F-C82A-4F16-B9C9-C356B97B670A}"/>
    <cellStyle name="입력 2 4 5 2 5" xfId="29808" xr:uid="{189F7F61-3DF5-40D2-9828-9F84F33DA0F5}"/>
    <cellStyle name="입력 2 4 5 2 6" xfId="26565" xr:uid="{BCB93CE0-C9DA-4D3F-A1FB-59FC4D94C747}"/>
    <cellStyle name="입력 2 4 5 2 7" xfId="51861" xr:uid="{9EADC898-953B-4476-A507-2179D94E3F79}"/>
    <cellStyle name="입력 2 4 5 3" xfId="15133" xr:uid="{98740B04-31F6-4BA7-86BE-695A66CD84B1}"/>
    <cellStyle name="입력 2 4 5 3 2" xfId="21052" xr:uid="{555F2B9C-97C6-46AE-A229-1009B0B34E26}"/>
    <cellStyle name="입력 2 4 5 3 2 2" xfId="34684" xr:uid="{BD718E13-3CE9-4372-AEE1-ECCE952DF798}"/>
    <cellStyle name="입력 2 4 5 3 2 3" xfId="44312" xr:uid="{D67A337D-7E4F-4257-8FA4-022FB30BC31B}"/>
    <cellStyle name="입력 2 4 5 3 3" xfId="24843" xr:uid="{389BD347-8A58-454C-92B7-19F5BFAA1E3F}"/>
    <cellStyle name="입력 2 4 5 3 3 2" xfId="38475" xr:uid="{0A2DC0A5-D9DE-4346-9014-EE5DDB559151}"/>
    <cellStyle name="입력 2 4 5 3 3 3" xfId="48103" xr:uid="{93A3679A-6221-4A6E-846B-C31E2BDA5F98}"/>
    <cellStyle name="입력 2 4 5 3 4" xfId="30725" xr:uid="{CF007355-A9A8-47E1-AB9F-85256962A982}"/>
    <cellStyle name="입력 2 4 5 3 5" xfId="40383" xr:uid="{A70D323D-1112-4C36-9E33-EC0D176D0B45}"/>
    <cellStyle name="입력 2 4 5 3 6" xfId="52771" xr:uid="{630E7709-B1F1-44FF-B188-2642B5AB537C}"/>
    <cellStyle name="입력 2 4 5 4" xfId="19144" xr:uid="{7DCCE55E-D56F-4220-99D2-B3C0A6E242BB}"/>
    <cellStyle name="입력 2 4 5 4 2" xfId="32776" xr:uid="{E7232E3B-B3BA-4740-8292-4F6E09FE33A7}"/>
    <cellStyle name="입력 2 4 5 4 3" xfId="42404" xr:uid="{762B086D-49F7-466F-929F-9EA1428BD5CC}"/>
    <cellStyle name="입력 2 4 5 5" xfId="22935" xr:uid="{FE382A93-1FAF-4F87-B859-0F6372B94440}"/>
    <cellStyle name="입력 2 4 5 5 2" xfId="36567" xr:uid="{CAE40BAD-D69C-4B9D-BF72-CCA2DA84CBEA}"/>
    <cellStyle name="입력 2 4 5 5 3" xfId="46195" xr:uid="{16C425E6-5553-47C7-8341-92686B70206A}"/>
    <cellStyle name="입력 2 4 5 6" xfId="28803" xr:uid="{E55B1E70-DCEB-4A26-B4DD-C79DA85A8DF2}"/>
    <cellStyle name="입력 2 4 5 7" xfId="27521" xr:uid="{93B59884-64D2-470F-B747-A7DD78093AD1}"/>
    <cellStyle name="입력 2 4 5 8" xfId="50863" xr:uid="{1C450E9E-A175-475D-B9B4-EFEEF9C0786E}"/>
    <cellStyle name="입력 2 4 6" xfId="11339" xr:uid="{58449F3F-D527-41BE-9748-7719B0277E19}"/>
    <cellStyle name="입력 2 4 6 2" xfId="14270" xr:uid="{6868417B-7375-4A53-AA4A-21AB1673C846}"/>
    <cellStyle name="입력 2 4 6 2 2" xfId="16219" xr:uid="{ED5FC337-AA41-45D5-8324-F212BBA84E66}"/>
    <cellStyle name="입력 2 4 6 2 2 2" xfId="22138" xr:uid="{FFE49919-DF0D-4E61-BA08-508E736AB03A}"/>
    <cellStyle name="입력 2 4 6 2 2 2 2" xfId="35770" xr:uid="{23835FE1-6BDE-4383-84A7-52645D56412C}"/>
    <cellStyle name="입력 2 4 6 2 2 2 3" xfId="45398" xr:uid="{D36F9FAB-64C2-475A-902C-4B59344625ED}"/>
    <cellStyle name="입력 2 4 6 2 2 3" xfId="25929" xr:uid="{6A602356-61FA-4465-9EF8-3C0304352AC4}"/>
    <cellStyle name="입력 2 4 6 2 2 3 2" xfId="39561" xr:uid="{CF885094-94E3-45D8-BB99-8CCB151D88EA}"/>
    <cellStyle name="입력 2 4 6 2 2 3 3" xfId="49189" xr:uid="{737EB405-7E55-4E20-B946-88255EA39923}"/>
    <cellStyle name="입력 2 4 6 2 2 4" xfId="31811" xr:uid="{62408537-B374-487A-AC49-33EE60D925DF}"/>
    <cellStyle name="입력 2 4 6 2 2 5" xfId="41469" xr:uid="{40908185-0639-42F2-8BD1-434BA7FB5D93}"/>
    <cellStyle name="입력 2 4 6 2 2 6" xfId="53857" xr:uid="{7D516C82-7AEB-4B7B-B5A0-A2E86FC462B2}"/>
    <cellStyle name="입력 2 4 6 2 3" xfId="20230" xr:uid="{56ABCD67-8338-41FE-89B1-CF60A49C73B5}"/>
    <cellStyle name="입력 2 4 6 2 3 2" xfId="33862" xr:uid="{668D1F70-F085-4F73-AA0B-BD5AC98E42CC}"/>
    <cellStyle name="입력 2 4 6 2 3 3" xfId="43490" xr:uid="{D1381B04-8398-4EA8-A6B3-7FD5C3FC2AF3}"/>
    <cellStyle name="입력 2 4 6 2 4" xfId="24021" xr:uid="{83738B5D-FF7F-472E-A1D3-2843B2AC8F3B}"/>
    <cellStyle name="입력 2 4 6 2 4 2" xfId="37653" xr:uid="{CE8DC4D2-0B0D-465C-87F2-179631902FF1}"/>
    <cellStyle name="입력 2 4 6 2 4 3" xfId="47281" xr:uid="{DAEFC223-7C6F-4467-B534-AB5F8EE91ECE}"/>
    <cellStyle name="입력 2 4 6 2 5" xfId="29896" xr:uid="{F56C0392-A80D-4573-A1E4-8CF2D3F1B31D}"/>
    <cellStyle name="입력 2 4 6 2 6" xfId="26477" xr:uid="{72F04117-5158-4D3C-BE1A-01D551E326B0}"/>
    <cellStyle name="입력 2 4 6 2 7" xfId="51949" xr:uid="{2134C105-0075-4731-B4D2-8C05952E6E4A}"/>
    <cellStyle name="입력 2 4 6 3" xfId="15221" xr:uid="{622597DA-0628-404E-9D8A-906800954247}"/>
    <cellStyle name="입력 2 4 6 3 2" xfId="21140" xr:uid="{1D7ED005-3550-45AA-B4F9-9E64C6F8DE57}"/>
    <cellStyle name="입력 2 4 6 3 2 2" xfId="34772" xr:uid="{CBE7C6A3-239F-42DE-B5A1-E92198FAEABB}"/>
    <cellStyle name="입력 2 4 6 3 2 3" xfId="44400" xr:uid="{ED99833B-47E4-49CD-BBF5-2926EC61DA45}"/>
    <cellStyle name="입력 2 4 6 3 3" xfId="24931" xr:uid="{11BC3CA3-2EBD-4B16-BEF9-EDB3877B760D}"/>
    <cellStyle name="입력 2 4 6 3 3 2" xfId="38563" xr:uid="{F86DB976-105B-4BE5-B7F5-6CA5D1164959}"/>
    <cellStyle name="입력 2 4 6 3 3 3" xfId="48191" xr:uid="{0C489994-5FE6-4F44-88A4-357D9C0773AD}"/>
    <cellStyle name="입력 2 4 6 3 4" xfId="30813" xr:uid="{DB5E7FC4-7F29-4E8F-90C3-67725360C46A}"/>
    <cellStyle name="입력 2 4 6 3 5" xfId="40471" xr:uid="{9EB8BD96-AAB7-4E79-BF32-2D3066AA43EC}"/>
    <cellStyle name="입력 2 4 6 3 6" xfId="52859" xr:uid="{88952BF4-84DC-42A1-93F9-D6E03A7598A8}"/>
    <cellStyle name="입력 2 4 6 4" xfId="19232" xr:uid="{7E0E212B-6DB8-4C08-A5CF-E096DA4E3014}"/>
    <cellStyle name="입력 2 4 6 4 2" xfId="32864" xr:uid="{60AF4F49-0310-4C59-8760-D6C67E375E1F}"/>
    <cellStyle name="입력 2 4 6 4 3" xfId="42492" xr:uid="{B20427CD-63F6-4DBA-A552-8D3EBC78AAC6}"/>
    <cellStyle name="입력 2 4 6 5" xfId="23023" xr:uid="{A1EAB366-D891-4FF9-9045-53DFC68DB32F}"/>
    <cellStyle name="입력 2 4 6 5 2" xfId="36655" xr:uid="{5757FC0E-0ECA-416E-BB5A-F843CB116267}"/>
    <cellStyle name="입력 2 4 6 5 3" xfId="46283" xr:uid="{96D1EA29-106A-407D-B259-929B3EC11B7C}"/>
    <cellStyle name="입력 2 4 6 6" xfId="28891" xr:uid="{E6073BAB-41BF-4CF7-AF97-05D76FE3C8F6}"/>
    <cellStyle name="입력 2 4 6 7" xfId="27433" xr:uid="{026E5F13-0374-49D3-AFBC-E1C086ED843D}"/>
    <cellStyle name="입력 2 4 6 8" xfId="50951" xr:uid="{9C6697F9-27AE-49AA-8582-6EA4EDB964A8}"/>
    <cellStyle name="입력 2 4 7" xfId="11427" xr:uid="{F1F5D8D3-2AB2-41FE-BE14-62B0C724A45E}"/>
    <cellStyle name="입력 2 4 7 2" xfId="14358" xr:uid="{45DBD395-8804-4DD3-BD87-72CF342B9CB8}"/>
    <cellStyle name="입력 2 4 7 2 2" xfId="16307" xr:uid="{FA9822F7-2EAC-4E8B-82A2-04F0375DD8A1}"/>
    <cellStyle name="입력 2 4 7 2 2 2" xfId="22226" xr:uid="{0D96E48B-DEB8-4172-94DF-0F76D38A7EDC}"/>
    <cellStyle name="입력 2 4 7 2 2 2 2" xfId="35858" xr:uid="{9A46F8F0-6BCC-4113-8178-CA1F9D1D45FC}"/>
    <cellStyle name="입력 2 4 7 2 2 2 3" xfId="45486" xr:uid="{E71D08BF-AABC-4F66-94BA-9B2DA7C4ED0E}"/>
    <cellStyle name="입력 2 4 7 2 2 3" xfId="26017" xr:uid="{F884B1E4-71C1-4A27-944C-A24692A8AC06}"/>
    <cellStyle name="입력 2 4 7 2 2 3 2" xfId="39649" xr:uid="{BA05461E-8ACA-4A7F-A74A-5814C2C0E65B}"/>
    <cellStyle name="입력 2 4 7 2 2 3 3" xfId="49277" xr:uid="{5AA289BC-39F2-46AA-A3AC-9E1E6D935FBC}"/>
    <cellStyle name="입력 2 4 7 2 2 4" xfId="31899" xr:uid="{CFC0D730-22DB-435B-A5DB-5D9358E2D0DB}"/>
    <cellStyle name="입력 2 4 7 2 2 5" xfId="41557" xr:uid="{92105F17-4B77-42A8-81F0-1FDD847294F1}"/>
    <cellStyle name="입력 2 4 7 2 2 6" xfId="53945" xr:uid="{390AB5FB-4433-477C-8472-1C2B7D2AD15C}"/>
    <cellStyle name="입력 2 4 7 2 3" xfId="20318" xr:uid="{0345B358-1D26-430A-82A8-D73B8995EBE2}"/>
    <cellStyle name="입력 2 4 7 2 3 2" xfId="33950" xr:uid="{23BD3D6B-4AF6-4B68-A00C-D06F99D2AC48}"/>
    <cellStyle name="입력 2 4 7 2 3 3" xfId="43578" xr:uid="{407EB668-A0E5-4825-B25D-C54E830EA7FA}"/>
    <cellStyle name="입력 2 4 7 2 4" xfId="24109" xr:uid="{94E0B648-20F5-413B-8079-4D5B2CF3AEA1}"/>
    <cellStyle name="입력 2 4 7 2 4 2" xfId="37741" xr:uid="{A9C73370-B70A-4AC0-A94B-145A02362C61}"/>
    <cellStyle name="입력 2 4 7 2 4 3" xfId="47369" xr:uid="{4FF33B1A-1806-433C-AE8D-4C891CD73177}"/>
    <cellStyle name="입력 2 4 7 2 5" xfId="29984" xr:uid="{57724466-3D46-4E73-B603-E6FB4169FB83}"/>
    <cellStyle name="입력 2 4 7 2 6" xfId="26389" xr:uid="{34D7CBE5-E174-45CF-A660-E4E544393221}"/>
    <cellStyle name="입력 2 4 7 2 7" xfId="52037" xr:uid="{F68C3AE0-F2FC-4AE0-9BA7-A5E2534604B7}"/>
    <cellStyle name="입력 2 4 7 3" xfId="15309" xr:uid="{F7A927E9-CA95-4898-9972-A6244E9D3C5F}"/>
    <cellStyle name="입력 2 4 7 3 2" xfId="21228" xr:uid="{A76DF012-2070-4C02-A868-76F74E5D765C}"/>
    <cellStyle name="입력 2 4 7 3 2 2" xfId="34860" xr:uid="{83AB2D50-5D38-4056-B6BA-59F60AF779DB}"/>
    <cellStyle name="입력 2 4 7 3 2 3" xfId="44488" xr:uid="{A1008433-0652-425B-851F-52E35E8156ED}"/>
    <cellStyle name="입력 2 4 7 3 3" xfId="25019" xr:uid="{FB380C39-E5D8-4CB2-BB79-FF6E1666D582}"/>
    <cellStyle name="입력 2 4 7 3 3 2" xfId="38651" xr:uid="{4936E60C-6A89-4291-A825-165B9F70D804}"/>
    <cellStyle name="입력 2 4 7 3 3 3" xfId="48279" xr:uid="{62B70CE9-D845-4DC2-B8CF-5B4BB6C1D746}"/>
    <cellStyle name="입력 2 4 7 3 4" xfId="30901" xr:uid="{5602CBB7-776D-4F9C-8C7D-4153214076FE}"/>
    <cellStyle name="입력 2 4 7 3 5" xfId="40559" xr:uid="{77C90431-D45D-4078-B24B-9B1104AECCA8}"/>
    <cellStyle name="입력 2 4 7 3 6" xfId="52947" xr:uid="{D91F8191-272F-40FB-AA47-6D195B2F3240}"/>
    <cellStyle name="입력 2 4 7 4" xfId="19320" xr:uid="{8C76FAE3-BDDC-475F-AA33-E7E1455BBDE2}"/>
    <cellStyle name="입력 2 4 7 4 2" xfId="32952" xr:uid="{29BFA2EC-2A61-4FC7-8D37-D472DB7DA070}"/>
    <cellStyle name="입력 2 4 7 4 3" xfId="42580" xr:uid="{BCBA2194-A86E-428E-B291-DCF1BE1922A0}"/>
    <cellStyle name="입력 2 4 7 5" xfId="23111" xr:uid="{0B648372-BA2A-492A-9A59-A69B33289AF2}"/>
    <cellStyle name="입력 2 4 7 5 2" xfId="36743" xr:uid="{4E6A814D-C568-49EF-B72E-B6A663D14DB3}"/>
    <cellStyle name="입력 2 4 7 5 3" xfId="46371" xr:uid="{2FFD650D-775A-4982-BE53-F91C74D3A3BC}"/>
    <cellStyle name="입력 2 4 7 6" xfId="28979" xr:uid="{0D8442D8-34F4-421C-B696-8A5CBBB3760C}"/>
    <cellStyle name="입력 2 4 7 7" xfId="27345" xr:uid="{B7045C52-53E0-458A-A619-EDAD3928B352}"/>
    <cellStyle name="입력 2 4 7 8" xfId="51039" xr:uid="{0D0CEBCC-E94D-44C3-9482-EE0105DDEC6E}"/>
    <cellStyle name="입력 2 4 8" xfId="13535" xr:uid="{DE75BE3F-890D-4B34-B8CA-1558180DD20F}"/>
    <cellStyle name="입력 2 4 8 2" xfId="14534" xr:uid="{8CB0A951-BB07-42CE-9389-589F9E8959E5}"/>
    <cellStyle name="입력 2 4 8 2 2" xfId="16483" xr:uid="{7E4F47BD-9FC0-4759-A5A6-662B54DEF963}"/>
    <cellStyle name="입력 2 4 8 2 2 2" xfId="22402" xr:uid="{F6ADECE3-8F7F-47D5-9E96-6973142170E0}"/>
    <cellStyle name="입력 2 4 8 2 2 2 2" xfId="36034" xr:uid="{E30A07E3-93BF-4F66-9A51-1E09BB367D45}"/>
    <cellStyle name="입력 2 4 8 2 2 2 3" xfId="45662" xr:uid="{518C7450-8BC9-49DC-8FC5-B7BE050977B6}"/>
    <cellStyle name="입력 2 4 8 2 2 3" xfId="26193" xr:uid="{F0C1900E-E5E3-4847-8D5D-D16BD86A081D}"/>
    <cellStyle name="입력 2 4 8 2 2 3 2" xfId="39825" xr:uid="{B11CAFE0-DEE1-4411-A34C-592976A38B3E}"/>
    <cellStyle name="입력 2 4 8 2 2 3 3" xfId="49453" xr:uid="{92763C66-E417-4A6C-9E97-7898060A291E}"/>
    <cellStyle name="입력 2 4 8 2 2 4" xfId="32075" xr:uid="{33129924-F552-4655-B8EB-AAD6A23F9257}"/>
    <cellStyle name="입력 2 4 8 2 2 5" xfId="41733" xr:uid="{EEC49DA3-EB8C-4C1B-B6F4-A63BF2967431}"/>
    <cellStyle name="입력 2 4 8 2 2 6" xfId="54121" xr:uid="{3D8F3918-EE63-40B9-9114-98A4D08B60A2}"/>
    <cellStyle name="입력 2 4 8 2 3" xfId="20494" xr:uid="{53C2A981-4D3B-4E22-8DB0-EDDCF56403D8}"/>
    <cellStyle name="입력 2 4 8 2 3 2" xfId="34126" xr:uid="{A391EB44-8146-46F9-9C9D-6F5230BB347B}"/>
    <cellStyle name="입력 2 4 8 2 3 3" xfId="43754" xr:uid="{81E4325E-7BAF-4E89-B3C1-07B1C2211DB1}"/>
    <cellStyle name="입력 2 4 8 2 4" xfId="24285" xr:uid="{66015202-F9F3-49AF-9EAB-F233D82992EA}"/>
    <cellStyle name="입력 2 4 8 2 4 2" xfId="37917" xr:uid="{101543AB-D060-4D32-87F7-5EC56ACE9908}"/>
    <cellStyle name="입력 2 4 8 2 4 3" xfId="47545" xr:uid="{6417EAD5-8E98-4E92-AF43-988C27CDC746}"/>
    <cellStyle name="입력 2 4 8 2 5" xfId="30160" xr:uid="{D8E43015-F53B-44AB-AB73-E7B3D5FC41F5}"/>
    <cellStyle name="입력 2 4 8 2 6" xfId="26213" xr:uid="{1A93B435-0EFF-48B7-85D9-6E52E650B8C5}"/>
    <cellStyle name="입력 2 4 8 2 7" xfId="52213" xr:uid="{636D39DB-A96F-4062-A17F-52F262CAA42D}"/>
    <cellStyle name="입력 2 4 8 3" xfId="15485" xr:uid="{638AA9D4-515B-4921-BD5E-1C00119D314C}"/>
    <cellStyle name="입력 2 4 8 3 2" xfId="21404" xr:uid="{C942EFEC-61BC-4AAF-8511-C24497CA8BCD}"/>
    <cellStyle name="입력 2 4 8 3 2 2" xfId="35036" xr:uid="{8710E926-D06F-467B-8F4A-A5EBC5FE4C79}"/>
    <cellStyle name="입력 2 4 8 3 2 3" xfId="44664" xr:uid="{886F6405-739F-4446-9C3C-69DB1A3F6A87}"/>
    <cellStyle name="입력 2 4 8 3 3" xfId="25195" xr:uid="{D7305FEA-FB36-488B-8683-4CE927449235}"/>
    <cellStyle name="입력 2 4 8 3 3 2" xfId="38827" xr:uid="{5CBBCAB9-D56D-43B5-AF24-603A5E9EDD87}"/>
    <cellStyle name="입력 2 4 8 3 3 3" xfId="48455" xr:uid="{18FE7C63-F6D2-421F-A75A-F7963343670A}"/>
    <cellStyle name="입력 2 4 8 3 4" xfId="31077" xr:uid="{6696307C-F8B8-47B1-A8C6-3F28608B3183}"/>
    <cellStyle name="입력 2 4 8 3 5" xfId="40735" xr:uid="{A72364FA-3B9D-4D67-B1CA-5EB796FB7E74}"/>
    <cellStyle name="입력 2 4 8 3 6" xfId="53123" xr:uid="{1FA91E34-412B-42D6-B34A-1BAFD0CE841B}"/>
    <cellStyle name="입력 2 4 8 4" xfId="19496" xr:uid="{32D5FBF9-6380-458F-9055-625ECBEBDBC9}"/>
    <cellStyle name="입력 2 4 8 4 2" xfId="33128" xr:uid="{D3B6072F-62E3-45CA-82D6-A34BCB5A0D37}"/>
    <cellStyle name="입력 2 4 8 4 3" xfId="42756" xr:uid="{D2538D81-2479-4F29-94E8-1B84C98FFB59}"/>
    <cellStyle name="입력 2 4 8 5" xfId="23287" xr:uid="{12389648-DF43-4160-9A42-207B14BB285B}"/>
    <cellStyle name="입력 2 4 8 5 2" xfId="36919" xr:uid="{F1A87FB0-F181-4F4E-B7D6-10B55B14B346}"/>
    <cellStyle name="입력 2 4 8 5 3" xfId="46547" xr:uid="{4EA46FD4-26D1-4107-9E32-46AC5AE7E812}"/>
    <cellStyle name="입력 2 4 8 6" xfId="29162" xr:uid="{215F9638-8149-4812-AB25-89A560F94071}"/>
    <cellStyle name="입력 2 4 8 7" xfId="27211" xr:uid="{19886431-AC6E-4B1D-B7C0-2A05FC7F920C}"/>
    <cellStyle name="입력 2 4 8 8" xfId="51215" xr:uid="{17568862-9ED1-40F0-B5AB-B97A6244A2F3}"/>
    <cellStyle name="입력 2 4 9" xfId="13830" xr:uid="{0321D969-9FA3-4587-AF42-730CD9BFBE29}"/>
    <cellStyle name="입력 2 4 9 2" xfId="15779" xr:uid="{7D7A9C77-FFA9-48C1-B008-81FE5A0870BB}"/>
    <cellStyle name="입력 2 4 9 2 2" xfId="21698" xr:uid="{67182290-1DCD-4E56-A199-CECC2C42A4F4}"/>
    <cellStyle name="입력 2 4 9 2 2 2" xfId="35330" xr:uid="{43FEB51D-D1E3-4B07-A4F6-7AD3A0CAE5A9}"/>
    <cellStyle name="입력 2 4 9 2 2 3" xfId="44958" xr:uid="{93B1599A-0187-47EE-9699-CB05ECFC206E}"/>
    <cellStyle name="입력 2 4 9 2 3" xfId="25489" xr:uid="{AC35B793-CA5D-4E95-976B-ACDA15E2F734}"/>
    <cellStyle name="입력 2 4 9 2 3 2" xfId="39121" xr:uid="{3E81C34E-D945-4D08-892E-B1700BBC005E}"/>
    <cellStyle name="입력 2 4 9 2 3 3" xfId="48749" xr:uid="{99205ED7-A340-4F3E-8C9A-8CC7C31D5846}"/>
    <cellStyle name="입력 2 4 9 2 4" xfId="31371" xr:uid="{EE241925-7879-4578-B2E1-874321070C92}"/>
    <cellStyle name="입력 2 4 9 2 5" xfId="41029" xr:uid="{F6B87050-E63D-4E8B-849D-7E2E8077BE64}"/>
    <cellStyle name="입력 2 4 9 2 6" xfId="53417" xr:uid="{81FA5057-0720-4C47-B782-48675463A22B}"/>
    <cellStyle name="입력 2 4 9 3" xfId="19790" xr:uid="{A8CD419F-30BD-4460-8557-59EEF27B49D0}"/>
    <cellStyle name="입력 2 4 9 3 2" xfId="33422" xr:uid="{702D467F-CC63-4A59-8AD3-2A3C170586C5}"/>
    <cellStyle name="입력 2 4 9 3 3" xfId="43050" xr:uid="{3216F8ED-BD24-4B81-9610-9D517E5E4FFB}"/>
    <cellStyle name="입력 2 4 9 4" xfId="23581" xr:uid="{B67B3B10-772B-4B21-8BDF-CFA598915FFF}"/>
    <cellStyle name="입력 2 4 9 4 2" xfId="37213" xr:uid="{2B1FBDA0-C263-4B2D-B5C8-A5BCB3B8AE41}"/>
    <cellStyle name="입력 2 4 9 4 3" xfId="46841" xr:uid="{C3E5985C-ECF7-458E-BECD-AD69367F2F77}"/>
    <cellStyle name="입력 2 4 9 5" xfId="29456" xr:uid="{F7AA9A59-7108-45E1-BB4E-16705607EF39}"/>
    <cellStyle name="입력 2 4 9 6" xfId="26917" xr:uid="{40A733E5-284D-42DD-9B49-06759F77C019}"/>
    <cellStyle name="입력 2 4 9 7" xfId="51509" xr:uid="{841D3780-8C7D-45CD-95F3-DA9675026368}"/>
    <cellStyle name="입력 2 5" xfId="10798" xr:uid="{D082C507-D59B-484B-9BF2-413FCE1FB4AA}"/>
    <cellStyle name="입력 2 5 2" xfId="13729" xr:uid="{23DEE6F2-85ED-49D7-90D5-E28BBA29BAA4}"/>
    <cellStyle name="입력 2 5 2 2" xfId="15678" xr:uid="{2545A957-1E89-42F0-AA1C-6C285E017C49}"/>
    <cellStyle name="입력 2 5 2 2 2" xfId="21597" xr:uid="{C394D164-91C9-476F-BDFD-E1C7F9AEA1BA}"/>
    <cellStyle name="입력 2 5 2 2 2 2" xfId="35229" xr:uid="{80D820C4-130E-412E-A1D7-A7CE8E510E7C}"/>
    <cellStyle name="입력 2 5 2 2 2 3" xfId="44857" xr:uid="{571AAD05-FF70-4596-A85F-8D79B1CD0A78}"/>
    <cellStyle name="입력 2 5 2 2 3" xfId="25388" xr:uid="{3394348C-1877-4D66-915C-7D75A71613E8}"/>
    <cellStyle name="입력 2 5 2 2 3 2" xfId="39020" xr:uid="{F698BC65-DAD0-45AF-B6A8-EB51917C49B7}"/>
    <cellStyle name="입력 2 5 2 2 3 3" xfId="48648" xr:uid="{B3C298F0-1D57-41E4-9373-FB14D2DBEDC7}"/>
    <cellStyle name="입력 2 5 2 2 4" xfId="31270" xr:uid="{1FDFB35B-75D3-4295-914B-03FB8831A8EA}"/>
    <cellStyle name="입력 2 5 2 2 5" xfId="40928" xr:uid="{D3378726-3A8B-4711-90DA-91F50D469D07}"/>
    <cellStyle name="입력 2 5 2 2 6" xfId="53316" xr:uid="{BD6BA9F6-F72C-41ED-97D9-DFAE460A8F13}"/>
    <cellStyle name="입력 2 5 2 3" xfId="19689" xr:uid="{AB60498D-F7B4-4A44-A256-83D2DD195298}"/>
    <cellStyle name="입력 2 5 2 3 2" xfId="33321" xr:uid="{7D104414-AE81-4531-8CF8-9E268C069A5C}"/>
    <cellStyle name="입력 2 5 2 3 3" xfId="42949" xr:uid="{6978B6CE-49DC-49E8-A5ED-51AA6792A485}"/>
    <cellStyle name="입력 2 5 2 4" xfId="23480" xr:uid="{E0647205-A404-497C-8FDF-79F0D383A48C}"/>
    <cellStyle name="입력 2 5 2 4 2" xfId="37112" xr:uid="{C1FB936D-87FB-4B18-ABE4-BCF172DF0789}"/>
    <cellStyle name="입력 2 5 2 4 3" xfId="46740" xr:uid="{706508BE-5EB2-43C3-B353-E2CE71CE0D51}"/>
    <cellStyle name="입력 2 5 2 5" xfId="29355" xr:uid="{87926A18-C08B-4890-B5C0-347494A5664F}"/>
    <cellStyle name="입력 2 5 2 6" xfId="27018" xr:uid="{656D7957-4681-48DA-A65D-1B589E284E9B}"/>
    <cellStyle name="입력 2 5 2 7" xfId="51408" xr:uid="{5842F8DF-2AEC-410E-890C-651A6AD7A304}"/>
    <cellStyle name="입력 2 5 3" xfId="14768" xr:uid="{B2AB86F1-B4C2-4384-9602-34F1F8E8B9B8}"/>
    <cellStyle name="입력 2 5 3 2" xfId="20687" xr:uid="{42847760-6528-4B35-B131-C1371ABCE0D9}"/>
    <cellStyle name="입력 2 5 3 2 2" xfId="34319" xr:uid="{AD1DF902-3F98-4881-82A9-DF1503BAE47E}"/>
    <cellStyle name="입력 2 5 3 2 3" xfId="43947" xr:uid="{47E37D5F-EA2B-4F6A-AC59-C4D20B1AB5CD}"/>
    <cellStyle name="입력 2 5 3 3" xfId="24478" xr:uid="{7C41B71B-281B-4FEF-8AB7-DCBCC2E9C574}"/>
    <cellStyle name="입력 2 5 3 3 2" xfId="38110" xr:uid="{3DB70260-F08E-4A33-975F-F482B61EA498}"/>
    <cellStyle name="입력 2 5 3 3 3" xfId="47738" xr:uid="{4D6C1D2F-9FF2-4AB4-968C-D9D272DF970B}"/>
    <cellStyle name="입력 2 5 3 4" xfId="30360" xr:uid="{79CFACAC-5849-4DAD-929C-928446C18AC5}"/>
    <cellStyle name="입력 2 5 3 5" xfId="40018" xr:uid="{9117964B-3AB6-4518-BCF7-9FA049E30A23}"/>
    <cellStyle name="입력 2 5 3 6" xfId="52406" xr:uid="{3DAA1014-5669-4950-B346-BB7935B8C82D}"/>
    <cellStyle name="입력 2 5 4" xfId="18775" xr:uid="{77AFB4B2-D19B-4D5E-8233-1AE929F1C5F7}"/>
    <cellStyle name="입력 2 5 4 2" xfId="32407" xr:uid="{53376FC4-D7CB-40C2-9E30-1BAF24A53925}"/>
    <cellStyle name="입력 2 5 4 3" xfId="42035" xr:uid="{C3EB3A3A-D380-43ED-85A0-DBD9BF70D39A}"/>
    <cellStyle name="입력 2 5 5" xfId="22482" xr:uid="{28300E95-F449-482C-8AA7-E73C34804978}"/>
    <cellStyle name="입력 2 5 5 2" xfId="36114" xr:uid="{B6106F45-C5ED-4A73-8CE6-5250DE42FBED}"/>
    <cellStyle name="입력 2 5 5 3" xfId="45742" xr:uid="{B83C88FC-226E-4AE5-B619-21D51921E212}"/>
    <cellStyle name="입력 2 5 6" xfId="28350" xr:uid="{97FB2992-1D43-42D6-99DE-486D497A832D}"/>
    <cellStyle name="입력 2 5 7" xfId="27955" xr:uid="{50A8B880-AEFD-4916-BE01-9137F2B4B0E1}"/>
    <cellStyle name="입력 2 5 8" xfId="50410" xr:uid="{F83F4271-D335-4155-8FB9-747F8DBC772A}"/>
    <cellStyle name="입력 2 6" xfId="10701" xr:uid="{E7F55618-54B7-413E-A747-33D0EE493B11}"/>
    <cellStyle name="입력 2 6 2" xfId="13632" xr:uid="{AC94A39B-49B2-4F1B-9B97-79746B91E175}"/>
    <cellStyle name="입력 2 6 2 2" xfId="15581" xr:uid="{7019B354-11F3-42F2-8868-D3A0C8F97C24}"/>
    <cellStyle name="입력 2 6 2 2 2" xfId="21500" xr:uid="{C254D181-064B-4531-B908-598ACD2D1541}"/>
    <cellStyle name="입력 2 6 2 2 2 2" xfId="35132" xr:uid="{01905AB7-4059-4776-BB9D-F1A4E912C0A4}"/>
    <cellStyle name="입력 2 6 2 2 2 3" xfId="44760" xr:uid="{9E23299F-F9C5-4977-8CA9-C0DA97B4BA2D}"/>
    <cellStyle name="입력 2 6 2 2 3" xfId="25291" xr:uid="{181BBA91-CAE6-4440-AC64-DD3B25E38F4B}"/>
    <cellStyle name="입력 2 6 2 2 3 2" xfId="38923" xr:uid="{5EDCDA61-7CE6-457A-A83A-308625745D97}"/>
    <cellStyle name="입력 2 6 2 2 3 3" xfId="48551" xr:uid="{A0C047C2-8D35-4967-9686-180FD832B1E1}"/>
    <cellStyle name="입력 2 6 2 2 4" xfId="31173" xr:uid="{36F6F44A-85FA-4459-A9E1-69E75EB8A42C}"/>
    <cellStyle name="입력 2 6 2 2 5" xfId="40831" xr:uid="{2AE9FD4C-954F-4C62-8672-D651BFA39140}"/>
    <cellStyle name="입력 2 6 2 2 6" xfId="53219" xr:uid="{1B7A6D07-82C2-4285-A743-60AA07FD717D}"/>
    <cellStyle name="입력 2 6 2 3" xfId="19592" xr:uid="{32F82D9C-AE4C-45BC-9A7F-B19E50F03DFE}"/>
    <cellStyle name="입력 2 6 2 3 2" xfId="33224" xr:uid="{19C13A83-9A12-42FB-82B4-DA3D9C53FC0B}"/>
    <cellStyle name="입력 2 6 2 3 3" xfId="42852" xr:uid="{8F9C38B7-4804-44C1-9BA6-7272B29678DF}"/>
    <cellStyle name="입력 2 6 2 4" xfId="23383" xr:uid="{B96B994D-2D21-4F94-AA0C-2D4856D2E43E}"/>
    <cellStyle name="입력 2 6 2 4 2" xfId="37015" xr:uid="{B1281515-88ED-4CD1-BA03-A10CE7C0CCD3}"/>
    <cellStyle name="입력 2 6 2 4 3" xfId="46643" xr:uid="{7DC591A9-6A63-43F1-9C35-73FF6B21DB5A}"/>
    <cellStyle name="입력 2 6 2 5" xfId="29258" xr:uid="{D9D57C64-47F3-488D-B419-74D1F078F526}"/>
    <cellStyle name="입력 2 6 2 6" xfId="27115" xr:uid="{B8653D0B-1C88-4012-B442-B1ABB7D1B3A7}"/>
    <cellStyle name="입력 2 6 2 7" xfId="51311" xr:uid="{8A1299A4-6385-4E38-AE7C-E865A2AAB0E7}"/>
    <cellStyle name="입력 2 6 3" xfId="14671" xr:uid="{7F7FD1F6-8EBD-4E5F-B059-24C0C253EF9B}"/>
    <cellStyle name="입력 2 6 3 2" xfId="20590" xr:uid="{E5458EE9-12D4-4E02-B745-0077360B955E}"/>
    <cellStyle name="입력 2 6 3 2 2" xfId="34222" xr:uid="{8692A7A2-0997-4DA3-A85B-C6CA029B4885}"/>
    <cellStyle name="입력 2 6 3 2 3" xfId="43850" xr:uid="{39A179A4-2E4D-46C7-8106-E4262FAEFAEE}"/>
    <cellStyle name="입력 2 6 3 3" xfId="24381" xr:uid="{6B65840A-87F7-4B94-B478-0094AB09C866}"/>
    <cellStyle name="입력 2 6 3 3 2" xfId="38013" xr:uid="{57FB6413-1E13-4F9B-8589-72874B0E88CB}"/>
    <cellStyle name="입력 2 6 3 3 3" xfId="47641" xr:uid="{34063DCF-30D8-4A71-B0F7-B9D9EA5E602E}"/>
    <cellStyle name="입력 2 6 3 4" xfId="30263" xr:uid="{A955B622-AB54-4CDE-900B-D87BD0F9C72B}"/>
    <cellStyle name="입력 2 6 3 5" xfId="39921" xr:uid="{2EF928F0-E060-4B3D-9729-D5E9DB75BF7B}"/>
    <cellStyle name="입력 2 6 3 6" xfId="52309" xr:uid="{E3E4D61B-FAD9-465C-A3B5-7EF4DCC1D7E5}"/>
    <cellStyle name="입력 2 6 4" xfId="18680" xr:uid="{5A2524B9-DD0A-420F-B0AF-05343A3BE6D1}"/>
    <cellStyle name="입력 2 6 4 2" xfId="32312" xr:uid="{94480D73-4665-4FD3-A595-6DBEB78474B7}"/>
    <cellStyle name="입력 2 6 4 3" xfId="41940" xr:uid="{C5924760-87A5-43C1-A034-657A2CA90B22}"/>
    <cellStyle name="입력 2 6 5" xfId="16535" xr:uid="{276715FF-4C76-43BB-9677-4E83D2828E4D}"/>
    <cellStyle name="입력 2 6 5 2" xfId="32119" xr:uid="{29B9D156-F7A2-4416-B40B-831E588952A4}"/>
    <cellStyle name="입력 2 6 5 3" xfId="41761" xr:uid="{093A6D5D-CE41-49A5-BA31-8A95D2F07D46}"/>
    <cellStyle name="입력 2 6 6" xfId="28253" xr:uid="{829D8BFF-6D0A-4A11-ABDC-8778A75F6C91}"/>
    <cellStyle name="입력 2 6 7" xfId="28050" xr:uid="{C457D244-E110-40AF-A206-E85841B6B3D4}"/>
    <cellStyle name="입력 2 6 8" xfId="50313" xr:uid="{858402B4-A042-460A-BFFF-498DA65F9638}"/>
    <cellStyle name="입력 2 7" xfId="11552" xr:uid="{37E67C8A-62D3-4B5C-9552-5D62D4AF3897}"/>
    <cellStyle name="입력 2 7 2" xfId="14446" xr:uid="{D88B9196-21B4-494B-BC5B-033DE3F723CA}"/>
    <cellStyle name="입력 2 7 2 2" xfId="16395" xr:uid="{E44C4FA7-A479-4CFC-9EDC-8C76C620BA7E}"/>
    <cellStyle name="입력 2 7 2 2 2" xfId="22314" xr:uid="{1590AF65-C91D-4377-B362-1C8941FD23D4}"/>
    <cellStyle name="입력 2 7 2 2 2 2" xfId="35946" xr:uid="{66737CEF-0A62-43DD-A87B-34867E85D0C7}"/>
    <cellStyle name="입력 2 7 2 2 2 3" xfId="45574" xr:uid="{32A7F261-DECA-466B-AFE7-BB9B59F32F47}"/>
    <cellStyle name="입력 2 7 2 2 3" xfId="26105" xr:uid="{D35B8959-DD42-4473-A7F1-E85AEA4C8BC7}"/>
    <cellStyle name="입력 2 7 2 2 3 2" xfId="39737" xr:uid="{E6E8CC13-1FB5-4E67-8B97-9AA542A1F421}"/>
    <cellStyle name="입력 2 7 2 2 3 3" xfId="49365" xr:uid="{B37C7DA4-70F8-4226-B2AE-04A59E5E942F}"/>
    <cellStyle name="입력 2 7 2 2 4" xfId="31987" xr:uid="{9AB727D0-A73D-4CD4-9B9E-E651F264BE40}"/>
    <cellStyle name="입력 2 7 2 2 5" xfId="41645" xr:uid="{02615ED1-DC4F-4F83-9812-DA7F944FC8EA}"/>
    <cellStyle name="입력 2 7 2 2 6" xfId="54033" xr:uid="{9834995B-60ED-491F-A6F2-24DAB5CA7D1E}"/>
    <cellStyle name="입력 2 7 2 3" xfId="20406" xr:uid="{8772B790-DB9B-44E7-A90B-B6E8E4C94A8D}"/>
    <cellStyle name="입력 2 7 2 3 2" xfId="34038" xr:uid="{6CA49564-CCF5-4C9C-AD95-EC7D12DFF039}"/>
    <cellStyle name="입력 2 7 2 3 3" xfId="43666" xr:uid="{05721E59-1136-40E7-B359-11CE26D3B57F}"/>
    <cellStyle name="입력 2 7 2 4" xfId="24197" xr:uid="{4D6D40C8-7C69-48F9-98AE-7D6EF3FC92D2}"/>
    <cellStyle name="입력 2 7 2 4 2" xfId="37829" xr:uid="{359983FD-8AE9-40B4-AE22-A4D141661132}"/>
    <cellStyle name="입력 2 7 2 4 3" xfId="47457" xr:uid="{5D661E80-E64A-47AB-B39F-14BA7D86B4E1}"/>
    <cellStyle name="입력 2 7 2 5" xfId="30072" xr:uid="{9AF4691C-332D-4316-B3ED-F821E2268D93}"/>
    <cellStyle name="입력 2 7 2 6" xfId="26301" xr:uid="{DDF94494-3A22-486F-A048-6BCFED01BBA7}"/>
    <cellStyle name="입력 2 7 2 7" xfId="52125" xr:uid="{F48A348F-6963-493E-B7DC-9F9D033A39BE}"/>
    <cellStyle name="입력 2 7 3" xfId="15397" xr:uid="{E0176A36-212E-498E-8929-E3A4D9B1DDF8}"/>
    <cellStyle name="입력 2 7 3 2" xfId="21316" xr:uid="{DA988D80-DEF1-4CD9-B27A-FFD71C4A3BF7}"/>
    <cellStyle name="입력 2 7 3 2 2" xfId="34948" xr:uid="{B7351AC8-7741-4AFB-B815-B42622E59FEA}"/>
    <cellStyle name="입력 2 7 3 2 3" xfId="44576" xr:uid="{795A62B5-F224-4E74-B5EA-DBBB737DD520}"/>
    <cellStyle name="입력 2 7 3 3" xfId="25107" xr:uid="{48ACF048-97CD-4AD2-A1B4-EDC437DD3A51}"/>
    <cellStyle name="입력 2 7 3 3 2" xfId="38739" xr:uid="{D60877EC-0C1C-45F8-9067-AF74D6770CE7}"/>
    <cellStyle name="입력 2 7 3 3 3" xfId="48367" xr:uid="{BF2FF352-B400-42E0-A2B4-A597DDF1A1E0}"/>
    <cellStyle name="입력 2 7 3 4" xfId="30989" xr:uid="{4DF10EAB-C2BA-4058-8E3B-4B2901A0D976}"/>
    <cellStyle name="입력 2 7 3 5" xfId="40647" xr:uid="{6CC2A32C-D465-4518-B0FF-AD334621A829}"/>
    <cellStyle name="입력 2 7 3 6" xfId="53035" xr:uid="{CF1CE9CE-BBE3-43EE-B0FD-72556AC973C4}"/>
    <cellStyle name="입력 2 7 4" xfId="19408" xr:uid="{8B75D027-2732-4514-BBBB-B6097546E2A9}"/>
    <cellStyle name="입력 2 7 4 2" xfId="33040" xr:uid="{9D977C1A-8EEA-4674-B4B6-3F2AF029AC56}"/>
    <cellStyle name="입력 2 7 4 3" xfId="42668" xr:uid="{1A410026-6DFE-46B6-B831-CBAED51A770F}"/>
    <cellStyle name="입력 2 7 5" xfId="23199" xr:uid="{642658CD-CB88-416A-95B8-067F940A4272}"/>
    <cellStyle name="입력 2 7 5 2" xfId="36831" xr:uid="{BC705BC2-42F0-463D-B9FD-3BE689A6A810}"/>
    <cellStyle name="입력 2 7 5 3" xfId="46459" xr:uid="{75586C9D-737B-4D47-A0E0-56F9F12E96D7}"/>
    <cellStyle name="입력 2 7 6" xfId="29067" xr:uid="{5F1AA044-F3EE-47FB-A0F8-E06DC68DA3F0}"/>
    <cellStyle name="입력 2 7 7" xfId="27305" xr:uid="{7992F5C0-C541-4043-AFB3-728EC5ABD7A4}"/>
    <cellStyle name="입력 2 7 8" xfId="51127" xr:uid="{D1E5FE77-53F2-445A-9607-5E68FE696485}"/>
    <cellStyle name="입력 2 8" xfId="6348" xr:uid="{A529EEFB-677D-444F-BA55-3DA2C035E883}"/>
    <cellStyle name="입력 2 9" xfId="49915" xr:uid="{ACE7B13A-3200-4A9A-B3A7-F5587963207F}"/>
    <cellStyle name="입력 3" xfId="881" xr:uid="{CA96C022-D46E-4A8F-9244-AA35C674E7C3}"/>
    <cellStyle name="입력 3 2" xfId="882" xr:uid="{CE32BD4E-881D-49D0-9BCD-99F658D5DD7E}"/>
    <cellStyle name="입력 3 2 2" xfId="49873" xr:uid="{EF3F2A2C-6DC5-434F-920A-73B78A36950D}"/>
    <cellStyle name="입력 3 2 3" xfId="6350" xr:uid="{6BCB6F24-83F4-4B00-AE15-7E6EB00C1AE0}"/>
    <cellStyle name="입력 3 3" xfId="49875" xr:uid="{6C5B6369-8679-40D1-97B2-3F57BD32CF9C}"/>
    <cellStyle name="입력 3 4" xfId="50071" xr:uid="{29EC5811-EA02-4199-A1EC-6250AC70C331}"/>
    <cellStyle name="입력 4" xfId="883" xr:uid="{3D50AF1A-FF62-45B0-88AC-94FF60B70D21}"/>
    <cellStyle name="입력 4 2" xfId="49540" xr:uid="{4D8E2090-228A-4DF6-BEFF-9D20BBB8F62C}"/>
    <cellStyle name="입력 4 3" xfId="49537" xr:uid="{A49D6AC3-EA81-40AE-B046-787AF4FF2443}"/>
    <cellStyle name="입력 4 4" xfId="50070" xr:uid="{421C6C77-FB9C-48C2-9EF0-CB40D92B87A0}"/>
    <cellStyle name="입력 4 5" xfId="6347" xr:uid="{8DF059D7-1E0C-4885-9790-C335B903ED39}"/>
    <cellStyle name="입력 5" xfId="884" xr:uid="{AE8330E8-A0E9-4E78-BB97-4B0342CBCDB8}"/>
    <cellStyle name="입력 5 2" xfId="49539" xr:uid="{90174BB7-5168-44C8-BA59-99AAA3B97637}"/>
    <cellStyle name="입력 5 3" xfId="49748" xr:uid="{6F2D1397-45F4-4E16-8593-767C932E7C55}"/>
    <cellStyle name="입력 5 4" xfId="50069" xr:uid="{E40E9175-4D22-46F3-B85E-A3D117E1EDA2}"/>
    <cellStyle name="입력 6" xfId="885" xr:uid="{2A2135FD-20E7-413D-8A29-F62542D38DD2}"/>
    <cellStyle name="입력 6 2" xfId="49942" xr:uid="{762CA1DB-1FF9-4776-8DF3-FA58C6E7C0E7}"/>
    <cellStyle name="입력 6 3" xfId="14548" xr:uid="{0DCFB475-F370-414B-9A33-033EB91BD312}"/>
    <cellStyle name="입력 7" xfId="886" xr:uid="{6F9A5173-E663-4EE6-9E84-498AB38E5A16}"/>
    <cellStyle name="입력 7 2" xfId="49538" xr:uid="{BACCA25F-6201-4626-895E-1F6AF226E5F5}"/>
    <cellStyle name="입력 7 3" xfId="18559" xr:uid="{DA697F31-23CF-49A6-ACA8-42172108E753}"/>
    <cellStyle name="입력 8" xfId="887" xr:uid="{43C78945-0451-47BD-9DAF-DCC0EE61CBFC}"/>
    <cellStyle name="입력 8 2" xfId="49960" xr:uid="{3CE7932B-29BA-45AF-A7F7-8A057AE16EC2}"/>
    <cellStyle name="입력 8 3" xfId="50192" xr:uid="{DE472388-C710-4A3C-9C3A-3FE704B73C68}"/>
    <cellStyle name="입력 8 4" xfId="50068" xr:uid="{75AA8622-F599-4DAD-9EE4-228BF0D7F411}"/>
    <cellStyle name="입력 8 5" xfId="10577" xr:uid="{DC0C6162-1E1D-4E8A-96BE-35B68AFD0554}"/>
    <cellStyle name="입력 9" xfId="888" xr:uid="{3C89BE7E-B5F2-4BF8-BE08-61CAB604314A}"/>
    <cellStyle name="자리수" xfId="889" xr:uid="{96E38ECB-598A-4FB5-9D0A-624002CA6979}"/>
    <cellStyle name="자리수 2" xfId="890" xr:uid="{E83FD991-AF5E-4871-9AED-5B4EF69A9BCB}"/>
    <cellStyle name="자리수0" xfId="891" xr:uid="{76A40187-8C3B-48B6-8924-FD836A997863}"/>
    <cellStyle name="자리수0 2" xfId="892" xr:uid="{EAA3F602-E46B-4DA7-9A72-EF0532E4FEC5}"/>
    <cellStyle name="제목 1" xfId="2" builtinId="16" customBuiltin="1"/>
    <cellStyle name="제목 1 10" xfId="893" xr:uid="{20533FF7-6670-4237-89FA-62E1782870C6}"/>
    <cellStyle name="제목 1 11" xfId="894" xr:uid="{C1778C10-2DE8-49EF-B441-BF82B129787B}"/>
    <cellStyle name="제목 1 12" xfId="895" xr:uid="{0B9216BB-15D8-4BFD-8830-EDE88D2D9B50}"/>
    <cellStyle name="제목 1 13" xfId="896" xr:uid="{5D8A0CFA-70C1-4E00-8533-AF2445B937ED}"/>
    <cellStyle name="제목 1 2" xfId="897" xr:uid="{F3893F97-A549-41ED-A904-E01479F19CDB}"/>
    <cellStyle name="제목 1 2 2" xfId="898" xr:uid="{7396BA29-12E2-4207-84B4-4C5D6FE861FE}"/>
    <cellStyle name="제목 1 2 2 2" xfId="899" xr:uid="{179E0F22-2538-47EE-81A9-7161CCC816F2}"/>
    <cellStyle name="제목 1 2 2 3" xfId="2968" xr:uid="{C6ACBE34-EEB1-40D8-9A5F-3DE2CD5D8C4D}"/>
    <cellStyle name="제목 1 2 3" xfId="900" xr:uid="{1ABBC951-938C-4F30-899C-4A5424534433}"/>
    <cellStyle name="제목 1 2 3 2" xfId="901" xr:uid="{661F6B93-81B4-48A7-8609-992D1BAA3F8F}"/>
    <cellStyle name="제목 1 2 3 3" xfId="2969" xr:uid="{8D8C4ADB-5F4D-4897-AE38-F3414266345B}"/>
    <cellStyle name="제목 1 2 4" xfId="902" xr:uid="{D8091D60-974C-403A-8168-B9F21B25EC71}"/>
    <cellStyle name="제목 1 2 4 2" xfId="903" xr:uid="{0E134EF5-C5B1-40A0-9A7D-FAF4B43992BD}"/>
    <cellStyle name="제목 1 2 4 3" xfId="2970" xr:uid="{93BFDE96-7BD4-45C6-BF9F-52EFC2BD614B}"/>
    <cellStyle name="제목 1 2 4 4" xfId="50092" xr:uid="{3D86A1F6-8BF7-40C7-A095-233A8CCF8193}"/>
    <cellStyle name="제목 1 2 4 5" xfId="6354" xr:uid="{F0523788-E799-4E6F-8E2F-F5E63344EEC2}"/>
    <cellStyle name="제목 1 2 5" xfId="8073" xr:uid="{F52D1799-650F-48D8-B4ED-B2F43837BCBF}"/>
    <cellStyle name="제목 1 2 5 2" xfId="8589" xr:uid="{0EA369B2-655A-45B6-A165-E24EAC371461}"/>
    <cellStyle name="제목 1 2 5 3" xfId="12063" xr:uid="{7C30692D-5C3B-43A6-9949-D0281E3B5B31}"/>
    <cellStyle name="제목 1 2 5 4" xfId="18051" xr:uid="{F11FA2EB-7B19-4732-A45B-5D2D0AFCAC70}"/>
    <cellStyle name="제목 1 2 6" xfId="8139" xr:uid="{C7F7B7BA-DC35-4BA2-9758-083B8CFAD369}"/>
    <cellStyle name="제목 1 2 7" xfId="6353" xr:uid="{F9CA9769-6E3F-4C79-8AE2-9BF0D7C85038}"/>
    <cellStyle name="제목 1 2 8" xfId="49876" xr:uid="{5C718011-B9AC-4C9E-9A41-6EB404788690}"/>
    <cellStyle name="제목 1 2 9" xfId="50056" xr:uid="{C39CF30A-C98B-4F77-8CBC-B550C2FDB57D}"/>
    <cellStyle name="제목 1 3" xfId="904" xr:uid="{507ABC84-B368-4884-B285-D28A79668B0D}"/>
    <cellStyle name="제목 1 3 2" xfId="905" xr:uid="{01DB5E56-C6B0-4E07-B13A-F4A55B02FEEC}"/>
    <cellStyle name="제목 1 3 2 2" xfId="49749" xr:uid="{B7D7804D-A1D3-48D5-897E-B1BBB3C78B9A}"/>
    <cellStyle name="제목 1 3 2 3" xfId="6355" xr:uid="{E74A6A1A-1947-4116-A19B-253006146F1F}"/>
    <cellStyle name="제목 1 3 3" xfId="49536" xr:uid="{4C12BC09-862A-4BBC-A900-E8CD93CD0F3D}"/>
    <cellStyle name="제목 1 3 4" xfId="3826" xr:uid="{2692B34F-30E2-457E-A128-C88C048137E8}"/>
    <cellStyle name="제목 1 4" xfId="906" xr:uid="{30DE21C1-1944-4BBF-A9CA-909C37C4BAD8}"/>
    <cellStyle name="제목 1 4 2" xfId="6356" xr:uid="{BCAD1ECD-FC21-4C6D-844D-FEB89E54522C}"/>
    <cellStyle name="제목 1 4 2 2" xfId="49877" xr:uid="{63013507-78E9-4BAB-8D56-6B80B2B3BFD5}"/>
    <cellStyle name="제목 1 4 3" xfId="49535" xr:uid="{71E7B814-CA48-4A03-BF57-E28A2CC53A99}"/>
    <cellStyle name="제목 1 5" xfId="907" xr:uid="{95DC58E5-1DBB-4A59-8486-9B1700245FD0}"/>
    <cellStyle name="제목 1 5 2" xfId="6352" xr:uid="{B2443AC2-E79F-4638-A07D-6B2DA5CDFBF6}"/>
    <cellStyle name="제목 1 5 2 2" xfId="49878" xr:uid="{2DA3457E-192A-400B-AAC5-AFA7BC09D707}"/>
    <cellStyle name="제목 1 5 3" xfId="49534" xr:uid="{A755B29D-B2ED-455C-8B0F-70039C57AA4A}"/>
    <cellStyle name="제목 1 6" xfId="908" xr:uid="{3657BA7D-F899-4173-9771-77C8B37EEFD8}"/>
    <cellStyle name="제목 1 6 2" xfId="49947" xr:uid="{4D66FAA0-27ED-4722-AB29-AAEC87BDE3B3}"/>
    <cellStyle name="제목 1 6 3" xfId="14541" xr:uid="{A9A1134F-BD30-42ED-9D0B-38B332DFDEBB}"/>
    <cellStyle name="제목 1 7" xfId="909" xr:uid="{478EAEA3-5A2A-4A6C-80BE-19019DFF9C1C}"/>
    <cellStyle name="제목 1 7 2" xfId="49530" xr:uid="{17CEEECE-5A10-4F75-AFD1-1BEA9FC38327}"/>
    <cellStyle name="제목 1 7 3" xfId="18552" xr:uid="{94003A61-754A-448B-B2AD-D27F2AB05127}"/>
    <cellStyle name="제목 1 8" xfId="910" xr:uid="{295D8519-6BCD-4788-97F1-18ACBAB7257F}"/>
    <cellStyle name="제목 1 8 2" xfId="49533" xr:uid="{CD95A3DF-E361-43DE-B67E-6632C7863946}"/>
    <cellStyle name="제목 1 8 3" xfId="50193" xr:uid="{353F1633-551F-43AB-82A1-03CAD73D80A9}"/>
    <cellStyle name="제목 1 8 4" xfId="10570" xr:uid="{CB6527F4-684D-4F07-B353-DF0E5268B3F0}"/>
    <cellStyle name="제목 1 9" xfId="911" xr:uid="{791FD2A8-826A-4DFD-B229-F2B5D0FA6E74}"/>
    <cellStyle name="제목 10" xfId="912" xr:uid="{2D8C98D0-C9DD-4AD2-AD9E-E98F233EA56E}"/>
    <cellStyle name="제목 10 2" xfId="49750" xr:uid="{A578DE94-B4FB-4BFD-AB4E-2ACC669CECDE}"/>
    <cellStyle name="제목 10 3" xfId="18551" xr:uid="{E3BF13D3-377C-4E5C-A0F4-253531AA9E09}"/>
    <cellStyle name="제목 11" xfId="913" xr:uid="{C61FA8CF-D0B9-4989-A54A-11247B694B41}"/>
    <cellStyle name="제목 11 2" xfId="49532" xr:uid="{15F3F831-6856-4680-BB47-2ACA2B898FDB}"/>
    <cellStyle name="제목 11 3" xfId="50194" xr:uid="{A828E3E9-BCD3-49F5-A550-D87403B91392}"/>
    <cellStyle name="제목 11 4" xfId="10569" xr:uid="{6132AE36-2C35-4467-95D8-C7AA1A904286}"/>
    <cellStyle name="제목 12" xfId="914" xr:uid="{2BB5B073-1DBC-44D2-9C0C-0DF16285A1C6}"/>
    <cellStyle name="제목 13" xfId="915" xr:uid="{832C265F-8589-40CB-878D-B52B2C336A13}"/>
    <cellStyle name="제목 14" xfId="916" xr:uid="{B94D5483-E4AC-4C2E-858F-AA1596EE197F}"/>
    <cellStyle name="제목 15" xfId="917" xr:uid="{29FB4588-6ACF-4D29-9017-E6495D18D79F}"/>
    <cellStyle name="제목 16" xfId="918" xr:uid="{7D050CB3-7665-4C48-A0D6-43B3F335EBB6}"/>
    <cellStyle name="제목 17" xfId="59435" xr:uid="{DA2F24B7-6DCC-4793-8EA1-0299E91B12B4}"/>
    <cellStyle name="제목 18" xfId="2560" xr:uid="{F70D8485-EC24-4E1D-A3A5-FBF860F57C8D}"/>
    <cellStyle name="제목 2" xfId="3" builtinId="17" customBuiltin="1"/>
    <cellStyle name="제목 2 10" xfId="919" xr:uid="{8E4CCB66-80FE-4CF7-98C4-50643774C8A1}"/>
    <cellStyle name="제목 2 11" xfId="920" xr:uid="{7A30B896-09CC-423F-A1DC-B37D2AFA8A24}"/>
    <cellStyle name="제목 2 12" xfId="921" xr:uid="{E9688178-00A6-4792-A00B-7A226B67EB45}"/>
    <cellStyle name="제목 2 13" xfId="922" xr:uid="{CB11C509-2E23-4087-9FCB-282464D8D4D8}"/>
    <cellStyle name="제목 2 2" xfId="923" xr:uid="{EB34E198-6FC9-4A63-8FBB-A2FDF2EC8C2F}"/>
    <cellStyle name="제목 2 2 2" xfId="924" xr:uid="{1837BD95-F417-4DC4-B0A7-D997EC431C7C}"/>
    <cellStyle name="제목 2 2 2 2" xfId="49531" xr:uid="{3361C339-98AA-41D3-AAB8-FC14063AD3B1}"/>
    <cellStyle name="제목 2 2 2 3" xfId="8074" xr:uid="{34E1A9FB-D183-4A6F-97F0-588F28794401}"/>
    <cellStyle name="제목 2 2 3" xfId="925" xr:uid="{326EB4D9-8086-45DE-89D8-54034015FB07}"/>
    <cellStyle name="제목 2 2 3 2" xfId="50196" xr:uid="{67169BA3-A1A1-460D-88E4-AC122E11F965}"/>
    <cellStyle name="제목 2 2 3 3" xfId="6358" xr:uid="{01C052B7-2572-4F21-BFD2-DC1C2288972B}"/>
    <cellStyle name="제목 2 2 4" xfId="2971" xr:uid="{C78FA63D-0231-44D2-BFCC-DDFBFE4533C0}"/>
    <cellStyle name="제목 2 2 4 2" xfId="50195" xr:uid="{CE856BF8-53E5-408D-8455-42DB1C1A0F68}"/>
    <cellStyle name="제목 2 2 4 3" xfId="49967" xr:uid="{7F7EC52D-56B4-4B85-895E-25B493BE2BA5}"/>
    <cellStyle name="제목 2 2 5" xfId="50057" xr:uid="{3A0A0F4C-E6B1-4FC3-8E4C-B0547FC6F22F}"/>
    <cellStyle name="제목 2 3" xfId="926" xr:uid="{2B82DBBD-3CE7-4E55-BCEA-035AF363C01C}"/>
    <cellStyle name="제목 2 3 2" xfId="927" xr:uid="{D3D1F99A-8AAD-4270-9DD5-0D7BE2A3A909}"/>
    <cellStyle name="제목 2 3 2 2" xfId="49880" xr:uid="{241BC0CB-3B1C-4C07-BC7E-F9952D9033DA}"/>
    <cellStyle name="제목 2 3 2 3" xfId="6359" xr:uid="{77D2A7BD-AADD-4154-808E-42E80980010C}"/>
    <cellStyle name="제목 2 3 3" xfId="49879" xr:uid="{13FE0D31-DA77-4404-811B-6AFE25F83984}"/>
    <cellStyle name="제목 2 4" xfId="928" xr:uid="{D0E10A78-D344-499B-8DA4-57CF961C00E1}"/>
    <cellStyle name="제목 2 4 2" xfId="49529" xr:uid="{91412F21-7A5C-4D2E-B54F-CDED97B2CA3E}"/>
    <cellStyle name="제목 2 4 3" xfId="49526" xr:uid="{3087B3BB-A68F-4A37-A588-05B666E18B81}"/>
    <cellStyle name="제목 2 4 4" xfId="6357" xr:uid="{7811F9E1-C2E1-40A1-B505-58BB2C18FEEC}"/>
    <cellStyle name="제목 2 5" xfId="929" xr:uid="{306E5FC5-AE14-461E-BBEE-63370ABF44A0}"/>
    <cellStyle name="제목 2 5 2" xfId="49528" xr:uid="{3F74AC4F-9152-4014-A3CC-924EDED3FC88}"/>
    <cellStyle name="제목 2 5 3" xfId="49751" xr:uid="{A965870F-DBD8-4859-B17D-2EA254D60689}"/>
    <cellStyle name="제목 2 6" xfId="930" xr:uid="{4DAEA036-4706-4430-9CEC-D4F1F0C62287}"/>
    <cellStyle name="제목 2 6 2" xfId="49881" xr:uid="{C8264D85-92B3-48A0-9A3F-E668C0A7EDCC}"/>
    <cellStyle name="제목 2 6 3" xfId="14542" xr:uid="{FBDD3AC8-1DEA-47DF-8A72-82A998B8D773}"/>
    <cellStyle name="제목 2 7" xfId="931" xr:uid="{929164B3-B54D-4723-AF5C-192CA4855592}"/>
    <cellStyle name="제목 2 7 2" xfId="49527" xr:uid="{F1DF9930-B90B-4F20-A330-1275C2A1AE1A}"/>
    <cellStyle name="제목 2 7 3" xfId="18553" xr:uid="{59D15571-59A7-45B7-A075-126DA9CE72E0}"/>
    <cellStyle name="제목 2 8" xfId="932" xr:uid="{6D694703-8CD9-48BB-A0BA-0976C9DEAAD4}"/>
    <cellStyle name="제목 2 8 2" xfId="49882" xr:uid="{8854E641-9889-4F25-81EE-0C734EFD3F9E}"/>
    <cellStyle name="제목 2 8 3" xfId="50197" xr:uid="{9512DD98-AD7D-42B4-A29A-CAABCCCE4D6E}"/>
    <cellStyle name="제목 2 8 4" xfId="10571" xr:uid="{4BB18C5E-72BD-49B9-8F10-6CAA428E4347}"/>
    <cellStyle name="제목 2 9" xfId="933" xr:uid="{9E3A6963-1A34-4F80-A18C-7FD4019EA53C}"/>
    <cellStyle name="제목 3" xfId="4" builtinId="18" customBuiltin="1"/>
    <cellStyle name="제목 3 10" xfId="934" xr:uid="{D8519D34-405A-430D-B454-0C2BAE08BF2B}"/>
    <cellStyle name="제목 3 11" xfId="935" xr:uid="{1451ED0E-3DB5-4EA2-AF45-446D8789B927}"/>
    <cellStyle name="제목 3 12" xfId="936" xr:uid="{9F3A6006-DF90-4604-B61F-183CE7318671}"/>
    <cellStyle name="제목 3 13" xfId="937" xr:uid="{510E9645-0768-4675-8DAC-D845189FBB01}"/>
    <cellStyle name="제목 3 2" xfId="938" xr:uid="{153CAC75-72BB-44A7-9409-0663E698C915}"/>
    <cellStyle name="제목 3 2 2" xfId="939" xr:uid="{43FDA892-DE12-430F-8771-7FB949505A0D}"/>
    <cellStyle name="제목 3 2 2 2" xfId="8590" xr:uid="{DEC43671-7BD0-45E7-B444-7A2AC5269858}"/>
    <cellStyle name="제목 3 2 2 3" xfId="12064" xr:uid="{9A089086-DB59-45E1-BB71-744418B8194C}"/>
    <cellStyle name="제목 3 2 2 4" xfId="18052" xr:uid="{AC824A8B-1D74-4C7C-8558-D228F4AD9C46}"/>
    <cellStyle name="제목 3 2 2 5" xfId="49522" xr:uid="{F925E4DF-D4BE-43CB-93FC-022A1E04D330}"/>
    <cellStyle name="제목 3 2 2 6" xfId="8075" xr:uid="{78838D9A-0F55-4BCE-84F5-5B7F3E8DDAA1}"/>
    <cellStyle name="제목 3 2 3" xfId="940" xr:uid="{9B2DD79D-E3AA-4A49-9E71-0C87D336AAC3}"/>
    <cellStyle name="제목 3 2 3 2" xfId="50199" xr:uid="{9BAA1634-EE30-466D-B4D8-5222B87DD527}"/>
    <cellStyle name="제목 3 2 3 3" xfId="6361" xr:uid="{D4516564-835C-4154-ABE2-8545C90F9578}"/>
    <cellStyle name="제목 3 2 4" xfId="2972" xr:uid="{AB495AFB-56DC-4EAB-940D-B37900588410}"/>
    <cellStyle name="제목 3 2 4 2" xfId="50198" xr:uid="{4ACBC074-260A-4642-9DDB-83465D54A2AB}"/>
    <cellStyle name="제목 3 2 4 3" xfId="49883" xr:uid="{C987BFD4-136C-436C-988D-B1309E4D7918}"/>
    <cellStyle name="제목 3 2 5" xfId="50058" xr:uid="{F4E6989A-85AC-4319-B45B-E095242F68CB}"/>
    <cellStyle name="제목 3 3" xfId="941" xr:uid="{5EFD9D1A-942E-43DD-9AB6-99B85B288266}"/>
    <cellStyle name="제목 3 3 2" xfId="942" xr:uid="{6D10DD01-09B6-403B-99A7-78843677AE30}"/>
    <cellStyle name="제목 3 3 2 2" xfId="49752" xr:uid="{64FFB884-4061-45DB-9696-1DD25C740A3D}"/>
    <cellStyle name="제목 3 3 2 3" xfId="6362" xr:uid="{28EFE69A-4A37-4E38-A131-BE5050A22991}"/>
    <cellStyle name="제목 3 3 3" xfId="49525" xr:uid="{1935A99E-1C57-48E7-920D-5CFF397F1557}"/>
    <cellStyle name="제목 3 4" xfId="943" xr:uid="{152057A1-F0A3-44DF-96B3-DDC9A1621DF6}"/>
    <cellStyle name="제목 3 4 2" xfId="49884" xr:uid="{61239296-3263-41A7-A620-F75190A548AF}"/>
    <cellStyle name="제목 3 4 3" xfId="49524" xr:uid="{1DD90F44-31AE-4F76-A37C-1C9CEAD8EAFE}"/>
    <cellStyle name="제목 3 4 4" xfId="6360" xr:uid="{4BBC6167-B8E5-45BA-94A1-6A341A93E342}"/>
    <cellStyle name="제목 3 5" xfId="944" xr:uid="{97862023-3FA9-4795-AD99-6D8641051BDB}"/>
    <cellStyle name="제목 3 5 2" xfId="49885" xr:uid="{6DE85583-0F03-43D0-BDA1-EB23346D0B3A}"/>
    <cellStyle name="제목 3 5 3" xfId="49523" xr:uid="{E225378C-3598-4191-837F-908B64F11622}"/>
    <cellStyle name="제목 3 6" xfId="945" xr:uid="{E6478EF6-C08C-43C6-BDBE-EA79F929D706}"/>
    <cellStyle name="제목 3 6 2" xfId="49886" xr:uid="{AE951250-72F6-4B91-B812-72E64D01F0A0}"/>
    <cellStyle name="제목 3 6 3" xfId="14543" xr:uid="{6AAFAB28-BA2B-4381-B1ED-6675C27B6A27}"/>
    <cellStyle name="제목 3 7" xfId="946" xr:uid="{FF845450-65F7-45A4-A910-A508CC4715F9}"/>
    <cellStyle name="제목 3 7 2" xfId="49518" xr:uid="{FBF1BB9B-0587-44DD-8A22-D16CC674C68B}"/>
    <cellStyle name="제목 3 7 3" xfId="18554" xr:uid="{6E2AFD39-56C7-46DE-9573-B82E8556B5BE}"/>
    <cellStyle name="제목 3 8" xfId="947" xr:uid="{07E044D3-9ACD-4633-9D66-841B0C58ABDD}"/>
    <cellStyle name="제목 3 8 2" xfId="49521" xr:uid="{32FDDDC9-3778-43ED-BB4D-82ABC13AE27D}"/>
    <cellStyle name="제목 3 8 3" xfId="50200" xr:uid="{25730EA5-2AB7-4E4D-AE1C-152F9575A44B}"/>
    <cellStyle name="제목 3 8 4" xfId="10572" xr:uid="{C642D3B3-C4DD-49D0-B888-AA73A2A30F6C}"/>
    <cellStyle name="제목 3 9" xfId="948" xr:uid="{CB6E84D6-7B0F-406E-B992-350E34FB09F6}"/>
    <cellStyle name="제목 4" xfId="5" builtinId="19" customBuiltin="1"/>
    <cellStyle name="제목 4 10" xfId="949" xr:uid="{39A53479-911B-4E89-B702-3957F38D4985}"/>
    <cellStyle name="제목 4 11" xfId="950" xr:uid="{FD82CD7C-8433-4B46-8866-93D6F45739FB}"/>
    <cellStyle name="제목 4 12" xfId="951" xr:uid="{1A81BAB1-53BC-4311-BB4D-A24BCABF7137}"/>
    <cellStyle name="제목 4 13" xfId="952" xr:uid="{10592283-A547-460E-96B7-CF217A980634}"/>
    <cellStyle name="제목 4 2" xfId="953" xr:uid="{14006C73-F17D-4049-9AC0-D186327AFD6C}"/>
    <cellStyle name="제목 4 2 2" xfId="954" xr:uid="{83934E99-9D2E-48DA-B7EB-9F6A39A8C35F}"/>
    <cellStyle name="제목 4 2 2 2" xfId="8591" xr:uid="{264A1BCA-AC34-4074-A357-1F9FF7EFBDE0}"/>
    <cellStyle name="제목 4 2 2 3" xfId="13194" xr:uid="{BCA8C5EE-FF6D-48AD-9899-211548AB200E}"/>
    <cellStyle name="제목 4 2 2 4" xfId="18053" xr:uid="{EA3241CD-B292-460F-970A-9DF5B9A095A3}"/>
    <cellStyle name="제목 4 2 2 5" xfId="49520" xr:uid="{F8CD004D-5B56-4050-B5A1-83A53B88485A}"/>
    <cellStyle name="제목 4 2 2 6" xfId="8076" xr:uid="{7020AB31-1FAD-47AD-8A75-4D760B813427}"/>
    <cellStyle name="제목 4 2 3" xfId="955" xr:uid="{9E474227-940C-41C1-B6F0-F214C50AB65D}"/>
    <cellStyle name="제목 4 2 4" xfId="2973" xr:uid="{7216747E-77FC-4431-AEAF-6AA026DEA042}"/>
    <cellStyle name="제목 4 2 4 2" xfId="50201" xr:uid="{BD56B95E-2241-4B32-863E-370453388E74}"/>
    <cellStyle name="제목 4 2 4 3" xfId="49753" xr:uid="{BE0D951C-1346-4D0F-9667-24EBB65C9A9E}"/>
    <cellStyle name="제목 4 3" xfId="956" xr:uid="{742772EB-54EE-4DB8-99AB-FBD16F71EE2E}"/>
    <cellStyle name="제목 4 3 2" xfId="957" xr:uid="{B96D95C9-A37A-4EE0-9348-E2AF1D1A7394}"/>
    <cellStyle name="제목 4 3 2 2" xfId="49519" xr:uid="{C6111C07-E267-4857-BDD1-D6D8823473A5}"/>
    <cellStyle name="제목 4 3 2 3" xfId="6364" xr:uid="{CE4B0006-FE33-4FB4-B569-DB08870A8234}"/>
    <cellStyle name="제목 4 3 3" xfId="49887" xr:uid="{43BEA0A9-2A47-4028-8775-980BAEBC25D3}"/>
    <cellStyle name="제목 4 4" xfId="958" xr:uid="{05876703-F4CA-432E-B188-99D7E162F11B}"/>
    <cellStyle name="제목 4 4 2" xfId="49889" xr:uid="{F6199F80-C24F-4E33-A834-B494B7C4FFE4}"/>
    <cellStyle name="제목 4 4 3" xfId="49888" xr:uid="{16A5B03C-89E7-400D-8C8F-AC8CFD21D8FB}"/>
    <cellStyle name="제목 4 4 4" xfId="6363" xr:uid="{E10BEBA5-2C0F-4218-8A78-E5662E94B9FF}"/>
    <cellStyle name="제목 4 5" xfId="959" xr:uid="{91B6B3B0-847A-4314-A58F-D0B40E40BA80}"/>
    <cellStyle name="제목 4 5 2" xfId="49517" xr:uid="{226790E9-129A-4AF8-99BF-77DCDCE9BBC1}"/>
    <cellStyle name="제목 4 5 3" xfId="49514" xr:uid="{E12BBDBA-D8B7-4195-9984-46DC94E856B8}"/>
    <cellStyle name="제목 4 6" xfId="960" xr:uid="{31C2884D-459A-40F0-B51B-D592AF775E1E}"/>
    <cellStyle name="제목 4 6 2" xfId="49754" xr:uid="{3B231360-19BF-4C6A-9107-D5A70E81D58C}"/>
    <cellStyle name="제목 4 6 3" xfId="14544" xr:uid="{8202377D-E6C8-4D9B-B701-C3EB0A06D1FD}"/>
    <cellStyle name="제목 4 7" xfId="961" xr:uid="{8EEEA5B2-5511-4B34-B04B-EC2D61D5A6BA}"/>
    <cellStyle name="제목 4 7 2" xfId="49516" xr:uid="{18431657-1EDC-4F01-BFDB-5C11D755789E}"/>
    <cellStyle name="제목 4 7 3" xfId="18555" xr:uid="{A6DEE4DB-C3AB-4943-9A02-76B5D919F9FA}"/>
    <cellStyle name="제목 4 8" xfId="962" xr:uid="{0ABFA43F-8AFA-453E-949E-F6E5C39B25F7}"/>
    <cellStyle name="제목 4 8 2" xfId="49943" xr:uid="{9B51EE9E-2535-47E4-A9B5-E0E99C9600B6}"/>
    <cellStyle name="제목 4 8 3" xfId="50202" xr:uid="{6F82847E-37F8-4F5F-9705-E25A19E45684}"/>
    <cellStyle name="제목 4 8 4" xfId="10573" xr:uid="{8462B55A-4B44-482D-B722-2828F94224DA}"/>
    <cellStyle name="제목 4 9" xfId="963" xr:uid="{4C603FBD-B834-46FB-9EDD-D3F74534C36B}"/>
    <cellStyle name="제목 5" xfId="964" xr:uid="{108C4B88-218D-4CAE-8785-8FFFA77EA689}"/>
    <cellStyle name="제목 5 2" xfId="965" xr:uid="{F7ACC914-BAC9-458D-AF8D-A21144B4FCF4}"/>
    <cellStyle name="제목 5 2 2" xfId="8592" xr:uid="{F050E672-1D78-4959-919F-B0F07B48225D}"/>
    <cellStyle name="제목 5 2 3" xfId="12065" xr:uid="{1777A361-3194-4CCF-BF1A-A0A44113D45A}"/>
    <cellStyle name="제목 5 2 4" xfId="18054" xr:uid="{04878512-EA73-458C-904A-A56D555DC081}"/>
    <cellStyle name="제목 5 2 5" xfId="49948" xr:uid="{A1F565F8-D2DD-4318-B701-EE3BD838215E}"/>
    <cellStyle name="제목 5 2 6" xfId="8077" xr:uid="{4C450118-CA76-435B-970A-52DAD8BC621B}"/>
    <cellStyle name="제목 5 3" xfId="966" xr:uid="{FA7DC285-682C-4C96-BB76-B2D380ADCDE2}"/>
    <cellStyle name="제목 5 4" xfId="2974" xr:uid="{D429ED59-FCC5-440C-8403-90E0BB0432DC}"/>
    <cellStyle name="제목 5 4 2" xfId="50203" xr:uid="{9A6DC81B-4E8B-4615-9904-78877F998BDC}"/>
    <cellStyle name="제목 5 4 3" xfId="49515" xr:uid="{D6288B8D-B1AE-4C6C-A1F2-593EF99E7F61}"/>
    <cellStyle name="제목 6" xfId="967" xr:uid="{125CFDBA-DDA9-444D-8979-554BA24AE324}"/>
    <cellStyle name="제목 6 2" xfId="968" xr:uid="{2A70D1D2-68DA-48AB-93E7-06EF0C4886AF}"/>
    <cellStyle name="제목 6 2 2" xfId="49510" xr:uid="{1BADD488-FBE9-4DB4-9975-E29DAC7E869F}"/>
    <cellStyle name="제목 6 2 3" xfId="6365" xr:uid="{0F4A4A25-620E-456C-8A44-B11F6B742606}"/>
    <cellStyle name="제목 6 3" xfId="49890" xr:uid="{13CE9F5D-BB0D-48D8-B4B7-FDB7B442D409}"/>
    <cellStyle name="제목 7" xfId="969" xr:uid="{4C8D969B-F1D7-43D5-A092-FF0DEACC41D6}"/>
    <cellStyle name="제목 7 2" xfId="49755" xr:uid="{EE8D4809-2CDF-4D3E-BF0E-FD00D2A9B612}"/>
    <cellStyle name="제목 7 3" xfId="49513" xr:uid="{D9455001-695B-492E-9DB3-B51ACEB38FE2}"/>
    <cellStyle name="제목 7 4" xfId="6351" xr:uid="{F8558EE0-4F8D-4933-AF6D-0DF4CF17013A}"/>
    <cellStyle name="제목 8" xfId="970" xr:uid="{AA8768D9-B13D-4F4C-9387-03D8FECF8A98}"/>
    <cellStyle name="제목 8 2" xfId="49891" xr:uid="{B4039FB3-D091-46D0-AC61-5AD03CBC5636}"/>
    <cellStyle name="제목 8 3" xfId="49512" xr:uid="{213375A5-9256-43AE-87A6-FBB2A97F76FB}"/>
    <cellStyle name="제목 9" xfId="971" xr:uid="{9174B666-4A54-425C-BCF9-A1188C05CA12}"/>
    <cellStyle name="제목 9 2" xfId="49511" xr:uid="{F8DAF428-8450-432F-B4C5-26DA63AB1623}"/>
    <cellStyle name="제목 9 3" xfId="14540" xr:uid="{10FCC8D2-EC90-4245-BE52-8EEC9BDF884A}"/>
    <cellStyle name="제목1" xfId="6366" xr:uid="{2EA82640-0558-40D4-AB96-E47C740E020A}"/>
    <cellStyle name="제목2" xfId="6367" xr:uid="{DC7B9D8F-8869-47B3-A6AA-5E237D225D2A}"/>
    <cellStyle name="좋음" xfId="6" builtinId="26" customBuiltin="1"/>
    <cellStyle name="좋음 10" xfId="972" xr:uid="{C0F0B93D-3ADA-4DE4-8E0D-3617ED3B6B02}"/>
    <cellStyle name="좋음 11" xfId="973" xr:uid="{21276E01-D1B6-424B-AF79-1B8FD0200C72}"/>
    <cellStyle name="좋음 12" xfId="974" xr:uid="{1D50850E-5C63-4119-B245-4003A1C9C7B8}"/>
    <cellStyle name="좋음 13" xfId="975" xr:uid="{BCDE22F0-4EC4-44C7-9BD3-9067AB5F3A19}"/>
    <cellStyle name="좋음 2" xfId="976" xr:uid="{BC2EE24B-44D1-46FC-8D91-550956A61A81}"/>
    <cellStyle name="좋음 2 2" xfId="977" xr:uid="{7E57B598-DA8C-4E42-B928-EC58D6005F46}"/>
    <cellStyle name="좋음 2 3" xfId="978" xr:uid="{9A744391-01DC-4E46-8A1F-202D4C11FD02}"/>
    <cellStyle name="좋음 2 3 2" xfId="50204" xr:uid="{3D4A4D61-19BF-48FA-9945-5718EB580502}"/>
    <cellStyle name="좋음 2 3 3" xfId="6368" xr:uid="{C0BBEA24-F2C6-42BC-8C01-5036E8F1FD09}"/>
    <cellStyle name="좋음 2 4" xfId="2975" xr:uid="{8D43C5C6-045E-46D0-9D79-9E54AD53B13E}"/>
    <cellStyle name="좋음 2 5" xfId="50060" xr:uid="{40182E22-303C-4D80-8378-02BB82F0E913}"/>
    <cellStyle name="좋음 3" xfId="979" xr:uid="{29227777-BB88-4A74-8B4D-FF7021627272}"/>
    <cellStyle name="좋음 3 2" xfId="980" xr:uid="{44812415-933D-467C-BAFF-2B620C224542}"/>
    <cellStyle name="좋음 3 3" xfId="49507" xr:uid="{AE7627E3-F0E9-41D3-AD56-F5B15051B804}"/>
    <cellStyle name="좋음 4" xfId="981" xr:uid="{F178082D-30E2-4000-8D72-501EC19C726F}"/>
    <cellStyle name="좋음 4 2" xfId="49509" xr:uid="{92899A18-5B51-497C-B00C-BAE424253F0F}"/>
    <cellStyle name="좋음 4 3" xfId="49756" xr:uid="{4D0F5910-5F21-404F-A046-A30F9F076036}"/>
    <cellStyle name="좋음 5" xfId="982" xr:uid="{6DEE7F80-B72F-4653-91FB-B12060299B19}"/>
    <cellStyle name="좋음 5 2" xfId="49508" xr:uid="{DE013884-CFA6-41CC-99F8-F35205612DF8}"/>
    <cellStyle name="좋음 5 3" xfId="49892" xr:uid="{1B88E9AB-BD5E-444A-9D17-9278D1A510D2}"/>
    <cellStyle name="좋음 5 4" xfId="14545" xr:uid="{E6A2F281-67C4-490F-AB96-24A6D31EBF86}"/>
    <cellStyle name="좋음 6" xfId="983" xr:uid="{6790168E-B95D-4849-ABB6-63FF3386954D}"/>
    <cellStyle name="좋음 6 2" xfId="49893" xr:uid="{188C94AA-EF07-4FD2-911D-50AFFA5BC481}"/>
    <cellStyle name="좋음 6 3" xfId="18556" xr:uid="{1129EF91-9DFB-4306-8096-77740F69611C}"/>
    <cellStyle name="좋음 7" xfId="984" xr:uid="{90FDA855-6E2E-4824-A238-30DCDB07188E}"/>
    <cellStyle name="좋음 7 2" xfId="49894" xr:uid="{E11A09E9-0BF8-4E23-859A-64A9E2D49D50}"/>
    <cellStyle name="좋음 7 3" xfId="10574" xr:uid="{75D0652C-46C1-404C-A870-AD732BDCD200}"/>
    <cellStyle name="좋음 8" xfId="985" xr:uid="{F945CF8C-944B-466B-A4DF-F4272BD8ADCC}"/>
    <cellStyle name="좋음 8 2" xfId="50205" xr:uid="{BD7CB5F2-5759-4C14-B397-DCA4F56DFF44}"/>
    <cellStyle name="좋음 8 3" xfId="49503" xr:uid="{B51E5797-B369-4DAC-86A6-F61ABC2C9F20}"/>
    <cellStyle name="좋음 9" xfId="986" xr:uid="{4B0BDF30-441A-4223-962F-8A1D5FB1C1E8}"/>
    <cellStyle name="지정되지 않음" xfId="6369" xr:uid="{FA1168BB-BEA8-4DE1-8B80-DC794DF4EAC8}"/>
    <cellStyle name="쬞\?1@" xfId="6370" xr:uid="{9FC7AAB5-7652-4F60-8382-C2F8B23E2DA0}"/>
    <cellStyle name="千位分隔[0]_Book1 图表 1" xfId="6371" xr:uid="{C2814E7A-B5B1-48F6-8315-B3921565A30B}"/>
    <cellStyle name="千位分隔_Book1 图表 1" xfId="6372" xr:uid="{AB0BEC0E-FFF3-454C-A714-132204121495}"/>
    <cellStyle name="출력" xfId="9" builtinId="21" customBuiltin="1"/>
    <cellStyle name="출력 10" xfId="987" xr:uid="{A315401F-4507-4D76-88F8-9D53FD193ED2}"/>
    <cellStyle name="출력 11" xfId="988" xr:uid="{BFFCF2C2-A247-4B7B-B281-B0A5CD5455CA}"/>
    <cellStyle name="출력 12" xfId="989" xr:uid="{974CD7B7-BB39-467E-B176-8B44A33F3F31}"/>
    <cellStyle name="출력 13" xfId="990" xr:uid="{CAE72410-E461-4679-B993-B3FDEC922A60}"/>
    <cellStyle name="출력 2" xfId="991" xr:uid="{E2A1E2DE-BE14-44A7-9138-13290E2358DE}"/>
    <cellStyle name="출력 2 10" xfId="49506" xr:uid="{B1F3BA81-A3C0-44AA-B22F-171224B62F92}"/>
    <cellStyle name="출력 2 11" xfId="50067" xr:uid="{2CC66D46-3BF5-4FF9-8998-7709490DB811}"/>
    <cellStyle name="출력 2 12" xfId="54307" xr:uid="{119EC905-37F7-47E7-A562-562C16B1F157}"/>
    <cellStyle name="출력 2 13" xfId="54194" xr:uid="{B2EBA4BF-75DF-49C0-A6BE-1E82326483BA}"/>
    <cellStyle name="출력 2 14" xfId="54485" xr:uid="{A429911F-D337-4CC0-B163-31144DCF8665}"/>
    <cellStyle name="출력 2 2" xfId="992" xr:uid="{E001690B-E552-430D-81C4-CA0CF23405CE}"/>
    <cellStyle name="출력 2 2 10" xfId="54148" xr:uid="{23BC4FFB-F1E6-4365-8F3E-62F440C66C7C}"/>
    <cellStyle name="출력 2 2 11" xfId="6375" xr:uid="{093917F1-08EA-47E6-848F-B5B6D4CD6BCC}"/>
    <cellStyle name="출력 2 2 2" xfId="10902" xr:uid="{033A1C0B-095B-4C3E-9C6C-F9D61D0D7525}"/>
    <cellStyle name="출력 2 2 2 10" xfId="22586" xr:uid="{FF69E8E6-B100-4EF4-B170-BDD33DCE6CB5}"/>
    <cellStyle name="출력 2 2 2 10 2" xfId="36218" xr:uid="{62D0BCE7-BE0F-4F5B-9443-FEB0518334A9}"/>
    <cellStyle name="출력 2 2 2 10 3" xfId="45846" xr:uid="{6E161904-B040-4C9F-8AFB-96146868B597}"/>
    <cellStyle name="출력 2 2 2 11" xfId="28454" xr:uid="{9264E2A1-5E6F-411A-9CD2-636407E3F3E3}"/>
    <cellStyle name="출력 2 2 2 12" xfId="27853" xr:uid="{8CAD478B-734A-449C-86B7-120B8013826D}"/>
    <cellStyle name="출력 2 2 2 13" xfId="50514" xr:uid="{F1D2751F-AD6F-48C6-A5EE-0BC92E5B5387}"/>
    <cellStyle name="출력 2 2 2 14" xfId="54585" xr:uid="{6C5266B7-FAA6-4625-8F54-DF50D49055CF}"/>
    <cellStyle name="출력 2 2 2 15" xfId="54676" xr:uid="{E92AD9A1-CA0E-49D1-86EC-C29197752B50}"/>
    <cellStyle name="출력 2 2 2 16" xfId="54764" xr:uid="{09F02572-D4BB-426D-A1E5-23B9686D0790}"/>
    <cellStyle name="출력 2 2 2 17" xfId="54852" xr:uid="{4630FC51-64AC-444C-A88E-FC30A98D6815}"/>
    <cellStyle name="출력 2 2 2 18" xfId="54940" xr:uid="{F6C70AF3-F3B6-4DE1-91DD-BBE3CFAB5DE2}"/>
    <cellStyle name="출력 2 2 2 19" xfId="55028" xr:uid="{D5F42BF0-D63D-4C33-8823-F778B9B5A49D}"/>
    <cellStyle name="출력 2 2 2 2" xfId="10990" xr:uid="{8EF5F15B-51C3-4621-A317-210B9E26710E}"/>
    <cellStyle name="출력 2 2 2 2 2" xfId="13921" xr:uid="{837DC96B-ADE9-4C4C-914A-BC10B67DD698}"/>
    <cellStyle name="출력 2 2 2 2 2 2" xfId="15870" xr:uid="{FEC6B963-7E9C-4BCF-9188-125182D41E39}"/>
    <cellStyle name="출력 2 2 2 2 2 2 2" xfId="21789" xr:uid="{3B943417-3217-430E-A9FC-0A89D1518AB5}"/>
    <cellStyle name="출력 2 2 2 2 2 2 2 2" xfId="35421" xr:uid="{604E1EC7-7761-4920-A6EF-4E366B321F96}"/>
    <cellStyle name="출력 2 2 2 2 2 2 2 3" xfId="45049" xr:uid="{39567B6F-2A58-4159-B7B5-9B2A7AED6B78}"/>
    <cellStyle name="출력 2 2 2 2 2 2 3" xfId="25580" xr:uid="{F2F73CD1-7748-43E5-A49E-0898CCCC2C42}"/>
    <cellStyle name="출력 2 2 2 2 2 2 3 2" xfId="39212" xr:uid="{F3E6DF01-4EC4-4E18-B1A1-6A26847ABE4B}"/>
    <cellStyle name="출력 2 2 2 2 2 2 3 3" xfId="48840" xr:uid="{28CCC73C-3E56-4EF0-B9CD-A7C266DF4809}"/>
    <cellStyle name="출력 2 2 2 2 2 2 4" xfId="31462" xr:uid="{ED2DB9D7-3CDF-4B2E-A95E-06D036F69F48}"/>
    <cellStyle name="출력 2 2 2 2 2 2 5" xfId="41120" xr:uid="{9CA07B0F-96BF-4887-A45F-D039287A4B0C}"/>
    <cellStyle name="출력 2 2 2 2 2 2 6" xfId="53508" xr:uid="{88B6AAF4-7CD4-4E2A-9E4C-604247CEE4F0}"/>
    <cellStyle name="출력 2 2 2 2 2 3" xfId="19881" xr:uid="{179A3818-A086-4C79-85AD-F3542A201D17}"/>
    <cellStyle name="출력 2 2 2 2 2 3 2" xfId="33513" xr:uid="{619B1709-A4C1-42A8-9A06-454DC0D374D2}"/>
    <cellStyle name="출력 2 2 2 2 2 3 3" xfId="43141" xr:uid="{B4D12C6D-3F45-4FE6-ACBB-84C67FAFE203}"/>
    <cellStyle name="출력 2 2 2 2 2 4" xfId="23672" xr:uid="{23C78BE6-35AF-4B0D-A62C-BE9C564AF71F}"/>
    <cellStyle name="출력 2 2 2 2 2 4 2" xfId="37304" xr:uid="{6542C5F0-A82E-4983-9FAA-8352260B3DB4}"/>
    <cellStyle name="출력 2 2 2 2 2 4 3" xfId="46932" xr:uid="{6BDC3C9C-CFDF-4CE7-8B98-CD5F531F4ED2}"/>
    <cellStyle name="출력 2 2 2 2 2 5" xfId="29547" xr:uid="{481C0516-13A2-45F6-A479-AA08ACFAF55F}"/>
    <cellStyle name="출력 2 2 2 2 2 6" xfId="26826" xr:uid="{68EF20AA-0A6F-4CAB-8122-705DDBCE7DBC}"/>
    <cellStyle name="출력 2 2 2 2 2 7" xfId="51600" xr:uid="{79D2697C-E5DC-4834-8E64-E1006299733D}"/>
    <cellStyle name="출력 2 2 2 2 3" xfId="14872" xr:uid="{1F75C922-0B95-4C08-855B-DA4248299C96}"/>
    <cellStyle name="출력 2 2 2 2 3 2" xfId="20791" xr:uid="{9118DC2C-37FC-4DFF-B0F0-120BC7723393}"/>
    <cellStyle name="출력 2 2 2 2 3 2 2" xfId="34423" xr:uid="{0CEC8C53-9774-46EE-8598-AAFE5A0D6B6A}"/>
    <cellStyle name="출력 2 2 2 2 3 2 3" xfId="44051" xr:uid="{9A576C89-1FAF-448D-A9AA-EE78E7586FF0}"/>
    <cellStyle name="출력 2 2 2 2 3 3" xfId="24582" xr:uid="{A89BB4C9-075C-48AD-9844-51D34D632900}"/>
    <cellStyle name="출력 2 2 2 2 3 3 2" xfId="38214" xr:uid="{0F845867-987B-4C82-93F3-203A2515666E}"/>
    <cellStyle name="출력 2 2 2 2 3 3 3" xfId="47842" xr:uid="{C24DD174-3E42-4413-B862-BE1E109DF74D}"/>
    <cellStyle name="출력 2 2 2 2 3 4" xfId="30464" xr:uid="{AF002E35-03F6-41B8-9142-04454E726F7D}"/>
    <cellStyle name="출력 2 2 2 2 3 5" xfId="40122" xr:uid="{1513132F-C42E-413E-A945-A91AA4F1C2A1}"/>
    <cellStyle name="출력 2 2 2 2 3 6" xfId="52510" xr:uid="{F52E05E1-5182-4ECE-ACCE-F8E41E60B270}"/>
    <cellStyle name="출력 2 2 2 2 4" xfId="18883" xr:uid="{04B934CE-34E2-464E-8851-C0CDDB813E90}"/>
    <cellStyle name="출력 2 2 2 2 4 2" xfId="32515" xr:uid="{8E6F29A6-F181-4551-892B-049E44BD7464}"/>
    <cellStyle name="출력 2 2 2 2 4 3" xfId="42143" xr:uid="{8B3D2EE8-21F0-42B9-BD94-0E837485B3FB}"/>
    <cellStyle name="출력 2 2 2 2 5" xfId="22674" xr:uid="{EE19C3CB-9AC3-4816-96CE-E001688B1D18}"/>
    <cellStyle name="출력 2 2 2 2 5 2" xfId="36306" xr:uid="{240A6380-B28A-4304-BCC0-CC6A1B499370}"/>
    <cellStyle name="출력 2 2 2 2 5 3" xfId="45934" xr:uid="{04B4CAC0-ADE5-418C-BEF6-04B141BC0056}"/>
    <cellStyle name="출력 2 2 2 2 6" xfId="28542" xr:uid="{161E2D56-189A-4DA6-98A2-894AD08187CF}"/>
    <cellStyle name="출력 2 2 2 2 7" xfId="27768" xr:uid="{23D4ECFC-D7A8-4732-A5CE-DC1A415F0808}"/>
    <cellStyle name="출력 2 2 2 2 8" xfId="50602" xr:uid="{B8517DCD-44C0-41D2-930C-83D52BC53A67}"/>
    <cellStyle name="출력 2 2 2 20" xfId="55116" xr:uid="{8FF0C2C7-A870-4EC8-B2CE-3535D9418C2D}"/>
    <cellStyle name="출력 2 2 2 21" xfId="55204" xr:uid="{D65EE448-B24D-498D-8DB2-EBF77DA65540}"/>
    <cellStyle name="출력 2 2 2 22" xfId="55292" xr:uid="{F419C470-0CD5-41B6-853B-857DC18C32FB}"/>
    <cellStyle name="출력 2 2 2 23" xfId="55380" xr:uid="{5FB2A820-CE81-40A8-B2CB-9E2CB3CD702E}"/>
    <cellStyle name="출력 2 2 2 24" xfId="55468" xr:uid="{0DFB08D5-7431-40F0-949C-B0074A2A0A5D}"/>
    <cellStyle name="출력 2 2 2 25" xfId="55556" xr:uid="{6C05E2D8-5D94-4B8F-9B7A-A6DF56F47470}"/>
    <cellStyle name="출력 2 2 2 26" xfId="55644" xr:uid="{C463C651-9EB0-4210-8B37-6F517AC94A88}"/>
    <cellStyle name="출력 2 2 2 27" xfId="55732" xr:uid="{14205B68-EB8F-4F72-9787-A01E02B33F0E}"/>
    <cellStyle name="출력 2 2 2 28" xfId="55820" xr:uid="{57B369F8-5E02-4483-BE29-7F11BA70AE48}"/>
    <cellStyle name="출력 2 2 2 29" xfId="55908" xr:uid="{B9762ED7-DD89-4047-A6CA-0CE472BC3B8F}"/>
    <cellStyle name="출력 2 2 2 3" xfId="11078" xr:uid="{B7C44990-BC1A-441B-80A2-0B1CC39325D3}"/>
    <cellStyle name="출력 2 2 2 3 2" xfId="14009" xr:uid="{074BAC95-0022-4BE3-ADE6-E7EC5BBB7DC6}"/>
    <cellStyle name="출력 2 2 2 3 2 2" xfId="15958" xr:uid="{B172BBF5-D558-493A-856A-9AADE2416B76}"/>
    <cellStyle name="출력 2 2 2 3 2 2 2" xfId="21877" xr:uid="{13313574-D964-4407-9016-80757E204CFB}"/>
    <cellStyle name="출력 2 2 2 3 2 2 2 2" xfId="35509" xr:uid="{5CA7DFAD-9499-41A1-A3E9-3009658D4D42}"/>
    <cellStyle name="출력 2 2 2 3 2 2 2 3" xfId="45137" xr:uid="{10CEFC1E-A37E-4232-B667-A8D2C09033E4}"/>
    <cellStyle name="출력 2 2 2 3 2 2 3" xfId="25668" xr:uid="{0A52F4BC-B021-4ADE-9BEC-B81DE6707104}"/>
    <cellStyle name="출력 2 2 2 3 2 2 3 2" xfId="39300" xr:uid="{C539A340-C849-4E55-AC25-217E05E1D42C}"/>
    <cellStyle name="출력 2 2 2 3 2 2 3 3" xfId="48928" xr:uid="{CAAE5E64-31B3-47FB-9933-5EBD5E568F16}"/>
    <cellStyle name="출력 2 2 2 3 2 2 4" xfId="31550" xr:uid="{A0723781-0865-4003-8315-F159EB8DF029}"/>
    <cellStyle name="출력 2 2 2 3 2 2 5" xfId="41208" xr:uid="{050B6316-0CEF-4C05-A69B-FD7E98A4EFA3}"/>
    <cellStyle name="출력 2 2 2 3 2 2 6" xfId="53596" xr:uid="{62201832-8969-477C-9F8C-4F549A5E5236}"/>
    <cellStyle name="출력 2 2 2 3 2 3" xfId="19969" xr:uid="{A7A34D1D-459B-4C48-B3BF-ADA9F3D9942A}"/>
    <cellStyle name="출력 2 2 2 3 2 3 2" xfId="33601" xr:uid="{8BF0310D-3805-4E34-B9A5-7C1E42814899}"/>
    <cellStyle name="출력 2 2 2 3 2 3 3" xfId="43229" xr:uid="{F89639DD-2773-469B-8E83-6927F432951F}"/>
    <cellStyle name="출력 2 2 2 3 2 4" xfId="23760" xr:uid="{0014AC3D-8A2B-4628-89E7-CA8F228E4AA7}"/>
    <cellStyle name="출력 2 2 2 3 2 4 2" xfId="37392" xr:uid="{BB53C6DA-31CF-4141-B018-1ECD12A4D9F4}"/>
    <cellStyle name="출력 2 2 2 3 2 4 3" xfId="47020" xr:uid="{13BCB7E1-4FE8-4705-B89D-2F923999CEC5}"/>
    <cellStyle name="출력 2 2 2 3 2 5" xfId="29635" xr:uid="{9D8DF626-F8D2-46F2-A916-1D785E819806}"/>
    <cellStyle name="출력 2 2 2 3 2 6" xfId="26738" xr:uid="{CE2679F9-E3D9-4C97-B06B-5579B7840D40}"/>
    <cellStyle name="출력 2 2 2 3 2 7" xfId="51688" xr:uid="{C29C1176-2984-487F-B3CC-63842FE51AE0}"/>
    <cellStyle name="출력 2 2 2 3 3" xfId="14960" xr:uid="{727AE8C4-7DF8-4B9F-AEFE-AC6DDDE4738C}"/>
    <cellStyle name="출력 2 2 2 3 3 2" xfId="20879" xr:uid="{B9180EEA-04FB-446D-A0EE-7275CB288F3C}"/>
    <cellStyle name="출력 2 2 2 3 3 2 2" xfId="34511" xr:uid="{CA3A3C18-7C87-4742-AF24-6A56B504AC89}"/>
    <cellStyle name="출력 2 2 2 3 3 2 3" xfId="44139" xr:uid="{F6BBD70F-2747-4108-9F64-E9AC302711D7}"/>
    <cellStyle name="출력 2 2 2 3 3 3" xfId="24670" xr:uid="{8356604C-DA78-4922-8290-CE8AACCA8AFB}"/>
    <cellStyle name="출력 2 2 2 3 3 3 2" xfId="38302" xr:uid="{B19A9388-8278-4D2B-AD15-09B5A6B83F51}"/>
    <cellStyle name="출력 2 2 2 3 3 3 3" xfId="47930" xr:uid="{ED0FA118-69E7-4A9C-AEC9-9493165725DA}"/>
    <cellStyle name="출력 2 2 2 3 3 4" xfId="30552" xr:uid="{EC632678-CE7E-48CC-A480-E34EE21F2E9D}"/>
    <cellStyle name="출력 2 2 2 3 3 5" xfId="40210" xr:uid="{A1F7B2F5-346D-44C6-A714-1C53F7B8C9F7}"/>
    <cellStyle name="출력 2 2 2 3 3 6" xfId="52598" xr:uid="{E9CAF2AA-EF8E-480D-9026-A0727EC4A295}"/>
    <cellStyle name="출력 2 2 2 3 4" xfId="18971" xr:uid="{3F6A20D5-EE88-4784-B2D6-CCEC6011836D}"/>
    <cellStyle name="출력 2 2 2 3 4 2" xfId="32603" xr:uid="{AF09AAFA-C42F-42BD-9F7B-0CBD71E1C2B7}"/>
    <cellStyle name="출력 2 2 2 3 4 3" xfId="42231" xr:uid="{26164A0E-17CC-464E-97A7-8BC4B8492D2D}"/>
    <cellStyle name="출력 2 2 2 3 5" xfId="22762" xr:uid="{9512C844-2B19-474A-943D-559877F01937}"/>
    <cellStyle name="출력 2 2 2 3 5 2" xfId="36394" xr:uid="{45173BCD-1910-4A86-9B12-284E8B28F28A}"/>
    <cellStyle name="출력 2 2 2 3 5 3" xfId="46022" xr:uid="{10F90E8E-FF32-424B-97DA-D2451078ED08}"/>
    <cellStyle name="출력 2 2 2 3 6" xfId="28630" xr:uid="{10A0462E-A915-4E33-9046-E756018F0EF2}"/>
    <cellStyle name="출력 2 2 2 3 7" xfId="27692" xr:uid="{5932D5F6-B806-4992-BB75-BB6FEBFF5824}"/>
    <cellStyle name="출력 2 2 2 3 8" xfId="50690" xr:uid="{B6038F30-9168-48FC-A677-9278B3FFF820}"/>
    <cellStyle name="출력 2 2 2 30" xfId="55996" xr:uid="{F17D4B74-0FA4-4684-8A0B-7A3114558734}"/>
    <cellStyle name="출력 2 2 2 31" xfId="56084" xr:uid="{421AEDB2-4E50-4543-BAC6-EC33FE21A855}"/>
    <cellStyle name="출력 2 2 2 32" xfId="56172" xr:uid="{A9392277-55B1-42FF-80BD-78999AFB4BE7}"/>
    <cellStyle name="출력 2 2 2 33" xfId="56260" xr:uid="{72B438ED-F77A-410D-A717-04745F696D68}"/>
    <cellStyle name="출력 2 2 2 4" xfId="11166" xr:uid="{1DBDBF51-2001-46EE-8AB8-DEF1063609CC}"/>
    <cellStyle name="출력 2 2 2 4 2" xfId="14097" xr:uid="{E167AE3D-8B39-490D-9C74-BADE0D89878B}"/>
    <cellStyle name="출력 2 2 2 4 2 2" xfId="16046" xr:uid="{0ADF150C-369A-4BDE-B76C-ADF58CDF0BF5}"/>
    <cellStyle name="출력 2 2 2 4 2 2 2" xfId="21965" xr:uid="{0C0B03B5-BF5F-49CE-82FD-A74CB509EC9B}"/>
    <cellStyle name="출력 2 2 2 4 2 2 2 2" xfId="35597" xr:uid="{A69824EB-C6D6-4902-8EB1-4371043A6E03}"/>
    <cellStyle name="출력 2 2 2 4 2 2 2 3" xfId="45225" xr:uid="{AC4249B0-46D9-4A44-9492-17E380EE0AA4}"/>
    <cellStyle name="출력 2 2 2 4 2 2 3" xfId="25756" xr:uid="{685EC49A-6206-41C7-9ADC-98AE807351C0}"/>
    <cellStyle name="출력 2 2 2 4 2 2 3 2" xfId="39388" xr:uid="{A319EF9F-7076-47CA-BB65-2BD2D3847103}"/>
    <cellStyle name="출력 2 2 2 4 2 2 3 3" xfId="49016" xr:uid="{9B2F96C3-47AA-4ADF-B6F7-CDAE36576F3D}"/>
    <cellStyle name="출력 2 2 2 4 2 2 4" xfId="31638" xr:uid="{B6E3A1DE-32B5-4F4D-B267-B3DA9547CB32}"/>
    <cellStyle name="출력 2 2 2 4 2 2 5" xfId="41296" xr:uid="{6D61EDC9-4DF4-4142-9A3F-8F711B502462}"/>
    <cellStyle name="출력 2 2 2 4 2 2 6" xfId="53684" xr:uid="{D2C23ADF-EB38-4FFC-884A-8F9271A5D8E7}"/>
    <cellStyle name="출력 2 2 2 4 2 3" xfId="20057" xr:uid="{1A642A15-B5C4-4897-A7DC-533BCB4BC6D5}"/>
    <cellStyle name="출력 2 2 2 4 2 3 2" xfId="33689" xr:uid="{B04F2FDC-5A12-4524-BCB3-9C258763384A}"/>
    <cellStyle name="출력 2 2 2 4 2 3 3" xfId="43317" xr:uid="{026E4269-79E3-40DD-9B3F-96999FB9A590}"/>
    <cellStyle name="출력 2 2 2 4 2 4" xfId="23848" xr:uid="{119460E3-7609-40F4-BCC4-BDF4439BB930}"/>
    <cellStyle name="출력 2 2 2 4 2 4 2" xfId="37480" xr:uid="{BE01AA90-C69D-4B14-AE2E-94297A06C5B9}"/>
    <cellStyle name="출력 2 2 2 4 2 4 3" xfId="47108" xr:uid="{7E9C2EF6-DFBF-4A8C-9636-03311661CDC0}"/>
    <cellStyle name="출력 2 2 2 4 2 5" xfId="29723" xr:uid="{65CD703F-2B53-42DC-828A-1D2A29D421BD}"/>
    <cellStyle name="출력 2 2 2 4 2 6" xfId="26650" xr:uid="{4F9764C3-5FD5-4438-A2ED-2777B7ABC33D}"/>
    <cellStyle name="출력 2 2 2 4 2 7" xfId="51776" xr:uid="{9D39B3F8-CF27-4E72-8CA1-7D15B1DAA4B0}"/>
    <cellStyle name="출력 2 2 2 4 3" xfId="15048" xr:uid="{E5989905-453A-46FF-A460-752D482C685B}"/>
    <cellStyle name="출력 2 2 2 4 3 2" xfId="20967" xr:uid="{CC709BC2-9912-4873-A80B-9FEC8F2F258B}"/>
    <cellStyle name="출력 2 2 2 4 3 2 2" xfId="34599" xr:uid="{8095A927-A884-4223-BE52-6734980817B2}"/>
    <cellStyle name="출력 2 2 2 4 3 2 3" xfId="44227" xr:uid="{B4C27C5D-E7C0-42C1-9366-8825399A4929}"/>
    <cellStyle name="출력 2 2 2 4 3 3" xfId="24758" xr:uid="{9E9FF2F6-F372-4833-AB85-041A9D19C554}"/>
    <cellStyle name="출력 2 2 2 4 3 3 2" xfId="38390" xr:uid="{45DB6396-11B1-404E-BDA0-06DB12B5A4E7}"/>
    <cellStyle name="출력 2 2 2 4 3 3 3" xfId="48018" xr:uid="{D0FE83FD-7CCF-4C46-9069-425439C31476}"/>
    <cellStyle name="출력 2 2 2 4 3 4" xfId="30640" xr:uid="{5FEC87F8-784A-4968-99B8-F8E96F3A4550}"/>
    <cellStyle name="출력 2 2 2 4 3 5" xfId="40298" xr:uid="{8825BF5D-6FFB-4AD6-99AD-EF7B944A2653}"/>
    <cellStyle name="출력 2 2 2 4 3 6" xfId="52686" xr:uid="{4B0F7BCE-3388-416D-B60D-9C4C963862CE}"/>
    <cellStyle name="출력 2 2 2 4 4" xfId="19059" xr:uid="{7EDAF36E-E3FE-4DA0-9C6A-BDBCDCC1C79F}"/>
    <cellStyle name="출력 2 2 2 4 4 2" xfId="32691" xr:uid="{E904F40E-8FCB-4152-A1CC-6A3EE425C26E}"/>
    <cellStyle name="출력 2 2 2 4 4 3" xfId="42319" xr:uid="{010BC220-2A4E-4B44-87C7-E219EC71BE2A}"/>
    <cellStyle name="출력 2 2 2 4 5" xfId="22850" xr:uid="{DF95E30E-266A-46DA-9521-702FF377E208}"/>
    <cellStyle name="출력 2 2 2 4 5 2" xfId="36482" xr:uid="{3300885E-7E33-46A5-BB8B-679273EB426C}"/>
    <cellStyle name="출력 2 2 2 4 5 3" xfId="46110" xr:uid="{ED25C2E8-1B99-4673-9F0D-D19D5D8C6325}"/>
    <cellStyle name="출력 2 2 2 4 6" xfId="28718" xr:uid="{253559BB-0AEB-4D65-9922-401A116B3DF9}"/>
    <cellStyle name="출력 2 2 2 4 7" xfId="27606" xr:uid="{CF02A777-0FA6-416E-AC7E-BE67C43FCE3A}"/>
    <cellStyle name="출력 2 2 2 4 8" xfId="50778" xr:uid="{44B9136B-BA80-42A7-B8DC-8C3626475EF7}"/>
    <cellStyle name="출력 2 2 2 5" xfId="11254" xr:uid="{CB475A18-556A-42FE-A731-38068C3AFFC4}"/>
    <cellStyle name="출력 2 2 2 5 2" xfId="14185" xr:uid="{DB95BF26-C968-4BAB-9E2E-90490ED103A2}"/>
    <cellStyle name="출력 2 2 2 5 2 2" xfId="16134" xr:uid="{329FF357-E107-48F4-82A1-A76FD08836EB}"/>
    <cellStyle name="출력 2 2 2 5 2 2 2" xfId="22053" xr:uid="{6E35967E-ACCC-43D7-92A3-AFCECA231A7F}"/>
    <cellStyle name="출력 2 2 2 5 2 2 2 2" xfId="35685" xr:uid="{E11C4273-F281-4841-9AC1-826FC1D3A82A}"/>
    <cellStyle name="출력 2 2 2 5 2 2 2 3" xfId="45313" xr:uid="{89E9C4AA-AEA2-41CB-86A1-F13B54803349}"/>
    <cellStyle name="출력 2 2 2 5 2 2 3" xfId="25844" xr:uid="{04B304B0-0847-4F09-B7BD-5EEFF4F01228}"/>
    <cellStyle name="출력 2 2 2 5 2 2 3 2" xfId="39476" xr:uid="{9C97A62F-5EDF-41D1-84B2-A2EA39455205}"/>
    <cellStyle name="출력 2 2 2 5 2 2 3 3" xfId="49104" xr:uid="{3FFFE84D-1066-4732-B3C6-FEA25A540063}"/>
    <cellStyle name="출력 2 2 2 5 2 2 4" xfId="31726" xr:uid="{49CF2D68-1DA5-4F55-8967-BC058BE2D50E}"/>
    <cellStyle name="출력 2 2 2 5 2 2 5" xfId="41384" xr:uid="{E708ADFB-9F6E-4E06-9369-0993C677A819}"/>
    <cellStyle name="출력 2 2 2 5 2 2 6" xfId="53772" xr:uid="{FC47420C-4719-46F8-BF22-FB9121D5C6AD}"/>
    <cellStyle name="출력 2 2 2 5 2 3" xfId="20145" xr:uid="{07A70CDE-8F1D-4FC2-AB41-F4D146FFE5AE}"/>
    <cellStyle name="출력 2 2 2 5 2 3 2" xfId="33777" xr:uid="{F672EEA1-7982-4B78-9FD3-8E379CA27396}"/>
    <cellStyle name="출력 2 2 2 5 2 3 3" xfId="43405" xr:uid="{04FC715F-BB27-4162-AC4E-CF5A33FC6ED7}"/>
    <cellStyle name="출력 2 2 2 5 2 4" xfId="23936" xr:uid="{FD5564AB-27C4-442A-BD7A-C578EA4AAD3F}"/>
    <cellStyle name="출력 2 2 2 5 2 4 2" xfId="37568" xr:uid="{54843946-3445-4288-941B-51EE09F4CB5E}"/>
    <cellStyle name="출력 2 2 2 5 2 4 3" xfId="47196" xr:uid="{6415BAD5-E57D-4046-AEC2-CFDBD5EAEBB9}"/>
    <cellStyle name="출력 2 2 2 5 2 5" xfId="29811" xr:uid="{CD35AE5D-DEA8-4263-8649-2BD848FD43F3}"/>
    <cellStyle name="출력 2 2 2 5 2 6" xfId="26562" xr:uid="{C9D1A2EB-0D16-4C12-A6BD-9FE0FEE3ABC9}"/>
    <cellStyle name="출력 2 2 2 5 2 7" xfId="51864" xr:uid="{D1CFC675-01E1-4017-A168-CAA0F1B103AE}"/>
    <cellStyle name="출력 2 2 2 5 3" xfId="15136" xr:uid="{EA3EC974-61C5-46E6-A548-850C961BD3F4}"/>
    <cellStyle name="출력 2 2 2 5 3 2" xfId="21055" xr:uid="{F718FA79-1CC7-4D2C-97B4-3B9DDC31B545}"/>
    <cellStyle name="출력 2 2 2 5 3 2 2" xfId="34687" xr:uid="{857CF042-A60D-4B55-8DF7-DE0301C8A370}"/>
    <cellStyle name="출력 2 2 2 5 3 2 3" xfId="44315" xr:uid="{6B43B772-131D-4E45-A11F-E728023893B2}"/>
    <cellStyle name="출력 2 2 2 5 3 3" xfId="24846" xr:uid="{9CE32810-1D55-4A29-848B-96E5C733DCFE}"/>
    <cellStyle name="출력 2 2 2 5 3 3 2" xfId="38478" xr:uid="{B0C9EBB8-0E48-4724-933D-C53AD92FC270}"/>
    <cellStyle name="출력 2 2 2 5 3 3 3" xfId="48106" xr:uid="{E81301BE-672B-4F82-B462-3102DED6E1E5}"/>
    <cellStyle name="출력 2 2 2 5 3 4" xfId="30728" xr:uid="{8FCA1D96-F0D3-448F-BE64-4BBEB57ED006}"/>
    <cellStyle name="출력 2 2 2 5 3 5" xfId="40386" xr:uid="{C785FDE2-AC58-4EF3-B070-B61660C6F100}"/>
    <cellStyle name="출력 2 2 2 5 3 6" xfId="52774" xr:uid="{CB21964C-C792-4DD5-9004-B7375B060E32}"/>
    <cellStyle name="출력 2 2 2 5 4" xfId="19147" xr:uid="{7A86079F-0379-4657-9273-DA742E4B49C1}"/>
    <cellStyle name="출력 2 2 2 5 4 2" xfId="32779" xr:uid="{18ECE4D3-549A-4DA6-B2FC-C4239B714F33}"/>
    <cellStyle name="출력 2 2 2 5 4 3" xfId="42407" xr:uid="{DCF0CFEB-1063-477E-818A-4880DD7A63D0}"/>
    <cellStyle name="출력 2 2 2 5 5" xfId="22938" xr:uid="{7F83100C-C07D-461A-9735-C5DC52B8419D}"/>
    <cellStyle name="출력 2 2 2 5 5 2" xfId="36570" xr:uid="{39BA81A5-10C0-41E1-A351-F637E8798C12}"/>
    <cellStyle name="출력 2 2 2 5 5 3" xfId="46198" xr:uid="{DC5E8128-1B8E-4F07-A9F8-8FFB6A8E0839}"/>
    <cellStyle name="출력 2 2 2 5 6" xfId="28806" xr:uid="{6466CB0D-18BB-479B-8511-D6E07CACAFE8}"/>
    <cellStyle name="출력 2 2 2 5 7" xfId="27518" xr:uid="{20D69B7F-4A05-41BE-969F-F3DE922711E4}"/>
    <cellStyle name="출력 2 2 2 5 8" xfId="50866" xr:uid="{9CD0A3FF-5549-4093-A182-53031D281A6B}"/>
    <cellStyle name="출력 2 2 2 6" xfId="11342" xr:uid="{2A6F680A-5A5C-42A8-A455-66F2F762EB88}"/>
    <cellStyle name="출력 2 2 2 6 2" xfId="14273" xr:uid="{A614B901-EEBD-48C4-A0C4-F85A74C4A35F}"/>
    <cellStyle name="출력 2 2 2 6 2 2" xfId="16222" xr:uid="{57FE327F-786D-4B80-AB97-E8EF0F5AFDA0}"/>
    <cellStyle name="출력 2 2 2 6 2 2 2" xfId="22141" xr:uid="{037C3132-A0F9-464F-877A-DEC446708469}"/>
    <cellStyle name="출력 2 2 2 6 2 2 2 2" xfId="35773" xr:uid="{D0B945C7-E2E5-426C-B7B2-9E304BB26724}"/>
    <cellStyle name="출력 2 2 2 6 2 2 2 3" xfId="45401" xr:uid="{2286F74E-8EE2-4490-9364-CA267158B263}"/>
    <cellStyle name="출력 2 2 2 6 2 2 3" xfId="25932" xr:uid="{A2F4D87B-2F7B-4FFD-A799-A5CAC2DB41D1}"/>
    <cellStyle name="출력 2 2 2 6 2 2 3 2" xfId="39564" xr:uid="{846D3FD6-EC97-4F0C-B145-7F7E5BA0A9B9}"/>
    <cellStyle name="출력 2 2 2 6 2 2 3 3" xfId="49192" xr:uid="{03683884-2F27-4967-A48B-79856046F84A}"/>
    <cellStyle name="출력 2 2 2 6 2 2 4" xfId="31814" xr:uid="{3CF39AF5-22C5-4D21-8CA9-4E7743C0287C}"/>
    <cellStyle name="출력 2 2 2 6 2 2 5" xfId="41472" xr:uid="{94DFD2A8-6E89-4CF2-A78C-0C7A7B5E4F3E}"/>
    <cellStyle name="출력 2 2 2 6 2 2 6" xfId="53860" xr:uid="{75148F5F-FA14-4CC1-AB50-15321BD666FE}"/>
    <cellStyle name="출력 2 2 2 6 2 3" xfId="20233" xr:uid="{115E0285-F7A3-493B-9E63-F60038553A15}"/>
    <cellStyle name="출력 2 2 2 6 2 3 2" xfId="33865" xr:uid="{15A4D86E-EECF-4FC7-88AC-BF4F9D9A02CD}"/>
    <cellStyle name="출력 2 2 2 6 2 3 3" xfId="43493" xr:uid="{6F449604-62C1-48E2-B159-CC1B0A3E6C3F}"/>
    <cellStyle name="출력 2 2 2 6 2 4" xfId="24024" xr:uid="{33FDAB68-D77C-4115-9A48-BF2288BF2D08}"/>
    <cellStyle name="출력 2 2 2 6 2 4 2" xfId="37656" xr:uid="{F8150903-484F-4805-8C8F-9A0B26927D7C}"/>
    <cellStyle name="출력 2 2 2 6 2 4 3" xfId="47284" xr:uid="{440D20C3-9D93-4CA1-9F8D-08DBEE92AEB9}"/>
    <cellStyle name="출력 2 2 2 6 2 5" xfId="29899" xr:uid="{6BA4AC3B-1250-4D03-8A54-93944B1A4CD7}"/>
    <cellStyle name="출력 2 2 2 6 2 6" xfId="26474" xr:uid="{6BE5D4AD-9924-45D5-B976-774E418D520A}"/>
    <cellStyle name="출력 2 2 2 6 2 7" xfId="51952" xr:uid="{9E4E1EE4-13E8-46D9-9025-30D4475E9820}"/>
    <cellStyle name="출력 2 2 2 6 3" xfId="15224" xr:uid="{D1B6966F-DD1B-4C0E-8829-057A4DDA1DA0}"/>
    <cellStyle name="출력 2 2 2 6 3 2" xfId="21143" xr:uid="{A515092C-328A-4574-B4B5-84DC84C2D821}"/>
    <cellStyle name="출력 2 2 2 6 3 2 2" xfId="34775" xr:uid="{32AA43C5-4104-4644-9C94-57E04C495E82}"/>
    <cellStyle name="출력 2 2 2 6 3 2 3" xfId="44403" xr:uid="{5D6CEAC4-E43F-4C63-99F0-6820BFAD1378}"/>
    <cellStyle name="출력 2 2 2 6 3 3" xfId="24934" xr:uid="{3CB1AAFF-8E72-47FE-BE3D-F2BB27EB0E80}"/>
    <cellStyle name="출력 2 2 2 6 3 3 2" xfId="38566" xr:uid="{68A56892-B151-4B0A-8771-EA9407C0E05C}"/>
    <cellStyle name="출력 2 2 2 6 3 3 3" xfId="48194" xr:uid="{BB7AF942-B646-4F38-B220-36731D988571}"/>
    <cellStyle name="출력 2 2 2 6 3 4" xfId="30816" xr:uid="{200CE831-09A9-4DBB-8E08-45FC267C89A6}"/>
    <cellStyle name="출력 2 2 2 6 3 5" xfId="40474" xr:uid="{8D9271D3-AE9B-441F-B35F-ED01114B99D4}"/>
    <cellStyle name="출력 2 2 2 6 3 6" xfId="52862" xr:uid="{DFD3DECD-99EF-4601-ABB6-E2411F54BA1A}"/>
    <cellStyle name="출력 2 2 2 6 4" xfId="19235" xr:uid="{7A345174-C540-4953-BD8A-7973EC3BFAD8}"/>
    <cellStyle name="출력 2 2 2 6 4 2" xfId="32867" xr:uid="{7F846E5C-68E4-460E-861E-8C9535B07218}"/>
    <cellStyle name="출력 2 2 2 6 4 3" xfId="42495" xr:uid="{BE47CB68-B391-441B-85E6-E05AA7C37031}"/>
    <cellStyle name="출력 2 2 2 6 5" xfId="23026" xr:uid="{8F6A3D3C-2F3A-4F10-9FC9-743260EF5905}"/>
    <cellStyle name="출력 2 2 2 6 5 2" xfId="36658" xr:uid="{9618EC6F-E9FF-4581-87C4-06749539F1EF}"/>
    <cellStyle name="출력 2 2 2 6 5 3" xfId="46286" xr:uid="{4C3A4CF8-B672-4071-95F7-67FB0D8371A4}"/>
    <cellStyle name="출력 2 2 2 6 6" xfId="28894" xr:uid="{99AD640B-7736-425F-8485-6221AC9E6575}"/>
    <cellStyle name="출력 2 2 2 6 7" xfId="27430" xr:uid="{3A6E8FA5-4733-45CB-8BFB-71D69E44EF4D}"/>
    <cellStyle name="출력 2 2 2 6 8" xfId="50954" xr:uid="{5D1F08DD-357D-4D05-8626-97174892BB45}"/>
    <cellStyle name="출력 2 2 2 7" xfId="11430" xr:uid="{800514FD-A7AD-487F-A088-6C4DA78B2833}"/>
    <cellStyle name="출력 2 2 2 7 2" xfId="14361" xr:uid="{4160223A-1BD4-4D15-9F55-4167609DB084}"/>
    <cellStyle name="출력 2 2 2 7 2 2" xfId="16310" xr:uid="{EA3D187F-F2A6-4FAD-9429-614A7305BD5F}"/>
    <cellStyle name="출력 2 2 2 7 2 2 2" xfId="22229" xr:uid="{4770D430-4D8B-4517-B0CE-62DD0CD69520}"/>
    <cellStyle name="출력 2 2 2 7 2 2 2 2" xfId="35861" xr:uid="{80549966-1208-4EB9-A448-F55D39E1ADCA}"/>
    <cellStyle name="출력 2 2 2 7 2 2 2 3" xfId="45489" xr:uid="{530A21C4-41A1-4215-8C7D-A84C5FDE0383}"/>
    <cellStyle name="출력 2 2 2 7 2 2 3" xfId="26020" xr:uid="{40E7FDCD-0B4E-4912-8A08-C4CE18288568}"/>
    <cellStyle name="출력 2 2 2 7 2 2 3 2" xfId="39652" xr:uid="{9183435A-4BAE-4E39-B5CD-8E0E865AE81E}"/>
    <cellStyle name="출력 2 2 2 7 2 2 3 3" xfId="49280" xr:uid="{451F54D0-BB19-45CB-A2C4-D7BFCC3DF2CD}"/>
    <cellStyle name="출력 2 2 2 7 2 2 4" xfId="31902" xr:uid="{3B6D1F48-855F-4DBA-A9DE-4B9AA628C472}"/>
    <cellStyle name="출력 2 2 2 7 2 2 5" xfId="41560" xr:uid="{75726FD5-829C-491E-9162-727BB54173BD}"/>
    <cellStyle name="출력 2 2 2 7 2 2 6" xfId="53948" xr:uid="{C071A93E-6482-4E85-A1B0-09B3E4CB4F6B}"/>
    <cellStyle name="출력 2 2 2 7 2 3" xfId="20321" xr:uid="{2F448F97-EEA0-4EEA-B5AE-ECA1B7FFFFAF}"/>
    <cellStyle name="출력 2 2 2 7 2 3 2" xfId="33953" xr:uid="{3F35AE26-F1B0-4901-A6EF-4CFA7104115C}"/>
    <cellStyle name="출력 2 2 2 7 2 3 3" xfId="43581" xr:uid="{D4DC78D4-4CB8-48EF-8F12-EF812C6FDCF2}"/>
    <cellStyle name="출력 2 2 2 7 2 4" xfId="24112" xr:uid="{0D4569E3-1FF5-43EA-9172-3FA8C4743196}"/>
    <cellStyle name="출력 2 2 2 7 2 4 2" xfId="37744" xr:uid="{B16D1E25-6998-44C9-A896-6533A026DB97}"/>
    <cellStyle name="출력 2 2 2 7 2 4 3" xfId="47372" xr:uid="{D40FC01F-CEA7-491C-A3B2-B37742686206}"/>
    <cellStyle name="출력 2 2 2 7 2 5" xfId="29987" xr:uid="{529D4241-A9EE-4D72-9AD9-E3EAFD6231A4}"/>
    <cellStyle name="출력 2 2 2 7 2 6" xfId="26386" xr:uid="{BA72E8D9-C03C-4997-938D-8C667F8168AF}"/>
    <cellStyle name="출력 2 2 2 7 2 7" xfId="52040" xr:uid="{5455C1CA-0298-407C-9AA5-FF5DD34D56D4}"/>
    <cellStyle name="출력 2 2 2 7 3" xfId="15312" xr:uid="{415B56A5-7CB2-4F4F-9E50-274B2EC53AC0}"/>
    <cellStyle name="출력 2 2 2 7 3 2" xfId="21231" xr:uid="{44905DA3-170D-47A2-9359-31BE6B4147B4}"/>
    <cellStyle name="출력 2 2 2 7 3 2 2" xfId="34863" xr:uid="{2A0765A2-F12C-4D19-B946-BC93955CA687}"/>
    <cellStyle name="출력 2 2 2 7 3 2 3" xfId="44491" xr:uid="{E3E6ECBC-B99A-4CA2-989B-070FD3146496}"/>
    <cellStyle name="출력 2 2 2 7 3 3" xfId="25022" xr:uid="{CC2D0760-8396-48A1-BDAA-B9FF459584E9}"/>
    <cellStyle name="출력 2 2 2 7 3 3 2" xfId="38654" xr:uid="{3D6BAC05-D401-40F8-B6F3-EF397BA1A23E}"/>
    <cellStyle name="출력 2 2 2 7 3 3 3" xfId="48282" xr:uid="{A58F5E81-5013-4798-8F6A-A8A8E87352DD}"/>
    <cellStyle name="출력 2 2 2 7 3 4" xfId="30904" xr:uid="{B3630C11-C526-432E-BFFA-A227D47FD44A}"/>
    <cellStyle name="출력 2 2 2 7 3 5" xfId="40562" xr:uid="{8CCA313F-84A5-43AB-90AA-8938462F8245}"/>
    <cellStyle name="출력 2 2 2 7 3 6" xfId="52950" xr:uid="{8AD4812D-2F0C-4A20-8FDF-665010752BD5}"/>
    <cellStyle name="출력 2 2 2 7 4" xfId="19323" xr:uid="{75AF3123-B5A2-4183-A68E-A24D2C5E21DA}"/>
    <cellStyle name="출력 2 2 2 7 4 2" xfId="32955" xr:uid="{C42C34FA-3C57-4D3A-BDEE-E68594AC9EA9}"/>
    <cellStyle name="출력 2 2 2 7 4 3" xfId="42583" xr:uid="{546132D0-ABA1-42A8-9963-77BAF114490B}"/>
    <cellStyle name="출력 2 2 2 7 5" xfId="23114" xr:uid="{9B71F213-CB4D-4CA4-ABE7-C6832E2B0A44}"/>
    <cellStyle name="출력 2 2 2 7 5 2" xfId="36746" xr:uid="{1DBFC064-CE53-45B2-9575-8A826F391111}"/>
    <cellStyle name="출력 2 2 2 7 5 3" xfId="46374" xr:uid="{1F3E04C5-B188-4871-9D88-E3732760CA8B}"/>
    <cellStyle name="출력 2 2 2 7 6" xfId="28982" xr:uid="{880D9344-52F5-4B82-9CF7-664F3A4B6A3C}"/>
    <cellStyle name="출력 2 2 2 7 7" xfId="27342" xr:uid="{B75188C6-4D09-45CC-8EA1-C48F4F75E6F7}"/>
    <cellStyle name="출력 2 2 2 7 8" xfId="51042" xr:uid="{B1C944EB-0DAA-4A72-AD69-92CF228A334A}"/>
    <cellStyle name="출력 2 2 2 8" xfId="13538" xr:uid="{CEE49BCA-2D5A-4B7F-A6E4-94EE5FE0FFC8}"/>
    <cellStyle name="출력 2 2 2 8 2" xfId="14537" xr:uid="{2EED6D99-A9A1-41F5-B882-FBDAB0DBC17E}"/>
    <cellStyle name="출력 2 2 2 8 2 2" xfId="16486" xr:uid="{46EE4D84-E2B0-41A5-BC34-50053AA35A7C}"/>
    <cellStyle name="출력 2 2 2 8 2 2 2" xfId="22405" xr:uid="{FB7E2D7B-B39B-44DD-952E-199550A237DE}"/>
    <cellStyle name="출력 2 2 2 8 2 2 2 2" xfId="36037" xr:uid="{2A4FF4E2-A2CE-419E-AE72-21607566EDF2}"/>
    <cellStyle name="출력 2 2 2 8 2 2 2 3" xfId="45665" xr:uid="{EBB5BB83-4B12-4C26-BFA4-5CB60E988B1C}"/>
    <cellStyle name="출력 2 2 2 8 2 2 3" xfId="26196" xr:uid="{C239D8D1-9422-4660-AFA4-7799233628BF}"/>
    <cellStyle name="출력 2 2 2 8 2 2 3 2" xfId="39828" xr:uid="{880C3316-97D7-4571-A2E2-B976A6557DC3}"/>
    <cellStyle name="출력 2 2 2 8 2 2 3 3" xfId="49456" xr:uid="{F6A4C1AD-54B6-4C6D-8537-DD23B1DCA066}"/>
    <cellStyle name="출력 2 2 2 8 2 2 4" xfId="32078" xr:uid="{6AF4C53E-AD47-4666-8A1F-49637B968BD9}"/>
    <cellStyle name="출력 2 2 2 8 2 2 5" xfId="41736" xr:uid="{2DFF1C1F-8A27-4344-84BE-66D763F8B0C8}"/>
    <cellStyle name="출력 2 2 2 8 2 2 6" xfId="54124" xr:uid="{7E4AA7E2-0FEC-444C-82A6-F933CB6B9DE6}"/>
    <cellStyle name="출력 2 2 2 8 2 3" xfId="20497" xr:uid="{F89D9800-B29E-4826-88E0-C1E65C1DF33A}"/>
    <cellStyle name="출력 2 2 2 8 2 3 2" xfId="34129" xr:uid="{E0EDC82B-7C27-4AB9-AFE7-FDBAA2B927AC}"/>
    <cellStyle name="출력 2 2 2 8 2 3 3" xfId="43757" xr:uid="{5B5E78F1-B3D8-4099-81C2-27D2DA4ECD2B}"/>
    <cellStyle name="출력 2 2 2 8 2 4" xfId="24288" xr:uid="{B00D1319-A22F-4633-B908-665ADBB801AC}"/>
    <cellStyle name="출력 2 2 2 8 2 4 2" xfId="37920" xr:uid="{2B5ADBB7-EB79-42EF-865C-7891A31A2AF9}"/>
    <cellStyle name="출력 2 2 2 8 2 4 3" xfId="47548" xr:uid="{A7772952-CB3A-422A-8C24-0DF24B9093DC}"/>
    <cellStyle name="출력 2 2 2 8 2 5" xfId="30163" xr:uid="{A7F4235F-B4AA-4E50-8031-E8879309BD96}"/>
    <cellStyle name="출력 2 2 2 8 2 6" xfId="26210" xr:uid="{F8E4DE01-4BFC-47F5-B3E5-833A854F5A90}"/>
    <cellStyle name="출력 2 2 2 8 2 7" xfId="52216" xr:uid="{281CCBC2-DC7D-426A-BD7A-2933C546468D}"/>
    <cellStyle name="출력 2 2 2 8 3" xfId="15488" xr:uid="{FF383094-95E6-447F-B074-F7D8BAE1A20D}"/>
    <cellStyle name="출력 2 2 2 8 3 2" xfId="21407" xr:uid="{FFD7D32F-B9C5-48AF-A7EC-B1571E6A1EF8}"/>
    <cellStyle name="출력 2 2 2 8 3 2 2" xfId="35039" xr:uid="{D3C2F357-CBCC-4783-ADAE-09677FE494C9}"/>
    <cellStyle name="출력 2 2 2 8 3 2 3" xfId="44667" xr:uid="{2765216A-DCAC-4B6A-A7FD-69EEF519EE51}"/>
    <cellStyle name="출력 2 2 2 8 3 3" xfId="25198" xr:uid="{E3BF1742-FF9E-4C97-B4CB-4A97EB936E5C}"/>
    <cellStyle name="출력 2 2 2 8 3 3 2" xfId="38830" xr:uid="{17D13D4A-11C3-4233-A721-C3965D29E42D}"/>
    <cellStyle name="출력 2 2 2 8 3 3 3" xfId="48458" xr:uid="{7C0BC790-BCF5-4DEE-950F-9225AE81AE95}"/>
    <cellStyle name="출력 2 2 2 8 3 4" xfId="31080" xr:uid="{505CEBFB-6E7B-461B-BF24-EFC2EFF0B4BC}"/>
    <cellStyle name="출력 2 2 2 8 3 5" xfId="40738" xr:uid="{01E3DA1A-990C-4CB8-9B2F-973AC98911A7}"/>
    <cellStyle name="출력 2 2 2 8 3 6" xfId="53126" xr:uid="{C44F1634-B56B-47CD-877E-F99FBFC872BA}"/>
    <cellStyle name="출력 2 2 2 8 4" xfId="19499" xr:uid="{8FB879BA-0A8A-4E1C-A431-3F8F7AF85429}"/>
    <cellStyle name="출력 2 2 2 8 4 2" xfId="33131" xr:uid="{212C20CB-405C-4374-BAB9-C2175DE27266}"/>
    <cellStyle name="출력 2 2 2 8 4 3" xfId="42759" xr:uid="{9938FDBC-8950-478A-9977-4513B56C9339}"/>
    <cellStyle name="출력 2 2 2 8 5" xfId="23290" xr:uid="{F20FF1B1-E3D1-493B-9076-351A1D8A25AC}"/>
    <cellStyle name="출력 2 2 2 8 5 2" xfId="36922" xr:uid="{F91B8A74-091C-4827-9A7E-3A45C91BC4DE}"/>
    <cellStyle name="출력 2 2 2 8 5 3" xfId="46550" xr:uid="{1ABFB63E-5FDB-4283-AD9F-170B3B94381B}"/>
    <cellStyle name="출력 2 2 2 8 6" xfId="29165" xr:uid="{1D43D71E-7DCE-4835-97FE-143D2A7BB70B}"/>
    <cellStyle name="출력 2 2 2 8 7" xfId="27208" xr:uid="{A4A27365-81F7-4BFD-BAE5-063F8FDF2E3E}"/>
    <cellStyle name="출력 2 2 2 8 8" xfId="51218" xr:uid="{94ADFDE3-0BA5-40E8-B03A-6FB38F54DA5E}"/>
    <cellStyle name="출력 2 2 2 9" xfId="13833" xr:uid="{5DBD451C-A26D-472A-ACF9-8AB37043FBF6}"/>
    <cellStyle name="출력 2 2 2 9 2" xfId="15782" xr:uid="{E32DA727-5DA4-4F68-9180-AC581A11C554}"/>
    <cellStyle name="출력 2 2 2 9 2 2" xfId="21701" xr:uid="{570924B0-4BD7-4D23-94A5-B4D6E7B31276}"/>
    <cellStyle name="출력 2 2 2 9 2 2 2" xfId="35333" xr:uid="{5524012B-2AD1-4DC0-894B-C8A3CC1A334D}"/>
    <cellStyle name="출력 2 2 2 9 2 2 3" xfId="44961" xr:uid="{FE5846C1-3161-4061-9232-DD0864E13844}"/>
    <cellStyle name="출력 2 2 2 9 2 3" xfId="25492" xr:uid="{D2257BD9-49C2-45E2-9978-4EBA39AEF332}"/>
    <cellStyle name="출력 2 2 2 9 2 3 2" xfId="39124" xr:uid="{4C522933-2A0B-4CB8-9DD5-9CD6D52848B3}"/>
    <cellStyle name="출력 2 2 2 9 2 3 3" xfId="48752" xr:uid="{24608279-AD83-4D0B-94FB-AF4592529166}"/>
    <cellStyle name="출력 2 2 2 9 2 4" xfId="31374" xr:uid="{2AC2A637-F961-4DD2-AF09-626FD9F2406D}"/>
    <cellStyle name="출력 2 2 2 9 2 5" xfId="41032" xr:uid="{7651B896-25CD-488D-B4F8-192FAAABDF50}"/>
    <cellStyle name="출력 2 2 2 9 2 6" xfId="53420" xr:uid="{D9DB5704-10B0-4BC0-A643-473CD49FAD68}"/>
    <cellStyle name="출력 2 2 2 9 3" xfId="19793" xr:uid="{4FE5BA53-1951-4B7A-A620-F10C9D37AAF2}"/>
    <cellStyle name="출력 2 2 2 9 3 2" xfId="33425" xr:uid="{D08EFDEA-AF96-42D2-87E8-4C2F3B319220}"/>
    <cellStyle name="출력 2 2 2 9 3 3" xfId="43053" xr:uid="{540B57AC-6889-4E72-A08D-3463F65E0DC6}"/>
    <cellStyle name="출력 2 2 2 9 4" xfId="23584" xr:uid="{2BFF1EE5-DF25-4C30-9ABE-8EE6F544155F}"/>
    <cellStyle name="출력 2 2 2 9 4 2" xfId="37216" xr:uid="{A835A74B-86EA-4469-B4ED-8C28E591970B}"/>
    <cellStyle name="출력 2 2 2 9 4 3" xfId="46844" xr:uid="{F9E2F698-4EC4-434A-8BA6-FE905CAB6009}"/>
    <cellStyle name="출력 2 2 2 9 5" xfId="29459" xr:uid="{CEC292D4-C398-46CB-8CD7-148BB067F8D4}"/>
    <cellStyle name="출력 2 2 2 9 6" xfId="26914" xr:uid="{7A7545FE-F0A2-4F2E-8F03-A565BF3838D4}"/>
    <cellStyle name="출력 2 2 2 9 7" xfId="51512" xr:uid="{56366522-2D4C-4F90-A71B-9F2A03B9A54F}"/>
    <cellStyle name="출력 2 2 3" xfId="10815" xr:uid="{2FC4B83C-BA65-4043-B433-992E36135C19}"/>
    <cellStyle name="출력 2 2 3 2" xfId="13746" xr:uid="{82276788-7D74-47E4-89E5-6045EC704775}"/>
    <cellStyle name="출력 2 2 3 2 2" xfId="15695" xr:uid="{37C12FEC-9768-442B-A02D-DCC251E9A833}"/>
    <cellStyle name="출력 2 2 3 2 2 2" xfId="21614" xr:uid="{BDB76725-BA85-4235-85C4-904EB878BB4D}"/>
    <cellStyle name="출력 2 2 3 2 2 2 2" xfId="35246" xr:uid="{572B771F-2A38-496C-945D-501E100E2970}"/>
    <cellStyle name="출력 2 2 3 2 2 2 3" xfId="44874" xr:uid="{9BBF5BD6-168F-4D83-A510-B59330FF8ED0}"/>
    <cellStyle name="출력 2 2 3 2 2 3" xfId="25405" xr:uid="{9BA8DEDB-3733-45D1-9D78-8915141CB99A}"/>
    <cellStyle name="출력 2 2 3 2 2 3 2" xfId="39037" xr:uid="{C4074B14-C171-4F04-AE45-E4F4765A511A}"/>
    <cellStyle name="출력 2 2 3 2 2 3 3" xfId="48665" xr:uid="{218F7503-DCA1-43E8-A07D-642F8F5F5CBE}"/>
    <cellStyle name="출력 2 2 3 2 2 4" xfId="31287" xr:uid="{D1A2CAA9-4219-4CA3-837F-C5F5DF9F8B87}"/>
    <cellStyle name="출력 2 2 3 2 2 5" xfId="40945" xr:uid="{D1FCEA58-5581-46FD-9DF5-2568D31DD914}"/>
    <cellStyle name="출력 2 2 3 2 2 6" xfId="53333" xr:uid="{2823DE34-4FED-4A33-936A-308B3D58B2F8}"/>
    <cellStyle name="출력 2 2 3 2 3" xfId="19706" xr:uid="{DF048BF9-5776-45B2-BE1B-FA66E8B51ADC}"/>
    <cellStyle name="출력 2 2 3 2 3 2" xfId="33338" xr:uid="{2CD783B6-0F51-4137-BB9D-0D251739E966}"/>
    <cellStyle name="출력 2 2 3 2 3 3" xfId="42966" xr:uid="{31EB3503-4EBA-43EE-85BC-D873C7DC36EB}"/>
    <cellStyle name="출력 2 2 3 2 4" xfId="23497" xr:uid="{88341F44-2E46-4478-8941-AE501A003BC0}"/>
    <cellStyle name="출력 2 2 3 2 4 2" xfId="37129" xr:uid="{70AEE8F7-4D3E-47D4-B34E-59DEF94381E4}"/>
    <cellStyle name="출력 2 2 3 2 4 3" xfId="46757" xr:uid="{10DFB675-F20A-4C98-960E-CF3F62D6DAE6}"/>
    <cellStyle name="출력 2 2 3 2 5" xfId="29372" xr:uid="{90CF5FEE-529B-401E-983E-4183D79742E4}"/>
    <cellStyle name="출력 2 2 3 2 6" xfId="27001" xr:uid="{78CD80D3-F38E-4C7B-A798-FABDF9675D2A}"/>
    <cellStyle name="출력 2 2 3 2 7" xfId="51425" xr:uid="{A87260EE-B3D5-4F04-B92E-C0CDE59FCF59}"/>
    <cellStyle name="출력 2 2 3 3" xfId="14785" xr:uid="{A9CAE797-055F-4B42-8DFD-D21B542C7ED6}"/>
    <cellStyle name="출력 2 2 3 3 2" xfId="20704" xr:uid="{E27A5CC6-FDF7-415A-9BD0-80FE5900446D}"/>
    <cellStyle name="출력 2 2 3 3 2 2" xfId="34336" xr:uid="{EC7A7E2E-36AF-476D-9C67-9B436A6638E5}"/>
    <cellStyle name="출력 2 2 3 3 2 3" xfId="43964" xr:uid="{2C3571F5-778B-4E0A-80AA-C3E57F2C028C}"/>
    <cellStyle name="출력 2 2 3 3 3" xfId="24495" xr:uid="{E1F42B92-8129-4478-AF95-5F738EBD2AF5}"/>
    <cellStyle name="출력 2 2 3 3 3 2" xfId="38127" xr:uid="{7943A99A-5F27-4C21-AC7D-2B913E636B47}"/>
    <cellStyle name="출력 2 2 3 3 3 3" xfId="47755" xr:uid="{E183D263-B5E8-4FBC-8FC0-4818D9B2F7D4}"/>
    <cellStyle name="출력 2 2 3 3 4" xfId="30377" xr:uid="{FBD8B210-7B0C-4632-9731-F0537B06BB45}"/>
    <cellStyle name="출력 2 2 3 3 5" xfId="40035" xr:uid="{580FC4FB-E4F9-4940-BC68-29FA5CE34AEC}"/>
    <cellStyle name="출력 2 2 3 3 6" xfId="52423" xr:uid="{888FCF71-C7C1-4C0B-B54C-D99C7EA4D518}"/>
    <cellStyle name="출력 2 2 3 4" xfId="22499" xr:uid="{3C3F70D2-D128-481E-8A5D-2F41A96D0AA3}"/>
    <cellStyle name="출력 2 2 3 4 2" xfId="36131" xr:uid="{F3F303AD-D4C7-4F4F-B472-4B19A49383B3}"/>
    <cellStyle name="출력 2 2 3 4 3" xfId="45759" xr:uid="{C1327F07-D97D-4825-B79C-1A6E16DD39D8}"/>
    <cellStyle name="출력 2 2 3 5" xfId="28367" xr:uid="{E7E36439-1AF0-4EFF-9E9B-5322D5F98887}"/>
    <cellStyle name="출력 2 2 3 6" xfId="27939" xr:uid="{1B1D1F68-0C52-4965-B077-D4E49D182E58}"/>
    <cellStyle name="출력 2 2 3 7" xfId="50427" xr:uid="{B277CF2B-0E0B-4680-894C-B752F28972C3}"/>
    <cellStyle name="출력 2 2 4" xfId="10690" xr:uid="{9D908379-7A0D-411C-9ABD-66B627F6D852}"/>
    <cellStyle name="출력 2 2 4 2" xfId="13621" xr:uid="{5EE1395E-A34B-4C6E-B711-43E2B23C0C5B}"/>
    <cellStyle name="출력 2 2 4 2 2" xfId="15570" xr:uid="{40F5D083-C56D-4E78-AC3C-39292B79DEA5}"/>
    <cellStyle name="출력 2 2 4 2 2 2" xfId="21489" xr:uid="{A5C04C94-7B92-4769-AAE4-6EF249E391C8}"/>
    <cellStyle name="출력 2 2 4 2 2 2 2" xfId="35121" xr:uid="{C002AFE9-98A4-4B3D-B3BD-E7BBFE95D8A1}"/>
    <cellStyle name="출력 2 2 4 2 2 2 3" xfId="44749" xr:uid="{F2C5CC23-3AAF-4FEE-AF26-4AE50FA76050}"/>
    <cellStyle name="출력 2 2 4 2 2 3" xfId="25280" xr:uid="{F97D7461-8D5B-4B12-82F0-2EE2AD8F327D}"/>
    <cellStyle name="출력 2 2 4 2 2 3 2" xfId="38912" xr:uid="{BB83BD6D-B2DD-47FE-8B8D-65EA30487BBE}"/>
    <cellStyle name="출력 2 2 4 2 2 3 3" xfId="48540" xr:uid="{A87FD1BC-426D-4C8C-B24F-1D8E4E093426}"/>
    <cellStyle name="출력 2 2 4 2 2 4" xfId="31162" xr:uid="{145C62A0-60C8-4DE9-A3D4-FF4D5D38CDDF}"/>
    <cellStyle name="출력 2 2 4 2 2 5" xfId="40820" xr:uid="{8DD7FF8F-F85B-40D6-9A14-58D8D2613194}"/>
    <cellStyle name="출력 2 2 4 2 2 6" xfId="53208" xr:uid="{4E50F24A-601A-4353-A975-23CC336F364D}"/>
    <cellStyle name="출력 2 2 4 2 3" xfId="19581" xr:uid="{B228CA6B-6EF1-4079-B234-2A73BFC4986B}"/>
    <cellStyle name="출력 2 2 4 2 3 2" xfId="33213" xr:uid="{568B8D9C-0C23-48C8-92EC-933382FFC56A}"/>
    <cellStyle name="출력 2 2 4 2 3 3" xfId="42841" xr:uid="{6C49A7E8-F958-40C5-93DD-DB00460AF649}"/>
    <cellStyle name="출력 2 2 4 2 4" xfId="23372" xr:uid="{57EF56EB-920B-4082-9A3F-853B29C71952}"/>
    <cellStyle name="출력 2 2 4 2 4 2" xfId="37004" xr:uid="{48B2230A-0DB8-4A14-AE8B-717B5D748F3B}"/>
    <cellStyle name="출력 2 2 4 2 4 3" xfId="46632" xr:uid="{49E43372-4F64-436F-847C-B6B83F2419D4}"/>
    <cellStyle name="출력 2 2 4 2 5" xfId="29247" xr:uid="{67D46156-39E9-4EEA-B045-469CE09A62C1}"/>
    <cellStyle name="출력 2 2 4 2 6" xfId="27126" xr:uid="{4678EDB2-7EB4-4A79-A513-D3727A82191C}"/>
    <cellStyle name="출력 2 2 4 2 7" xfId="51300" xr:uid="{1C9EE6AE-FB45-44BC-8848-649074B63CF8}"/>
    <cellStyle name="출력 2 2 4 3" xfId="14660" xr:uid="{FFB80E8F-D4EA-444E-9703-EA5C3C0E2B41}"/>
    <cellStyle name="출력 2 2 4 3 2" xfId="20579" xr:uid="{03ECA6E2-A4FB-46E6-9DE1-581C317979DB}"/>
    <cellStyle name="출력 2 2 4 3 2 2" xfId="34211" xr:uid="{381E7D6B-B398-4CAB-AE0E-F41189814762}"/>
    <cellStyle name="출력 2 2 4 3 2 3" xfId="43839" xr:uid="{1BFA3EA4-2E3D-4D29-9AA8-AD138679265F}"/>
    <cellStyle name="출력 2 2 4 3 3" xfId="24370" xr:uid="{66FF80BA-66DD-409A-BA43-74A98DCA44D8}"/>
    <cellStyle name="출력 2 2 4 3 3 2" xfId="38002" xr:uid="{429B1B8C-B9C8-49B9-B3A1-C87E4866FA6E}"/>
    <cellStyle name="출력 2 2 4 3 3 3" xfId="47630" xr:uid="{001C2809-7E60-4A84-903A-CF0546E58116}"/>
    <cellStyle name="출력 2 2 4 3 4" xfId="30252" xr:uid="{5E736F76-2352-49E7-8B54-C950B0B3906D}"/>
    <cellStyle name="출력 2 2 4 3 5" xfId="39910" xr:uid="{298A9F13-1306-4335-83B2-CD0958339B66}"/>
    <cellStyle name="출력 2 2 4 3 6" xfId="52298" xr:uid="{9ADA9251-7670-472D-A9E4-E2EF63E9FDB6}"/>
    <cellStyle name="출력 2 2 4 4" xfId="18669" xr:uid="{C269C8F2-AFE7-4750-ACEE-DD390969BDED}"/>
    <cellStyle name="출력 2 2 4 4 2" xfId="32301" xr:uid="{2C56FFB2-905E-488C-B1B2-5487C15B4F96}"/>
    <cellStyle name="출력 2 2 4 4 3" xfId="41929" xr:uid="{A613B575-0FA8-45F3-8BF4-5202EAA52A28}"/>
    <cellStyle name="출력 2 2 4 5" xfId="16546" xr:uid="{11460C57-A0DF-4990-BF73-A57820C243CB}"/>
    <cellStyle name="출력 2 2 4 5 2" xfId="32130" xr:uid="{E3749938-49E8-48CB-868C-467A0F02F400}"/>
    <cellStyle name="출력 2 2 4 5 3" xfId="41772" xr:uid="{81BD539C-A475-44D0-BF30-99F1A2F39CAF}"/>
    <cellStyle name="출력 2 2 4 6" xfId="28242" xr:uid="{106AC51E-E4F9-4E6B-9CE5-3C0C14570DBF}"/>
    <cellStyle name="출력 2 2 4 7" xfId="28061" xr:uid="{C2CD5AF4-AFFC-4D68-AE1B-168EE061B1D3}"/>
    <cellStyle name="출력 2 2 4 8" xfId="50302" xr:uid="{13B9C97F-A6FB-4648-B750-BEA62DFB23F7}"/>
    <cellStyle name="출력 2 2 5" xfId="11555" xr:uid="{54DA7F2A-6F38-47A5-B612-64DEDF2D3963}"/>
    <cellStyle name="출력 2 2 5 2" xfId="14449" xr:uid="{0731B0F4-ACF9-4103-B533-292576B4F4CE}"/>
    <cellStyle name="출력 2 2 5 2 2" xfId="16398" xr:uid="{4813CE84-BD74-4B50-986A-9A57A97D04B3}"/>
    <cellStyle name="출력 2 2 5 2 2 2" xfId="22317" xr:uid="{0666F91B-6FDB-43BF-9A33-8E70E576D5C8}"/>
    <cellStyle name="출력 2 2 5 2 2 2 2" xfId="35949" xr:uid="{8140A087-5309-451C-B4EC-B4C51286856A}"/>
    <cellStyle name="출력 2 2 5 2 2 2 3" xfId="45577" xr:uid="{ABBEB788-41F4-48F2-AC98-6D6D8FBA8169}"/>
    <cellStyle name="출력 2 2 5 2 2 3" xfId="26108" xr:uid="{23F8161E-EE91-4FA8-89B7-11E6C0C7F060}"/>
    <cellStyle name="출력 2 2 5 2 2 3 2" xfId="39740" xr:uid="{C6336333-5F67-48EF-8F0F-930736CD35C7}"/>
    <cellStyle name="출력 2 2 5 2 2 3 3" xfId="49368" xr:uid="{4B2E784C-26A4-4B12-940E-9B5C7CC44E4F}"/>
    <cellStyle name="출력 2 2 5 2 2 4" xfId="31990" xr:uid="{FB8724C9-8671-4F2B-961C-E79F0CFDD546}"/>
    <cellStyle name="출력 2 2 5 2 2 5" xfId="41648" xr:uid="{3B22C31A-FDF9-498E-8017-AB569B70EEFB}"/>
    <cellStyle name="출력 2 2 5 2 2 6" xfId="54036" xr:uid="{BEB63B9E-65C3-4EFF-AFDB-440C38E1C0BA}"/>
    <cellStyle name="출력 2 2 5 2 3" xfId="20409" xr:uid="{24E3F55C-E480-4F38-BD4A-0450FE23F58C}"/>
    <cellStyle name="출력 2 2 5 2 3 2" xfId="34041" xr:uid="{CA599BBD-BA15-4052-8B10-BA6A9E76A654}"/>
    <cellStyle name="출력 2 2 5 2 3 3" xfId="43669" xr:uid="{3DD82FB3-F3F8-496E-9A6F-F0DB075DFFA4}"/>
    <cellStyle name="출력 2 2 5 2 4" xfId="24200" xr:uid="{6995AAC7-2172-4E98-A79D-2C1ADC1BDC58}"/>
    <cellStyle name="출력 2 2 5 2 4 2" xfId="37832" xr:uid="{4329C1B7-7CB8-410D-B69C-48743D058E58}"/>
    <cellStyle name="출력 2 2 5 2 4 3" xfId="47460" xr:uid="{C85F147C-B8A6-4C4C-857B-71E2DC5CB603}"/>
    <cellStyle name="출력 2 2 5 2 5" xfId="30075" xr:uid="{35CD8744-4CC0-4C6B-9200-3389DD27E494}"/>
    <cellStyle name="출력 2 2 5 2 6" xfId="26298" xr:uid="{2689646A-80B3-4844-9EE9-DF0221597E72}"/>
    <cellStyle name="출력 2 2 5 2 7" xfId="52128" xr:uid="{DB9D4CCA-F88D-4EFE-917F-8E08DD13F1F8}"/>
    <cellStyle name="출력 2 2 5 3" xfId="15400" xr:uid="{CC9F1943-9637-42CD-8DE0-904FD79FF819}"/>
    <cellStyle name="출력 2 2 5 3 2" xfId="21319" xr:uid="{F6B0DF99-5EBB-47CF-A5B6-6E61E3A52D56}"/>
    <cellStyle name="출력 2 2 5 3 2 2" xfId="34951" xr:uid="{DC5851B1-D911-40C9-B1F7-51590D130C19}"/>
    <cellStyle name="출력 2 2 5 3 2 3" xfId="44579" xr:uid="{A48B5E3B-ABB0-4ABB-B1DC-EAD8FA6B7905}"/>
    <cellStyle name="출력 2 2 5 3 3" xfId="25110" xr:uid="{FCE6C7CF-F484-4E4F-A0DB-7D81CF7F2D5F}"/>
    <cellStyle name="출력 2 2 5 3 3 2" xfId="38742" xr:uid="{0A4ECE83-3761-4954-877C-6A3A77E87498}"/>
    <cellStyle name="출력 2 2 5 3 3 3" xfId="48370" xr:uid="{00133AA6-4406-460C-A700-907A05C91725}"/>
    <cellStyle name="출력 2 2 5 3 4" xfId="30992" xr:uid="{DBFC4616-82C3-4E69-9F0A-777F7DBE7FF7}"/>
    <cellStyle name="출력 2 2 5 3 5" xfId="40650" xr:uid="{C3A1521F-3650-4005-9AB0-6EED7E92556E}"/>
    <cellStyle name="출력 2 2 5 3 6" xfId="53038" xr:uid="{D58C54B0-29D3-4FAF-AFB2-9155268A8F22}"/>
    <cellStyle name="출력 2 2 5 4" xfId="19411" xr:uid="{A0401DF3-EA7A-4DEE-928A-E59B623069F5}"/>
    <cellStyle name="출력 2 2 5 4 2" xfId="33043" xr:uid="{2B5C6E28-C84D-448E-86A8-D768B27DE923}"/>
    <cellStyle name="출력 2 2 5 4 3" xfId="42671" xr:uid="{5B23A930-B6B3-4584-8A07-9A41D241893F}"/>
    <cellStyle name="출력 2 2 5 5" xfId="23202" xr:uid="{ADDA2C10-7875-4EAD-878B-BA87DC6B4D6B}"/>
    <cellStyle name="출력 2 2 5 5 2" xfId="36834" xr:uid="{44B0CA91-0A28-469C-9358-1B9832134282}"/>
    <cellStyle name="출력 2 2 5 5 3" xfId="46462" xr:uid="{DEC27237-861A-48AA-8E56-FAF8057698BF}"/>
    <cellStyle name="출력 2 2 5 6" xfId="29070" xr:uid="{32F8EF8A-D9CF-4A69-B5AC-22CACE17B9ED}"/>
    <cellStyle name="출력 2 2 5 7" xfId="27302" xr:uid="{EB03CF83-56F0-498B-A5BF-A92A10311306}"/>
    <cellStyle name="출력 2 2 5 8" xfId="51130" xr:uid="{DB74F06E-EFA4-42DD-8BC6-293F1555E266}"/>
    <cellStyle name="출력 2 2 6" xfId="49973" xr:uid="{08F3AC1F-0119-44E9-9C72-B2CB4672B6D8}"/>
    <cellStyle name="출력 2 2 7" xfId="49757" xr:uid="{601CA891-A2C7-41D2-BF1B-D4C004A6253E}"/>
    <cellStyle name="출력 2 2 8" xfId="54308" xr:uid="{36C95834-4BB4-4445-A1E5-AADF0E098923}"/>
    <cellStyle name="출력 2 2 9" xfId="54407" xr:uid="{D3C7453C-C540-4528-9DAF-CEC620EDF99E}"/>
    <cellStyle name="출력 2 3" xfId="993" xr:uid="{D3B2A88C-76B9-47FC-9176-8CE19547E01F}"/>
    <cellStyle name="출력 2 4" xfId="2976" xr:uid="{8BF9A91B-0E8B-40B0-B78F-6E1666EF5A2F}"/>
    <cellStyle name="출력 2 4 10" xfId="22585" xr:uid="{BD70A9D8-0A13-4CF6-9ABE-20DBF03B236E}"/>
    <cellStyle name="출력 2 4 10 2" xfId="36217" xr:uid="{47505459-8367-4252-A976-872548BBCEE2}"/>
    <cellStyle name="출력 2 4 10 3" xfId="45845" xr:uid="{B920CC65-4C36-4C42-B072-3BDB67E4E3DA}"/>
    <cellStyle name="출력 2 4 11" xfId="28453" xr:uid="{28790B8E-FD3F-4D56-8639-2785A2F5A1D0}"/>
    <cellStyle name="출력 2 4 12" xfId="27854" xr:uid="{615803C2-2352-4188-BE03-9451F1684BC8}"/>
    <cellStyle name="출력 2 4 13" xfId="50206" xr:uid="{8133EA7B-0297-4BD4-B968-1CE12D345F56}"/>
    <cellStyle name="출력 2 4 14" xfId="50513" xr:uid="{7023841C-FDB0-45E9-850A-4A5627ABF3DF}"/>
    <cellStyle name="출력 2 4 15" xfId="54584" xr:uid="{7C3AB5F1-5514-48A7-971A-9924BBA4DD5C}"/>
    <cellStyle name="출력 2 4 16" xfId="54675" xr:uid="{97D81763-BD4D-4ADF-BBE3-F683BF21E34A}"/>
    <cellStyle name="출력 2 4 17" xfId="54763" xr:uid="{7FA93D0D-D116-4F46-A489-DBA09600A0AA}"/>
    <cellStyle name="출력 2 4 18" xfId="54851" xr:uid="{627D0CF0-2371-420F-9007-38C6BD00C212}"/>
    <cellStyle name="출력 2 4 19" xfId="54939" xr:uid="{F5AF6C9C-305A-48DB-B0B5-7FE47674F427}"/>
    <cellStyle name="출력 2 4 2" xfId="10989" xr:uid="{0C7516BA-2E2C-41FD-96C0-8022EEBD837C}"/>
    <cellStyle name="출력 2 4 2 2" xfId="13920" xr:uid="{9DAC101A-5226-4105-815E-794B5DDFBBE1}"/>
    <cellStyle name="출력 2 4 2 2 2" xfId="15869" xr:uid="{EDD79F24-C64E-470D-B730-30B9B0013548}"/>
    <cellStyle name="출력 2 4 2 2 2 2" xfId="21788" xr:uid="{3807F6F3-EE59-4345-987B-0BC3609618E0}"/>
    <cellStyle name="출력 2 4 2 2 2 2 2" xfId="35420" xr:uid="{22C1605E-D352-495E-BBBC-3D38C6F10976}"/>
    <cellStyle name="출력 2 4 2 2 2 2 3" xfId="45048" xr:uid="{FD4136C6-C45E-4768-9C28-A918EA3626F3}"/>
    <cellStyle name="출력 2 4 2 2 2 3" xfId="25579" xr:uid="{D8AF2011-EBB9-47D1-93F6-273F9971A4BB}"/>
    <cellStyle name="출력 2 4 2 2 2 3 2" xfId="39211" xr:uid="{069ADAE9-863D-4D80-B22D-E475E4895DAA}"/>
    <cellStyle name="출력 2 4 2 2 2 3 3" xfId="48839" xr:uid="{21254823-5141-4A18-812F-B8CBC981E751}"/>
    <cellStyle name="출력 2 4 2 2 2 4" xfId="31461" xr:uid="{B2073B38-AC31-46B9-91F4-E2EEE510BAC7}"/>
    <cellStyle name="출력 2 4 2 2 2 5" xfId="41119" xr:uid="{16D01374-C749-468D-84FA-AC84392C3D62}"/>
    <cellStyle name="출력 2 4 2 2 2 6" xfId="53507" xr:uid="{7C203DF1-1476-4915-A69E-8507D861219D}"/>
    <cellStyle name="출력 2 4 2 2 3" xfId="19880" xr:uid="{BD78F48B-97F9-4C0C-B9AA-061455E53FC5}"/>
    <cellStyle name="출력 2 4 2 2 3 2" xfId="33512" xr:uid="{A426B951-BD1B-48A0-A4C8-B2B92D7107F9}"/>
    <cellStyle name="출력 2 4 2 2 3 3" xfId="43140" xr:uid="{0B017DB8-6786-4CEB-AA79-8FEA759ADEFF}"/>
    <cellStyle name="출력 2 4 2 2 4" xfId="23671" xr:uid="{3B800A84-7216-4EE3-A721-FFD3014E5D6F}"/>
    <cellStyle name="출력 2 4 2 2 4 2" xfId="37303" xr:uid="{DBB67FFE-0C1A-4751-9CB2-5D5D2635EFB2}"/>
    <cellStyle name="출력 2 4 2 2 4 3" xfId="46931" xr:uid="{ECF68360-4373-47C4-8221-56B389EF54C5}"/>
    <cellStyle name="출력 2 4 2 2 5" xfId="29546" xr:uid="{425F78A0-962F-4E96-8422-118B18559FD1}"/>
    <cellStyle name="출력 2 4 2 2 6" xfId="26827" xr:uid="{2BDF64A0-70CF-43C1-B15D-5AE6580FF013}"/>
    <cellStyle name="출력 2 4 2 2 7" xfId="51599" xr:uid="{5A53DEA0-7FE7-47C1-BBC9-817ED4D5CCE6}"/>
    <cellStyle name="출력 2 4 2 3" xfId="14871" xr:uid="{7C96C14D-09C8-4B78-A89E-86878698EBEA}"/>
    <cellStyle name="출력 2 4 2 3 2" xfId="20790" xr:uid="{ECE90F05-2139-40BE-9B0E-2AEE483FCAAD}"/>
    <cellStyle name="출력 2 4 2 3 2 2" xfId="34422" xr:uid="{96C1492A-563F-4332-853A-D739F26E4D04}"/>
    <cellStyle name="출력 2 4 2 3 2 3" xfId="44050" xr:uid="{921E2AF1-CEBC-4B29-B06F-4E048494DEB7}"/>
    <cellStyle name="출력 2 4 2 3 3" xfId="24581" xr:uid="{48A82BD8-F990-4B25-B268-71E631CA1CCF}"/>
    <cellStyle name="출력 2 4 2 3 3 2" xfId="38213" xr:uid="{9D458A19-4339-4EA4-86B4-0A337543D963}"/>
    <cellStyle name="출력 2 4 2 3 3 3" xfId="47841" xr:uid="{08D73A5A-B1E5-4F0F-B039-DCDCBD8F62AE}"/>
    <cellStyle name="출력 2 4 2 3 4" xfId="30463" xr:uid="{B4E7E244-6BC4-46D1-BAE2-593E715AF1A8}"/>
    <cellStyle name="출력 2 4 2 3 5" xfId="40121" xr:uid="{E17981B1-029C-477B-86DB-055F9E6D6CC6}"/>
    <cellStyle name="출력 2 4 2 3 6" xfId="52509" xr:uid="{AC5CBCF1-F7D9-4814-96FE-DF8BF7F8DDCE}"/>
    <cellStyle name="출력 2 4 2 4" xfId="18882" xr:uid="{FED73A52-A19E-4FF5-9639-3F7AA0D8CFAA}"/>
    <cellStyle name="출력 2 4 2 4 2" xfId="32514" xr:uid="{CED3A8AA-D34B-40B9-88EA-1E855B8A80B6}"/>
    <cellStyle name="출력 2 4 2 4 3" xfId="42142" xr:uid="{DB791B03-7CA5-4EF6-9BA1-67FF73CBAA06}"/>
    <cellStyle name="출력 2 4 2 5" xfId="22673" xr:uid="{EF9A2B18-A05F-4698-8C25-F875DA357A14}"/>
    <cellStyle name="출력 2 4 2 5 2" xfId="36305" xr:uid="{8850BBEF-D3D0-4A97-9813-265FB95BA276}"/>
    <cellStyle name="출력 2 4 2 5 3" xfId="45933" xr:uid="{9CA96787-6C47-4CD7-9C78-EEE185138874}"/>
    <cellStyle name="출력 2 4 2 6" xfId="28541" xr:uid="{79829C3E-D351-453F-BCFB-A86561FDBDB7}"/>
    <cellStyle name="출력 2 4 2 7" xfId="27769" xr:uid="{BEADD4C4-76B3-49D2-94F0-828DAB26E492}"/>
    <cellStyle name="출력 2 4 2 8" xfId="50601" xr:uid="{F8D51C9C-2A7B-4A3A-9BC2-0C50E16FC877}"/>
    <cellStyle name="출력 2 4 20" xfId="55027" xr:uid="{AD71E05D-A362-4BBA-9416-A4C6506A783B}"/>
    <cellStyle name="출력 2 4 21" xfId="55115" xr:uid="{1A002BB2-6E5D-465C-8EE2-2C229E20C78B}"/>
    <cellStyle name="출력 2 4 22" xfId="55203" xr:uid="{AC37910F-842F-4A91-B836-B99A406D6A3E}"/>
    <cellStyle name="출력 2 4 23" xfId="55291" xr:uid="{DE9125AF-5320-42BB-8467-565682283CD1}"/>
    <cellStyle name="출력 2 4 24" xfId="55379" xr:uid="{9C3FBE7C-7DAD-4B71-8AE7-BAFEF71FFFA7}"/>
    <cellStyle name="출력 2 4 25" xfId="55467" xr:uid="{EA968046-04AF-412D-8AF5-51D6B9CCF773}"/>
    <cellStyle name="출력 2 4 26" xfId="55555" xr:uid="{17043120-493A-4A42-9309-11B9A406037A}"/>
    <cellStyle name="출력 2 4 27" xfId="55643" xr:uid="{3BAC37A1-9D7F-43D1-B5B5-8F950DEAF968}"/>
    <cellStyle name="출력 2 4 28" xfId="55731" xr:uid="{60F9B5D5-AB22-4856-8C53-11BB8FBA512A}"/>
    <cellStyle name="출력 2 4 29" xfId="55819" xr:uid="{4A0EE570-98B7-46CE-A2CD-9F8F75E7AFFE}"/>
    <cellStyle name="출력 2 4 3" xfId="11077" xr:uid="{7FEAD498-A675-4883-AE81-978E7D124371}"/>
    <cellStyle name="출력 2 4 3 2" xfId="14008" xr:uid="{5157C788-50F9-4637-9BBB-F82F2D3189C2}"/>
    <cellStyle name="출력 2 4 3 2 2" xfId="15957" xr:uid="{F078B020-14E0-4D00-8881-49A4EE82AE78}"/>
    <cellStyle name="출력 2 4 3 2 2 2" xfId="21876" xr:uid="{F96969AA-6F16-458C-B64F-1B2DB249ECAE}"/>
    <cellStyle name="출력 2 4 3 2 2 2 2" xfId="35508" xr:uid="{9712D829-6A97-40ED-9F20-FCB7D2E75A84}"/>
    <cellStyle name="출력 2 4 3 2 2 2 3" xfId="45136" xr:uid="{61E1FA29-FF2F-47B9-8BC9-96E46B0FB492}"/>
    <cellStyle name="출력 2 4 3 2 2 3" xfId="25667" xr:uid="{0ABF85A8-C42D-48D6-B7CB-B2FA86DCF81E}"/>
    <cellStyle name="출력 2 4 3 2 2 3 2" xfId="39299" xr:uid="{E899809F-62FD-4122-8EE4-3B84F3DF3032}"/>
    <cellStyle name="출력 2 4 3 2 2 3 3" xfId="48927" xr:uid="{C52E05C0-CD17-4776-9FAB-2CC84DB2CE90}"/>
    <cellStyle name="출력 2 4 3 2 2 4" xfId="31549" xr:uid="{4155C2AB-A5C1-4797-B2DC-AEE825A0CD5E}"/>
    <cellStyle name="출력 2 4 3 2 2 5" xfId="41207" xr:uid="{BE24D442-4895-4BA3-9ABD-400D44C38D0E}"/>
    <cellStyle name="출력 2 4 3 2 2 6" xfId="53595" xr:uid="{1A548B16-3E54-4716-B288-2F409809CD88}"/>
    <cellStyle name="출력 2 4 3 2 3" xfId="19968" xr:uid="{3F5F3008-A77A-4801-9D3F-05BB54CD9ACB}"/>
    <cellStyle name="출력 2 4 3 2 3 2" xfId="33600" xr:uid="{742EC13B-BD91-421D-B662-0BFD28F762AE}"/>
    <cellStyle name="출력 2 4 3 2 3 3" xfId="43228" xr:uid="{71D806A1-CC64-4B46-BC3B-3FCB73F282A2}"/>
    <cellStyle name="출력 2 4 3 2 4" xfId="23759" xr:uid="{D5D3A8EE-45F8-4545-9AAC-7048A8A7F9E4}"/>
    <cellStyle name="출력 2 4 3 2 4 2" xfId="37391" xr:uid="{A28B35D2-3099-451B-BC64-7E86AC5F70D4}"/>
    <cellStyle name="출력 2 4 3 2 4 3" xfId="47019" xr:uid="{B5100313-00C6-44E9-96D0-7E6281C19277}"/>
    <cellStyle name="출력 2 4 3 2 5" xfId="29634" xr:uid="{22E54ED7-AC4F-4F5F-9091-CD30CEA23E29}"/>
    <cellStyle name="출력 2 4 3 2 6" xfId="26739" xr:uid="{92C32BFE-E775-4B58-AD1A-54E7EF95ADF2}"/>
    <cellStyle name="출력 2 4 3 2 7" xfId="51687" xr:uid="{09A0D002-2BCD-4109-9D1F-A5EB45D7805F}"/>
    <cellStyle name="출력 2 4 3 3" xfId="14959" xr:uid="{6C1B0036-6148-4B6A-AD40-3DA3B6E77846}"/>
    <cellStyle name="출력 2 4 3 3 2" xfId="20878" xr:uid="{31206E97-DB35-4A40-A58F-2CFF85DE84A6}"/>
    <cellStyle name="출력 2 4 3 3 2 2" xfId="34510" xr:uid="{AA8C038E-218A-437F-A3AD-20ADA998A7EC}"/>
    <cellStyle name="출력 2 4 3 3 2 3" xfId="44138" xr:uid="{BF65CE03-A390-44F7-8ED4-20E10D8F9C99}"/>
    <cellStyle name="출력 2 4 3 3 3" xfId="24669" xr:uid="{D91E204D-BF62-4994-BE2F-238E2AD5EB74}"/>
    <cellStyle name="출력 2 4 3 3 3 2" xfId="38301" xr:uid="{B6080694-5EF4-4066-93A4-BDE79FA16873}"/>
    <cellStyle name="출력 2 4 3 3 3 3" xfId="47929" xr:uid="{21CD7615-CD4F-471A-8218-9A8E426F2252}"/>
    <cellStyle name="출력 2 4 3 3 4" xfId="30551" xr:uid="{4479DBCF-6DBB-44A3-9F32-7862CBBBBFD0}"/>
    <cellStyle name="출력 2 4 3 3 5" xfId="40209" xr:uid="{D48C3D30-8D4C-440D-A24C-F1726DA2A3B4}"/>
    <cellStyle name="출력 2 4 3 3 6" xfId="52597" xr:uid="{AB31B461-E540-4187-924B-315375538FFE}"/>
    <cellStyle name="출력 2 4 3 4" xfId="18970" xr:uid="{F49AFCD2-8F4C-49EE-936C-3DA204643CF5}"/>
    <cellStyle name="출력 2 4 3 4 2" xfId="32602" xr:uid="{9EA9506B-7586-4BA9-AEC5-D059F8E78EF4}"/>
    <cellStyle name="출력 2 4 3 4 3" xfId="42230" xr:uid="{7C2811A6-48EC-4A0B-A7FB-51D2D3F203C2}"/>
    <cellStyle name="출력 2 4 3 5" xfId="22761" xr:uid="{952E17D2-DBCC-41A8-9AC6-2D55A234622A}"/>
    <cellStyle name="출력 2 4 3 5 2" xfId="36393" xr:uid="{B1CB889C-D037-46AF-96A6-F7CEB91D4F50}"/>
    <cellStyle name="출력 2 4 3 5 3" xfId="46021" xr:uid="{252E443B-71F6-4279-887A-9EE5FEAC8E8F}"/>
    <cellStyle name="출력 2 4 3 6" xfId="28629" xr:uid="{8D389C61-0DFD-4F69-AB9C-9AEB268DA7DF}"/>
    <cellStyle name="출력 2 4 3 7" xfId="27693" xr:uid="{D31ACEE9-9251-4B78-ACD0-DAD618D5F844}"/>
    <cellStyle name="출력 2 4 3 8" xfId="50689" xr:uid="{9FF85CEC-A005-4D3D-A5BD-A3E27B20F97B}"/>
    <cellStyle name="출력 2 4 30" xfId="55907" xr:uid="{C2D9E297-8CC4-4E0E-A7D2-EE7A6A27F9D6}"/>
    <cellStyle name="출력 2 4 31" xfId="55995" xr:uid="{470B2284-C76A-4AE8-8555-D2C3EC4A2F2D}"/>
    <cellStyle name="출력 2 4 32" xfId="56083" xr:uid="{264E0AFB-5691-4520-828F-09FE2F61A600}"/>
    <cellStyle name="출력 2 4 33" xfId="56171" xr:uid="{4F24276C-E356-4468-9B53-F68AE0F56E6D}"/>
    <cellStyle name="출력 2 4 34" xfId="56259" xr:uid="{DDAA0254-D9AD-46C8-99E0-DA928ED42D9E}"/>
    <cellStyle name="출력 2 4 35" xfId="10901" xr:uid="{54A31387-FD3C-4D11-895C-8D0E948C81D0}"/>
    <cellStyle name="출력 2 4 4" xfId="11165" xr:uid="{A05B45F1-D619-4E53-AD07-E1E13A5FB79C}"/>
    <cellStyle name="출력 2 4 4 2" xfId="14096" xr:uid="{8A9F445F-665E-4D7C-AB5A-DEE16D884A4A}"/>
    <cellStyle name="출력 2 4 4 2 2" xfId="16045" xr:uid="{D183AD4F-F76D-4CB4-8471-8C16D2111571}"/>
    <cellStyle name="출력 2 4 4 2 2 2" xfId="21964" xr:uid="{1A44CFA6-48E7-4022-9B33-4DD8094F27AD}"/>
    <cellStyle name="출력 2 4 4 2 2 2 2" xfId="35596" xr:uid="{A56ED234-9B03-441C-8C6F-BFFEB8786511}"/>
    <cellStyle name="출력 2 4 4 2 2 2 3" xfId="45224" xr:uid="{BD26C299-2F11-4D32-A6C5-3010F1926280}"/>
    <cellStyle name="출력 2 4 4 2 2 3" xfId="25755" xr:uid="{64F72E67-3AF8-4932-80AF-EF1FEA151914}"/>
    <cellStyle name="출력 2 4 4 2 2 3 2" xfId="39387" xr:uid="{CAABCBD1-65E2-451A-86E0-F45B9DD425D0}"/>
    <cellStyle name="출력 2 4 4 2 2 3 3" xfId="49015" xr:uid="{93CF52E8-6692-406D-A686-E55B4F35FCE8}"/>
    <cellStyle name="출력 2 4 4 2 2 4" xfId="31637" xr:uid="{2D516774-1C8C-4B73-9687-7118609C580D}"/>
    <cellStyle name="출력 2 4 4 2 2 5" xfId="41295" xr:uid="{9B90303B-571E-4948-853C-B354C7B5F1F7}"/>
    <cellStyle name="출력 2 4 4 2 2 6" xfId="53683" xr:uid="{67407136-D178-4818-9E68-EED8EE807BC9}"/>
    <cellStyle name="출력 2 4 4 2 3" xfId="20056" xr:uid="{5A5D3D18-3A31-4DF7-976B-0028D0719A5A}"/>
    <cellStyle name="출력 2 4 4 2 3 2" xfId="33688" xr:uid="{CA016ECC-458A-402B-B8C7-673EF61FB944}"/>
    <cellStyle name="출력 2 4 4 2 3 3" xfId="43316" xr:uid="{7C326BF0-D5E0-4382-A0E6-90A2762E50BE}"/>
    <cellStyle name="출력 2 4 4 2 4" xfId="23847" xr:uid="{CA90891D-3557-46C6-AEEA-052107FC6B52}"/>
    <cellStyle name="출력 2 4 4 2 4 2" xfId="37479" xr:uid="{2C9F51C0-F643-4F6E-B907-A5DD946548BD}"/>
    <cellStyle name="출력 2 4 4 2 4 3" xfId="47107" xr:uid="{85F82432-0E79-42B1-A2C3-D9BF399A397F}"/>
    <cellStyle name="출력 2 4 4 2 5" xfId="29722" xr:uid="{809F97D5-989F-4447-98B5-6EAA78B4FA66}"/>
    <cellStyle name="출력 2 4 4 2 6" xfId="26651" xr:uid="{B3BF9219-CBA9-42F8-B333-A72A6EC94146}"/>
    <cellStyle name="출력 2 4 4 2 7" xfId="51775" xr:uid="{627A43E0-E454-40E4-90C4-1DA4C2F9ACFA}"/>
    <cellStyle name="출력 2 4 4 3" xfId="15047" xr:uid="{32E90776-B724-4556-B545-0E9368449573}"/>
    <cellStyle name="출력 2 4 4 3 2" xfId="20966" xr:uid="{DEDD0C92-92F9-4CE5-A852-43E9D294E708}"/>
    <cellStyle name="출력 2 4 4 3 2 2" xfId="34598" xr:uid="{44A87AF7-1BB6-4360-B9F3-5F3ED6485E5E}"/>
    <cellStyle name="출력 2 4 4 3 2 3" xfId="44226" xr:uid="{25BEE2D4-ED1A-495E-83B7-B110EF8F1500}"/>
    <cellStyle name="출력 2 4 4 3 3" xfId="24757" xr:uid="{7FFDE205-A0BA-48A6-B66C-493C972139DD}"/>
    <cellStyle name="출력 2 4 4 3 3 2" xfId="38389" xr:uid="{B19E3BDA-8C30-483D-82E4-10E6B8C4BB8A}"/>
    <cellStyle name="출력 2 4 4 3 3 3" xfId="48017" xr:uid="{C4575E87-17D4-4A70-8E31-7C57806FF737}"/>
    <cellStyle name="출력 2 4 4 3 4" xfId="30639" xr:uid="{970DA5E2-4103-416E-A545-EEADAB077392}"/>
    <cellStyle name="출력 2 4 4 3 5" xfId="40297" xr:uid="{AE4E430B-4C8B-4DF9-8D4C-BF525C0D06E3}"/>
    <cellStyle name="출력 2 4 4 3 6" xfId="52685" xr:uid="{9B85EC47-C68F-4BFD-A34F-D9FE295519FD}"/>
    <cellStyle name="출력 2 4 4 4" xfId="19058" xr:uid="{295F586A-13BC-4684-BCC3-1D7CB735D180}"/>
    <cellStyle name="출력 2 4 4 4 2" xfId="32690" xr:uid="{525BB73D-4457-4B6E-B6A2-EF377B4C608D}"/>
    <cellStyle name="출력 2 4 4 4 3" xfId="42318" xr:uid="{CF37B595-02ED-443A-BAD3-DBAE481029DD}"/>
    <cellStyle name="출력 2 4 4 5" xfId="22849" xr:uid="{8523CA0B-C1AB-4514-A937-6B6082719DAA}"/>
    <cellStyle name="출력 2 4 4 5 2" xfId="36481" xr:uid="{CED45BF9-D436-464F-9814-B73258CDD6C1}"/>
    <cellStyle name="출력 2 4 4 5 3" xfId="46109" xr:uid="{4DEF3A06-8756-419C-8495-275D96767B94}"/>
    <cellStyle name="출력 2 4 4 6" xfId="28717" xr:uid="{48F9F91D-B09E-423E-8AD5-4A55BADA88E6}"/>
    <cellStyle name="출력 2 4 4 7" xfId="27607" xr:uid="{B21A82F6-9553-4D04-B88C-334B966A2519}"/>
    <cellStyle name="출력 2 4 4 8" xfId="50777" xr:uid="{A0F5F28B-3499-4001-A6DA-D13762B3CDA7}"/>
    <cellStyle name="출력 2 4 5" xfId="11253" xr:uid="{1FD6BDC9-7FC2-4160-AAC2-61E8D8BD9472}"/>
    <cellStyle name="출력 2 4 5 2" xfId="14184" xr:uid="{A068B062-81F5-45F2-ADF8-080558E1C8B6}"/>
    <cellStyle name="출력 2 4 5 2 2" xfId="16133" xr:uid="{62B93814-B0A8-4A0E-BBDB-053147969043}"/>
    <cellStyle name="출력 2 4 5 2 2 2" xfId="22052" xr:uid="{6594892E-6CA7-4383-B2BE-8806B5935BCC}"/>
    <cellStyle name="출력 2 4 5 2 2 2 2" xfId="35684" xr:uid="{BA9FAC8D-5B15-401A-9EDE-0808EB991D3B}"/>
    <cellStyle name="출력 2 4 5 2 2 2 3" xfId="45312" xr:uid="{8CFA7CBD-937E-473B-A69E-E19EDDDDD0B0}"/>
    <cellStyle name="출력 2 4 5 2 2 3" xfId="25843" xr:uid="{4B9B8FC8-53C0-4A44-A879-6E58DABA38C1}"/>
    <cellStyle name="출력 2 4 5 2 2 3 2" xfId="39475" xr:uid="{350B8C42-B92B-40F2-8307-8A75ECE18018}"/>
    <cellStyle name="출력 2 4 5 2 2 3 3" xfId="49103" xr:uid="{D216E9DE-9C6B-44C8-88A5-5671ADF8C218}"/>
    <cellStyle name="출력 2 4 5 2 2 4" xfId="31725" xr:uid="{83DD333A-CA97-44AE-A029-B15ACA1EE3D2}"/>
    <cellStyle name="출력 2 4 5 2 2 5" xfId="41383" xr:uid="{ADE84EF5-9E6E-4773-97BB-9078C34B5102}"/>
    <cellStyle name="출력 2 4 5 2 2 6" xfId="53771" xr:uid="{291C9181-BBAD-462E-AD20-9242CC875CD6}"/>
    <cellStyle name="출력 2 4 5 2 3" xfId="20144" xr:uid="{98ED39C4-8BCA-4D6F-A7E6-BE3DDAAF1401}"/>
    <cellStyle name="출력 2 4 5 2 3 2" xfId="33776" xr:uid="{B78BA8AD-6889-4326-AA7A-89EDE8BEC9C1}"/>
    <cellStyle name="출력 2 4 5 2 3 3" xfId="43404" xr:uid="{A38F90E9-F4B0-4129-8CCD-AAEAE07DA2D9}"/>
    <cellStyle name="출력 2 4 5 2 4" xfId="23935" xr:uid="{CCF24408-3FAF-48DC-9585-E3AC3394421A}"/>
    <cellStyle name="출력 2 4 5 2 4 2" xfId="37567" xr:uid="{4CD82984-864F-4F97-981F-ADCB801E969F}"/>
    <cellStyle name="출력 2 4 5 2 4 3" xfId="47195" xr:uid="{2118873A-902B-4D99-BBAB-0FDC6FA6E351}"/>
    <cellStyle name="출력 2 4 5 2 5" xfId="29810" xr:uid="{EC0E815F-63F7-4DA8-8C8E-1319D03E6205}"/>
    <cellStyle name="출력 2 4 5 2 6" xfId="26563" xr:uid="{EA9B3143-AA9B-4702-8196-F58DB96B352B}"/>
    <cellStyle name="출력 2 4 5 2 7" xfId="51863" xr:uid="{375CA4DC-418F-4B8A-B4D1-EC414E1498A6}"/>
    <cellStyle name="출력 2 4 5 3" xfId="15135" xr:uid="{CA9C4DB5-C001-44A3-BD02-ABFED3D48C16}"/>
    <cellStyle name="출력 2 4 5 3 2" xfId="21054" xr:uid="{51E5FF05-91E2-4431-B2AD-4630D1C46076}"/>
    <cellStyle name="출력 2 4 5 3 2 2" xfId="34686" xr:uid="{75C5632F-2C70-4625-9E14-D90C081E5A52}"/>
    <cellStyle name="출력 2 4 5 3 2 3" xfId="44314" xr:uid="{47DB5802-D2E2-4ECE-851A-6E2F55F9C2B7}"/>
    <cellStyle name="출력 2 4 5 3 3" xfId="24845" xr:uid="{5B6758CA-FBD2-492F-B7D9-04118B088284}"/>
    <cellStyle name="출력 2 4 5 3 3 2" xfId="38477" xr:uid="{024C2C2C-E3C1-46A3-9EF5-1055AF27D0ED}"/>
    <cellStyle name="출력 2 4 5 3 3 3" xfId="48105" xr:uid="{6CDED612-FFE0-4A90-8C96-1B1203AABFAD}"/>
    <cellStyle name="출력 2 4 5 3 4" xfId="30727" xr:uid="{AEE3701F-95AA-4946-BFC5-8C540B9B7323}"/>
    <cellStyle name="출력 2 4 5 3 5" xfId="40385" xr:uid="{6FD84CBB-9327-4E9A-8E59-21B9BB448F77}"/>
    <cellStyle name="출력 2 4 5 3 6" xfId="52773" xr:uid="{C83AACC5-09C4-4407-85CB-97DA98C71F75}"/>
    <cellStyle name="출력 2 4 5 4" xfId="19146" xr:uid="{15270932-2C07-4B7A-8761-80F627223BCD}"/>
    <cellStyle name="출력 2 4 5 4 2" xfId="32778" xr:uid="{06736A83-90BF-43E9-B088-3F14548154A6}"/>
    <cellStyle name="출력 2 4 5 4 3" xfId="42406" xr:uid="{89075F3A-CC3A-4971-B211-D63875AF7BE5}"/>
    <cellStyle name="출력 2 4 5 5" xfId="22937" xr:uid="{C7F205FC-30E1-4699-90F5-F578EA3C83F8}"/>
    <cellStyle name="출력 2 4 5 5 2" xfId="36569" xr:uid="{97E69B09-257E-4E50-99BD-7FA750FB5BC9}"/>
    <cellStyle name="출력 2 4 5 5 3" xfId="46197" xr:uid="{C0CF5178-9A5F-48A4-BAB2-F56B5F539BDF}"/>
    <cellStyle name="출력 2 4 5 6" xfId="28805" xr:uid="{FFE1395A-B2B6-4637-99BF-613BDDCFFE04}"/>
    <cellStyle name="출력 2 4 5 7" xfId="27519" xr:uid="{0D60008A-36F6-4D60-8486-945EB08539D4}"/>
    <cellStyle name="출력 2 4 5 8" xfId="50865" xr:uid="{E542645C-928E-4DB8-9FE5-6DDA9DA89D2F}"/>
    <cellStyle name="출력 2 4 6" xfId="11341" xr:uid="{035842D3-19E4-41B7-8D77-90B655548773}"/>
    <cellStyle name="출력 2 4 6 2" xfId="14272" xr:uid="{C09CE3FD-279A-4448-BCC1-FA59F4271248}"/>
    <cellStyle name="출력 2 4 6 2 2" xfId="16221" xr:uid="{44C05A78-4F95-4BBF-9DBC-C431330D11DA}"/>
    <cellStyle name="출력 2 4 6 2 2 2" xfId="22140" xr:uid="{DC6DEE02-2A96-4F3C-A521-9DB05BF22A64}"/>
    <cellStyle name="출력 2 4 6 2 2 2 2" xfId="35772" xr:uid="{E1281B64-4FDC-4D9A-A9F6-BB0691D582D5}"/>
    <cellStyle name="출력 2 4 6 2 2 2 3" xfId="45400" xr:uid="{78FF18A6-2FFF-41F0-8875-EA7D0D2D0186}"/>
    <cellStyle name="출력 2 4 6 2 2 3" xfId="25931" xr:uid="{1445429D-116A-43A2-885B-DAF3F7131139}"/>
    <cellStyle name="출력 2 4 6 2 2 3 2" xfId="39563" xr:uid="{75975B46-14C7-459B-B9EE-C43E9DFD606E}"/>
    <cellStyle name="출력 2 4 6 2 2 3 3" xfId="49191" xr:uid="{7EC1E938-D516-41B3-80E0-BA770455BDAD}"/>
    <cellStyle name="출력 2 4 6 2 2 4" xfId="31813" xr:uid="{198A9BA1-8AB4-45ED-9F4D-23CBA8CE10E2}"/>
    <cellStyle name="출력 2 4 6 2 2 5" xfId="41471" xr:uid="{F75DFEE5-C191-4855-A67B-F69B12FE47F7}"/>
    <cellStyle name="출력 2 4 6 2 2 6" xfId="53859" xr:uid="{EC067E9A-3442-4A5A-A4F9-9064DC5C769B}"/>
    <cellStyle name="출력 2 4 6 2 3" xfId="20232" xr:uid="{2FEDF4A9-0A02-43F8-A06A-0DCB32635B3E}"/>
    <cellStyle name="출력 2 4 6 2 3 2" xfId="33864" xr:uid="{6634DCD9-07A1-451E-9159-FFF95CE341EC}"/>
    <cellStyle name="출력 2 4 6 2 3 3" xfId="43492" xr:uid="{2A1B7B56-62ED-4269-AB8C-F3018BFCD929}"/>
    <cellStyle name="출력 2 4 6 2 4" xfId="24023" xr:uid="{9B1AEB59-2B0F-4D03-9CAD-7F913808728A}"/>
    <cellStyle name="출력 2 4 6 2 4 2" xfId="37655" xr:uid="{82C19CA3-7F1F-4A22-A065-2629C80B655D}"/>
    <cellStyle name="출력 2 4 6 2 4 3" xfId="47283" xr:uid="{83113832-69E7-46DF-BBBB-340ED42DAA01}"/>
    <cellStyle name="출력 2 4 6 2 5" xfId="29898" xr:uid="{1293A129-D29F-4B07-842E-CE5D93139DD5}"/>
    <cellStyle name="출력 2 4 6 2 6" xfId="26475" xr:uid="{15491C1B-0ACA-4866-8CC9-5ECEE2D6307C}"/>
    <cellStyle name="출력 2 4 6 2 7" xfId="51951" xr:uid="{E1CB7131-F0EE-4434-8147-18A4886D4F64}"/>
    <cellStyle name="출력 2 4 6 3" xfId="15223" xr:uid="{693DBEAC-3812-40B3-B9E2-69B6D3ED3387}"/>
    <cellStyle name="출력 2 4 6 3 2" xfId="21142" xr:uid="{7500B9C0-3F71-40E5-94A1-B72EC8D57266}"/>
    <cellStyle name="출력 2 4 6 3 2 2" xfId="34774" xr:uid="{B26D5FEF-26E4-4AD0-A92B-78B64A87D6D4}"/>
    <cellStyle name="출력 2 4 6 3 2 3" xfId="44402" xr:uid="{AF577142-0C32-48E1-B896-76FDA7C7E152}"/>
    <cellStyle name="출력 2 4 6 3 3" xfId="24933" xr:uid="{87A2AFE2-BDB3-4E04-8942-5E0F5E460EE1}"/>
    <cellStyle name="출력 2 4 6 3 3 2" xfId="38565" xr:uid="{EDFDB4E5-C137-4ABF-AF21-85156EDC0427}"/>
    <cellStyle name="출력 2 4 6 3 3 3" xfId="48193" xr:uid="{9074A803-CE87-49F6-82E1-8F1A90F97F69}"/>
    <cellStyle name="출력 2 4 6 3 4" xfId="30815" xr:uid="{53AE62D2-99A8-47FA-848A-D274BEAEB7BB}"/>
    <cellStyle name="출력 2 4 6 3 5" xfId="40473" xr:uid="{21AF532D-ADCC-4EA4-8027-E2B4FB48D72D}"/>
    <cellStyle name="출력 2 4 6 3 6" xfId="52861" xr:uid="{10397F56-D987-44B0-A0D0-5C6AA7B457A9}"/>
    <cellStyle name="출력 2 4 6 4" xfId="19234" xr:uid="{A237AC68-D18E-4D14-AD33-F07A4E7DD89D}"/>
    <cellStyle name="출력 2 4 6 4 2" xfId="32866" xr:uid="{9D1BA604-996F-4177-8033-F148676E0035}"/>
    <cellStyle name="출력 2 4 6 4 3" xfId="42494" xr:uid="{53E4AEFF-799F-4723-B214-B1B244448E8F}"/>
    <cellStyle name="출력 2 4 6 5" xfId="23025" xr:uid="{4E5D7D6D-BF46-4AC7-A333-FD5A8DD70A30}"/>
    <cellStyle name="출력 2 4 6 5 2" xfId="36657" xr:uid="{AEC88B4B-2479-488A-BECF-F84C83EDC922}"/>
    <cellStyle name="출력 2 4 6 5 3" xfId="46285" xr:uid="{0D7C2BDA-EBCC-4766-B9B1-0BCA549A3431}"/>
    <cellStyle name="출력 2 4 6 6" xfId="28893" xr:uid="{2717EA9F-73BF-42DA-87F8-1E2CCC6E9874}"/>
    <cellStyle name="출력 2 4 6 7" xfId="27431" xr:uid="{A5BB0AD6-9724-4632-AE6C-AC4B62052529}"/>
    <cellStyle name="출력 2 4 6 8" xfId="50953" xr:uid="{807C643F-D306-4C73-B9B4-E9E70EF37B05}"/>
    <cellStyle name="출력 2 4 7" xfId="11429" xr:uid="{DF97E762-A351-4C94-899B-3A3AF2C201B6}"/>
    <cellStyle name="출력 2 4 7 2" xfId="14360" xr:uid="{B6352896-D9A2-4165-B728-F0244709F343}"/>
    <cellStyle name="출력 2 4 7 2 2" xfId="16309" xr:uid="{6E5FF7BC-AFE2-4158-8BD7-4CF4239288B4}"/>
    <cellStyle name="출력 2 4 7 2 2 2" xfId="22228" xr:uid="{66602735-B9E9-4077-A6DB-E5B18FA2585D}"/>
    <cellStyle name="출력 2 4 7 2 2 2 2" xfId="35860" xr:uid="{9704C88F-2EE9-48D4-96AF-C2CB406433A6}"/>
    <cellStyle name="출력 2 4 7 2 2 2 3" xfId="45488" xr:uid="{86F5A6EF-F82A-4250-8A98-2B86731FCA3A}"/>
    <cellStyle name="출력 2 4 7 2 2 3" xfId="26019" xr:uid="{885384E8-BBBD-4407-B10F-AAC80EB00318}"/>
    <cellStyle name="출력 2 4 7 2 2 3 2" xfId="39651" xr:uid="{86BE7696-BCB1-424F-8965-65AB296E539E}"/>
    <cellStyle name="출력 2 4 7 2 2 3 3" xfId="49279" xr:uid="{8BC5D8D8-3E30-4202-9FDB-C74A833A1EC1}"/>
    <cellStyle name="출력 2 4 7 2 2 4" xfId="31901" xr:uid="{4B9725BF-4F4D-40AC-9381-F8C2ED7B811C}"/>
    <cellStyle name="출력 2 4 7 2 2 5" xfId="41559" xr:uid="{9BE7B520-63DB-41EF-A745-B5034F6E50D1}"/>
    <cellStyle name="출력 2 4 7 2 2 6" xfId="53947" xr:uid="{0A46F7CF-64F8-408F-9BD6-BC0A4E7F789B}"/>
    <cellStyle name="출력 2 4 7 2 3" xfId="20320" xr:uid="{6CB014B5-F8C5-427E-AA0C-C9CF01C98699}"/>
    <cellStyle name="출력 2 4 7 2 3 2" xfId="33952" xr:uid="{4A7C23DB-D34B-421F-A576-2DBA4DFECC8D}"/>
    <cellStyle name="출력 2 4 7 2 3 3" xfId="43580" xr:uid="{D2ECA0FC-1D74-4F31-A900-F9C0C7017DE6}"/>
    <cellStyle name="출력 2 4 7 2 4" xfId="24111" xr:uid="{0234DDB0-6F16-4789-8ECC-0DF702754D1C}"/>
    <cellStyle name="출력 2 4 7 2 4 2" xfId="37743" xr:uid="{A3CA0DDE-FCDB-47C8-8478-2E68428A71C6}"/>
    <cellStyle name="출력 2 4 7 2 4 3" xfId="47371" xr:uid="{CAB2842B-8046-4DFF-B34F-3DCCA162707E}"/>
    <cellStyle name="출력 2 4 7 2 5" xfId="29986" xr:uid="{1568CD2D-5338-42AA-82B4-159AB81C9E67}"/>
    <cellStyle name="출력 2 4 7 2 6" xfId="26387" xr:uid="{253AF124-1F0F-4583-B54F-8626FC8B8E00}"/>
    <cellStyle name="출력 2 4 7 2 7" xfId="52039" xr:uid="{FD6437F6-546B-4063-A293-B664C4C09265}"/>
    <cellStyle name="출력 2 4 7 3" xfId="15311" xr:uid="{B50340DB-636C-4675-B91A-0D20FC7BADDD}"/>
    <cellStyle name="출력 2 4 7 3 2" xfId="21230" xr:uid="{405E9BC8-3DAF-431E-A518-A1C4A8C84583}"/>
    <cellStyle name="출력 2 4 7 3 2 2" xfId="34862" xr:uid="{8E1B7FF8-2EC2-488B-A6DD-59F264422F33}"/>
    <cellStyle name="출력 2 4 7 3 2 3" xfId="44490" xr:uid="{A304EF63-6F4A-42BE-8872-6FE05349D2AA}"/>
    <cellStyle name="출력 2 4 7 3 3" xfId="25021" xr:uid="{BA8DA8D1-13D2-4CBE-B74B-35CA39791965}"/>
    <cellStyle name="출력 2 4 7 3 3 2" xfId="38653" xr:uid="{6F94570A-7DDC-4DBD-AED9-73CBB1C2C083}"/>
    <cellStyle name="출력 2 4 7 3 3 3" xfId="48281" xr:uid="{F1BD6903-62B9-4B30-917B-178FA23E879D}"/>
    <cellStyle name="출력 2 4 7 3 4" xfId="30903" xr:uid="{D3B2DCD1-77FF-44A6-BB1D-C5AB1443994F}"/>
    <cellStyle name="출력 2 4 7 3 5" xfId="40561" xr:uid="{CF236B41-197E-4073-B9E8-917EEC2F6E68}"/>
    <cellStyle name="출력 2 4 7 3 6" xfId="52949" xr:uid="{861E5B37-BAA1-4EF2-BFDE-D523FFBBF867}"/>
    <cellStyle name="출력 2 4 7 4" xfId="19322" xr:uid="{9DD65165-DF5E-45CD-B936-81C936B2B91B}"/>
    <cellStyle name="출력 2 4 7 4 2" xfId="32954" xr:uid="{AB29AD17-A528-4330-9908-EC31CD2E5977}"/>
    <cellStyle name="출력 2 4 7 4 3" xfId="42582" xr:uid="{4F4EAFE6-9321-4682-A37B-70476EFB25A9}"/>
    <cellStyle name="출력 2 4 7 5" xfId="23113" xr:uid="{46A6D07C-82AA-47AD-A84F-A287F5CCF1C6}"/>
    <cellStyle name="출력 2 4 7 5 2" xfId="36745" xr:uid="{954E9CC7-A6C4-4010-8FD5-9889588E070F}"/>
    <cellStyle name="출력 2 4 7 5 3" xfId="46373" xr:uid="{3064F29F-2F8D-4AB6-91EE-4120BCB91D74}"/>
    <cellStyle name="출력 2 4 7 6" xfId="28981" xr:uid="{39104D0D-AB9B-43AE-ABF5-A6DBDC570E17}"/>
    <cellStyle name="출력 2 4 7 7" xfId="27343" xr:uid="{8C652D77-6BB2-4967-8E4C-B0C815D7373B}"/>
    <cellStyle name="출력 2 4 7 8" xfId="51041" xr:uid="{583B556F-49C9-4A36-A516-910E55E17EEC}"/>
    <cellStyle name="출력 2 4 8" xfId="13537" xr:uid="{9731ABE9-C007-44D7-93BF-9364B21C8231}"/>
    <cellStyle name="출력 2 4 8 2" xfId="14536" xr:uid="{EDEA5562-8E5F-4192-B1A0-7850EA2C95C2}"/>
    <cellStyle name="출력 2 4 8 2 2" xfId="16485" xr:uid="{1930BAC6-B726-41B4-8169-5B6E217A106A}"/>
    <cellStyle name="출력 2 4 8 2 2 2" xfId="22404" xr:uid="{3BF0354B-0D32-4D78-B981-4F0C78E15D49}"/>
    <cellStyle name="출력 2 4 8 2 2 2 2" xfId="36036" xr:uid="{9A72247D-845E-44A7-AE92-7C6389584E37}"/>
    <cellStyle name="출력 2 4 8 2 2 2 3" xfId="45664" xr:uid="{B0FD691B-C843-4FCC-A564-C5EC1E9C60C6}"/>
    <cellStyle name="출력 2 4 8 2 2 3" xfId="26195" xr:uid="{EE2F3607-EEB0-4DF7-8EF2-D8C48B0D296D}"/>
    <cellStyle name="출력 2 4 8 2 2 3 2" xfId="39827" xr:uid="{B1962A8E-0DDF-469B-9A32-9C2528DE93D8}"/>
    <cellStyle name="출력 2 4 8 2 2 3 3" xfId="49455" xr:uid="{6761368B-0C99-4703-9025-21CE68594B5A}"/>
    <cellStyle name="출력 2 4 8 2 2 4" xfId="32077" xr:uid="{A881E573-8765-476E-9AAE-913E1A991FD2}"/>
    <cellStyle name="출력 2 4 8 2 2 5" xfId="41735" xr:uid="{83B33428-D803-4440-BEA0-52FB20CF437F}"/>
    <cellStyle name="출력 2 4 8 2 2 6" xfId="54123" xr:uid="{87A93915-0227-4BCD-89C6-FF6DD43B03D7}"/>
    <cellStyle name="출력 2 4 8 2 3" xfId="20496" xr:uid="{73D124F6-F4D6-4491-8276-4DC1AA588B02}"/>
    <cellStyle name="출력 2 4 8 2 3 2" xfId="34128" xr:uid="{E7AC2956-D582-437B-99CF-990F12C5E8A1}"/>
    <cellStyle name="출력 2 4 8 2 3 3" xfId="43756" xr:uid="{546E230A-87AE-4977-B377-6989F7BAD9A5}"/>
    <cellStyle name="출력 2 4 8 2 4" xfId="24287" xr:uid="{1CFE4502-B05C-4E50-A2D8-1EE1EF86CF7E}"/>
    <cellStyle name="출력 2 4 8 2 4 2" xfId="37919" xr:uid="{ABA721D4-DE7D-4C9C-AD76-F5F645BBF220}"/>
    <cellStyle name="출력 2 4 8 2 4 3" xfId="47547" xr:uid="{F15E7115-C372-44CE-ADF0-0E5CC05901FB}"/>
    <cellStyle name="출력 2 4 8 2 5" xfId="30162" xr:uid="{D6EFBD27-D708-45A0-940E-9E819FDA2B42}"/>
    <cellStyle name="출력 2 4 8 2 6" xfId="26211" xr:uid="{0E18575A-E33A-4148-AF9F-F2F986A8C6F4}"/>
    <cellStyle name="출력 2 4 8 2 7" xfId="52215" xr:uid="{B6306883-7A46-4C28-B2A7-6C36A55D2E4E}"/>
    <cellStyle name="출력 2 4 8 3" xfId="15487" xr:uid="{E5AA9DAD-3FD4-436A-AC90-E62872E75DB7}"/>
    <cellStyle name="출력 2 4 8 3 2" xfId="21406" xr:uid="{DBA71D13-2B54-4A97-B9FD-7420C2159E7C}"/>
    <cellStyle name="출력 2 4 8 3 2 2" xfId="35038" xr:uid="{BF8AC44B-E1B4-45FC-93B9-E2E6C019778D}"/>
    <cellStyle name="출력 2 4 8 3 2 3" xfId="44666" xr:uid="{0EDF6E5D-7795-426B-9889-BEE1EC32BAE4}"/>
    <cellStyle name="출력 2 4 8 3 3" xfId="25197" xr:uid="{1FB7A8DD-5F61-4A11-B7C9-53C713180517}"/>
    <cellStyle name="출력 2 4 8 3 3 2" xfId="38829" xr:uid="{988144FB-9309-45F0-ADEA-43D8AE9FBEA1}"/>
    <cellStyle name="출력 2 4 8 3 3 3" xfId="48457" xr:uid="{11A0778E-3BB4-4791-97D9-D659891F695D}"/>
    <cellStyle name="출력 2 4 8 3 4" xfId="31079" xr:uid="{01BA28AA-6B01-4420-8441-AB0095BACE20}"/>
    <cellStyle name="출력 2 4 8 3 5" xfId="40737" xr:uid="{B7772377-9638-4F72-ACF8-E4BAF6506302}"/>
    <cellStyle name="출력 2 4 8 3 6" xfId="53125" xr:uid="{7868C666-540B-49CE-ACE7-BED1FEA9F265}"/>
    <cellStyle name="출력 2 4 8 4" xfId="19498" xr:uid="{5FA5D213-CB5C-4109-A592-009A98E89EA5}"/>
    <cellStyle name="출력 2 4 8 4 2" xfId="33130" xr:uid="{9698E122-3451-4BB3-8255-D5BB3EA38608}"/>
    <cellStyle name="출력 2 4 8 4 3" xfId="42758" xr:uid="{98C0BDBF-89D4-4842-8710-DFC9857E6D23}"/>
    <cellStyle name="출력 2 4 8 5" xfId="23289" xr:uid="{2BBF6493-40E8-4F93-BF9B-205B757A1327}"/>
    <cellStyle name="출력 2 4 8 5 2" xfId="36921" xr:uid="{4C7BFD6D-F978-40E6-AB80-2D32E44429A3}"/>
    <cellStyle name="출력 2 4 8 5 3" xfId="46549" xr:uid="{FA33D4D3-3ED2-4019-B31B-303296467B18}"/>
    <cellStyle name="출력 2 4 8 6" xfId="29164" xr:uid="{BCF49E6D-CCE1-42DB-8ECE-9967F2F35CE8}"/>
    <cellStyle name="출력 2 4 8 7" xfId="27209" xr:uid="{5E02D9F8-677B-46C4-92DA-5C6125C9E643}"/>
    <cellStyle name="출력 2 4 8 8" xfId="51217" xr:uid="{8EA48E4F-D14B-431B-97B5-7FFABC3E142F}"/>
    <cellStyle name="출력 2 4 9" xfId="13832" xr:uid="{6B49860E-615A-45E2-A8F1-5DE571D412D7}"/>
    <cellStyle name="출력 2 4 9 2" xfId="15781" xr:uid="{07727C70-92F3-48B0-A44C-80BAB900AC2F}"/>
    <cellStyle name="출력 2 4 9 2 2" xfId="21700" xr:uid="{D2B41C1D-BD8A-4F2E-985B-2163D7F09A4A}"/>
    <cellStyle name="출력 2 4 9 2 2 2" xfId="35332" xr:uid="{F44A512A-EF55-4779-B216-96F86B9F8A8E}"/>
    <cellStyle name="출력 2 4 9 2 2 3" xfId="44960" xr:uid="{D55C772D-472E-48E7-ABC1-64043783B566}"/>
    <cellStyle name="출력 2 4 9 2 3" xfId="25491" xr:uid="{FB23C32A-A9F9-43BB-ADE6-1DD6D0E5B156}"/>
    <cellStyle name="출력 2 4 9 2 3 2" xfId="39123" xr:uid="{C6014F71-2D98-4BBD-9610-5FD47F6FDA51}"/>
    <cellStyle name="출력 2 4 9 2 3 3" xfId="48751" xr:uid="{9B619A3C-4030-458B-88BE-BACAA96FE5BD}"/>
    <cellStyle name="출력 2 4 9 2 4" xfId="31373" xr:uid="{B62254DB-6F3B-4A8E-A3FB-8FE834CC68F8}"/>
    <cellStyle name="출력 2 4 9 2 5" xfId="41031" xr:uid="{C7F932AA-81FF-4D98-A758-B50B04844D2F}"/>
    <cellStyle name="출력 2 4 9 2 6" xfId="53419" xr:uid="{4F23865C-9D81-4A46-9B64-768BB911E910}"/>
    <cellStyle name="출력 2 4 9 3" xfId="19792" xr:uid="{3F80932F-CF6C-4806-9286-8BFEF9C9457A}"/>
    <cellStyle name="출력 2 4 9 3 2" xfId="33424" xr:uid="{626FA05B-9933-44E9-8A58-BBF39A6888F5}"/>
    <cellStyle name="출력 2 4 9 3 3" xfId="43052" xr:uid="{4523FF71-3C5A-4438-BC28-4BA0E790EBBB}"/>
    <cellStyle name="출력 2 4 9 4" xfId="23583" xr:uid="{A995F7D1-05A8-4806-BC18-9BA7DE1002D5}"/>
    <cellStyle name="출력 2 4 9 4 2" xfId="37215" xr:uid="{0F61D948-D088-47A8-B366-38CE849557E2}"/>
    <cellStyle name="출력 2 4 9 4 3" xfId="46843" xr:uid="{A61D7D99-54C2-4EEE-90A2-58AC78620213}"/>
    <cellStyle name="출력 2 4 9 5" xfId="29458" xr:uid="{5855C3FA-2C11-4927-A118-6D11BF8DC48E}"/>
    <cellStyle name="출력 2 4 9 6" xfId="26915" xr:uid="{B8D15096-81B7-4647-8A47-08E8C423E88D}"/>
    <cellStyle name="출력 2 4 9 7" xfId="51511" xr:uid="{00E478A9-CD6E-4C62-ABCA-9C5BD17BA143}"/>
    <cellStyle name="출력 2 5" xfId="10766" xr:uid="{0815B27E-3B2D-4C6B-880C-4EF7C0DB53DE}"/>
    <cellStyle name="출력 2 5 2" xfId="13697" xr:uid="{1C8BB6A8-5E85-48F7-AC35-00BBC09FAB3B}"/>
    <cellStyle name="출력 2 5 2 2" xfId="15646" xr:uid="{DDF593ED-E212-49E6-8803-9DF7DCB2C1D8}"/>
    <cellStyle name="출력 2 5 2 2 2" xfId="21565" xr:uid="{AE730BE1-E819-4470-B860-E34DE219FAB7}"/>
    <cellStyle name="출력 2 5 2 2 2 2" xfId="35197" xr:uid="{99F50C7B-AE42-45DD-809B-0833DE344035}"/>
    <cellStyle name="출력 2 5 2 2 2 3" xfId="44825" xr:uid="{ACED3A03-4E51-49CF-8721-04F9697F4FB8}"/>
    <cellStyle name="출력 2 5 2 2 3" xfId="25356" xr:uid="{69D6D565-9224-43EE-926C-13AA6E04176A}"/>
    <cellStyle name="출력 2 5 2 2 3 2" xfId="38988" xr:uid="{E81D6C30-E128-45D0-BF6C-109ACB75DF8C}"/>
    <cellStyle name="출력 2 5 2 2 3 3" xfId="48616" xr:uid="{31BF4E57-2C20-4635-9557-4B23DDF18710}"/>
    <cellStyle name="출력 2 5 2 2 4" xfId="31238" xr:uid="{FCBD419C-1E08-467F-98B3-B1600F9EA8C5}"/>
    <cellStyle name="출력 2 5 2 2 5" xfId="40896" xr:uid="{903948C7-8D08-464E-8714-5683F7597DDE}"/>
    <cellStyle name="출력 2 5 2 2 6" xfId="53284" xr:uid="{2F3F135A-A2F1-47AC-B12B-9E6F92644474}"/>
    <cellStyle name="출력 2 5 2 3" xfId="19657" xr:uid="{16D2FD23-1219-4080-9B19-F9D9BDBABCA2}"/>
    <cellStyle name="출력 2 5 2 3 2" xfId="33289" xr:uid="{FFF73A1D-983A-4CB9-8F62-D6AE25650D8D}"/>
    <cellStyle name="출력 2 5 2 3 3" xfId="42917" xr:uid="{D071F270-B350-4B38-B582-901EFC123726}"/>
    <cellStyle name="출력 2 5 2 4" xfId="23448" xr:uid="{D8C2183A-3D08-4760-A11F-57D6E2AB72A5}"/>
    <cellStyle name="출력 2 5 2 4 2" xfId="37080" xr:uid="{D5D7E0A5-26F8-4FC8-9FBC-B08D44AC3C84}"/>
    <cellStyle name="출력 2 5 2 4 3" xfId="46708" xr:uid="{4ED0C30A-2355-43DE-B30E-EF7A9D3B791D}"/>
    <cellStyle name="출력 2 5 2 5" xfId="29323" xr:uid="{AACB7F67-0B52-41C2-9A91-BEE668DC729A}"/>
    <cellStyle name="출력 2 5 2 6" xfId="27050" xr:uid="{3E555507-3068-4FBF-98E6-F23162D39149}"/>
    <cellStyle name="출력 2 5 2 7" xfId="51376" xr:uid="{597EC299-E696-43C1-AD30-008FCDA01307}"/>
    <cellStyle name="출력 2 5 3" xfId="14736" xr:uid="{76336197-A85E-4860-9172-0AC5B3BCE733}"/>
    <cellStyle name="출력 2 5 3 2" xfId="20655" xr:uid="{775B3E92-9F8C-44FA-B832-8D83F55A8005}"/>
    <cellStyle name="출력 2 5 3 2 2" xfId="34287" xr:uid="{678450D7-0D5E-482A-9D5F-7F00C3F22C8B}"/>
    <cellStyle name="출력 2 5 3 2 3" xfId="43915" xr:uid="{9A52FF40-DF4C-4648-B978-095C50A2F4AD}"/>
    <cellStyle name="출력 2 5 3 3" xfId="24446" xr:uid="{5351CC4C-B78B-4542-AD72-D9E419DE8913}"/>
    <cellStyle name="출력 2 5 3 3 2" xfId="38078" xr:uid="{4DF39B8B-F23C-4FA4-B8BE-28B2216250FF}"/>
    <cellStyle name="출력 2 5 3 3 3" xfId="47706" xr:uid="{AC010AD0-669B-4B13-A7C6-B613A16DBA66}"/>
    <cellStyle name="출력 2 5 3 4" xfId="30328" xr:uid="{6219015E-0C7E-49DF-B7C5-B145B07EE9DE}"/>
    <cellStyle name="출력 2 5 3 5" xfId="39986" xr:uid="{0A1B8F4E-28DB-4198-A684-CEEAF1A3FA74}"/>
    <cellStyle name="출력 2 5 3 6" xfId="52374" xr:uid="{4A09558A-8B2F-4C1E-8292-B54AA205472F}"/>
    <cellStyle name="출력 2 5 4" xfId="22450" xr:uid="{45C4841E-48F9-4156-8B4A-6C2C180EEC86}"/>
    <cellStyle name="출력 2 5 4 2" xfId="36082" xr:uid="{8AE8E114-4076-4257-892E-FAE7E605B9CF}"/>
    <cellStyle name="출력 2 5 4 3" xfId="45710" xr:uid="{E7C347E0-2959-4ABD-8B91-3D6D6E4C9D80}"/>
    <cellStyle name="출력 2 5 5" xfId="28318" xr:uid="{726FA02A-AF08-4456-9E29-E8CB122BFBE7}"/>
    <cellStyle name="출력 2 5 6" xfId="27987" xr:uid="{FE7362CF-C5E0-423B-B203-98954C495DCE}"/>
    <cellStyle name="출력 2 5 7" xfId="50378" xr:uid="{004D6CE4-B4B6-4658-A3CE-DBA5EFCC856A}"/>
    <cellStyle name="출력 2 6" xfId="10758" xr:uid="{E3BC9DF2-BC41-43BF-8AED-9BF86B813853}"/>
    <cellStyle name="출력 2 6 2" xfId="13689" xr:uid="{404F647A-8589-4D53-8924-B5BEF88A6CDC}"/>
    <cellStyle name="출력 2 6 2 2" xfId="15638" xr:uid="{5B0422BE-AA04-4BC4-8AA3-C18E711CA0C3}"/>
    <cellStyle name="출력 2 6 2 2 2" xfId="21557" xr:uid="{A5BC172D-C3F4-41F4-AD11-EECB9C3240F8}"/>
    <cellStyle name="출력 2 6 2 2 2 2" xfId="35189" xr:uid="{8AEB7963-A723-4262-8A4E-A1802EB2C6B4}"/>
    <cellStyle name="출력 2 6 2 2 2 3" xfId="44817" xr:uid="{6DEB9DD9-4E03-4F4D-BE51-1792C41560DD}"/>
    <cellStyle name="출력 2 6 2 2 3" xfId="25348" xr:uid="{1BE60DFB-8FDB-4276-9ACB-01392D6C358E}"/>
    <cellStyle name="출력 2 6 2 2 3 2" xfId="38980" xr:uid="{3B04776D-DE63-45A2-BB1F-EB0AC5AD2ABC}"/>
    <cellStyle name="출력 2 6 2 2 3 3" xfId="48608" xr:uid="{57FE0847-9EAD-4D14-A366-A487F5D236A7}"/>
    <cellStyle name="출력 2 6 2 2 4" xfId="31230" xr:uid="{4F203AC9-0AB9-47B6-B3BC-F5FE6171BFB1}"/>
    <cellStyle name="출력 2 6 2 2 5" xfId="40888" xr:uid="{DAB179F0-E30B-4161-A6A9-E61D7CBDBBD8}"/>
    <cellStyle name="출력 2 6 2 2 6" xfId="53276" xr:uid="{7B6210C8-7EA4-47D1-83FF-F815CAFBF901}"/>
    <cellStyle name="출력 2 6 2 3" xfId="19649" xr:uid="{AB66A744-DEF7-44A2-AA56-C1E312D017CA}"/>
    <cellStyle name="출력 2 6 2 3 2" xfId="33281" xr:uid="{C27BFEDB-AE3B-4061-B3C4-D4F5AB97992A}"/>
    <cellStyle name="출력 2 6 2 3 3" xfId="42909" xr:uid="{957C2AFC-BEC5-4C55-BCA6-47AD691189D5}"/>
    <cellStyle name="출력 2 6 2 4" xfId="23440" xr:uid="{EBB527AA-110A-4447-B6F5-35875AC1A815}"/>
    <cellStyle name="출력 2 6 2 4 2" xfId="37072" xr:uid="{83230FA2-0791-4DE2-8A4A-FD02EFF57863}"/>
    <cellStyle name="출력 2 6 2 4 3" xfId="46700" xr:uid="{3CF4A8C7-731A-4BC4-A779-F7D141EDBDE6}"/>
    <cellStyle name="출력 2 6 2 5" xfId="29315" xr:uid="{AC34E802-CA35-4C18-B7A6-636DF8C81045}"/>
    <cellStyle name="출력 2 6 2 6" xfId="27058" xr:uid="{FA321C02-658D-4843-9D62-25F41ED931E2}"/>
    <cellStyle name="출력 2 6 2 7" xfId="51368" xr:uid="{474452B5-77BF-4765-9F31-ECCC91E774AA}"/>
    <cellStyle name="출력 2 6 3" xfId="14728" xr:uid="{516DEA21-2186-46CB-8C47-DBD4C7857E76}"/>
    <cellStyle name="출력 2 6 3 2" xfId="20647" xr:uid="{BE3F877B-DD5D-42C6-A3C9-04E1A1F4A56C}"/>
    <cellStyle name="출력 2 6 3 2 2" xfId="34279" xr:uid="{E1935A28-AF8F-4215-BB6E-7B05F2D7B4F5}"/>
    <cellStyle name="출력 2 6 3 2 3" xfId="43907" xr:uid="{37ABA861-24AD-4573-B598-3A3559E54735}"/>
    <cellStyle name="출력 2 6 3 3" xfId="24438" xr:uid="{7E993C5C-0893-43CA-AFFC-25F0A2C48192}"/>
    <cellStyle name="출력 2 6 3 3 2" xfId="38070" xr:uid="{266C13BB-6F86-4DE7-B8E1-FC504ABE2140}"/>
    <cellStyle name="출력 2 6 3 3 3" xfId="47698" xr:uid="{ECDAC2DE-151E-4265-B02E-DC8102FE9762}"/>
    <cellStyle name="출력 2 6 3 4" xfId="30320" xr:uid="{999BF2F9-280C-4EE3-8CDF-413A1D3290F4}"/>
    <cellStyle name="출력 2 6 3 5" xfId="39978" xr:uid="{2FCC7CD6-5613-4434-A9ED-728854D47706}"/>
    <cellStyle name="출력 2 6 3 6" xfId="52366" xr:uid="{8CEA2743-F3F6-4393-B722-17595E650CC1}"/>
    <cellStyle name="출력 2 6 4" xfId="18736" xr:uid="{191C7C7C-9E23-4E64-824E-9F5B1259B5DF}"/>
    <cellStyle name="출력 2 6 4 2" xfId="32368" xr:uid="{7732C05C-F3D0-4EA6-81E0-5E593259E196}"/>
    <cellStyle name="출력 2 6 4 3" xfId="41996" xr:uid="{CB802FD7-D084-434B-A625-502CBAF80ECD}"/>
    <cellStyle name="출력 2 6 5" xfId="22442" xr:uid="{6BF75344-6979-40B5-B0B4-36C93643F569}"/>
    <cellStyle name="출력 2 6 5 2" xfId="36074" xr:uid="{1B74143A-36CB-452E-9BC2-107E2E31F89F}"/>
    <cellStyle name="출력 2 6 5 3" xfId="45702" xr:uid="{4A54FFDC-CD54-49A3-9F45-52DBE68CDD49}"/>
    <cellStyle name="출력 2 6 6" xfId="28310" xr:uid="{BD00C875-6886-419E-A3DC-3FCBC4B14185}"/>
    <cellStyle name="출력 2 6 7" xfId="27994" xr:uid="{5DB89638-83D6-4BB7-9CF8-5023BE22F62D}"/>
    <cellStyle name="출력 2 6 8" xfId="50370" xr:uid="{B9D0EEE8-D9A2-4C07-8887-6DABBD1A39DE}"/>
    <cellStyle name="출력 2 7" xfId="11554" xr:uid="{24F2182B-FFA4-48CD-A692-FE5DDC812BB3}"/>
    <cellStyle name="출력 2 7 2" xfId="14448" xr:uid="{6EDBD379-F444-4C19-BC03-D956DAF8393A}"/>
    <cellStyle name="출력 2 7 2 2" xfId="16397" xr:uid="{8BC2F61F-0B23-4197-ACFC-05F2BCC75C93}"/>
    <cellStyle name="출력 2 7 2 2 2" xfId="22316" xr:uid="{85B4041C-1CE0-47C1-A927-812C427F747B}"/>
    <cellStyle name="출력 2 7 2 2 2 2" xfId="35948" xr:uid="{29055966-4850-48E2-AC40-CC160CF31522}"/>
    <cellStyle name="출력 2 7 2 2 2 3" xfId="45576" xr:uid="{1952C853-AFFF-41A3-8F1E-CCF2976DC61B}"/>
    <cellStyle name="출력 2 7 2 2 3" xfId="26107" xr:uid="{487D949C-FF3E-4D2E-BECF-59C1F5EE1326}"/>
    <cellStyle name="출력 2 7 2 2 3 2" xfId="39739" xr:uid="{DC3E9E37-6120-4A09-B37F-881BF1299D16}"/>
    <cellStyle name="출력 2 7 2 2 3 3" xfId="49367" xr:uid="{B3C121E8-2D33-4C0D-9B37-9564A5468DAD}"/>
    <cellStyle name="출력 2 7 2 2 4" xfId="31989" xr:uid="{B597F958-8641-4D58-849C-F41124F51AA3}"/>
    <cellStyle name="출력 2 7 2 2 5" xfId="41647" xr:uid="{ED33DDEC-D8D0-4FFA-A8F3-9BE9F44D51C4}"/>
    <cellStyle name="출력 2 7 2 2 6" xfId="54035" xr:uid="{863B0D86-B183-4EE5-8083-FF738B78C653}"/>
    <cellStyle name="출력 2 7 2 3" xfId="20408" xr:uid="{44363A50-478B-4279-9863-84A0CDA1B72F}"/>
    <cellStyle name="출력 2 7 2 3 2" xfId="34040" xr:uid="{B80153AA-8903-48C1-9240-FB5B0B875ED8}"/>
    <cellStyle name="출력 2 7 2 3 3" xfId="43668" xr:uid="{C5D79F23-ED93-4069-A3DF-785A6C0190A2}"/>
    <cellStyle name="출력 2 7 2 4" xfId="24199" xr:uid="{B11BA6F6-9F53-418A-9634-8892186C12F8}"/>
    <cellStyle name="출력 2 7 2 4 2" xfId="37831" xr:uid="{C591C658-D6D3-42E6-965E-1666D1B572AB}"/>
    <cellStyle name="출력 2 7 2 4 3" xfId="47459" xr:uid="{DFC2E105-18BD-4E19-BCDD-09935F6B3B9D}"/>
    <cellStyle name="출력 2 7 2 5" xfId="30074" xr:uid="{C74F4170-9940-492E-9B0D-4D0A86060942}"/>
    <cellStyle name="출력 2 7 2 6" xfId="26299" xr:uid="{D7983B38-035F-4CD8-9573-D716979C2146}"/>
    <cellStyle name="출력 2 7 2 7" xfId="52127" xr:uid="{BA6A9EA8-F35D-4B9A-8879-3D0248D4F2CE}"/>
    <cellStyle name="출력 2 7 3" xfId="15399" xr:uid="{C2365B3D-96F9-4496-8736-87B072B9569A}"/>
    <cellStyle name="출력 2 7 3 2" xfId="21318" xr:uid="{B06AC368-5E26-4C3E-9E94-FF32B7B1A9E2}"/>
    <cellStyle name="출력 2 7 3 2 2" xfId="34950" xr:uid="{20B104A8-20C2-4151-A039-0B60CA9596FD}"/>
    <cellStyle name="출력 2 7 3 2 3" xfId="44578" xr:uid="{48D2AB60-CC1B-4B87-AA0E-FFC9533122D2}"/>
    <cellStyle name="출력 2 7 3 3" xfId="25109" xr:uid="{9194DDD5-9180-4B19-948A-7A5FF2FCC1A7}"/>
    <cellStyle name="출력 2 7 3 3 2" xfId="38741" xr:uid="{E8BA6219-3AC4-4770-9747-31DD59974727}"/>
    <cellStyle name="출력 2 7 3 3 3" xfId="48369" xr:uid="{A1C82916-C130-4C90-B058-ABBEE8439359}"/>
    <cellStyle name="출력 2 7 3 4" xfId="30991" xr:uid="{96D5054E-4624-4861-861F-56443FA3A330}"/>
    <cellStyle name="출력 2 7 3 5" xfId="40649" xr:uid="{CC76FA26-6D51-4DBC-BCA1-C2D04D5DDB17}"/>
    <cellStyle name="출력 2 7 3 6" xfId="53037" xr:uid="{F6A47F45-589B-4060-8E17-CBB106FD2142}"/>
    <cellStyle name="출력 2 7 4" xfId="19410" xr:uid="{606C3CB8-B53E-470D-B205-EBB8B974BA36}"/>
    <cellStyle name="출력 2 7 4 2" xfId="33042" xr:uid="{83629F4C-B656-45BB-A453-8EA46DC7E041}"/>
    <cellStyle name="출력 2 7 4 3" xfId="42670" xr:uid="{5E8D5360-7B11-4C7C-9220-A0998D42404E}"/>
    <cellStyle name="출력 2 7 5" xfId="23201" xr:uid="{5F485EAE-200B-4661-B050-527D74432C36}"/>
    <cellStyle name="출력 2 7 5 2" xfId="36833" xr:uid="{F8DF78EF-6CC7-4563-80CE-792F0730A6E4}"/>
    <cellStyle name="출력 2 7 5 3" xfId="46461" xr:uid="{E73EEA6A-E31E-45C9-9D89-319AD50DB4CA}"/>
    <cellStyle name="출력 2 7 6" xfId="29069" xr:uid="{82BBC421-EC65-4867-8219-2027E068B49C}"/>
    <cellStyle name="출력 2 7 7" xfId="27303" xr:uid="{8D981065-738D-4D69-ACDF-0B57C6E90EE1}"/>
    <cellStyle name="출력 2 7 8" xfId="51129" xr:uid="{9BC63502-4E93-498D-8FD6-AA50E1BFD9EC}"/>
    <cellStyle name="출력 2 8" xfId="6374" xr:uid="{46A8FFDB-3A65-49F2-8A31-1E6E276F3703}"/>
    <cellStyle name="출력 2 9" xfId="49913" xr:uid="{3D36FBCB-E11D-4351-AB54-D8A2A1789382}"/>
    <cellStyle name="출력 3" xfId="994" xr:uid="{7EBB747D-2E17-4F4F-A042-631725F212ED}"/>
    <cellStyle name="출력 3 2" xfId="995" xr:uid="{B140B60E-BCA2-461F-86DC-61174FE74700}"/>
    <cellStyle name="출력 3 2 2" xfId="49895" xr:uid="{C352AB45-99A7-4CA4-A106-9CDB46C5E52F}"/>
    <cellStyle name="출력 3 2 3" xfId="6376" xr:uid="{164549E8-E10B-4540-976E-9CAAB03493EF}"/>
    <cellStyle name="출력 3 3" xfId="49505" xr:uid="{0D49AE92-D16A-4973-B0B2-D36CE14C4B1C}"/>
    <cellStyle name="출력 3 4" xfId="50066" xr:uid="{83EF4C19-9809-4477-A458-A6E1E4BD1F20}"/>
    <cellStyle name="출력 4" xfId="996" xr:uid="{F93BEFF8-7DD3-4FD5-96B6-BF89CD9B1316}"/>
    <cellStyle name="출력 4 2" xfId="49896" xr:uid="{E54789CF-2B87-47A4-BEFB-E3A68D338113}"/>
    <cellStyle name="출력 4 3" xfId="49504" xr:uid="{D96EB61F-FCDC-4D6C-B7D4-512AE37650C5}"/>
    <cellStyle name="출력 4 4" xfId="50065" xr:uid="{33512BEA-DF97-4FFD-80B9-6C9994ACB9B7}"/>
    <cellStyle name="출력 4 5" xfId="6373" xr:uid="{98010D29-AEF6-452C-A7D6-5B10F4874B97}"/>
    <cellStyle name="출력 5" xfId="997" xr:uid="{4E45E02E-B6F7-4BE7-B3D9-C42E5C482FBE}"/>
    <cellStyle name="출력 5 2" xfId="49500" xr:uid="{6E8B1CCF-D8CB-4800-A8BE-2D30DAFB9415}"/>
    <cellStyle name="출력 5 3" xfId="49897" xr:uid="{86551E2C-570C-4540-8281-872FC7A41966}"/>
    <cellStyle name="출력 5 4" xfId="50064" xr:uid="{74657C39-6982-4429-92B6-BC437E6C1F70}"/>
    <cellStyle name="출력 6" xfId="998" xr:uid="{D4E115FC-91FB-4895-A602-292BF548D963}"/>
    <cellStyle name="출력 6 2" xfId="49502" xr:uid="{3F6C4327-D6CF-4BD4-83A7-8A8244262A57}"/>
    <cellStyle name="출력 6 3" xfId="14549" xr:uid="{5C543E2C-CAF0-4F10-877A-0726C1806153}"/>
    <cellStyle name="출력 7" xfId="999" xr:uid="{DFF91B27-7721-40DD-8DF0-E398992032A7}"/>
    <cellStyle name="출력 7 2" xfId="49758" xr:uid="{0AA16F86-9752-42DC-ABD6-5E51BAD114C5}"/>
    <cellStyle name="출력 7 3" xfId="18560" xr:uid="{7F8224B4-5E85-4A53-878F-39DD4706269A}"/>
    <cellStyle name="출력 8" xfId="1000" xr:uid="{0786D9FE-F66D-4982-B2E5-C513FD93B6AA}"/>
    <cellStyle name="출력 8 2" xfId="49501" xr:uid="{0976D901-FA00-445F-8F2C-B21D174B11E7}"/>
    <cellStyle name="출력 8 3" xfId="50207" xr:uid="{4C4EBE41-EBA0-4D6E-916E-32CE091826EE}"/>
    <cellStyle name="출력 8 4" xfId="50063" xr:uid="{A4E9EFE6-4986-4E47-A790-D7DFA6F5BF7E}"/>
    <cellStyle name="출력 8 5" xfId="10578" xr:uid="{77CABA4F-73B9-4691-8B4B-65677DBAA55B}"/>
    <cellStyle name="출력 9" xfId="1001" xr:uid="{362F9C1F-D079-4236-A0C4-FC2A0A9C3231}"/>
    <cellStyle name="콤" xfId="6377" xr:uid="{9D922093-16D8-42C2-B6D0-06FFE0E1323A}"/>
    <cellStyle name="콤_20030218144011020-E1C865BF" xfId="6378" xr:uid="{6F7D52C7-8B70-4E77-A571-01DDEDCDED1C}"/>
    <cellStyle name="콤_20030218144011020-E1C865BF_2007년_사업계획_070116_전사VM_송부후_수정(2)" xfId="6379" xr:uid="{7E1C8BCD-74C6-46E3-ADF7-CC9A7E03A480}"/>
    <cellStyle name="콤_20030218144011020-E1C865BF_2007년_사업계획_070116_전사VM_송부후_수정(2)_2007년 3_4분기 QPRC자료(최종본)" xfId="6380" xr:uid="{3B3F572C-B741-4AC7-B55E-BA310783891D}"/>
    <cellStyle name="콤_20030218144011020-E1C865BF_2007년_사업계획_070116_전사VM_송부후_수정(2)_QPRC_업적보고_VM 관련 양식(업무팀 초안)071011" xfId="6381" xr:uid="{630ECCA9-9029-447B-9A56-A2E3819EBDCC}"/>
    <cellStyle name="콤_20030218144011020-E1C865BF_AC-01터빈주제어및보일러기초" xfId="6382" xr:uid="{F8D3D283-F56F-490E-BB6A-3A89F3013715}"/>
    <cellStyle name="콤_20030218144011020-E1C865BF_AC-01터빈주제어및보일러기초_2007년_사업계획_070116_전사VM_송부후_수정(2)" xfId="6383" xr:uid="{81DC57AE-BAE5-44EF-84BB-05BA1BF9AA59}"/>
    <cellStyle name="콤_20030218144011020-E1C865BF_AC-01터빈주제어및보일러기초_2007년_사업계획_070116_전사VM_송부후_수정(2)_2007년 3_4분기 QPRC자료(최종본)" xfId="6384" xr:uid="{2BBA1B3F-FA15-40E5-B596-652EEF3AE840}"/>
    <cellStyle name="콤_20030218144011020-E1C865BF_AC-01터빈주제어및보일러기초_2007년_사업계획_070116_전사VM_송부후_수정(2)_QPRC_업적보고_VM 관련 양식(업무팀 초안)071011" xfId="6385" xr:uid="{EFF0CD0F-BE06-4123-8B50-5052602FFC9C}"/>
    <cellStyle name="콤_20030218144011020-E1C865BF_AC-01터빈주제어및보일러기초_QPRC&amp;VM_프로젝트부문_2008_V01_071008" xfId="6386" xr:uid="{781E8591-4B7F-48DB-80D6-633441D08C06}"/>
    <cellStyle name="콤_20030218144011020-E1C865BF_AC-04터빈발전기기초" xfId="6387" xr:uid="{9B58C764-1792-4489-9548-2AD3AE9BACB0}"/>
    <cellStyle name="콤_20030218144011020-E1C865BF_AC-04터빈발전기기초_2007년_사업계획_070116_전사VM_송부후_수정(2)" xfId="6388" xr:uid="{0EA2290F-D458-4A52-A077-D1E7E83B3F0A}"/>
    <cellStyle name="콤_20030218144011020-E1C865BF_AC-04터빈발전기기초_2007년_사업계획_070116_전사VM_송부후_수정(2)_2007년 3_4분기 QPRC자료(최종본)" xfId="6389" xr:uid="{80075455-EC86-4A4B-9376-AE37FD343D91}"/>
    <cellStyle name="콤_20030218144011020-E1C865BF_AC-04터빈발전기기초_2007년_사업계획_070116_전사VM_송부후_수정(2)_QPRC_업적보고_VM 관련 양식(업무팀 초안)071011" xfId="6390" xr:uid="{B19F91D4-EC26-480E-AFBD-BAB260E1D100}"/>
    <cellStyle name="콤_20030218144011020-E1C865BF_AC-04터빈발전기기초_QPRC&amp;VM_프로젝트부문_2008_V01_071008" xfId="6391" xr:uid="{58D661A4-9ED5-4AAA-9EEE-DF31BA0AB7D7}"/>
    <cellStyle name="콤_20030218144011020-E1C865BF_AC-05옥내기기기초" xfId="6392" xr:uid="{8D6E0B93-C747-47D1-80F9-63B5B919D967}"/>
    <cellStyle name="콤_20030218144011020-E1C865BF_AC-05옥내기기기초_2007년_사업계획_070116_전사VM_송부후_수정(2)" xfId="6393" xr:uid="{96DFB81B-93EC-4138-9F1D-E26441E6889B}"/>
    <cellStyle name="콤_20030218144011020-E1C865BF_AC-05옥내기기기초_2007년_사업계획_070116_전사VM_송부후_수정(2)_2007년 3_4분기 QPRC자료(최종본)" xfId="6394" xr:uid="{EE6FF668-EC3F-4D7F-B267-AC10E97B5666}"/>
    <cellStyle name="콤_20030218144011020-E1C865BF_AC-05옥내기기기초_2007년_사업계획_070116_전사VM_송부후_수정(2)_QPRC_업적보고_VM 관련 양식(업무팀 초안)071011" xfId="6395" xr:uid="{89641772-23EA-4B7F-9505-228AF41BEB15}"/>
    <cellStyle name="콤_20030218144011020-E1C865BF_AC-05옥내기기기초_QPRC&amp;VM_프로젝트부문_2008_V01_071008" xfId="6396" xr:uid="{6F55B8DC-2396-48E4-8C98-5C7A22C0A27C}"/>
    <cellStyle name="콤_20030218144011020-E1C865BF_QPRC&amp;VM_프로젝트부문_2008_V01_071008" xfId="6397" xr:uid="{E6FD7601-106B-4141-8791-AB55882C6EE2}"/>
    <cellStyle name="콤_2007년_사업계획_070116_전사VM_송부후_수정(2)" xfId="6398" xr:uid="{91820E42-434A-4A79-9852-A102FA115872}"/>
    <cellStyle name="콤_2007년_사업계획_070116_전사VM_송부후_수정(2)_2007년 3_4분기 QPRC자료(최종본)" xfId="6399" xr:uid="{BA68A05E-FC26-422D-8715-2C3EB669FDEA}"/>
    <cellStyle name="콤_2007년_사업계획_070116_전사VM_송부후_수정(2)_QPRC_업적보고_VM 관련 양식(업무팀 초안)071011" xfId="6400" xr:uid="{02BC267F-2BB7-4636-9FAA-160AF0E9909F}"/>
    <cellStyle name="콤_AC-01터빈주제어및보일러기초" xfId="6401" xr:uid="{4E9CE8B4-F8E1-4220-88F0-C4F3EC26EED4}"/>
    <cellStyle name="콤_AC-01터빈주제어및보일러기초_2007년_사업계획_070116_전사VM_송부후_수정(2)" xfId="6402" xr:uid="{D5324E48-5767-4684-97BD-2436CFD4AB81}"/>
    <cellStyle name="콤_AC-01터빈주제어및보일러기초_2007년_사업계획_070116_전사VM_송부후_수정(2)_2007년 3_4분기 QPRC자료(최종본)" xfId="6403" xr:uid="{E106A363-AF60-4B88-823B-1AFEDFD9EF49}"/>
    <cellStyle name="콤_AC-01터빈주제어및보일러기초_2007년_사업계획_070116_전사VM_송부후_수정(2)_QPRC_업적보고_VM 관련 양식(업무팀 초안)071011" xfId="6404" xr:uid="{5C16F6BB-1C29-4172-87D4-03E9926440F1}"/>
    <cellStyle name="콤_AC-01터빈주제어및보일러기초_QPRC&amp;VM_프로젝트부문_2008_V01_071008" xfId="6405" xr:uid="{F46EB178-7A64-415A-8DAB-B1C3C2B667B0}"/>
    <cellStyle name="콤_AC-02터빈및주제어철골(사급-최종-1)-1201" xfId="6406" xr:uid="{E3440EBA-BB0E-4D18-87E7-DFB997399C7D}"/>
    <cellStyle name="콤_AC-02터빈및주제어철골(사급-최종-1)-1201_2007년_사업계획_070116_전사VM_송부후_수정(2)" xfId="6407" xr:uid="{609EFE97-0F8D-4021-BCAC-00717955F884}"/>
    <cellStyle name="콤_AC-02터빈및주제어철골(사급-최종-1)-1201_2007년_사업계획_070116_전사VM_송부후_수정(2)_2007년 3_4분기 QPRC자료(최종본)" xfId="6408" xr:uid="{2F0A3F0C-0968-4582-AF70-25BA20B5765B}"/>
    <cellStyle name="콤_AC-02터빈및주제어철골(사급-최종-1)-1201_2007년_사업계획_070116_전사VM_송부후_수정(2)_QPRC_업적보고_VM 관련 양식(업무팀 초안)071011" xfId="6409" xr:uid="{708F22E1-659D-4027-8FB1-C630FFF3A6D5}"/>
    <cellStyle name="콤_AC-02터빈및주제어철골(사급-최종-1)-1201_QPRC&amp;VM_프로젝트부문_2008_V01_071008" xfId="6410" xr:uid="{CE02DB11-5523-4DF9-9635-4FE8D28F666D}"/>
    <cellStyle name="콤_AC-04터빈발전기기초" xfId="6411" xr:uid="{2BC81466-53E7-4CF6-9604-7588BF1A888D}"/>
    <cellStyle name="콤_AC-04터빈발전기기초_2007년_사업계획_070116_전사VM_송부후_수정(2)" xfId="6412" xr:uid="{5F9B13C5-E190-4661-8780-1988F80D8152}"/>
    <cellStyle name="콤_AC-04터빈발전기기초_2007년_사업계획_070116_전사VM_송부후_수정(2)_2007년 3_4분기 QPRC자료(최종본)" xfId="6413" xr:uid="{38D7FA0B-68C4-45AA-88A3-F2F702967677}"/>
    <cellStyle name="콤_AC-04터빈발전기기초_2007년_사업계획_070116_전사VM_송부후_수정(2)_QPRC_업적보고_VM 관련 양식(업무팀 초안)071011" xfId="6414" xr:uid="{2AB49BC3-B1EF-4D1B-AAB9-737D6EC74230}"/>
    <cellStyle name="콤_AC-04터빈발전기기초_QPRC&amp;VM_프로젝트부문_2008_V01_071008" xfId="6415" xr:uid="{89C7A1C6-FB89-4B15-95C7-641002901E30}"/>
    <cellStyle name="콤_AC-06옥내기기기초(최종)-1129" xfId="6416" xr:uid="{15992542-BBD3-4CED-8309-AEC8303931DD}"/>
    <cellStyle name="콤_QPRC&amp;VM_프로젝트부문_2008_V01_071008" xfId="6417" xr:uid="{0C0701D8-8B46-4E63-91B6-60EE0C88CD74}"/>
    <cellStyle name="콤_사급재료비및운반비" xfId="6418" xr:uid="{9DD930F9-5875-4705-A32D-47256212F070}"/>
    <cellStyle name="콤_사급재료비및운반비_2007년_사업계획_070116_전사VM_송부후_수정(2)" xfId="6419" xr:uid="{25294AD2-B221-46CC-92F4-5FE1F6518235}"/>
    <cellStyle name="콤_사급재료비및운반비_2007년_사업계획_070116_전사VM_송부후_수정(2)_2007년 3_4분기 QPRC자료(최종본)" xfId="6420" xr:uid="{7FF9311B-4627-4DF8-ADC8-4B6D1B28BDA5}"/>
    <cellStyle name="콤_사급재료비및운반비_2007년_사업계획_070116_전사VM_송부후_수정(2)_QPRC_업적보고_VM 관련 양식(업무팀 초안)071011" xfId="6421" xr:uid="{46FBC2E3-98ED-4CD2-9475-6D891EE3B1A6}"/>
    <cellStyle name="콤_사급재료비및운반비_AC-01터빈주제어및보일러기초" xfId="6422" xr:uid="{42FA5566-6F60-4FD7-ABA8-8A45368C5A6B}"/>
    <cellStyle name="콤_사급재료비및운반비_AC-01터빈주제어및보일러기초_2007년_사업계획_070116_전사VM_송부후_수정(2)" xfId="6423" xr:uid="{B9356952-E5CD-445F-BB70-2AD2B211D663}"/>
    <cellStyle name="콤_사급재료비및운반비_AC-01터빈주제어및보일러기초_2007년_사업계획_070116_전사VM_송부후_수정(2)_2007년 3_4분기 QPRC자료(최종본)" xfId="6424" xr:uid="{9B900C7F-823C-4A8C-B971-6C273B060E62}"/>
    <cellStyle name="콤_사급재료비및운반비_AC-01터빈주제어및보일러기초_2007년_사업계획_070116_전사VM_송부후_수정(2)_QPRC_업적보고_VM 관련 양식(업무팀 초안)071011" xfId="6425" xr:uid="{57003D45-C1E1-4873-B5AD-18591866D0C7}"/>
    <cellStyle name="콤_사급재료비및운반비_AC-01터빈주제어및보일러기초_QPRC&amp;VM_프로젝트부문_2008_V01_071008" xfId="6426" xr:uid="{633C215E-E818-4AC2-B3BE-DE4B0F38469C}"/>
    <cellStyle name="콤_사급재료비및운반비_AC-04터빈발전기기초" xfId="6427" xr:uid="{6C5A8024-D45B-4D06-9B71-8C58746DDDDE}"/>
    <cellStyle name="콤_사급재료비및운반비_AC-04터빈발전기기초_2007년_사업계획_070116_전사VM_송부후_수정(2)" xfId="6428" xr:uid="{56CF3698-7AB8-4C19-BD62-42F46415205D}"/>
    <cellStyle name="콤_사급재료비및운반비_AC-04터빈발전기기초_2007년_사업계획_070116_전사VM_송부후_수정(2)_2007년 3_4분기 QPRC자료(최종본)" xfId="6429" xr:uid="{9F5ADCD0-8F6C-4B66-A0AE-35F790BDF328}"/>
    <cellStyle name="콤_사급재료비및운반비_AC-04터빈발전기기초_2007년_사업계획_070116_전사VM_송부후_수정(2)_QPRC_업적보고_VM 관련 양식(업무팀 초안)071011" xfId="6430" xr:uid="{A0674908-BF73-4C07-A859-1B9EEA02E5CB}"/>
    <cellStyle name="콤_사급재료비및운반비_AC-04터빈발전기기초_QPRC&amp;VM_프로젝트부문_2008_V01_071008" xfId="6431" xr:uid="{FD0BAA76-C465-4DF9-BEE8-DDC4DB3FFEBD}"/>
    <cellStyle name="콤_사급재료비및운반비_AC-05옥내기기기초" xfId="6432" xr:uid="{91C7509B-48AB-4ADF-A02A-B951ABA24B0D}"/>
    <cellStyle name="콤_사급재료비및운반비_AC-05옥내기기기초_2007년_사업계획_070116_전사VM_송부후_수정(2)" xfId="6433" xr:uid="{671942E2-F996-4E0D-A03D-FB0B9A1C193E}"/>
    <cellStyle name="콤_사급재료비및운반비_AC-05옥내기기기초_2007년_사업계획_070116_전사VM_송부후_수정(2)_2007년 3_4분기 QPRC자료(최종본)" xfId="6434" xr:uid="{518B9143-56F6-4A43-978C-B82A4C3B93AB}"/>
    <cellStyle name="콤_사급재료비및운반비_AC-05옥내기기기초_2007년_사업계획_070116_전사VM_송부후_수정(2)_QPRC_업적보고_VM 관련 양식(업무팀 초안)071011" xfId="6435" xr:uid="{90BBA648-60C7-4D0C-A14E-C80606382762}"/>
    <cellStyle name="콤_사급재료비및운반비_AC-05옥내기기기초_QPRC&amp;VM_프로젝트부문_2008_V01_071008" xfId="6436" xr:uid="{F3CFEC33-13D7-4695-A105-7B293BC07DA8}"/>
    <cellStyle name="콤_사급재료비및운반비_AC-06옥내기기기초(최종)-1129" xfId="6437" xr:uid="{7667D6A7-8426-49B3-A641-C71031A25A75}"/>
    <cellStyle name="콤_사급재료비및운반비_AC-06옥내기기기초(최종)-1129_2007년_사업계획_070116_전사VM_송부후_수정(2)" xfId="6438" xr:uid="{C2D97CD4-0D39-467B-81F3-8B41C3F234F6}"/>
    <cellStyle name="콤_사급재료비및운반비_AC-06옥내기기기초(최종)-1129_2007년_사업계획_070116_전사VM_송부후_수정(2)_2007년 3_4분기 QPRC자료(최종본)" xfId="6439" xr:uid="{07B0F5FD-B63C-4E98-8CBA-4F01BFB00ACF}"/>
    <cellStyle name="콤_사급재료비및운반비_AC-06옥내기기기초(최종)-1129_2007년_사업계획_070116_전사VM_송부후_수정(2)_QPRC_업적보고_VM 관련 양식(업무팀 초안)071011" xfId="6440" xr:uid="{6E439968-0A2D-4FEA-82BE-4B40725CBCF3}"/>
    <cellStyle name="콤_사급재료비및운반비_AC-06옥내기기기초(최종)-1129_QPRC&amp;VM_프로젝트부문_2008_V01_071008" xfId="6441" xr:uid="{47272C9F-433D-4A0B-87BC-466BC6DD9769}"/>
    <cellStyle name="콤_사급재료비및운반비_QPRC&amp;VM_프로젝트부문_2008_V01_071008" xfId="6442" xr:uid="{B0866700-FF10-465C-9C98-50A24BB892CB}"/>
    <cellStyle name="콤_사급재료비및운반비_터빈발전기기초(단가)" xfId="6443" xr:uid="{08D9ABA8-4643-4FA2-B109-370D99177FCC}"/>
    <cellStyle name="콤_사급재료비및운반비_터빈발전기기초(단가)_1" xfId="6444" xr:uid="{429CE9C9-73ED-427B-8CD1-11876AA27041}"/>
    <cellStyle name="콤_사급재료비및운반비_터빈발전기기초(단가)_1_2007년_사업계획_070116_전사VM_송부후_수정(2)" xfId="6445" xr:uid="{A451C9FD-8025-419C-A647-F371C74EB15B}"/>
    <cellStyle name="콤_사급재료비및운반비_터빈발전기기초(단가)_1_2007년_사업계획_070116_전사VM_송부후_수정(2)_2007년 3_4분기 QPRC자료(최종본)" xfId="6446" xr:uid="{E2773D3B-0C18-43EA-BD4C-CDD6398EA961}"/>
    <cellStyle name="콤_사급재료비및운반비_터빈발전기기초(단가)_1_2007년_사업계획_070116_전사VM_송부후_수정(2)_QPRC_업적보고_VM 관련 양식(업무팀 초안)071011" xfId="6447" xr:uid="{2622E591-BADD-442C-882D-6E2B915E1A7C}"/>
    <cellStyle name="콤_사급재료비및운반비_터빈발전기기초(단가)_1_AC-05옥내기기기초" xfId="6448" xr:uid="{37151DF2-4337-4E5C-9B65-964FDF867D5B}"/>
    <cellStyle name="콤_사급재료비및운반비_터빈발전기기초(단가)_1_AC-05옥내기기기초_2007년_사업계획_070116_전사VM_송부후_수정(2)" xfId="6449" xr:uid="{658C6798-D8F3-4633-91F9-3FCFC7B7F945}"/>
    <cellStyle name="콤_사급재료비및운반비_터빈발전기기초(단가)_1_AC-05옥내기기기초_2007년_사업계획_070116_전사VM_송부후_수정(2)_2007년 3_4분기 QPRC자료(최종본)" xfId="6450" xr:uid="{85540A1A-E1CE-49B2-93BE-8AB807618F23}"/>
    <cellStyle name="콤_사급재료비및운반비_터빈발전기기초(단가)_1_AC-05옥내기기기초_2007년_사업계획_070116_전사VM_송부후_수정(2)_QPRC_업적보고_VM 관련 양식(업무팀 초안)071011" xfId="6451" xr:uid="{A8B49994-D5D6-4970-8BEF-1EEA121650F0}"/>
    <cellStyle name="콤_사급재료비및운반비_터빈발전기기초(단가)_1_AC-05옥내기기기초_QPRC&amp;VM_프로젝트부문_2008_V01_071008" xfId="6452" xr:uid="{7B8DE877-9ED0-4EEE-B711-CFF3016E07C9}"/>
    <cellStyle name="콤_사급재료비및운반비_터빈발전기기초(단가)_1_QPRC&amp;VM_프로젝트부문_2008_V01_071008" xfId="6453" xr:uid="{64C3D724-B532-4CC6-8537-2002C9DCD0D5}"/>
    <cellStyle name="콤_사급재료비및운반비_터빈발전기기초(단가)_2007년_사업계획_070116_전사VM_송부후_수정(2)" xfId="6454" xr:uid="{04C682A4-70A6-4873-93D4-16DAD8E28773}"/>
    <cellStyle name="콤_사급재료비및운반비_터빈발전기기초(단가)_2007년_사업계획_070116_전사VM_송부후_수정(2)_2007년 3_4분기 QPRC자료(최종본)" xfId="6455" xr:uid="{C232C582-7BCD-403C-AF61-98E66130C210}"/>
    <cellStyle name="콤_사급재료비및운반비_터빈발전기기초(단가)_2007년_사업계획_070116_전사VM_송부후_수정(2)_QPRC_업적보고_VM 관련 양식(업무팀 초안)071011" xfId="6456" xr:uid="{2CC8076B-FE11-405C-854E-9FBB78A4F2D8}"/>
    <cellStyle name="콤_사급재료비및운반비_터빈발전기기초(단가)_AC-05옥내기기기초" xfId="6457" xr:uid="{C631A6B5-49F3-41B3-9858-EDB0D0D384CB}"/>
    <cellStyle name="콤_사급재료비및운반비_터빈발전기기초(단가)_AC-05옥내기기기초_2007년_사업계획_070116_전사VM_송부후_수정(2)" xfId="6458" xr:uid="{0C4E0E1B-25B1-4361-8C37-06D55EB968DC}"/>
    <cellStyle name="콤_사급재료비및운반비_터빈발전기기초(단가)_AC-05옥내기기기초_2007년_사업계획_070116_전사VM_송부후_수정(2)_2007년 3_4분기 QPRC자료(최종본)" xfId="6459" xr:uid="{67FFCD19-B87B-4403-8F6C-108AD5419ACC}"/>
    <cellStyle name="콤_사급재료비및운반비_터빈발전기기초(단가)_AC-05옥내기기기초_2007년_사업계획_070116_전사VM_송부후_수정(2)_QPRC_업적보고_VM 관련 양식(업무팀 초안)071011" xfId="6460" xr:uid="{D0481990-82CF-4527-A044-D7D0AB6F63EF}"/>
    <cellStyle name="콤_사급재료비및운반비_터빈발전기기초(단가)_AC-05옥내기기기초_QPRC&amp;VM_프로젝트부문_2008_V01_071008" xfId="6461" xr:uid="{88E3F3A3-7D9C-4C85-A6B6-E092CB96D54A}"/>
    <cellStyle name="콤_사급재료비및운반비_터빈발전기기초(단가)_QPRC&amp;VM_프로젝트부문_2008_V01_071008" xfId="6462" xr:uid="{BED6D359-CB42-4D05-865F-6D57735FC013}"/>
    <cellStyle name="콤_수량및 단가 산출내용표" xfId="6463" xr:uid="{3BA8022C-1C3F-4B05-BC43-FA237311A8BB}"/>
    <cellStyle name="콤_수량및 단가 산출내용표_2007년_사업계획_070116_전사VM_송부후_수정(2)" xfId="6464" xr:uid="{160E4C87-68A2-4E1B-882E-E2EC7CF2AA11}"/>
    <cellStyle name="콤_수량및 단가 산출내용표_2007년_사업계획_070116_전사VM_송부후_수정(2)_2007년 3_4분기 QPRC자료(최종본)" xfId="6465" xr:uid="{AF53F4A3-779A-46D1-827C-1BE52E5AFD2D}"/>
    <cellStyle name="콤_수량및 단가 산출내용표_2007년_사업계획_070116_전사VM_송부후_수정(2)_QPRC_업적보고_VM 관련 양식(업무팀 초안)071011" xfId="6466" xr:uid="{95334B4E-74A1-4FA2-BFB0-AD7414DEE6BC}"/>
    <cellStyle name="콤_수량및 단가 산출내용표_AC-01터빈주제어및보일러기초" xfId="6467" xr:uid="{5A6FAF73-CCDD-4EC7-962F-88947692CF85}"/>
    <cellStyle name="콤_수량및 단가 산출내용표_AC-01터빈주제어및보일러기초_2007년_사업계획_070116_전사VM_송부후_수정(2)" xfId="6468" xr:uid="{194BC83B-CFEC-4E72-A804-4B4872AEA2AA}"/>
    <cellStyle name="콤_수량및 단가 산출내용표_AC-01터빈주제어및보일러기초_2007년_사업계획_070116_전사VM_송부후_수정(2)_2007년 3_4분기 QPRC자료(최종본)" xfId="6469" xr:uid="{399B70F1-852D-4508-8112-B6114E110CCC}"/>
    <cellStyle name="콤_수량및 단가 산출내용표_AC-01터빈주제어및보일러기초_2007년_사업계획_070116_전사VM_송부후_수정(2)_QPRC_업적보고_VM 관련 양식(업무팀 초안)071011" xfId="6470" xr:uid="{9F7E62DE-07DC-42AD-B293-389396487E62}"/>
    <cellStyle name="콤_수량및 단가 산출내용표_AC-01터빈주제어및보일러기초_QPRC&amp;VM_프로젝트부문_2008_V01_071008" xfId="6471" xr:uid="{A3218D6A-A34E-4ABB-80F8-6686C0092E41}"/>
    <cellStyle name="콤_수량및 단가 산출내용표_AC-04터빈발전기기초" xfId="6472" xr:uid="{B0C9B998-842C-48F6-BE73-6E3EE195097E}"/>
    <cellStyle name="콤_수량및 단가 산출내용표_AC-04터빈발전기기초_2007년_사업계획_070116_전사VM_송부후_수정(2)" xfId="6473" xr:uid="{A307E65D-C014-4FFD-BDC7-7D7834EB57EF}"/>
    <cellStyle name="콤_수량및 단가 산출내용표_AC-04터빈발전기기초_2007년_사업계획_070116_전사VM_송부후_수정(2)_2007년 3_4분기 QPRC자료(최종본)" xfId="6474" xr:uid="{F4C209F2-6995-4493-9E28-197816569F68}"/>
    <cellStyle name="콤_수량및 단가 산출내용표_AC-04터빈발전기기초_2007년_사업계획_070116_전사VM_송부후_수정(2)_QPRC_업적보고_VM 관련 양식(업무팀 초안)071011" xfId="6475" xr:uid="{873502FF-5EF6-4D90-84C3-3B01204E2B67}"/>
    <cellStyle name="콤_수량및 단가 산출내용표_AC-04터빈발전기기초_QPRC&amp;VM_프로젝트부문_2008_V01_071008" xfId="6476" xr:uid="{EACA1F7E-5312-43EB-97A7-16C97CB45AB5}"/>
    <cellStyle name="콤_수량및 단가 산출내용표_AC-05옥내기기기초" xfId="6477" xr:uid="{6EBB340F-BCD7-4FFF-A696-E02DA4CCC9CE}"/>
    <cellStyle name="콤_수량및 단가 산출내용표_AC-05옥내기기기초_2007년_사업계획_070116_전사VM_송부후_수정(2)" xfId="6478" xr:uid="{1A6F7183-BD3F-4D50-B67E-8B9E86B6DBCA}"/>
    <cellStyle name="콤_수량및 단가 산출내용표_AC-05옥내기기기초_2007년_사업계획_070116_전사VM_송부후_수정(2)_2007년 3_4분기 QPRC자료(최종본)" xfId="6479" xr:uid="{1DE6F0DC-703D-4352-9D52-EECB54F67110}"/>
    <cellStyle name="콤_수량및 단가 산출내용표_AC-05옥내기기기초_2007년_사업계획_070116_전사VM_송부후_수정(2)_QPRC_업적보고_VM 관련 양식(업무팀 초안)071011" xfId="6480" xr:uid="{DE3A98F9-7389-4166-B480-4BB90AC8F530}"/>
    <cellStyle name="콤_수량및 단가 산출내용표_AC-05옥내기기기초_QPRC&amp;VM_프로젝트부문_2008_V01_071008" xfId="6481" xr:uid="{EEB71986-3485-4ABE-ACCB-6F24FF810AB5}"/>
    <cellStyle name="콤_수량및 단가 산출내용표_QPRC&amp;VM_프로젝트부문_2008_V01_071008" xfId="6482" xr:uid="{C80A6589-209A-4F05-AF14-B13FA2C7D6AB}"/>
    <cellStyle name="콤_터빈발전기기초(단가)" xfId="6483" xr:uid="{4BF460BC-0B46-4BF6-9F99-6E6DE4067628}"/>
    <cellStyle name="콤_터빈발전기기초(단가)_2007년_사업계획_070116_전사VM_송부후_수정(2)" xfId="6484" xr:uid="{D1C24BDB-704C-4A31-B341-51A63E13C872}"/>
    <cellStyle name="콤_터빈발전기기초(단가)_2007년_사업계획_070116_전사VM_송부후_수정(2)_2007년 3_4분기 QPRC자료(최종본)" xfId="6485" xr:uid="{36323979-81BD-4EA6-BED6-2B5DE091019E}"/>
    <cellStyle name="콤_터빈발전기기초(단가)_2007년_사업계획_070116_전사VM_송부후_수정(2)_QPRC_업적보고_VM 관련 양식(업무팀 초안)071011" xfId="6486" xr:uid="{AB73FD42-4118-437F-8B80-536014C3C364}"/>
    <cellStyle name="콤_터빈발전기기초(단가)_AC-05옥내기기기초" xfId="6487" xr:uid="{53C868F8-C4AA-44CC-9F3E-C03069E0A81C}"/>
    <cellStyle name="콤_터빈발전기기초(단가)_AC-05옥내기기기초_2007년_사업계획_070116_전사VM_송부후_수정(2)" xfId="6488" xr:uid="{35E2AD91-F4C2-4464-9905-4984FC689407}"/>
    <cellStyle name="콤_터빈발전기기초(단가)_AC-05옥내기기기초_2007년_사업계획_070116_전사VM_송부후_수정(2)_2007년 3_4분기 QPRC자료(최종본)" xfId="6489" xr:uid="{FF2E9397-6659-42DB-ABFF-026BBF18022B}"/>
    <cellStyle name="콤_터빈발전기기초(단가)_AC-05옥내기기기초_2007년_사업계획_070116_전사VM_송부후_수정(2)_QPRC_업적보고_VM 관련 양식(업무팀 초안)071011" xfId="6490" xr:uid="{F3EC4F11-853A-4EBF-A801-1279CBBB2453}"/>
    <cellStyle name="콤_터빈발전기기초(단가)_AC-05옥내기기기초_QPRC&amp;VM_프로젝트부문_2008_V01_071008" xfId="6491" xr:uid="{C97B64DE-5A36-4FBA-B996-B032428AC049}"/>
    <cellStyle name="콤_터빈발전기기초(단가)_QPRC&amp;VM_프로젝트부문_2008_V01_071008" xfId="6492" xr:uid="{4CBDDBD6-0CD2-4DA0-A255-42CD360A605B}"/>
    <cellStyle name="콤마 [" xfId="6493" xr:uid="{95EEA32E-FF97-4082-9A45-198060146D2B}"/>
    <cellStyle name="콤마 [0]_ 96투자1 양식변경" xfId="1002" xr:uid="{A30A1FBB-D2C2-411A-B8CE-B616AF177894}"/>
    <cellStyle name="콤마_ 96투자1 양식변경" xfId="1003" xr:uid="{15673146-7CE3-43B2-B714-B78EE3750E86}"/>
    <cellStyle name="콤마쇔[0]_대총괄표 " xfId="1004" xr:uid="{3EDB31D6-9C18-4459-A881-178098DB4C6F}"/>
    <cellStyle name="통" xfId="6494" xr:uid="{5FD03F51-BA9E-406B-890C-7BAD757F96FD}"/>
    <cellStyle name="통_20030218144011020-E1C865BF" xfId="6495" xr:uid="{E2C70DD6-25D2-47F0-A223-C96126D58FD6}"/>
    <cellStyle name="통_20030218144011020-E1C865BF_2007년_사업계획_070116_전사VM_송부후_수정(2)" xfId="6496" xr:uid="{11204E9D-83CA-4A0F-A1CA-AB04FB77212D}"/>
    <cellStyle name="통_20030218144011020-E1C865BF_2007년_사업계획_070116_전사VM_송부후_수정(2)_2007년 3_4분기 QPRC자료(최종본)" xfId="6497" xr:uid="{13154B7B-26C7-4A2F-B239-A51891BE65C6}"/>
    <cellStyle name="통_20030218144011020-E1C865BF_2007년_사업계획_070116_전사VM_송부후_수정(2)_QPRC_업적보고_VM 관련 양식(업무팀 초안)071011" xfId="6498" xr:uid="{F6F0EE59-13C4-4CEB-A274-00BD214816C6}"/>
    <cellStyle name="통_20030218144011020-E1C865BF_AC-01터빈주제어및보일러기초" xfId="6499" xr:uid="{E171DE48-32EA-4916-8159-036B078A9B01}"/>
    <cellStyle name="통_20030218144011020-E1C865BF_AC-01터빈주제어및보일러기초_2007년_사업계획_070116_전사VM_송부후_수정(2)" xfId="6500" xr:uid="{79AB856E-A7CE-4C47-B565-250E2EB2E20E}"/>
    <cellStyle name="통_20030218144011020-E1C865BF_AC-01터빈주제어및보일러기초_2007년_사업계획_070116_전사VM_송부후_수정(2)_2007년 3_4분기 QPRC자료(최종본)" xfId="6501" xr:uid="{8EE0AF09-D908-4565-98DA-4BFB97487FA0}"/>
    <cellStyle name="통_20030218144011020-E1C865BF_AC-01터빈주제어및보일러기초_2007년_사업계획_070116_전사VM_송부후_수정(2)_QPRC_업적보고_VM 관련 양식(업무팀 초안)071011" xfId="6502" xr:uid="{04A87903-AE0E-4197-B33E-4D062DCC2C4B}"/>
    <cellStyle name="통_20030218144011020-E1C865BF_AC-01터빈주제어및보일러기초_QPRC&amp;VM_프로젝트부문_2008_V01_071008" xfId="6503" xr:uid="{0F5254B0-BFD7-4FD6-9CD0-4B0898F7BF75}"/>
    <cellStyle name="통_20030218144011020-E1C865BF_AC-04터빈발전기기초" xfId="6504" xr:uid="{28B5F2C1-8BEC-4C5D-A4E0-91A12241908B}"/>
    <cellStyle name="통_20030218144011020-E1C865BF_AC-04터빈발전기기초_2007년_사업계획_070116_전사VM_송부후_수정(2)" xfId="6505" xr:uid="{536B0A9E-FE4C-4B87-824B-283ED1912D4E}"/>
    <cellStyle name="통_20030218144011020-E1C865BF_AC-04터빈발전기기초_2007년_사업계획_070116_전사VM_송부후_수정(2)_2007년 3_4분기 QPRC자료(최종본)" xfId="6506" xr:uid="{244D51DE-D3C8-483F-96CD-7AC0682300AB}"/>
    <cellStyle name="통_20030218144011020-E1C865BF_AC-04터빈발전기기초_2007년_사업계획_070116_전사VM_송부후_수정(2)_QPRC_업적보고_VM 관련 양식(업무팀 초안)071011" xfId="6507" xr:uid="{4A86307A-5EE0-41AC-B260-87F20A5E488D}"/>
    <cellStyle name="통_20030218144011020-E1C865BF_AC-04터빈발전기기초_QPRC&amp;VM_프로젝트부문_2008_V01_071008" xfId="6508" xr:uid="{76BA8B0D-4798-44CE-A159-43B313011018}"/>
    <cellStyle name="통_20030218144011020-E1C865BF_AC-05옥내기기기초" xfId="6509" xr:uid="{BB733D37-42A9-4DF3-A90F-B75E3D44B383}"/>
    <cellStyle name="통_20030218144011020-E1C865BF_AC-05옥내기기기초_2007년_사업계획_070116_전사VM_송부후_수정(2)" xfId="6510" xr:uid="{8D8233F6-AAD3-4A41-A0E0-5D3F7B0A4357}"/>
    <cellStyle name="통_20030218144011020-E1C865BF_AC-05옥내기기기초_2007년_사업계획_070116_전사VM_송부후_수정(2)_2007년 3_4분기 QPRC자료(최종본)" xfId="6511" xr:uid="{1E4CF422-768C-41CA-81D0-95279D068483}"/>
    <cellStyle name="통_20030218144011020-E1C865BF_AC-05옥내기기기초_2007년_사업계획_070116_전사VM_송부후_수정(2)_QPRC_업적보고_VM 관련 양식(업무팀 초안)071011" xfId="6512" xr:uid="{B1A4E8AC-2659-409B-90D7-4B06CE79AFA5}"/>
    <cellStyle name="통_20030218144011020-E1C865BF_AC-05옥내기기기초_QPRC&amp;VM_프로젝트부문_2008_V01_071008" xfId="6513" xr:uid="{6456D895-FE94-4247-AF82-3F92FB12ABBF}"/>
    <cellStyle name="통_20030218144011020-E1C865BF_QPRC&amp;VM_프로젝트부문_2008_V01_071008" xfId="6514" xr:uid="{629686E6-00A6-4DD2-929F-6E56494383D4}"/>
    <cellStyle name="통_2007년_사업계획_070116_전사VM_송부후_수정(2)" xfId="6515" xr:uid="{D2244E08-1CB3-4988-9DEF-6F09FDDC9755}"/>
    <cellStyle name="통_2007년_사업계획_070116_전사VM_송부후_수정(2)_2007년 3_4분기 QPRC자료(최종본)" xfId="6516" xr:uid="{3C2BA49C-83C7-464A-9B51-F1B9C7937900}"/>
    <cellStyle name="통_2007년_사업계획_070116_전사VM_송부후_수정(2)_QPRC_업적보고_VM 관련 양식(업무팀 초안)071011" xfId="6517" xr:uid="{F626DA0B-935D-4C3B-929F-38EC2FC40112}"/>
    <cellStyle name="통_AC-01터빈주제어및보일러기초" xfId="6518" xr:uid="{2F7FE1A6-D7B4-4F98-A927-18E18F3C713F}"/>
    <cellStyle name="통_AC-01터빈주제어및보일러기초_2007년_사업계획_070116_전사VM_송부후_수정(2)" xfId="6519" xr:uid="{7515E937-64B0-4D3B-968B-0A3DA1AC1E8E}"/>
    <cellStyle name="통_AC-01터빈주제어및보일러기초_2007년_사업계획_070116_전사VM_송부후_수정(2)_2007년 3_4분기 QPRC자료(최종본)" xfId="6520" xr:uid="{C002138A-6D6C-4ED1-9871-1E407EA8C1AE}"/>
    <cellStyle name="통_AC-01터빈주제어및보일러기초_2007년_사업계획_070116_전사VM_송부후_수정(2)_QPRC_업적보고_VM 관련 양식(업무팀 초안)071011" xfId="6521" xr:uid="{4ECBF759-C6C2-4424-83A7-1BA21F0603DA}"/>
    <cellStyle name="통_AC-01터빈주제어및보일러기초_QPRC&amp;VM_프로젝트부문_2008_V01_071008" xfId="6522" xr:uid="{C0E33E98-2992-4F4A-BCBB-11E5E401E2E1}"/>
    <cellStyle name="통_AC-02터빈및주제어철골(사급-최종-1)-1201" xfId="6523" xr:uid="{9D8248C1-2471-4CE2-9560-9F96F621F906}"/>
    <cellStyle name="통_AC-02터빈및주제어철골(사급-최종-1)-1201_2007년_사업계획_070116_전사VM_송부후_수정(2)" xfId="6524" xr:uid="{CD8ED4D0-792A-46D4-9CD5-5C61271AEFB3}"/>
    <cellStyle name="통_AC-02터빈및주제어철골(사급-최종-1)-1201_2007년_사업계획_070116_전사VM_송부후_수정(2)_2007년 3_4분기 QPRC자료(최종본)" xfId="6525" xr:uid="{19A0A403-CAD4-465E-9654-AB10B621AF60}"/>
    <cellStyle name="통_AC-02터빈및주제어철골(사급-최종-1)-1201_2007년_사업계획_070116_전사VM_송부후_수정(2)_QPRC_업적보고_VM 관련 양식(업무팀 초안)071011" xfId="6526" xr:uid="{2B34CEC2-27A6-47AB-B1F5-9438A7A3F543}"/>
    <cellStyle name="통_AC-02터빈및주제어철골(사급-최종-1)-1201_QPRC&amp;VM_프로젝트부문_2008_V01_071008" xfId="6527" xr:uid="{DA40FD60-60B7-4A7D-A70C-C3640760E43B}"/>
    <cellStyle name="통_AC-04터빈발전기기초" xfId="6528" xr:uid="{8B657D61-4A1F-4EDD-8DCE-B8B6353C977C}"/>
    <cellStyle name="통_AC-04터빈발전기기초_2007년_사업계획_070116_전사VM_송부후_수정(2)" xfId="6529" xr:uid="{59E2AF4A-F876-4286-8D26-9A75B209105B}"/>
    <cellStyle name="통_AC-04터빈발전기기초_2007년_사업계획_070116_전사VM_송부후_수정(2)_2007년 3_4분기 QPRC자료(최종본)" xfId="6530" xr:uid="{D599A538-90ED-42B7-BDE5-DF78EE5F095B}"/>
    <cellStyle name="통_AC-04터빈발전기기초_2007년_사업계획_070116_전사VM_송부후_수정(2)_QPRC_업적보고_VM 관련 양식(업무팀 초안)071011" xfId="6531" xr:uid="{D3F9C89E-9C54-4475-A273-D425111A06F5}"/>
    <cellStyle name="통_AC-04터빈발전기기초_QPRC&amp;VM_프로젝트부문_2008_V01_071008" xfId="6532" xr:uid="{CF37D8CB-9895-4365-B810-BB9165063186}"/>
    <cellStyle name="통_AC-06옥내기기기초(최종)-1129" xfId="6533" xr:uid="{3D90CEFA-CF11-46B6-9154-B7DC0028A392}"/>
    <cellStyle name="통_QPRC&amp;VM_프로젝트부문_2008_V01_071008" xfId="6534" xr:uid="{69320D8D-AAEC-4E18-BC4A-042C8D7FE97E}"/>
    <cellStyle name="통_사급재료비및운반비" xfId="6535" xr:uid="{AAAD30DF-6CA0-4240-B419-529B504B31E4}"/>
    <cellStyle name="통_사급재료비및운반비_2007년_사업계획_070116_전사VM_송부후_수정(2)" xfId="6536" xr:uid="{95BA2ED0-4DD9-4ACE-9A44-D3FB0F3F2A55}"/>
    <cellStyle name="통_사급재료비및운반비_2007년_사업계획_070116_전사VM_송부후_수정(2)_2007년 3_4분기 QPRC자료(최종본)" xfId="6537" xr:uid="{A0C94B00-512F-4E34-B4BC-2A85F4537823}"/>
    <cellStyle name="통_사급재료비및운반비_2007년_사업계획_070116_전사VM_송부후_수정(2)_QPRC_업적보고_VM 관련 양식(업무팀 초안)071011" xfId="6538" xr:uid="{E389124B-7BC4-4784-B727-154D141A979E}"/>
    <cellStyle name="통_사급재료비및운반비_AC-01터빈주제어및보일러기초" xfId="6539" xr:uid="{5E4FCE5E-A45F-4CB5-90F2-A7988B51C92B}"/>
    <cellStyle name="통_사급재료비및운반비_AC-01터빈주제어및보일러기초_2007년_사업계획_070116_전사VM_송부후_수정(2)" xfId="6540" xr:uid="{4E3ABD4F-A295-4E50-8E59-F78435C05148}"/>
    <cellStyle name="통_사급재료비및운반비_AC-01터빈주제어및보일러기초_2007년_사업계획_070116_전사VM_송부후_수정(2)_2007년 3_4분기 QPRC자료(최종본)" xfId="6541" xr:uid="{11F9A50C-D2CF-41A6-AC61-A12F2347777E}"/>
    <cellStyle name="통_사급재료비및운반비_AC-01터빈주제어및보일러기초_2007년_사업계획_070116_전사VM_송부후_수정(2)_QPRC_업적보고_VM 관련 양식(업무팀 초안)071011" xfId="6542" xr:uid="{3F6A6EBF-B541-4AA2-BBBB-7D64C16907F2}"/>
    <cellStyle name="통_사급재료비및운반비_AC-01터빈주제어및보일러기초_QPRC&amp;VM_프로젝트부문_2008_V01_071008" xfId="6543" xr:uid="{91938A34-858B-42EB-B406-384869A343B3}"/>
    <cellStyle name="통_사급재료비및운반비_AC-04터빈발전기기초" xfId="6544" xr:uid="{70478780-D052-4C06-A28D-5DB95C7F55F2}"/>
    <cellStyle name="통_사급재료비및운반비_AC-04터빈발전기기초_2007년_사업계획_070116_전사VM_송부후_수정(2)" xfId="6545" xr:uid="{8E3BC931-24C7-48A6-B623-207268D3C659}"/>
    <cellStyle name="통_사급재료비및운반비_AC-04터빈발전기기초_2007년_사업계획_070116_전사VM_송부후_수정(2)_2007년 3_4분기 QPRC자료(최종본)" xfId="6546" xr:uid="{6F43591C-A08D-421F-B0F6-B76E5B84C02C}"/>
    <cellStyle name="통_사급재료비및운반비_AC-04터빈발전기기초_2007년_사업계획_070116_전사VM_송부후_수정(2)_QPRC_업적보고_VM 관련 양식(업무팀 초안)071011" xfId="6547" xr:uid="{1F54827D-37D5-483A-984A-C58E28BEB845}"/>
    <cellStyle name="통_사급재료비및운반비_AC-04터빈발전기기초_QPRC&amp;VM_프로젝트부문_2008_V01_071008" xfId="6548" xr:uid="{94BE0F60-AA94-410B-A67E-DF6BCC52F36E}"/>
    <cellStyle name="통_사급재료비및운반비_AC-05옥내기기기초" xfId="6549" xr:uid="{1EF1C005-84FF-4987-A6D0-B6776F3C01A4}"/>
    <cellStyle name="통_사급재료비및운반비_AC-05옥내기기기초_2007년_사업계획_070116_전사VM_송부후_수정(2)" xfId="6550" xr:uid="{583958CE-C0B6-40B1-B6BE-F408065C2C16}"/>
    <cellStyle name="통_사급재료비및운반비_AC-05옥내기기기초_2007년_사업계획_070116_전사VM_송부후_수정(2)_2007년 3_4분기 QPRC자료(최종본)" xfId="6551" xr:uid="{CB390C21-9449-465F-94ED-985BFB0DDABB}"/>
    <cellStyle name="통_사급재료비및운반비_AC-05옥내기기기초_2007년_사업계획_070116_전사VM_송부후_수정(2)_QPRC_업적보고_VM 관련 양식(업무팀 초안)071011" xfId="6552" xr:uid="{C918656E-48E8-4D41-987F-4B29FF2C5DF2}"/>
    <cellStyle name="통_사급재료비및운반비_AC-05옥내기기기초_QPRC&amp;VM_프로젝트부문_2008_V01_071008" xfId="6553" xr:uid="{98406610-C8B1-4929-9947-1783051753B4}"/>
    <cellStyle name="통_사급재료비및운반비_AC-06옥내기기기초(최종)-1129" xfId="6554" xr:uid="{B46A1741-2A6D-43EC-8A93-D7A150C19B34}"/>
    <cellStyle name="통_사급재료비및운반비_AC-06옥내기기기초(최종)-1129_2007년_사업계획_070116_전사VM_송부후_수정(2)" xfId="6555" xr:uid="{514CD7EB-3E9E-4F93-99A8-980C87B01B73}"/>
    <cellStyle name="통_사급재료비및운반비_AC-06옥내기기기초(최종)-1129_2007년_사업계획_070116_전사VM_송부후_수정(2)_2007년 3_4분기 QPRC자료(최종본)" xfId="6556" xr:uid="{2C73EA44-3147-4E79-A9B5-A69E50C8451F}"/>
    <cellStyle name="통_사급재료비및운반비_AC-06옥내기기기초(최종)-1129_2007년_사업계획_070116_전사VM_송부후_수정(2)_QPRC_업적보고_VM 관련 양식(업무팀 초안)071011" xfId="6557" xr:uid="{60528F77-4AD1-4C5B-BE0E-66A8C27969C4}"/>
    <cellStyle name="통_사급재료비및운반비_AC-06옥내기기기초(최종)-1129_QPRC&amp;VM_프로젝트부문_2008_V01_071008" xfId="6558" xr:uid="{06040341-9DFE-4AF9-B6F2-DDFEC253CC3F}"/>
    <cellStyle name="통_사급재료비및운반비_QPRC&amp;VM_프로젝트부문_2008_V01_071008" xfId="6559" xr:uid="{FF0C0259-F671-4E3C-8D8F-D77E2B0C7328}"/>
    <cellStyle name="통_사급재료비및운반비_터빈발전기기초(단가)" xfId="6560" xr:uid="{4CE2CA38-675C-456C-BFBD-459C48CFF9A6}"/>
    <cellStyle name="통_사급재료비및운반비_터빈발전기기초(단가)_1" xfId="6561" xr:uid="{BB722202-D9FD-41BD-9037-C20B13A44AC5}"/>
    <cellStyle name="통_사급재료비및운반비_터빈발전기기초(단가)_1_2007년_사업계획_070116_전사VM_송부후_수정(2)" xfId="6562" xr:uid="{CC058A65-618E-4B85-BD66-DA8DE0840B4A}"/>
    <cellStyle name="통_사급재료비및운반비_터빈발전기기초(단가)_1_2007년_사업계획_070116_전사VM_송부후_수정(2)_2007년 3_4분기 QPRC자료(최종본)" xfId="6563" xr:uid="{EF76E2BB-9F42-4255-A2BE-8840A4A41230}"/>
    <cellStyle name="통_사급재료비및운반비_터빈발전기기초(단가)_1_2007년_사업계획_070116_전사VM_송부후_수정(2)_QPRC_업적보고_VM 관련 양식(업무팀 초안)071011" xfId="6564" xr:uid="{5987A6CE-A2CF-464A-A0C9-AE81FB04F259}"/>
    <cellStyle name="통_사급재료비및운반비_터빈발전기기초(단가)_1_AC-05옥내기기기초" xfId="6565" xr:uid="{C8C48394-EB62-48D5-A8C2-AFEBE2BD1C2F}"/>
    <cellStyle name="통_사급재료비및운반비_터빈발전기기초(단가)_1_AC-05옥내기기기초_2007년_사업계획_070116_전사VM_송부후_수정(2)" xfId="6566" xr:uid="{1C0106DD-B3CE-44BD-A9FF-62B14A98F445}"/>
    <cellStyle name="통_사급재료비및운반비_터빈발전기기초(단가)_1_AC-05옥내기기기초_2007년_사업계획_070116_전사VM_송부후_수정(2)_2007년 3_4분기 QPRC자료(최종본)" xfId="6567" xr:uid="{C048EF2F-2CDC-41E4-B64C-51D9C749FD35}"/>
    <cellStyle name="통_사급재료비및운반비_터빈발전기기초(단가)_1_AC-05옥내기기기초_2007년_사업계획_070116_전사VM_송부후_수정(2)_QPRC_업적보고_VM 관련 양식(업무팀 초안)071011" xfId="6568" xr:uid="{94149FDF-47A7-4E4F-B610-CC190335A92C}"/>
    <cellStyle name="통_사급재료비및운반비_터빈발전기기초(단가)_1_AC-05옥내기기기초_QPRC&amp;VM_프로젝트부문_2008_V01_071008" xfId="6569" xr:uid="{2A183011-8E9F-4F2C-A58C-2C1CD377CBD1}"/>
    <cellStyle name="통_사급재료비및운반비_터빈발전기기초(단가)_1_QPRC&amp;VM_프로젝트부문_2008_V01_071008" xfId="6570" xr:uid="{1E8C361C-C599-4C5C-A9A8-A56053488771}"/>
    <cellStyle name="통_사급재료비및운반비_터빈발전기기초(단가)_2007년_사업계획_070116_전사VM_송부후_수정(2)" xfId="6571" xr:uid="{D15E577E-B2DF-41B5-A89B-B8792373DF67}"/>
    <cellStyle name="통_사급재료비및운반비_터빈발전기기초(단가)_2007년_사업계획_070116_전사VM_송부후_수정(2)_2007년 3_4분기 QPRC자료(최종본)" xfId="6572" xr:uid="{6BB11206-304D-4777-AC7B-BF5E8B02E05A}"/>
    <cellStyle name="통_사급재료비및운반비_터빈발전기기초(단가)_2007년_사업계획_070116_전사VM_송부후_수정(2)_QPRC_업적보고_VM 관련 양식(업무팀 초안)071011" xfId="6573" xr:uid="{B2522281-2265-420D-9A62-4231BF9F314D}"/>
    <cellStyle name="통_사급재료비및운반비_터빈발전기기초(단가)_AC-05옥내기기기초" xfId="6574" xr:uid="{B8B1C7EE-57BD-429D-BDD2-42E23E6288A4}"/>
    <cellStyle name="통_사급재료비및운반비_터빈발전기기초(단가)_AC-05옥내기기기초_2007년_사업계획_070116_전사VM_송부후_수정(2)" xfId="6575" xr:uid="{FFC46AC3-0A3E-403B-AEEB-51721255E98C}"/>
    <cellStyle name="통_사급재료비및운반비_터빈발전기기초(단가)_AC-05옥내기기기초_2007년_사업계획_070116_전사VM_송부후_수정(2)_2007년 3_4분기 QPRC자료(최종본)" xfId="6576" xr:uid="{565B3102-3963-49CA-A0FC-558CA0242E6B}"/>
    <cellStyle name="통_사급재료비및운반비_터빈발전기기초(단가)_AC-05옥내기기기초_2007년_사업계획_070116_전사VM_송부후_수정(2)_QPRC_업적보고_VM 관련 양식(업무팀 초안)071011" xfId="6577" xr:uid="{F804F734-99D6-4B41-AB0A-6515E0EDBE25}"/>
    <cellStyle name="통_사급재료비및운반비_터빈발전기기초(단가)_AC-05옥내기기기초_QPRC&amp;VM_프로젝트부문_2008_V01_071008" xfId="6578" xr:uid="{25390756-BB91-4BDB-BB14-210197BA0D59}"/>
    <cellStyle name="통_사급재료비및운반비_터빈발전기기초(단가)_QPRC&amp;VM_프로젝트부문_2008_V01_071008" xfId="6579" xr:uid="{5BFB51D5-36DA-4CD7-B95A-C9E5EBD75D3C}"/>
    <cellStyle name="통_수량및 단가 산출내용표" xfId="6580" xr:uid="{67D28EF8-2DCD-4A15-96D1-D86B9001932A}"/>
    <cellStyle name="통_수량및 단가 산출내용표_2007년_사업계획_070116_전사VM_송부후_수정(2)" xfId="6581" xr:uid="{0BAE6B8C-D31F-4412-925A-16104BA95AA9}"/>
    <cellStyle name="통_수량및 단가 산출내용표_2007년_사업계획_070116_전사VM_송부후_수정(2)_2007년 3_4분기 QPRC자료(최종본)" xfId="6582" xr:uid="{5D85C031-9FB3-4C8B-91F0-3548A535DE1E}"/>
    <cellStyle name="통_수량및 단가 산출내용표_2007년_사업계획_070116_전사VM_송부후_수정(2)_QPRC_업적보고_VM 관련 양식(업무팀 초안)071011" xfId="6583" xr:uid="{0AAF75FA-8CAD-4E01-A42F-2C29B556208C}"/>
    <cellStyle name="통_수량및 단가 산출내용표_AC-01터빈주제어및보일러기초" xfId="6584" xr:uid="{CA3B3314-0E10-4516-9F5B-FD2AC1757E5C}"/>
    <cellStyle name="통_수량및 단가 산출내용표_AC-01터빈주제어및보일러기초_2007년_사업계획_070116_전사VM_송부후_수정(2)" xfId="6585" xr:uid="{74ADB8EF-4E96-4802-8219-7B906B991FD5}"/>
    <cellStyle name="통_수량및 단가 산출내용표_AC-01터빈주제어및보일러기초_2007년_사업계획_070116_전사VM_송부후_수정(2)_2007년 3_4분기 QPRC자료(최종본)" xfId="6586" xr:uid="{636A4E19-40E8-42B5-B43F-35F1C2F6322C}"/>
    <cellStyle name="통_수량및 단가 산출내용표_AC-01터빈주제어및보일러기초_2007년_사업계획_070116_전사VM_송부후_수정(2)_QPRC_업적보고_VM 관련 양식(업무팀 초안)071011" xfId="6587" xr:uid="{46FC2177-94CC-4436-88C0-90F681F17454}"/>
    <cellStyle name="통_수량및 단가 산출내용표_AC-01터빈주제어및보일러기초_QPRC&amp;VM_프로젝트부문_2008_V01_071008" xfId="6588" xr:uid="{18F8FED2-652C-426C-89CF-4B8B4B377467}"/>
    <cellStyle name="통_수량및 단가 산출내용표_AC-04터빈발전기기초" xfId="6589" xr:uid="{D4A738A2-C12C-437E-BAD2-7A7EFB6D57E5}"/>
    <cellStyle name="통_수량및 단가 산출내용표_AC-04터빈발전기기초_2007년_사업계획_070116_전사VM_송부후_수정(2)" xfId="6590" xr:uid="{CE70467D-309A-452C-8A39-0BFBB104BB50}"/>
    <cellStyle name="통_수량및 단가 산출내용표_AC-04터빈발전기기초_2007년_사업계획_070116_전사VM_송부후_수정(2)_2007년 3_4분기 QPRC자료(최종본)" xfId="6591" xr:uid="{A2688F1B-3174-4CD4-BEAE-A4F8972825F2}"/>
    <cellStyle name="통_수량및 단가 산출내용표_AC-04터빈발전기기초_2007년_사업계획_070116_전사VM_송부후_수정(2)_QPRC_업적보고_VM 관련 양식(업무팀 초안)071011" xfId="6592" xr:uid="{D2F938D1-3A8A-40F3-BABD-06677E4D35FC}"/>
    <cellStyle name="통_수량및 단가 산출내용표_AC-04터빈발전기기초_QPRC&amp;VM_프로젝트부문_2008_V01_071008" xfId="6593" xr:uid="{551CE0FD-38F6-471D-AC2E-020388C243E1}"/>
    <cellStyle name="통_수량및 단가 산출내용표_AC-05옥내기기기초" xfId="6594" xr:uid="{94706E77-DCC4-4BB9-A749-7878D72236B9}"/>
    <cellStyle name="통_수량및 단가 산출내용표_AC-05옥내기기기초_2007년_사업계획_070116_전사VM_송부후_수정(2)" xfId="6595" xr:uid="{B62C8D64-13F8-4BB7-9E2B-4D4E8C17FE09}"/>
    <cellStyle name="통_수량및 단가 산출내용표_AC-05옥내기기기초_2007년_사업계획_070116_전사VM_송부후_수정(2)_2007년 3_4분기 QPRC자료(최종본)" xfId="6596" xr:uid="{72AC7DCB-6279-4553-A227-686659B47918}"/>
    <cellStyle name="통_수량및 단가 산출내용표_AC-05옥내기기기초_2007년_사업계획_070116_전사VM_송부후_수정(2)_QPRC_업적보고_VM 관련 양식(업무팀 초안)071011" xfId="6597" xr:uid="{6E3B5F1C-5938-463F-89B7-EDE98781D721}"/>
    <cellStyle name="통_수량및 단가 산출내용표_AC-05옥내기기기초_QPRC&amp;VM_프로젝트부문_2008_V01_071008" xfId="6598" xr:uid="{E73FD4D2-2D56-45BB-B8BD-77B1FD21218F}"/>
    <cellStyle name="통_수량및 단가 산출내용표_QPRC&amp;VM_프로젝트부문_2008_V01_071008" xfId="6599" xr:uid="{F99E1F78-227E-489C-8ECC-838634A78C3C}"/>
    <cellStyle name="통_터빈발전기기초(단가)" xfId="6600" xr:uid="{EEA2D8BA-E2E8-49C3-B388-174745E2D61F}"/>
    <cellStyle name="통_터빈발전기기초(단가)_2007년_사업계획_070116_전사VM_송부후_수정(2)" xfId="6601" xr:uid="{C9F2C1D0-C81D-4402-B44C-07CC113107F6}"/>
    <cellStyle name="통_터빈발전기기초(단가)_2007년_사업계획_070116_전사VM_송부후_수정(2)_2007년 3_4분기 QPRC자료(최종본)" xfId="6602" xr:uid="{848C2D53-804A-4BFE-A19D-729DDEB0DD6B}"/>
    <cellStyle name="통_터빈발전기기초(단가)_2007년_사업계획_070116_전사VM_송부후_수정(2)_QPRC_업적보고_VM 관련 양식(업무팀 초안)071011" xfId="6603" xr:uid="{8D118BC1-E61E-420F-9C64-E1C13428FC5F}"/>
    <cellStyle name="통_터빈발전기기초(단가)_AC-05옥내기기기초" xfId="6604" xr:uid="{DC27CF8E-4837-433C-B413-71384CD84553}"/>
    <cellStyle name="통_터빈발전기기초(단가)_AC-05옥내기기기초_2007년_사업계획_070116_전사VM_송부후_수정(2)" xfId="6605" xr:uid="{86E2A2A2-77C4-4D11-8FF4-F2D06572B0A2}"/>
    <cellStyle name="통_터빈발전기기초(단가)_AC-05옥내기기기초_2007년_사업계획_070116_전사VM_송부후_수정(2)_2007년 3_4분기 QPRC자료(최종본)" xfId="6606" xr:uid="{D3277808-9C34-4525-B355-8F70A8AF1A5C}"/>
    <cellStyle name="통_터빈발전기기초(단가)_AC-05옥내기기기초_2007년_사업계획_070116_전사VM_송부후_수정(2)_QPRC_업적보고_VM 관련 양식(업무팀 초안)071011" xfId="6607" xr:uid="{D07909E2-5D7C-4245-B405-69272847164A}"/>
    <cellStyle name="통_터빈발전기기초(단가)_AC-05옥내기기기초_QPRC&amp;VM_프로젝트부문_2008_V01_071008" xfId="6608" xr:uid="{120DA254-2CCC-4B24-928C-E49060B54218}"/>
    <cellStyle name="통_터빈발전기기초(단가)_QPRC&amp;VM_프로젝트부문_2008_V01_071008" xfId="6609" xr:uid="{A159C911-BBCD-425B-8A43-2A57D96F31A1}"/>
    <cellStyle name="통화 [" xfId="6610" xr:uid="{E2C8E910-D419-44E9-A414-B4316E945A6D}"/>
    <cellStyle name="퍼센트" xfId="1005" xr:uid="{15D44DBF-B515-44D8-9EE0-437A58A267BC}"/>
    <cellStyle name="퍼센트 2" xfId="1006" xr:uid="{D4E1B2AC-C79C-42BA-8F6F-0B379660E6DB}"/>
    <cellStyle name="표" xfId="6611" xr:uid="{6AF9787C-3CC6-489B-AB28-AD0289AAB158}"/>
    <cellStyle name="표_20030218144011020-E1C865BF" xfId="6612" xr:uid="{82200CD3-7D97-490E-8705-32088A43273E}"/>
    <cellStyle name="표_20030218144011020-E1C865BF_2007년_사업계획_070116_전사VM_송부후_수정(2)" xfId="6613" xr:uid="{CD0510BE-9081-442F-A234-4D0867832269}"/>
    <cellStyle name="표_20030218144011020-E1C865BF_2007년_사업계획_070116_전사VM_송부후_수정(2)_2007년 3_4분기 QPRC자료(최종본)" xfId="6614" xr:uid="{0AE4EDB0-F154-49A0-B44C-29A420EADF19}"/>
    <cellStyle name="표_20030218144011020-E1C865BF_2007년_사업계획_070116_전사VM_송부후_수정(2)_QPRC_업적보고_VM 관련 양식(업무팀 초안)071011" xfId="6615" xr:uid="{7D2CE4FC-6F57-4621-B2B5-0DEC81C669D2}"/>
    <cellStyle name="표_20030218144011020-E1C865BF_AC-01터빈주제어및보일러기초" xfId="6616" xr:uid="{E0FB7419-ADCE-4C73-B773-84495F3AFA2B}"/>
    <cellStyle name="표_20030218144011020-E1C865BF_AC-01터빈주제어및보일러기초_2007년_사업계획_070116_전사VM_송부후_수정(2)" xfId="6617" xr:uid="{E1EAC1C9-FD6D-4BDE-8B58-DE00450F641D}"/>
    <cellStyle name="표_20030218144011020-E1C865BF_AC-01터빈주제어및보일러기초_2007년_사업계획_070116_전사VM_송부후_수정(2)_2007년 3_4분기 QPRC자료(최종본)" xfId="6618" xr:uid="{E5F27F18-9C13-4710-B9F8-EBEB7A1DFEE2}"/>
    <cellStyle name="표_20030218144011020-E1C865BF_AC-01터빈주제어및보일러기초_2007년_사업계획_070116_전사VM_송부후_수정(2)_QPRC_업적보고_VM 관련 양식(업무팀 초안)071011" xfId="6619" xr:uid="{46FF1FF1-611F-4DBE-8030-B1C2F9BC9FDE}"/>
    <cellStyle name="표_20030218144011020-E1C865BF_AC-01터빈주제어및보일러기초_QPRC&amp;VM_프로젝트부문_2008_V01_071008" xfId="6620" xr:uid="{7350A936-D1CB-4705-B408-3BB8C18DE644}"/>
    <cellStyle name="표_20030218144011020-E1C865BF_AC-04터빈발전기기초" xfId="6621" xr:uid="{991A9C58-7B6D-485C-99BD-9D7DD135E8E5}"/>
    <cellStyle name="표_20030218144011020-E1C865BF_AC-04터빈발전기기초_2007년_사업계획_070116_전사VM_송부후_수정(2)" xfId="6622" xr:uid="{12AFBA75-B307-404B-960A-41C17D45F99D}"/>
    <cellStyle name="표_20030218144011020-E1C865BF_AC-04터빈발전기기초_2007년_사업계획_070116_전사VM_송부후_수정(2)_2007년 3_4분기 QPRC자료(최종본)" xfId="6623" xr:uid="{B597C0E3-E590-401B-BE88-1D170856C190}"/>
    <cellStyle name="표_20030218144011020-E1C865BF_AC-04터빈발전기기초_2007년_사업계획_070116_전사VM_송부후_수정(2)_QPRC_업적보고_VM 관련 양식(업무팀 초안)071011" xfId="6624" xr:uid="{4D7E2D31-1BAA-4BC1-9D27-0ED6A62FFE06}"/>
    <cellStyle name="표_20030218144011020-E1C865BF_AC-04터빈발전기기초_QPRC&amp;VM_프로젝트부문_2008_V01_071008" xfId="6625" xr:uid="{C7D94E2D-6F16-4935-ACD5-6DE8785714F7}"/>
    <cellStyle name="표_20030218144011020-E1C865BF_AC-05옥내기기기초" xfId="6626" xr:uid="{E4F12A4F-9920-4D77-B548-2FB18CB93834}"/>
    <cellStyle name="표_20030218144011020-E1C865BF_AC-05옥내기기기초_2007년_사업계획_070116_전사VM_송부후_수정(2)" xfId="6627" xr:uid="{E980B981-24BD-4120-B514-318A429A19A1}"/>
    <cellStyle name="표_20030218144011020-E1C865BF_AC-05옥내기기기초_2007년_사업계획_070116_전사VM_송부후_수정(2)_2007년 3_4분기 QPRC자료(최종본)" xfId="6628" xr:uid="{683CE9C7-8188-497E-AE83-9CA9450AA5E1}"/>
    <cellStyle name="표_20030218144011020-E1C865BF_AC-05옥내기기기초_2007년_사업계획_070116_전사VM_송부후_수정(2)_QPRC_업적보고_VM 관련 양식(업무팀 초안)071011" xfId="6629" xr:uid="{E66780E4-7A31-4DD5-A970-966CC06807C7}"/>
    <cellStyle name="표_20030218144011020-E1C865BF_AC-05옥내기기기초_QPRC&amp;VM_프로젝트부문_2008_V01_071008" xfId="6630" xr:uid="{4F68BF7D-5950-414A-9C30-22C1D6F15E46}"/>
    <cellStyle name="표_20030218144011020-E1C865BF_QPRC&amp;VM_프로젝트부문_2008_V01_071008" xfId="6631" xr:uid="{F295A26E-369D-4A3E-8565-AD1EC6C5C584}"/>
    <cellStyle name="표_2007년_사업계획_070116_전사VM_송부후_수정(2)" xfId="6632" xr:uid="{AE9366BA-0616-473E-92BF-D1C525545AAF}"/>
    <cellStyle name="표_2007년_사업계획_070116_전사VM_송부후_수정(2)_2007년 3_4분기 QPRC자료(최종본)" xfId="6633" xr:uid="{ECF5BC8F-1FE1-4414-93EB-DC6DB59F5195}"/>
    <cellStyle name="표_2007년_사업계획_070116_전사VM_송부후_수정(2)_QPRC_업적보고_VM 관련 양식(업무팀 초안)071011" xfId="6634" xr:uid="{1C9B09EC-F6D0-45D3-B333-3815950AD26A}"/>
    <cellStyle name="표_AC-01터빈주제어및보일러기초" xfId="6635" xr:uid="{8A55F761-2194-4420-9914-6C9E039E5512}"/>
    <cellStyle name="표_AC-01터빈주제어및보일러기초_2007년_사업계획_070116_전사VM_송부후_수정(2)" xfId="6636" xr:uid="{F0ACB0DA-1D3A-4BDB-90FD-B491867A486D}"/>
    <cellStyle name="표_AC-01터빈주제어및보일러기초_2007년_사업계획_070116_전사VM_송부후_수정(2)_2007년 3_4분기 QPRC자료(최종본)" xfId="6637" xr:uid="{2E64028C-0FA7-4F6E-B97A-F9139B333D03}"/>
    <cellStyle name="표_AC-01터빈주제어및보일러기초_2007년_사업계획_070116_전사VM_송부후_수정(2)_QPRC_업적보고_VM 관련 양식(업무팀 초안)071011" xfId="6638" xr:uid="{EA757F7D-41B5-4F25-B979-7B3AE199AF25}"/>
    <cellStyle name="표_AC-01터빈주제어및보일러기초_QPRC&amp;VM_프로젝트부문_2008_V01_071008" xfId="6639" xr:uid="{A43A44D5-0E95-49DF-A4A4-09F6758F6059}"/>
    <cellStyle name="표_AC-02터빈및주제어철골(사급-최종-1)-1201" xfId="6640" xr:uid="{93896703-20F4-49D3-8E7C-1893AF4D179E}"/>
    <cellStyle name="표_AC-02터빈및주제어철골(사급-최종-1)-1201_2007년_사업계획_070116_전사VM_송부후_수정(2)" xfId="6641" xr:uid="{AC9D9ECA-8BDD-4DC9-8A83-C98A1A24165A}"/>
    <cellStyle name="표_AC-02터빈및주제어철골(사급-최종-1)-1201_2007년_사업계획_070116_전사VM_송부후_수정(2)_2007년 3_4분기 QPRC자료(최종본)" xfId="6642" xr:uid="{76224442-9EE2-4EE3-8A52-1B8E4AEAD706}"/>
    <cellStyle name="표_AC-02터빈및주제어철골(사급-최종-1)-1201_2007년_사업계획_070116_전사VM_송부후_수정(2)_QPRC_업적보고_VM 관련 양식(업무팀 초안)071011" xfId="6643" xr:uid="{FE1F6B82-E9A4-4C87-8D5B-7A8AA1E7183D}"/>
    <cellStyle name="표_AC-02터빈및주제어철골(사급-최종-1)-1201_QPRC&amp;VM_프로젝트부문_2008_V01_071008" xfId="6644" xr:uid="{A937104A-1634-4381-867C-683CE2A87EEE}"/>
    <cellStyle name="표_AC-04터빈발전기기초" xfId="6645" xr:uid="{E839241B-B596-48CD-B01C-A1EB738820FB}"/>
    <cellStyle name="표_AC-04터빈발전기기초_2007년_사업계획_070116_전사VM_송부후_수정(2)" xfId="6646" xr:uid="{C2B47BE9-1AB3-4CE8-80BA-3E1D02EC237A}"/>
    <cellStyle name="표_AC-04터빈발전기기초_2007년_사업계획_070116_전사VM_송부후_수정(2)_2007년 3_4분기 QPRC자료(최종본)" xfId="6647" xr:uid="{AF804410-23A0-4DAD-B138-A6248079EBB0}"/>
    <cellStyle name="표_AC-04터빈발전기기초_2007년_사업계획_070116_전사VM_송부후_수정(2)_QPRC_업적보고_VM 관련 양식(업무팀 초안)071011" xfId="6648" xr:uid="{9B0DA76E-5EDC-4B86-B712-DE9D8B657E03}"/>
    <cellStyle name="표_AC-04터빈발전기기초_QPRC&amp;VM_프로젝트부문_2008_V01_071008" xfId="6649" xr:uid="{94F11604-4511-45E1-B7A9-751693F14B35}"/>
    <cellStyle name="표_AC-06옥내기기기초(최종)-1129" xfId="6650" xr:uid="{3A4D06DA-93D1-4A74-A1F5-9A62BAB8FFBF}"/>
    <cellStyle name="표_QPRC&amp;VM_프로젝트부문_2008_V01_071008" xfId="6651" xr:uid="{3D5E6F4A-6394-4EF2-9CD0-7EB02B47E5ED}"/>
    <cellStyle name="표_사급재료비및운반비" xfId="6652" xr:uid="{6FA5DCE3-BCB4-48D4-9E19-4B995DD9D8CB}"/>
    <cellStyle name="표_사급재료비및운반비_2007년_사업계획_070116_전사VM_송부후_수정(2)" xfId="6653" xr:uid="{FA8549AF-4FF7-42C6-A3DF-54F0BA8D30ED}"/>
    <cellStyle name="표_사급재료비및운반비_2007년_사업계획_070116_전사VM_송부후_수정(2)_2007년 3_4분기 QPRC자료(최종본)" xfId="6654" xr:uid="{13CC8450-8718-4CB6-98C4-78127AF703CC}"/>
    <cellStyle name="표_사급재료비및운반비_2007년_사업계획_070116_전사VM_송부후_수정(2)_QPRC_업적보고_VM 관련 양식(업무팀 초안)071011" xfId="6655" xr:uid="{76D6CCF7-DF97-4973-82BB-CB10EB4B1117}"/>
    <cellStyle name="표_사급재료비및운반비_AC-01터빈주제어및보일러기초" xfId="6656" xr:uid="{07C720C7-8ED0-42B5-988A-01F16CD0A0A7}"/>
    <cellStyle name="표_사급재료비및운반비_AC-01터빈주제어및보일러기초_2007년_사업계획_070116_전사VM_송부후_수정(2)" xfId="6657" xr:uid="{12915798-59C5-4E13-86EA-F730D3BD1451}"/>
    <cellStyle name="표_사급재료비및운반비_AC-01터빈주제어및보일러기초_2007년_사업계획_070116_전사VM_송부후_수정(2)_2007년 3_4분기 QPRC자료(최종본)" xfId="6658" xr:uid="{C68113B1-D354-49E1-A2A5-091C8F941C2E}"/>
    <cellStyle name="표_사급재료비및운반비_AC-01터빈주제어및보일러기초_2007년_사업계획_070116_전사VM_송부후_수정(2)_QPRC_업적보고_VM 관련 양식(업무팀 초안)071011" xfId="6659" xr:uid="{D8104B13-7ED5-4989-A456-F90F6BFDD3B7}"/>
    <cellStyle name="표_사급재료비및운반비_AC-01터빈주제어및보일러기초_QPRC&amp;VM_프로젝트부문_2008_V01_071008" xfId="6660" xr:uid="{20F40A4A-4FEA-406B-ADF7-7938D51F630B}"/>
    <cellStyle name="표_사급재료비및운반비_AC-04터빈발전기기초" xfId="6661" xr:uid="{1066137F-99C8-4ACF-9D54-017288A64B24}"/>
    <cellStyle name="표_사급재료비및운반비_AC-04터빈발전기기초_2007년_사업계획_070116_전사VM_송부후_수정(2)" xfId="6662" xr:uid="{345B22BA-19C2-4DC8-9368-E35DD825E299}"/>
    <cellStyle name="표_사급재료비및운반비_AC-04터빈발전기기초_2007년_사업계획_070116_전사VM_송부후_수정(2)_2007년 3_4분기 QPRC자료(최종본)" xfId="6663" xr:uid="{5F7553E3-DDF5-45C1-942D-22142585801C}"/>
    <cellStyle name="표_사급재료비및운반비_AC-04터빈발전기기초_2007년_사업계획_070116_전사VM_송부후_수정(2)_QPRC_업적보고_VM 관련 양식(업무팀 초안)071011" xfId="6664" xr:uid="{30931F31-4AE3-4A70-A379-463F5FA42235}"/>
    <cellStyle name="표_사급재료비및운반비_AC-04터빈발전기기초_QPRC&amp;VM_프로젝트부문_2008_V01_071008" xfId="6665" xr:uid="{C80F78C4-433B-4F04-BD9C-D1289A7CDFC7}"/>
    <cellStyle name="표_사급재료비및운반비_AC-05옥내기기기초" xfId="6666" xr:uid="{23664D17-6BA8-41A4-AC17-03EAAECAB0A8}"/>
    <cellStyle name="표_사급재료비및운반비_AC-05옥내기기기초_2007년_사업계획_070116_전사VM_송부후_수정(2)" xfId="6667" xr:uid="{0A1C1D36-6330-4179-9828-7239359E397D}"/>
    <cellStyle name="표_사급재료비및운반비_AC-05옥내기기기초_2007년_사업계획_070116_전사VM_송부후_수정(2)_2007년 3_4분기 QPRC자료(최종본)" xfId="6668" xr:uid="{039C6F87-83C1-4518-973E-020BB3043467}"/>
    <cellStyle name="표_사급재료비및운반비_AC-05옥내기기기초_2007년_사업계획_070116_전사VM_송부후_수정(2)_QPRC_업적보고_VM 관련 양식(업무팀 초안)071011" xfId="6669" xr:uid="{860B38FC-28BC-4F90-AD78-D7266EB2DF49}"/>
    <cellStyle name="표_사급재료비및운반비_AC-05옥내기기기초_QPRC&amp;VM_프로젝트부문_2008_V01_071008" xfId="6670" xr:uid="{6589B435-581C-4881-906E-8BDEFBDC35FA}"/>
    <cellStyle name="표_사급재료비및운반비_AC-06옥내기기기초(최종)-1129" xfId="6671" xr:uid="{677C93B1-B532-4FE4-B57F-69A18ABB91B1}"/>
    <cellStyle name="표_사급재료비및운반비_AC-06옥내기기기초(최종)-1129_2007년_사업계획_070116_전사VM_송부후_수정(2)" xfId="6672" xr:uid="{FFABD826-C4B6-43EF-B469-A2DED880C56C}"/>
    <cellStyle name="표_사급재료비및운반비_AC-06옥내기기기초(최종)-1129_2007년_사업계획_070116_전사VM_송부후_수정(2)_2007년 3_4분기 QPRC자료(최종본)" xfId="6673" xr:uid="{C9E33D8B-66B0-43AA-97E6-64FBB7631892}"/>
    <cellStyle name="표_사급재료비및운반비_AC-06옥내기기기초(최종)-1129_2007년_사업계획_070116_전사VM_송부후_수정(2)_QPRC_업적보고_VM 관련 양식(업무팀 초안)071011" xfId="6674" xr:uid="{144C4CD6-F0E6-4C4E-A22F-143E474FC039}"/>
    <cellStyle name="표_사급재료비및운반비_AC-06옥내기기기초(최종)-1129_QPRC&amp;VM_프로젝트부문_2008_V01_071008" xfId="6675" xr:uid="{982E9D74-9E52-4A2E-9A25-9E044C136264}"/>
    <cellStyle name="표_사급재료비및운반비_QPRC&amp;VM_프로젝트부문_2008_V01_071008" xfId="6676" xr:uid="{17CE9140-3247-40D7-8B1D-D94101DAA7BC}"/>
    <cellStyle name="표_사급재료비및운반비_터빈발전기기초(단가)" xfId="6677" xr:uid="{74CE03C5-6486-4BAC-B8A0-8E7FAEC2A61B}"/>
    <cellStyle name="표_사급재료비및운반비_터빈발전기기초(단가)_1" xfId="6678" xr:uid="{4369206A-024C-4D36-BA27-A86239998E3A}"/>
    <cellStyle name="표_사급재료비및운반비_터빈발전기기초(단가)_1_2007년_사업계획_070116_전사VM_송부후_수정(2)" xfId="6679" xr:uid="{73BC5DC7-B26A-41D1-A5F7-26CB3CE87345}"/>
    <cellStyle name="표_사급재료비및운반비_터빈발전기기초(단가)_1_2007년_사업계획_070116_전사VM_송부후_수정(2)_2007년 3_4분기 QPRC자료(최종본)" xfId="6680" xr:uid="{471236B0-2E92-4225-919D-F4E71D90F3E7}"/>
    <cellStyle name="표_사급재료비및운반비_터빈발전기기초(단가)_1_2007년_사업계획_070116_전사VM_송부후_수정(2)_QPRC_업적보고_VM 관련 양식(업무팀 초안)071011" xfId="6681" xr:uid="{67EECA65-E782-47A2-8517-BA8492EAD194}"/>
    <cellStyle name="표_사급재료비및운반비_터빈발전기기초(단가)_1_AC-05옥내기기기초" xfId="6682" xr:uid="{04F4CA0A-D45B-4BA8-B8AD-ACF0213D90C4}"/>
    <cellStyle name="표_사급재료비및운반비_터빈발전기기초(단가)_1_AC-05옥내기기기초_2007년_사업계획_070116_전사VM_송부후_수정(2)" xfId="6683" xr:uid="{04D96742-60E1-46A0-A26F-AF51C449BDB2}"/>
    <cellStyle name="표_사급재료비및운반비_터빈발전기기초(단가)_1_AC-05옥내기기기초_2007년_사업계획_070116_전사VM_송부후_수정(2)_2007년 3_4분기 QPRC자료(최종본)" xfId="6684" xr:uid="{63150D68-F58F-4067-8289-FF9B374441BA}"/>
    <cellStyle name="표_사급재료비및운반비_터빈발전기기초(단가)_1_AC-05옥내기기기초_2007년_사업계획_070116_전사VM_송부후_수정(2)_QPRC_업적보고_VM 관련 양식(업무팀 초안)071011" xfId="6685" xr:uid="{3D3CEEFC-3325-4B1C-82B2-C0F5A0065534}"/>
    <cellStyle name="표_사급재료비및운반비_터빈발전기기초(단가)_1_AC-05옥내기기기초_QPRC&amp;VM_프로젝트부문_2008_V01_071008" xfId="6686" xr:uid="{82A943A7-FB9E-4108-A239-1D74BE4DBEFF}"/>
    <cellStyle name="표_사급재료비및운반비_터빈발전기기초(단가)_1_QPRC&amp;VM_프로젝트부문_2008_V01_071008" xfId="6687" xr:uid="{5E2CE6A1-3B51-4B68-8607-ED990D5D8B0D}"/>
    <cellStyle name="표_사급재료비및운반비_터빈발전기기초(단가)_2007년_사업계획_070116_전사VM_송부후_수정(2)" xfId="6688" xr:uid="{ACB80B21-F698-4C4F-BED5-B8E43CB86027}"/>
    <cellStyle name="표_사급재료비및운반비_터빈발전기기초(단가)_2007년_사업계획_070116_전사VM_송부후_수정(2)_2007년 3_4분기 QPRC자료(최종본)" xfId="6689" xr:uid="{E783BA44-A28B-407A-B478-71ADEBC64471}"/>
    <cellStyle name="표_사급재료비및운반비_터빈발전기기초(단가)_2007년_사업계획_070116_전사VM_송부후_수정(2)_QPRC_업적보고_VM 관련 양식(업무팀 초안)071011" xfId="6690" xr:uid="{343BBB27-EBE7-4527-91C0-1F1EBB4236E9}"/>
    <cellStyle name="표_사급재료비및운반비_터빈발전기기초(단가)_AC-05옥내기기기초" xfId="6691" xr:uid="{1DA0E5FC-BCC4-4092-B8A1-C3745904B69C}"/>
    <cellStyle name="표_사급재료비및운반비_터빈발전기기초(단가)_AC-05옥내기기기초_2007년_사업계획_070116_전사VM_송부후_수정(2)" xfId="6692" xr:uid="{0CEE5BA5-29EF-4DE5-8DAD-0819B06A0F2A}"/>
    <cellStyle name="표_사급재료비및운반비_터빈발전기기초(단가)_AC-05옥내기기기초_2007년_사업계획_070116_전사VM_송부후_수정(2)_2007년 3_4분기 QPRC자료(최종본)" xfId="6693" xr:uid="{73A52679-3BFC-41A0-89FC-07C46F9104CA}"/>
    <cellStyle name="표_사급재료비및운반비_터빈발전기기초(단가)_AC-05옥내기기기초_2007년_사업계획_070116_전사VM_송부후_수정(2)_QPRC_업적보고_VM 관련 양식(업무팀 초안)071011" xfId="6694" xr:uid="{0722E5F2-9673-47F5-9670-A89F7BE4B4F2}"/>
    <cellStyle name="표_사급재료비및운반비_터빈발전기기초(단가)_AC-05옥내기기기초_QPRC&amp;VM_프로젝트부문_2008_V01_071008" xfId="6695" xr:uid="{F5E88381-8ACF-4AF2-937C-410771DEBFB8}"/>
    <cellStyle name="표_사급재료비및운반비_터빈발전기기초(단가)_QPRC&amp;VM_프로젝트부문_2008_V01_071008" xfId="6696" xr:uid="{B1180766-8E8D-451E-8ECB-2567862153CC}"/>
    <cellStyle name="표_수량및 단가 산출내용표" xfId="6697" xr:uid="{AAA6D278-C7B8-4DE9-ADA0-9529DB63461C}"/>
    <cellStyle name="표_수량및 단가 산출내용표_2007년_사업계획_070116_전사VM_송부후_수정(2)" xfId="6698" xr:uid="{FA5A1D87-957F-49E3-80FB-082310723DF0}"/>
    <cellStyle name="표_수량및 단가 산출내용표_2007년_사업계획_070116_전사VM_송부후_수정(2)_2007년 3_4분기 QPRC자료(최종본)" xfId="6699" xr:uid="{ADB5A994-3940-4780-87F3-C04B98EA79DA}"/>
    <cellStyle name="표_수량및 단가 산출내용표_2007년_사업계획_070116_전사VM_송부후_수정(2)_QPRC_업적보고_VM 관련 양식(업무팀 초안)071011" xfId="6700" xr:uid="{FF135683-069A-4E35-9FC1-ED9EE539CAB0}"/>
    <cellStyle name="표_수량및 단가 산출내용표_AC-01터빈주제어및보일러기초" xfId="6701" xr:uid="{4770387D-12B6-49C9-9D27-51A16F545589}"/>
    <cellStyle name="표_수량및 단가 산출내용표_AC-01터빈주제어및보일러기초_2007년_사업계획_070116_전사VM_송부후_수정(2)" xfId="6702" xr:uid="{DD4220D7-1A23-4A9B-8F23-3C9ABB028451}"/>
    <cellStyle name="표_수량및 단가 산출내용표_AC-01터빈주제어및보일러기초_2007년_사업계획_070116_전사VM_송부후_수정(2)_2007년 3_4분기 QPRC자료(최종본)" xfId="6703" xr:uid="{1D208238-3769-44B0-9125-575681E03B8D}"/>
    <cellStyle name="표_수량및 단가 산출내용표_AC-01터빈주제어및보일러기초_2007년_사업계획_070116_전사VM_송부후_수정(2)_QPRC_업적보고_VM 관련 양식(업무팀 초안)071011" xfId="6704" xr:uid="{65E4736F-0149-4361-A2C0-39C703112334}"/>
    <cellStyle name="표_수량및 단가 산출내용표_AC-01터빈주제어및보일러기초_QPRC&amp;VM_프로젝트부문_2008_V01_071008" xfId="6705" xr:uid="{ADCA4FFF-3012-4326-9C74-6432DA398D6B}"/>
    <cellStyle name="표_수량및 단가 산출내용표_AC-04터빈발전기기초" xfId="6706" xr:uid="{189DB93F-5615-46C8-A66C-656936E521A2}"/>
    <cellStyle name="표_수량및 단가 산출내용표_AC-04터빈발전기기초_2007년_사업계획_070116_전사VM_송부후_수정(2)" xfId="6707" xr:uid="{E4CC5B41-FF0B-4D0B-8EBF-88627598C7A9}"/>
    <cellStyle name="표_수량및 단가 산출내용표_AC-04터빈발전기기초_2007년_사업계획_070116_전사VM_송부후_수정(2)_2007년 3_4분기 QPRC자료(최종본)" xfId="6708" xr:uid="{31F06BC7-2323-4DB3-BF35-A1261EF7DE38}"/>
    <cellStyle name="표_수량및 단가 산출내용표_AC-04터빈발전기기초_2007년_사업계획_070116_전사VM_송부후_수정(2)_QPRC_업적보고_VM 관련 양식(업무팀 초안)071011" xfId="6709" xr:uid="{5DBA3D01-C187-4D84-A56E-EA918EC5AF0C}"/>
    <cellStyle name="표_수량및 단가 산출내용표_AC-04터빈발전기기초_QPRC&amp;VM_프로젝트부문_2008_V01_071008" xfId="6710" xr:uid="{9BD84B9E-A22F-42A1-8879-E213C953E6E0}"/>
    <cellStyle name="표_수량및 단가 산출내용표_AC-05옥내기기기초" xfId="6711" xr:uid="{D7673507-7A9A-476B-B4F8-55009F729BA1}"/>
    <cellStyle name="표_수량및 단가 산출내용표_AC-05옥내기기기초_2007년_사업계획_070116_전사VM_송부후_수정(2)" xfId="6712" xr:uid="{33A4DF83-A682-4E35-973A-64E9BFD257E2}"/>
    <cellStyle name="표_수량및 단가 산출내용표_AC-05옥내기기기초_2007년_사업계획_070116_전사VM_송부후_수정(2)_2007년 3_4분기 QPRC자료(최종본)" xfId="6713" xr:uid="{0ED22889-3644-4EB0-9FB8-EA0CE6DE1625}"/>
    <cellStyle name="표_수량및 단가 산출내용표_AC-05옥내기기기초_2007년_사업계획_070116_전사VM_송부후_수정(2)_QPRC_업적보고_VM 관련 양식(업무팀 초안)071011" xfId="6714" xr:uid="{BCA5B934-7E01-4F95-B0E1-1AC103BC0CAF}"/>
    <cellStyle name="표_수량및 단가 산출내용표_AC-05옥내기기기초_QPRC&amp;VM_프로젝트부문_2008_V01_071008" xfId="6715" xr:uid="{2392F971-8CBD-4F1A-A336-4D4DD13B926D}"/>
    <cellStyle name="표_수량및 단가 산출내용표_QPRC&amp;VM_프로젝트부문_2008_V01_071008" xfId="6716" xr:uid="{957CABAD-FAE6-4B95-98A9-C23F6CA8D968}"/>
    <cellStyle name="표_터빈발전기기초(단가)" xfId="6717" xr:uid="{F8B29FC5-2BD0-4ABF-B1B9-5B45CF27C5E3}"/>
    <cellStyle name="표_터빈발전기기초(단가)_2007년_사업계획_070116_전사VM_송부후_수정(2)" xfId="6718" xr:uid="{89F972AB-A963-44EB-954F-282DD1287FDF}"/>
    <cellStyle name="표_터빈발전기기초(단가)_2007년_사업계획_070116_전사VM_송부후_수정(2)_2007년 3_4분기 QPRC자료(최종본)" xfId="6719" xr:uid="{4D772F86-B649-4A4B-9646-AC570C83CCE8}"/>
    <cellStyle name="표_터빈발전기기초(단가)_2007년_사업계획_070116_전사VM_송부후_수정(2)_QPRC_업적보고_VM 관련 양식(업무팀 초안)071011" xfId="6720" xr:uid="{505D2939-5C11-4F6E-B020-0F0219608004}"/>
    <cellStyle name="표_터빈발전기기초(단가)_AC-05옥내기기기초" xfId="6721" xr:uid="{AE028865-D5DD-4A23-A4C3-8F3A3ACE2E18}"/>
    <cellStyle name="표_터빈발전기기초(단가)_AC-05옥내기기기초_2007년_사업계획_070116_전사VM_송부후_수정(2)" xfId="6722" xr:uid="{C83E0CCD-29DE-4954-BE5E-E5E4A08D8C79}"/>
    <cellStyle name="표_터빈발전기기초(단가)_AC-05옥내기기기초_2007년_사업계획_070116_전사VM_송부후_수정(2)_2007년 3_4분기 QPRC자료(최종본)" xfId="6723" xr:uid="{B55BF31B-E94D-48B1-B8FD-38B6B8B845C6}"/>
    <cellStyle name="표_터빈발전기기초(단가)_AC-05옥내기기기초_2007년_사업계획_070116_전사VM_송부후_수정(2)_QPRC_업적보고_VM 관련 양식(업무팀 초안)071011" xfId="6724" xr:uid="{057A12CD-6327-49F7-ABB7-C063C107D4BE}"/>
    <cellStyle name="표_터빈발전기기초(단가)_AC-05옥내기기기초_QPRC&amp;VM_프로젝트부문_2008_V01_071008" xfId="6725" xr:uid="{0239A5E1-1AFF-4D99-BD52-98726AB336C9}"/>
    <cellStyle name="표_터빈발전기기초(단가)_QPRC&amp;VM_프로젝트부문_2008_V01_071008" xfId="6726" xr:uid="{7A3A50BA-44A0-41F1-BF40-97D274737EC5}"/>
    <cellStyle name="표준" xfId="0" builtinId="0"/>
    <cellStyle name="표준 10" xfId="2574" xr:uid="{60BA9DC8-B44A-4F04-9926-280D9DEBF8B7}"/>
    <cellStyle name="표준 10 2" xfId="1007" xr:uid="{76159499-6673-4AF3-B81C-621D3EF4820B}"/>
    <cellStyle name="표준 10 3" xfId="49819" xr:uid="{D2E9629D-7231-4146-8FAE-B0CB01671C45}"/>
    <cellStyle name="표준 10 3 2" xfId="59462" xr:uid="{49B5A978-BDB9-4007-94E3-066D2735E3E4}"/>
    <cellStyle name="표준 10 4" xfId="49898" xr:uid="{72B9C49E-289A-43DF-8454-6B28BA31BA63}"/>
    <cellStyle name="표준 10 5" xfId="50053" xr:uid="{2596DF41-5AE4-44A8-8A1A-617411BAE634}"/>
    <cellStyle name="표준 10_도서팀자료요청분" xfId="1008" xr:uid="{2FC83A78-84B6-43D3-8800-7549C6764DA5}"/>
    <cellStyle name="표준 100" xfId="1009" xr:uid="{9BBAA57C-9ED7-4CDE-BCB6-282C70B0517E}"/>
    <cellStyle name="표준 1000" xfId="57773" xr:uid="{82DDE806-B607-44BD-B0CA-2CA3C0CBE33C}"/>
    <cellStyle name="표준 1001" xfId="57778" xr:uid="{E0B5B20C-5DED-499B-BCD4-50EDE16A8033}"/>
    <cellStyle name="표준 1002" xfId="57776" xr:uid="{E6DD8DCE-9711-499C-8FEA-589C7FEB7382}"/>
    <cellStyle name="표준 1003" xfId="57768" xr:uid="{5D361421-07F3-432F-8E1D-EE2820752F78}"/>
    <cellStyle name="표준 1004" xfId="57756" xr:uid="{9A2835CE-7402-4A01-B5F2-306B0353A934}"/>
    <cellStyle name="표준 1005" xfId="57772" xr:uid="{F338BC68-3AC5-445F-A50E-F754F3D71046}"/>
    <cellStyle name="표준 1006" xfId="57769" xr:uid="{4E610E37-D596-4CB5-B81A-70FD6AC281A4}"/>
    <cellStyle name="표준 1007" xfId="57779" xr:uid="{250D3D65-D689-403D-9853-E8B8274212F6}"/>
    <cellStyle name="표준 1008" xfId="57774" xr:uid="{5A88682D-84A9-4B52-AFB1-BDCD11155445}"/>
    <cellStyle name="표준 1009" xfId="57777" xr:uid="{2E114A56-1509-474A-83BB-68ADFDA4B758}"/>
    <cellStyle name="표준 101" xfId="1010" xr:uid="{43F77B73-1AA2-4F45-BEFB-149A099AFB09}"/>
    <cellStyle name="표준 1010" xfId="57780" xr:uid="{01458D9E-B9AC-42DB-B336-AA5D6B1AF97D}"/>
    <cellStyle name="표준 1011" xfId="57796" xr:uid="{7C5687CF-6E1D-4287-8E58-D9E0807667EA}"/>
    <cellStyle name="표준 1012" xfId="57783" xr:uid="{D6F17C91-8518-472A-BC04-B37BB59BD49C}"/>
    <cellStyle name="표준 1013" xfId="57785" xr:uid="{6F7E5E7C-7157-4B43-928B-B2E429DCD254}"/>
    <cellStyle name="표준 1014" xfId="57800" xr:uid="{8AED606A-474E-4856-8096-BCDA90BCA20F}"/>
    <cellStyle name="표준 1015" xfId="57781" xr:uid="{C8A47D4E-D6FC-4BB3-ABC1-30DA0D708A31}"/>
    <cellStyle name="표준 1016" xfId="57809" xr:uid="{6FA51A51-A458-45E3-BF46-F4D4504858B9}"/>
    <cellStyle name="표준 1017" xfId="57791" xr:uid="{8FE86187-8C2B-43F7-AF04-AECAB42994B4}"/>
    <cellStyle name="표준 1018" xfId="57793" xr:uid="{D21F5501-C8F7-4C76-A0A1-70A65E2030B6}"/>
    <cellStyle name="표준 1019" xfId="57795" xr:uid="{F6B4E67F-EE72-40CC-A8B3-FD65CA2C79EA}"/>
    <cellStyle name="표준 102" xfId="1011" xr:uid="{75CE6B11-48CE-44D2-A838-B176FBEAD4F7}"/>
    <cellStyle name="표준 1020" xfId="57794" xr:uid="{41892667-A227-4DD9-90CF-DCA7378C1777}"/>
    <cellStyle name="표준 1021" xfId="57804" xr:uid="{1C60D48B-64AA-482F-89CC-B244E7EEC914}"/>
    <cellStyle name="표준 1022" xfId="57788" xr:uid="{09006251-6D8E-4EF6-928E-EA397FAF52F4}"/>
    <cellStyle name="표준 1023" xfId="57787" xr:uid="{92A5100F-1F05-4D9B-87C0-73D2B887EBC1}"/>
    <cellStyle name="표준 1024" xfId="57813" xr:uid="{BAA24C10-42B7-4720-8EFD-8FB8BACD51B1}"/>
    <cellStyle name="표준 1025" xfId="57786" xr:uid="{19ACD0EE-C6BF-43B8-971B-20F6F171CB7B}"/>
    <cellStyle name="표준 1026" xfId="57797" xr:uid="{72D5E39B-D7BC-4199-B56F-D29D73EC79D2}"/>
    <cellStyle name="표준 1027" xfId="57802" xr:uid="{13E8F70B-25DE-47E6-92A1-650879797CE8}"/>
    <cellStyle name="표준 1028" xfId="57808" xr:uid="{8ABFC9DA-85CD-41B7-A070-02613C73F594}"/>
    <cellStyle name="표준 1029" xfId="57799" xr:uid="{4DC764F2-DC66-4EF3-9F6F-758E851D31FF}"/>
    <cellStyle name="표준 103" xfId="1012" xr:uid="{48DFCA84-8C35-48DE-BF6D-41463D2200EA}"/>
    <cellStyle name="표준 1030" xfId="57798" xr:uid="{43E9E455-090F-4C10-9921-F51C1DCA1DCB}"/>
    <cellStyle name="표준 1031" xfId="57770" xr:uid="{BE1140C0-56C1-4AEF-8F15-A402F4DAB0F4}"/>
    <cellStyle name="표준 1032" xfId="57789" xr:uid="{A2DB3C49-95CC-4551-85C7-59A839B83808}"/>
    <cellStyle name="표준 1033" xfId="57782" xr:uid="{AD352C41-A3D0-48D6-BD25-E6B371D1FB42}"/>
    <cellStyle name="표준 1034" xfId="57792" xr:uid="{B24EFBCA-10AF-4143-9691-44CF5EF91080}"/>
    <cellStyle name="표준 1035" xfId="57812" xr:uid="{C1139ADA-C94B-4BBE-9EDA-C1DF40B42485}"/>
    <cellStyle name="표준 1036" xfId="57801" xr:uid="{D4042872-CE5F-4D2F-AF85-2A04006AC343}"/>
    <cellStyle name="표준 1037" xfId="57806" xr:uid="{7AAE62AF-309F-461D-82E8-4F3F44A5DF71}"/>
    <cellStyle name="표준 1038" xfId="57820" xr:uid="{5B9F0DE9-6DC1-46F0-BBEF-D340FC48B5ED}"/>
    <cellStyle name="표준 1039" xfId="57790" xr:uid="{21F169C2-2D1E-45F9-9E1A-9472E802C38C}"/>
    <cellStyle name="표준 104" xfId="1013" xr:uid="{DCEAA17E-20EA-4B2D-8A02-ED8A0ED59880}"/>
    <cellStyle name="표준 1040" xfId="57811" xr:uid="{5B537375-71D3-42E1-B003-73E92780A381}"/>
    <cellStyle name="표준 1041" xfId="57805" xr:uid="{2C626E8F-3E33-4941-B5D6-E2EF811DB773}"/>
    <cellStyle name="표준 1042" xfId="57810" xr:uid="{7B4407F0-15A6-4F0F-AC3B-44E53218ACC6}"/>
    <cellStyle name="표준 1043" xfId="57814" xr:uid="{F13B3A20-3770-4057-9A19-EECACE1DA92C}"/>
    <cellStyle name="표준 1044" xfId="57824" xr:uid="{D9B32D79-08C1-42D6-A9B4-99056A5049D0}"/>
    <cellStyle name="표준 1045" xfId="57771" xr:uid="{C502411A-E991-4D76-ACAE-6EA70393F01B}"/>
    <cellStyle name="표준 1046" xfId="57816" xr:uid="{75B1D967-94AD-4E73-AEE5-1A40B8101EC8}"/>
    <cellStyle name="표준 1047" xfId="57822" xr:uid="{E2A2991D-6A14-412B-85DC-C87ECD6B6329}"/>
    <cellStyle name="표준 1048" xfId="57836" xr:uid="{DDFB03D8-55E0-4AF8-A04A-136DBAF80AA7}"/>
    <cellStyle name="표준 1049" xfId="57826" xr:uid="{482A3536-D558-42E5-BE77-E2DDFF18494B}"/>
    <cellStyle name="표준 105" xfId="1014" xr:uid="{93B15CE5-CDF2-47AE-AE5B-42085EB48007}"/>
    <cellStyle name="표준 1050" xfId="57832" xr:uid="{66D129F1-2B12-4A0D-BAB4-F50AC761D77E}"/>
    <cellStyle name="표준 1051" xfId="57830" xr:uid="{BD9825BF-2522-480C-9612-062C032CCC71}"/>
    <cellStyle name="표준 1052" xfId="57823" xr:uid="{5FCA80C3-BCCC-4F3F-89F4-315F464F2F1B}"/>
    <cellStyle name="표준 1053" xfId="57803" xr:uid="{BEA9FB16-3949-468F-9E99-D31B3FC1FD63}"/>
    <cellStyle name="표준 1054" xfId="57821" xr:uid="{2FC883FD-C12A-4BE6-A140-A9034CB1DD0A}"/>
    <cellStyle name="표준 1055" xfId="57818" xr:uid="{FAAE3980-84C0-4EBD-A348-55256501DC9D}"/>
    <cellStyle name="표준 1056" xfId="57807" xr:uid="{216F7DDD-4443-467A-85E5-6E0515C22656}"/>
    <cellStyle name="표준 1057" xfId="57844" xr:uid="{D1D9D15E-1277-4FB1-AA96-22F09C811F4C}"/>
    <cellStyle name="표준 1058" xfId="57839" xr:uid="{555CA112-A5C6-4595-B27B-3B41E55F77D4}"/>
    <cellStyle name="표준 1059" xfId="57819" xr:uid="{6F8F0B55-5644-48D8-BDE0-B73832DDDBA3}"/>
    <cellStyle name="표준 106" xfId="1015" xr:uid="{9406DF00-8F5E-4745-AC52-088E3A8B751E}"/>
    <cellStyle name="표준 1060" xfId="57827" xr:uid="{E17A2A2F-402F-495F-A1E9-9F936E5E5CD8}"/>
    <cellStyle name="표준 1061" xfId="57831" xr:uid="{6D007A6C-4156-424C-B2A5-FE05A80FDB2B}"/>
    <cellStyle name="표준 1062" xfId="57854" xr:uid="{679CA70C-4472-43C9-AADF-BB8CAC11B426}"/>
    <cellStyle name="표준 1063" xfId="57825" xr:uid="{442202AC-9984-47D3-B946-50329BE79ED2}"/>
    <cellStyle name="표준 1064" xfId="57850" xr:uid="{90F0929F-0D12-4016-A107-538CFF137A20}"/>
    <cellStyle name="표준 1065" xfId="57853" xr:uid="{4AF5060F-3ED8-44BF-98C7-3897A82842D7}"/>
    <cellStyle name="표준 1066" xfId="57843" xr:uid="{F46CC821-D9AD-4B0A-B0D6-443E06E4D1D1}"/>
    <cellStyle name="표준 1067" xfId="57828" xr:uid="{44F771CC-0E95-4A4F-9D1D-0D0C2BB01113}"/>
    <cellStyle name="표준 1068" xfId="57834" xr:uid="{431EA47D-44F5-4DE7-93BB-804DA41FB542}"/>
    <cellStyle name="표준 1069" xfId="57849" xr:uid="{7E3D7DF8-4170-4D17-A91D-4F8F394DA946}"/>
    <cellStyle name="표준 107" xfId="1016" xr:uid="{D06B3A7B-51FF-4D8A-A14B-06B09FC9D7AD}"/>
    <cellStyle name="표준 1070" xfId="57851" xr:uid="{DDF7FBA1-E60B-4F9D-9FE3-3565E252CF58}"/>
    <cellStyle name="표준 1071" xfId="57859" xr:uid="{A2D98EE2-D493-45CC-934D-F3721F0E79DE}"/>
    <cellStyle name="표준 1072" xfId="57863" xr:uid="{4EE5FADD-5304-47BF-B5EF-A6B7F05356BC}"/>
    <cellStyle name="표준 1073" xfId="57815" xr:uid="{E1A2CD35-D9EA-469D-BDAE-30B4C8D96DC3}"/>
    <cellStyle name="표준 1074" xfId="57817" xr:uid="{20E0F3D3-B751-45A3-923D-D19F5A28F75E}"/>
    <cellStyle name="표준 1075" xfId="57858" xr:uid="{AD0D6955-D2AA-4739-8F31-E2C32D9E2E33}"/>
    <cellStyle name="표준 1076" xfId="57855" xr:uid="{BA10FBAD-FCD4-4833-A55B-20F1A845658C}"/>
    <cellStyle name="표준 1077" xfId="57862" xr:uid="{69791D69-6C0C-4207-BCC3-5132B10421C1}"/>
    <cellStyle name="표준 1078" xfId="57835" xr:uid="{94DD6610-3A3E-4FE4-9A4B-994A3D60CBB3}"/>
    <cellStyle name="표준 1079" xfId="57847" xr:uid="{10AB0E7E-072F-4FC2-9599-C773DB2C1C66}"/>
    <cellStyle name="표준 108" xfId="1017" xr:uid="{338CB733-25D2-40D7-977E-C05C5D9718DC}"/>
    <cellStyle name="표준 1080" xfId="57840" xr:uid="{4FC065C2-463A-439B-91BF-C700F7917E95}"/>
    <cellStyle name="표준 1081" xfId="57846" xr:uid="{596B801F-B6DB-4656-BF49-6F7B62EC5EA3}"/>
    <cellStyle name="표준 1082" xfId="57845" xr:uid="{E78E254C-BBAA-4BA6-993F-236296D9BC64}"/>
    <cellStyle name="표준 1083" xfId="57842" xr:uid="{A6170642-A90D-486B-8F00-F5CA3F5487D4}"/>
    <cellStyle name="표준 1084" xfId="57833" xr:uid="{5D5AD635-88A2-4C82-89E1-97C97E10A093}"/>
    <cellStyle name="표준 1085" xfId="57848" xr:uid="{8907B864-12F2-4336-A17B-9F5199A2BCC3}"/>
    <cellStyle name="표준 1086" xfId="57829" xr:uid="{6AEA51C0-74C1-4C22-8A2C-FD4900002150}"/>
    <cellStyle name="표준 1087" xfId="57857" xr:uid="{216000C4-8263-4193-A539-7ACAED88F988}"/>
    <cellStyle name="표준 1088" xfId="57865" xr:uid="{1B4D8488-4CEF-420D-A6F4-E8F6991DF2BD}"/>
    <cellStyle name="표준 1089" xfId="57841" xr:uid="{9D693BEA-8B58-4DC3-B7E0-AA8CE27B1307}"/>
    <cellStyle name="표준 109" xfId="1018" xr:uid="{3A4E2C2E-0CC4-4B9F-9D50-EBECAB40959C}"/>
    <cellStyle name="표준 1090" xfId="57856" xr:uid="{FBEF248E-993D-4C2F-9F1A-DA29217A9567}"/>
    <cellStyle name="표준 1091" xfId="57861" xr:uid="{F75ACBC3-051E-47CA-A0BB-0300E6FC5091}"/>
    <cellStyle name="표준 1092" xfId="57860" xr:uid="{CBFF0198-9CFB-4562-A3BA-272DDC53ECC7}"/>
    <cellStyle name="표준 1093" xfId="57864" xr:uid="{9ED82037-C22A-4AF4-B34E-D29E6C615EC1}"/>
    <cellStyle name="표준 1094" xfId="57852" xr:uid="{775D1747-2186-4129-B271-159A095F109A}"/>
    <cellStyle name="표준 1095" xfId="57866" xr:uid="{69FF8794-BFCB-44DB-8D11-738D137CB146}"/>
    <cellStyle name="표준 1096" xfId="57867" xr:uid="{B2174D3F-B34B-4524-88F2-EF72220DAFE2}"/>
    <cellStyle name="표준 1097" xfId="57868" xr:uid="{5458F1DA-CD0F-4B7D-91DD-334F899E7584}"/>
    <cellStyle name="표준 1098" xfId="57869" xr:uid="{4B32B4FA-6FEE-4261-BC01-6ADA9F63369C}"/>
    <cellStyle name="표준 1099" xfId="57870" xr:uid="{0D17DDF5-5A44-472C-B587-5F6CC50BAB6F}"/>
    <cellStyle name="표준 11" xfId="2684" xr:uid="{C82CDD0E-8BE3-4070-AD7C-27AF0DB94D33}"/>
    <cellStyle name="표준 11 2" xfId="1019" xr:uid="{9771B2C0-CDDB-4EE5-9856-CF2E14F0DB5F}"/>
    <cellStyle name="표준 11 3" xfId="49636" xr:uid="{18C9E189-B5E5-4ACE-93D5-A53B18CCB8EA}"/>
    <cellStyle name="표준 11 4" xfId="49899" xr:uid="{B6128BE8-E08A-40CF-B331-3EB9D948DE4A}"/>
    <cellStyle name="표준 11_도서팀자료요청분" xfId="1020" xr:uid="{5EBE3DFB-A91F-4124-92E5-36691741A814}"/>
    <cellStyle name="표준 110" xfId="1021" xr:uid="{ACC0D4BD-E1DB-4FBC-B233-CC67F0E772FF}"/>
    <cellStyle name="표준 1100" xfId="57871" xr:uid="{DE769BCA-97DF-4541-B2D2-212F910C7408}"/>
    <cellStyle name="표준 1101" xfId="57872" xr:uid="{525B7D65-0F44-461E-8177-CB0CFB4CE945}"/>
    <cellStyle name="표준 1102" xfId="57873" xr:uid="{C28A6C99-A986-4EE2-9F8E-9AACC9475192}"/>
    <cellStyle name="표준 1103" xfId="57874" xr:uid="{1783B0C7-8048-4D19-9751-C5E455DFE491}"/>
    <cellStyle name="표준 1104" xfId="57875" xr:uid="{15AD2461-CAEF-4036-A2BB-54AF15A45491}"/>
    <cellStyle name="표준 1105" xfId="57876" xr:uid="{6803034F-5CC3-455F-A789-021B74942BB8}"/>
    <cellStyle name="표준 1106" xfId="57877" xr:uid="{8B45188B-B4E0-470C-BEBC-4EFF609F80C3}"/>
    <cellStyle name="표준 1107" xfId="57878" xr:uid="{BCAABD8F-7AAB-4723-BFD6-B703C131C927}"/>
    <cellStyle name="표준 1108" xfId="57879" xr:uid="{E51FB77E-9A21-429D-A55A-1DF40A031E77}"/>
    <cellStyle name="표준 1109" xfId="57880" xr:uid="{7AE5A323-1265-48F9-80FA-DF9CBA6F01EC}"/>
    <cellStyle name="표준 111" xfId="1022" xr:uid="{CAD96404-EFD4-41F7-A072-C8F5064CB41A}"/>
    <cellStyle name="표준 1110" xfId="57881" xr:uid="{3B99F338-37ED-4EE6-8F7D-937C5DB3BAF0}"/>
    <cellStyle name="표준 1111" xfId="57882" xr:uid="{35A00A47-9B80-4ADA-B6A6-6C569EF2755F}"/>
    <cellStyle name="표준 1112" xfId="57883" xr:uid="{0653FDC6-737A-46BA-BB15-AF09246CD5FD}"/>
    <cellStyle name="표준 1113" xfId="57884" xr:uid="{B31BE515-368E-4F02-95F2-BA568ABADCEA}"/>
    <cellStyle name="표준 1114" xfId="57885" xr:uid="{9B3568AD-3143-4D07-9DC0-6C7EE6F01EDF}"/>
    <cellStyle name="표준 1115" xfId="57886" xr:uid="{E3BDAB7C-6CF6-46C1-92B2-8F5C1DF4FEF3}"/>
    <cellStyle name="표준 1116" xfId="57887" xr:uid="{B09EAFC2-448C-40AE-A29F-0FB4FB400845}"/>
    <cellStyle name="표준 1117" xfId="57888" xr:uid="{1CBC87ED-3DD9-4767-B255-9B1ABD7F4B1F}"/>
    <cellStyle name="표준 1118" xfId="57889" xr:uid="{E7560948-B2C5-461D-96C8-BB5766AB86B6}"/>
    <cellStyle name="표준 1119" xfId="57890" xr:uid="{2FE9C999-0C92-4995-97A8-5F74C4A78908}"/>
    <cellStyle name="표준 112" xfId="1023" xr:uid="{CDE7B792-6B33-4024-872E-0677E0E4F02D}"/>
    <cellStyle name="표준 1120" xfId="57891" xr:uid="{9A4585DB-3D1C-4AF7-B9AD-7B3234D88BDD}"/>
    <cellStyle name="표준 1121" xfId="57892" xr:uid="{3E3F868E-F346-4364-B7FD-3BA35F64322B}"/>
    <cellStyle name="표준 1122" xfId="57893" xr:uid="{80FCEB43-99F3-4725-95F9-0131AB2396BA}"/>
    <cellStyle name="표준 1123" xfId="57894" xr:uid="{7985649D-9FFA-4583-B02E-7B5255BFCFE0}"/>
    <cellStyle name="표준 1124" xfId="57895" xr:uid="{F6909E13-9BD6-4B62-8E61-7D6C528836AA}"/>
    <cellStyle name="표준 1125" xfId="57896" xr:uid="{F1FBDC6F-684D-426D-AFC4-AF8463904199}"/>
    <cellStyle name="표준 1126" xfId="57897" xr:uid="{0EE1B55D-A7EA-4E6E-A53D-4F2D5D7F49D7}"/>
    <cellStyle name="표준 1127" xfId="57898" xr:uid="{BB1C66D0-B6F3-4BEF-9375-05F84971AFB7}"/>
    <cellStyle name="표준 1128" xfId="57899" xr:uid="{41FA3509-C810-4C70-8758-BB806DF2FE91}"/>
    <cellStyle name="표준 1129" xfId="57900" xr:uid="{EFF718BF-27C6-4124-8858-E8A94C91B5DC}"/>
    <cellStyle name="표준 113" xfId="1024" xr:uid="{EE2A1EC0-D5F9-466B-BAC9-868BCAD770A0}"/>
    <cellStyle name="표준 1130" xfId="57901" xr:uid="{7AAB6248-8207-4625-9CA1-9C2FC9B56783}"/>
    <cellStyle name="표준 1131" xfId="57902" xr:uid="{0EF54698-9017-4C1F-91BC-0AC445FA4C5A}"/>
    <cellStyle name="표준 1132" xfId="57903" xr:uid="{1EE102DB-70B6-41C1-AFCA-8A551E36C4B4}"/>
    <cellStyle name="표준 1133" xfId="57904" xr:uid="{39DDE048-6E18-43C4-AC0D-4E1DB0417F80}"/>
    <cellStyle name="표준 1134" xfId="57905" xr:uid="{496DE9B6-7133-43F0-BA2F-17B73EA2F62B}"/>
    <cellStyle name="표준 1135" xfId="57906" xr:uid="{2F79A661-84C2-4807-A5F4-F429928634F1}"/>
    <cellStyle name="표준 1136" xfId="57907" xr:uid="{3992A2CD-6339-473B-98C5-3C18BA6E57C6}"/>
    <cellStyle name="표준 1137" xfId="57908" xr:uid="{34B62AE1-C87E-41E5-8355-758F1AD9BEBA}"/>
    <cellStyle name="표준 1138" xfId="57909" xr:uid="{3EC760BB-0C3F-4852-9450-AC9653E0ED29}"/>
    <cellStyle name="표준 1139" xfId="57910" xr:uid="{98274E76-A9AB-4742-90A6-5EBDAF305367}"/>
    <cellStyle name="표준 114" xfId="1025" xr:uid="{805369A5-E906-41BF-A5F8-40A52103540A}"/>
    <cellStyle name="표준 1140" xfId="57911" xr:uid="{7841A749-CB9C-458D-8E58-6356EF971C5D}"/>
    <cellStyle name="표준 1141" xfId="57912" xr:uid="{9A4962A7-0A16-43B8-AF3A-3D22C0027D26}"/>
    <cellStyle name="표준 1142" xfId="57913" xr:uid="{1AA78ECD-E7D7-48E8-B204-7981ADEBC4C1}"/>
    <cellStyle name="표준 1143" xfId="57914" xr:uid="{3D69C8D8-3ECD-4C9A-97BE-7084C53DA2FB}"/>
    <cellStyle name="표준 1144" xfId="57915" xr:uid="{57023DF3-B3D6-4B48-B803-71B44C1D6835}"/>
    <cellStyle name="표준 1145" xfId="57916" xr:uid="{8FF9D4F9-9E1F-4FC8-A5C6-FAC1E77534A2}"/>
    <cellStyle name="표준 1146" xfId="57917" xr:uid="{0BA74C95-A3EB-476E-A447-0583B8120E5B}"/>
    <cellStyle name="표준 1147" xfId="57918" xr:uid="{C38182FA-BE94-4FEA-BD97-20370F69E0EA}"/>
    <cellStyle name="표준 1148" xfId="57919" xr:uid="{41CFC4BB-42A8-49E3-B649-8B2E63A1A6C8}"/>
    <cellStyle name="표준 1149" xfId="57837" xr:uid="{E4A101C1-6B86-4029-923E-EE21D9518D23}"/>
    <cellStyle name="표준 115" xfId="1026" xr:uid="{D0269F7A-9631-44AD-A54A-DADABBE2736B}"/>
    <cellStyle name="표준 1150" xfId="57928" xr:uid="{F300AD29-103F-440C-9F5A-F7F6B73967E8}"/>
    <cellStyle name="표준 1151" xfId="57922" xr:uid="{FA51A1EC-8021-4E37-A981-ACFC69396601}"/>
    <cellStyle name="표준 1152" xfId="57930" xr:uid="{B1ABB279-746D-435D-9E35-C1C562F25063}"/>
    <cellStyle name="표준 1153" xfId="57921" xr:uid="{D8B4D973-4FD3-4542-9CD8-D4FB9061CB90}"/>
    <cellStyle name="표준 1154" xfId="57942" xr:uid="{78CD09A4-AA7F-4C96-A51D-01E07BDA1AFE}"/>
    <cellStyle name="표준 1155" xfId="57924" xr:uid="{F06620B5-14AE-43AD-B57E-5DFA2F588F65}"/>
    <cellStyle name="표준 1156" xfId="57927" xr:uid="{AA0FD0D6-6859-40FF-ABAB-977966389522}"/>
    <cellStyle name="표준 1157" xfId="57923" xr:uid="{71983496-957B-433F-A99C-FA5ECDEE01C8}"/>
    <cellStyle name="표준 1158" xfId="57925" xr:uid="{B89D2EF0-B40B-4AD0-8C76-CF10F3B36A85}"/>
    <cellStyle name="표준 1159" xfId="57920" xr:uid="{F07BD6EA-A4FF-4AAF-90E6-8E1BE089A17D}"/>
    <cellStyle name="표준 116" xfId="1027" xr:uid="{BBB98429-A75F-477B-AC33-521CBE8DC62B}"/>
    <cellStyle name="표준 1160" xfId="57948" xr:uid="{7C2525B6-E1D2-4FC8-9D78-51366E1A0212}"/>
    <cellStyle name="표준 1161" xfId="57947" xr:uid="{D4C4FAF9-A3DA-4F82-9B71-A0CB9F0AFE96}"/>
    <cellStyle name="표준 1162" xfId="57946" xr:uid="{7F797CB8-68D3-4DEE-9344-9B6361848875}"/>
    <cellStyle name="표준 1163" xfId="57932" xr:uid="{0F760188-987A-4483-8BD7-7FE4E29552FE}"/>
    <cellStyle name="표준 1164" xfId="57951" xr:uid="{5E183319-C077-4BEC-A40F-42AA82613B2D}"/>
    <cellStyle name="표준 1165" xfId="57945" xr:uid="{CEBF658E-180E-4D2B-9EDE-340ECD512268}"/>
    <cellStyle name="표준 1166" xfId="57952" xr:uid="{609E4314-0CF5-4CFC-A79A-C18AFD8EC471}"/>
    <cellStyle name="표준 1167" xfId="57934" xr:uid="{30EF0C5C-9829-455A-912E-10DA3E02E5AE}"/>
    <cellStyle name="표준 1168" xfId="57943" xr:uid="{18E3B1C6-7CE3-4C56-BC77-7A563251164C}"/>
    <cellStyle name="표준 1169" xfId="57949" xr:uid="{EC5E798C-ED16-4930-840F-12FD82F2D666}"/>
    <cellStyle name="표준 117" xfId="1028" xr:uid="{DAC6776A-B724-4D2B-8B79-33FC15B07415}"/>
    <cellStyle name="표준 1170" xfId="57953" xr:uid="{2EAD8F7B-00DB-4AE8-B6BD-3C4834F72AAF}"/>
    <cellStyle name="표준 1171" xfId="57935" xr:uid="{A5FF1CE0-A142-4ABD-8425-07A37A536C54}"/>
    <cellStyle name="표준 1172" xfId="57944" xr:uid="{4489654F-C164-48FD-96A2-E44DC027F8F0}"/>
    <cellStyle name="표준 1173" xfId="57950" xr:uid="{1B2ACD13-0E64-4B42-8E8C-FC244FC53887}"/>
    <cellStyle name="표준 1174" xfId="57941" xr:uid="{6A9C8238-7EA3-4104-B5DF-34B556169D14}"/>
    <cellStyle name="표준 1175" xfId="57939" xr:uid="{BD72BBA4-91AA-46C6-B404-91C98BADB42B}"/>
    <cellStyle name="표준 1176" xfId="57937" xr:uid="{808150F8-53AB-4DED-AA46-44104F1CC672}"/>
    <cellStyle name="표준 1177" xfId="57955" xr:uid="{206F1006-D953-408F-81C6-69678D4FD9F8}"/>
    <cellStyle name="표준 1178" xfId="57940" xr:uid="{59084CF5-E310-445E-9BC2-21416D46EA6C}"/>
    <cellStyle name="표준 1179" xfId="57938" xr:uid="{3CC967A9-0EB3-4A6F-AE04-8968BF6037B5}"/>
    <cellStyle name="표준 118" xfId="1029" xr:uid="{22007F41-8052-4D56-9496-0DD15F89096C}"/>
    <cellStyle name="표준 1180" xfId="57931" xr:uid="{FE43B85D-4203-4D5B-B01D-8D2C91A8D8D1}"/>
    <cellStyle name="표준 1181" xfId="57936" xr:uid="{36658CBB-16CC-42B4-A900-EA984E1BE0BF}"/>
    <cellStyle name="표준 1182" xfId="57954" xr:uid="{95025E47-0178-48F7-8136-2BCE8730DC59}"/>
    <cellStyle name="표준 1183" xfId="57933" xr:uid="{965568ED-B566-4D32-8EA2-F9A9227009B7}"/>
    <cellStyle name="표준 1184" xfId="57956" xr:uid="{58AD1CD6-3666-4E75-8F24-25CD05E61A53}"/>
    <cellStyle name="표준 1185" xfId="57957" xr:uid="{1B79E280-1B4B-48E9-BBD0-9CBA2A4DDDC6}"/>
    <cellStyle name="표준 1186" xfId="57958" xr:uid="{07BD3D59-FDF8-4C12-AF9D-A33C84D48DDB}"/>
    <cellStyle name="표준 1187" xfId="57959" xr:uid="{827BD2EA-D007-43CF-8BF7-28F767E251C1}"/>
    <cellStyle name="표준 1188" xfId="57960" xr:uid="{6F560386-3900-4B38-BE36-5E808EC6DBE7}"/>
    <cellStyle name="표준 1189" xfId="57961" xr:uid="{F74771E9-9EB5-465A-AA4C-15CEEDECADBE}"/>
    <cellStyle name="표준 119" xfId="1030" xr:uid="{48E36CC2-6BA8-46E0-ABA3-84153787CCDC}"/>
    <cellStyle name="표준 1190" xfId="57962" xr:uid="{D5F2C192-7D3C-4F4B-A99A-4C7476FE4AF7}"/>
    <cellStyle name="표준 1191" xfId="57963" xr:uid="{72515482-4B3E-40BF-8148-CF41D7CB4B55}"/>
    <cellStyle name="표준 1192" xfId="57964" xr:uid="{0DAD709A-1584-4150-993E-775BD204CCFB}"/>
    <cellStyle name="표준 1193" xfId="57965" xr:uid="{032A8D48-F4BD-4DB1-83E7-88036BAB2BE0}"/>
    <cellStyle name="표준 1194" xfId="57966" xr:uid="{23F7BD9B-2E97-499F-9C85-F877644B0918}"/>
    <cellStyle name="표준 1195" xfId="57967" xr:uid="{C3F54D0D-8C70-41E8-9079-F059742DED5D}"/>
    <cellStyle name="표준 1196" xfId="57968" xr:uid="{B91E685E-BD65-419A-91E7-ED4CF43B473F}"/>
    <cellStyle name="표준 1197" xfId="57969" xr:uid="{E7075969-6AB8-4D07-A40F-AB86D470CCD9}"/>
    <cellStyle name="표준 1198" xfId="57970" xr:uid="{0C12F46B-86F4-4447-9121-DF0270FAB761}"/>
    <cellStyle name="표준 1199" xfId="57971" xr:uid="{FF1CB82B-48B9-4591-A410-6B9DA2D3C19F}"/>
    <cellStyle name="표준 12" xfId="2685" xr:uid="{7E03C367-5B7B-4F67-8901-654583AA6379}"/>
    <cellStyle name="표준 12 2" xfId="1031" xr:uid="{05CDAD36-E1DC-45DF-82DA-81E296E31E25}"/>
    <cellStyle name="표준 12 2 2" xfId="1032" xr:uid="{105290F2-38E3-43B0-9E09-BE1C9DC8130F}"/>
    <cellStyle name="표준 12 2 3" xfId="2977" xr:uid="{18139383-9BD8-42A7-9A1B-B61A78B02343}"/>
    <cellStyle name="표준 12 3" xfId="1033" xr:uid="{3DC00CEC-F0C9-4E6C-8092-68062536938D}"/>
    <cellStyle name="표준 12 4" xfId="1034" xr:uid="{F56A3CDD-7E4E-4A46-9DC2-FD9380929BAA}"/>
    <cellStyle name="표준 12 4 2" xfId="50208" xr:uid="{D9EBA741-BF25-44FE-A66C-F5D1930A5DFE}"/>
    <cellStyle name="표준 12 4 3" xfId="16495" xr:uid="{91114F87-FC21-4595-970D-67EA23262170}"/>
    <cellStyle name="표준 12 5" xfId="49759" xr:uid="{78D1C414-7D76-41C4-86F0-7AD0320377ED}"/>
    <cellStyle name="표준 12_도서팀자료요청분" xfId="1035" xr:uid="{3CB0CC9F-51B4-4FE1-853D-9E5C5B7282EE}"/>
    <cellStyle name="표준 120" xfId="1036" xr:uid="{66C6D3A5-805D-4DA8-BE8E-987B8C1D939F}"/>
    <cellStyle name="표준 1200" xfId="57972" xr:uid="{E7B6DC64-6A4C-4013-9086-98DE8FF2376E}"/>
    <cellStyle name="표준 1201" xfId="57973" xr:uid="{61864C2C-9B7D-42ED-963F-80BF278C7A82}"/>
    <cellStyle name="표준 1202" xfId="57974" xr:uid="{203D82B8-FFC5-4D92-B3E1-850C7F1F0429}"/>
    <cellStyle name="표준 1203" xfId="57975" xr:uid="{F5006AED-435D-4254-8861-7362FA650E66}"/>
    <cellStyle name="표준 1204" xfId="57976" xr:uid="{B80B929B-4689-46EE-92F4-24249F20478A}"/>
    <cellStyle name="표준 1205" xfId="57977" xr:uid="{2899F5AA-3E56-437C-96CA-8D2CB50341CB}"/>
    <cellStyle name="표준 1206" xfId="57978" xr:uid="{AA9DD6CF-82A5-43BF-9032-4477977071C8}"/>
    <cellStyle name="표준 1207" xfId="57979" xr:uid="{0261C57B-9833-411C-BD96-A5E3E6B70211}"/>
    <cellStyle name="표준 1208" xfId="57980" xr:uid="{39563871-BC2A-4C48-9859-7BF1FE6698A3}"/>
    <cellStyle name="표준 1209" xfId="57981" xr:uid="{ACC6F215-A1A7-4CE5-A570-ECBD404B1A36}"/>
    <cellStyle name="표준 121" xfId="1037" xr:uid="{41CA3252-4BAB-4334-B683-ED7D798FA16C}"/>
    <cellStyle name="표준 1210" xfId="57982" xr:uid="{21BB18B9-3DA4-4261-820A-2FA54E1D70A7}"/>
    <cellStyle name="표준 1211" xfId="57983" xr:uid="{54F0B4BD-136D-460F-9DDE-B6802BD5E8BB}"/>
    <cellStyle name="표준 1212" xfId="57984" xr:uid="{04E05442-CA8D-49AB-BC93-C3E2C3F9A310}"/>
    <cellStyle name="표준 1213" xfId="57985" xr:uid="{1C60168D-0554-4B90-AC0A-3529192A434B}"/>
    <cellStyle name="표준 1214" xfId="57986" xr:uid="{CF2FCD07-12B0-412B-8978-F4CCFA41F27B}"/>
    <cellStyle name="표준 1215" xfId="57987" xr:uid="{F3B1928C-0F1A-43F5-A4DA-E30A63C6796D}"/>
    <cellStyle name="표준 1216" xfId="57988" xr:uid="{01555EEE-7B26-4193-AD5A-D2BC86E92E94}"/>
    <cellStyle name="표준 1217" xfId="57989" xr:uid="{59C9DE3F-DFEB-41F8-83B7-081BD02B0139}"/>
    <cellStyle name="표준 1218" xfId="57990" xr:uid="{D47385FC-1918-408A-9088-78A0258ABA31}"/>
    <cellStyle name="표준 1219" xfId="57991" xr:uid="{895EB8B0-2C7A-407F-92EB-C6452C3B0878}"/>
    <cellStyle name="표준 122" xfId="1038" xr:uid="{01F098B9-2FF9-46CB-9DD3-5B7AC060DB5A}"/>
    <cellStyle name="표준 1220" xfId="57992" xr:uid="{97463419-F811-469A-AE82-FAF481D81674}"/>
    <cellStyle name="표준 1221" xfId="57993" xr:uid="{DB042110-D304-4281-8183-BE830CF7C03A}"/>
    <cellStyle name="표준 1222" xfId="57994" xr:uid="{0A853C67-F722-4D7A-A6D7-B17A55055605}"/>
    <cellStyle name="표준 1223" xfId="57995" xr:uid="{2689C736-50E0-4A8D-9349-72AB952DDF83}"/>
    <cellStyle name="표준 1224" xfId="57996" xr:uid="{0F9EB837-33F1-4A91-8611-1CB23B20EE11}"/>
    <cellStyle name="표준 1225" xfId="57997" xr:uid="{31C7EE63-2B42-459B-B77C-23CF0ADB0EA3}"/>
    <cellStyle name="표준 1226" xfId="57998" xr:uid="{4E622610-EF79-4E40-8A11-87E6C01C944F}"/>
    <cellStyle name="표준 1227" xfId="57999" xr:uid="{823A0808-88E6-4EDA-B702-A06A1477F74A}"/>
    <cellStyle name="표준 1228" xfId="58000" xr:uid="{DEA51E5D-F668-4AB6-B7DE-FC1481F43814}"/>
    <cellStyle name="표준 1229" xfId="58001" xr:uid="{56DA9F8A-A750-44A2-925A-190DC1CB108B}"/>
    <cellStyle name="표준 123" xfId="1039" xr:uid="{30CEE136-2F2F-430E-8AA5-51085E14B694}"/>
    <cellStyle name="표준 1230" xfId="58002" xr:uid="{F5FFF170-1AB5-4EF8-B7E9-2659901E00C6}"/>
    <cellStyle name="표준 1231" xfId="58003" xr:uid="{C44AB2E5-3300-4B9A-835F-1AEAC301D609}"/>
    <cellStyle name="표준 1232" xfId="58004" xr:uid="{3163E6AE-D89B-404C-998B-BC9630F4B35E}"/>
    <cellStyle name="표준 1233" xfId="58005" xr:uid="{908CC64E-64C4-4BAF-AA94-9BAB481B0566}"/>
    <cellStyle name="표준 1234" xfId="58006" xr:uid="{4579815A-55FB-4632-A254-3387B9DCA3FB}"/>
    <cellStyle name="표준 1235" xfId="58007" xr:uid="{4BD54BDA-1702-425A-A71B-663066B28AEF}"/>
    <cellStyle name="표준 1236" xfId="58008" xr:uid="{CC88C702-1BCD-4180-BDDD-716E0EC445F5}"/>
    <cellStyle name="표준 1237" xfId="58009" xr:uid="{EC7FB0A5-1EFA-4945-8183-2583AABB28F3}"/>
    <cellStyle name="표준 1238" xfId="58010" xr:uid="{9D9959E7-4875-4C84-801E-53AED2993B31}"/>
    <cellStyle name="표준 1239" xfId="58011" xr:uid="{228E0BBC-8353-4134-BCA7-547DD1D11F1B}"/>
    <cellStyle name="표준 124" xfId="1040" xr:uid="{02B87570-5784-43E9-9EDD-06DF00D99D48}"/>
    <cellStyle name="표준 1240" xfId="58012" xr:uid="{0F800EF6-F30A-456C-BB50-1231A96485A4}"/>
    <cellStyle name="표준 1241" xfId="58013" xr:uid="{35E1D086-828C-461E-9E80-A047DCD08645}"/>
    <cellStyle name="표준 1242" xfId="57929" xr:uid="{5F884A12-1D0F-40B9-A158-A2155ABAC320}"/>
    <cellStyle name="표준 1243" xfId="58017" xr:uid="{ECE72373-A6FC-4AF1-B4BA-CC95E5AFD1D6}"/>
    <cellStyle name="표준 1244" xfId="58019" xr:uid="{80D4A8DC-1E6A-4D80-AB0F-5E09BECF1AC2}"/>
    <cellStyle name="표준 1245" xfId="58018" xr:uid="{11059C01-FB5B-400A-A3E3-9657833B6CFB}"/>
    <cellStyle name="표준 1246" xfId="58021" xr:uid="{FB11DBA3-C455-4E99-9B1A-82F59DC80495}"/>
    <cellStyle name="표준 1247" xfId="58023" xr:uid="{1E2F04EA-F2D3-4A1C-86F2-52E7E842271E}"/>
    <cellStyle name="표준 1248" xfId="58016" xr:uid="{680D6225-E609-44DF-937E-47A22E7F598B}"/>
    <cellStyle name="표준 1249" xfId="58022" xr:uid="{675B0611-5CBC-4E33-8FAC-1851000763EB}"/>
    <cellStyle name="표준 125" xfId="1041" xr:uid="{E9BF6C8F-D7B7-4516-B2B4-A4D5F39AF3E9}"/>
    <cellStyle name="표준 1250" xfId="58014" xr:uid="{2515E2C3-11CB-4A8F-A7E3-64CDE6093F36}"/>
    <cellStyle name="표준 1251" xfId="58015" xr:uid="{CCC8D337-1157-459A-9A10-D397C92A6D05}"/>
    <cellStyle name="표준 1252" xfId="58020" xr:uid="{0F1F201B-5001-486E-B2C6-B2F8429BE8DA}"/>
    <cellStyle name="표준 1253" xfId="58035" xr:uid="{E8E52952-615E-47EA-AFA9-DB65FEE42A43}"/>
    <cellStyle name="표준 1254" xfId="58045" xr:uid="{0DB4C044-109E-40F3-BA29-6A97B6C932DC}"/>
    <cellStyle name="표준 1255" xfId="58032" xr:uid="{D3A8C050-01F2-4AAF-A764-FC96CBC1AA78}"/>
    <cellStyle name="표준 1256" xfId="58038" xr:uid="{149BD3C7-4ABD-4F12-B126-F031EB3BA8F4}"/>
    <cellStyle name="표준 1257" xfId="58036" xr:uid="{9B2FC201-60FD-4931-BB39-79ADECB413BE}"/>
    <cellStyle name="표준 1258" xfId="58026" xr:uid="{0308BD72-AECC-4030-B050-DB8EF96F7D33}"/>
    <cellStyle name="표준 1259" xfId="58024" xr:uid="{ACCEE9D3-803E-42B0-9115-0DFD775B0459}"/>
    <cellStyle name="표준 126" xfId="1042" xr:uid="{903B5178-78EF-4968-860F-9E30B1FE5884}"/>
    <cellStyle name="표준 1260" xfId="58031" xr:uid="{9D9D7AC8-631C-4978-82D3-5B0DB32E6B0F}"/>
    <cellStyle name="표준 1261" xfId="58027" xr:uid="{829B99F2-72AF-4D05-8518-777B08DA3104}"/>
    <cellStyle name="표준 1262" xfId="58039" xr:uid="{E044CBCB-E833-47D6-A912-8D2FD45293FD}"/>
    <cellStyle name="표준 1263" xfId="58034" xr:uid="{E1E7B5D7-134D-480A-8D7E-3FB611529D7D}"/>
    <cellStyle name="표준 1264" xfId="58046" xr:uid="{C3A55EB9-0EC6-416B-A18C-1882061F8A69}"/>
    <cellStyle name="표준 1265" xfId="58041" xr:uid="{83C11FCA-540C-498E-924C-112B5F7BA3DB}"/>
    <cellStyle name="표준 1266" xfId="58044" xr:uid="{55F70C88-3084-48CD-93D9-140138C1E28D}"/>
    <cellStyle name="표준 1267" xfId="58033" xr:uid="{5549B06C-96EE-48CF-BE69-93FCD0D7CAF5}"/>
    <cellStyle name="표준 1268" xfId="58025" xr:uid="{CDCDBDCE-BF96-4845-BF03-2C24EF257A45}"/>
    <cellStyle name="표준 1269" xfId="58042" xr:uid="{9CCE38E8-3A12-497F-A2D1-BDEB7B6FBA1F}"/>
    <cellStyle name="표준 127" xfId="1043" xr:uid="{EDAFB583-B2B5-4A75-AA40-388BE1A2561F}"/>
    <cellStyle name="표준 1270" xfId="58047" xr:uid="{7809E9C6-60BA-4565-9CC1-C0819797376B}"/>
    <cellStyle name="표준 1271" xfId="58037" xr:uid="{69EF4B65-9078-47E4-AC91-7C5E8FF0BB32}"/>
    <cellStyle name="표준 1272" xfId="58030" xr:uid="{4048E966-2CEF-4E27-A1D5-6CF5943CE1FC}"/>
    <cellStyle name="표준 1273" xfId="58029" xr:uid="{80E2B20D-7573-4F30-881E-7E3E8A459D5A}"/>
    <cellStyle name="표준 1274" xfId="58043" xr:uid="{BBC7E636-48DF-438B-AD34-EF7BAF7CEFBA}"/>
    <cellStyle name="표준 1275" xfId="58040" xr:uid="{F8BC3DF1-E617-4A23-A80A-C2C113000017}"/>
    <cellStyle name="표준 1276" xfId="58028" xr:uid="{F7B6014B-6DDF-4C27-BFF1-6DDA46FD95E2}"/>
    <cellStyle name="표준 1277" xfId="58048" xr:uid="{40D304F4-0FE2-4FC1-9F05-CBEC1ED33215}"/>
    <cellStyle name="표준 1278" xfId="58049" xr:uid="{1F1AAA7B-68AA-480E-8952-2C3972D9971C}"/>
    <cellStyle name="표준 1279" xfId="58050" xr:uid="{F23F7D4D-30DD-4A46-B7F1-890E0176DED7}"/>
    <cellStyle name="표준 128" xfId="1044" xr:uid="{5632C0D9-FB64-4E87-BD59-3BF24CDBAA1F}"/>
    <cellStyle name="표준 1280" xfId="58051" xr:uid="{83EF4B3F-1961-4F96-A171-D5191B4FBFA3}"/>
    <cellStyle name="표준 1281" xfId="58052" xr:uid="{B0E1FE25-5DC4-494A-9115-8CEF97E796E6}"/>
    <cellStyle name="표준 1282" xfId="58053" xr:uid="{B5B62A35-3C3E-4CB7-8418-2D3C2F12D70D}"/>
    <cellStyle name="표준 1283" xfId="58054" xr:uid="{E3CC169A-6C45-4268-9F77-305224AC527A}"/>
    <cellStyle name="표준 1284" xfId="58055" xr:uid="{D083BF59-2F6D-4EE9-AF76-C742220A6C90}"/>
    <cellStyle name="표준 1285" xfId="57838" xr:uid="{3F4D4C74-C81C-4C07-8C10-97B9E5762D98}"/>
    <cellStyle name="표준 1286" xfId="58060" xr:uid="{A03C58A8-3F75-425B-AAEC-6E2006909AAA}"/>
    <cellStyle name="표준 1287" xfId="58062" xr:uid="{3CF9E793-B358-4B70-8835-74A8B1296416}"/>
    <cellStyle name="표준 1288" xfId="58076" xr:uid="{92111487-1F2B-4BBA-BDEB-13068B84D722}"/>
    <cellStyle name="표준 1289" xfId="58057" xr:uid="{24DA4AB3-D2C7-4E35-A0A6-9EFCD28005B4}"/>
    <cellStyle name="표준 129" xfId="1045" xr:uid="{A6A73159-E0E2-4A0D-89CE-52398FDA13F2}"/>
    <cellStyle name="표준 1290" xfId="58073" xr:uid="{E37721E7-63BA-47BA-B99C-91B6A49B2D28}"/>
    <cellStyle name="표준 1291" xfId="58071" xr:uid="{2A6CA3AD-DDF1-4459-8ACC-4281611FCC6F}"/>
    <cellStyle name="표준 1292" xfId="58058" xr:uid="{D5A77158-E507-4199-A7F4-3D4F13B76EB2}"/>
    <cellStyle name="표준 1293" xfId="58056" xr:uid="{3B595913-04C2-4E5D-A865-A731AEDEE68A}"/>
    <cellStyle name="표준 1294" xfId="58059" xr:uid="{EFA62431-4957-4E9D-A515-EA9499D4013A}"/>
    <cellStyle name="표준 1295" xfId="58061" xr:uid="{3C0D460A-1947-42C3-9BF0-B777C2D3A233}"/>
    <cellStyle name="표준 1296" xfId="58070" xr:uid="{6DC3F568-A5D2-4ED2-9506-3F11319C0E68}"/>
    <cellStyle name="표준 1297" xfId="58083" xr:uid="{0258E1A2-4E18-4FD9-AD55-0D7FCA2F7A8C}"/>
    <cellStyle name="표준 1298" xfId="58067" xr:uid="{C88E4A58-ADB7-4BBC-813A-1F0D199043C3}"/>
    <cellStyle name="표준 1299" xfId="58075" xr:uid="{E2EBCC81-CA28-43CB-A3A9-4530275468EB}"/>
    <cellStyle name="표준 13" xfId="1046" xr:uid="{26A4D180-97E6-497D-8BE9-D3AADB2C12EA}"/>
    <cellStyle name="표준 13 2" xfId="1047" xr:uid="{88CA6145-A563-45F9-B8EC-74FF6013A95B}"/>
    <cellStyle name="표준 13 3" xfId="8572" xr:uid="{5DC199E0-A848-4A5C-87ED-BD1BC90D74B6}"/>
    <cellStyle name="표준 13 3 2" xfId="8593" xr:uid="{AE88D126-8934-4BB9-84C3-C01AF8A0BD5F}"/>
    <cellStyle name="표준 13 3 3" xfId="12250" xr:uid="{5BB798F8-DC92-47A3-AE31-6AB484600BDA}"/>
    <cellStyle name="표준 13 3 4" xfId="18548" xr:uid="{103E77C2-995B-4EA3-889B-7BCB0673E00A}"/>
    <cellStyle name="표준 13 4" xfId="49499" xr:uid="{E38704FF-44DA-450E-8CED-1F6AA189C437}"/>
    <cellStyle name="표준 130" xfId="1048" xr:uid="{8347C8E6-8478-43F1-BAFA-7F36399018E0}"/>
    <cellStyle name="표준 1300" xfId="58066" xr:uid="{3B6785D9-B0B6-4D65-8684-98CB92E334A0}"/>
    <cellStyle name="표준 1301" xfId="58069" xr:uid="{13FDF276-1FFF-4E46-A0BA-984558D2FBF5}"/>
    <cellStyle name="표준 1302" xfId="58082" xr:uid="{DBBB9868-A006-4934-9A8D-CF158973CB89}"/>
    <cellStyle name="표준 1303" xfId="58079" xr:uid="{28EA9BBF-5054-4118-A66A-661352706C3F}"/>
    <cellStyle name="표준 1304" xfId="58078" xr:uid="{463E5B8C-DA7A-4A9C-B7D9-53D54A16F62A}"/>
    <cellStyle name="표준 1305" xfId="58068" xr:uid="{221D0B3E-3DF3-4D83-8198-FBC9442F03F4}"/>
    <cellStyle name="표준 1306" xfId="58064" xr:uid="{3A7D245B-EF2B-4D3F-94CF-73B506EE747F}"/>
    <cellStyle name="표준 1307" xfId="58074" xr:uid="{199958B2-E1B5-4765-8022-E995FF9AE102}"/>
    <cellStyle name="표준 1308" xfId="57926" xr:uid="{44D99308-C8B2-4781-8552-52AA459292CE}"/>
    <cellStyle name="표준 1309" xfId="58077" xr:uid="{CBF1607D-B951-402F-B88E-2D78A4BE3988}"/>
    <cellStyle name="표준 131" xfId="1049" xr:uid="{58F61E05-C3B7-4335-B107-312D86394811}"/>
    <cellStyle name="표준 1310" xfId="58096" xr:uid="{B3C5A83E-3A22-42A0-8DD2-BFA7B4C90968}"/>
    <cellStyle name="표준 1311" xfId="58098" xr:uid="{8D185E60-D5C8-4F44-9902-986A82A6FDDD}"/>
    <cellStyle name="표준 1312" xfId="58084" xr:uid="{D40684CD-E395-4C62-B7CF-6C256531BB99}"/>
    <cellStyle name="표준 1313" xfId="58094" xr:uid="{B18026BD-B146-4374-BEFD-BD499F720636}"/>
    <cellStyle name="표준 1314" xfId="58102" xr:uid="{E71CBDDE-5ED5-4EFC-B03A-6C1D6A723D8C}"/>
    <cellStyle name="표준 1315" xfId="58080" xr:uid="{44BBCCA0-C8B9-4DE6-BE74-D4B71F4C9D83}"/>
    <cellStyle name="표준 1316" xfId="58081" xr:uid="{DA81495D-B20D-4994-9901-EBD1BB872BA5}"/>
    <cellStyle name="표준 1317" xfId="58063" xr:uid="{11917D9B-17AE-4D0B-833B-689F1106C4A9}"/>
    <cellStyle name="표준 1318" xfId="58065" xr:uid="{3D22FA91-AA53-42E7-9004-2E48C1E96616}"/>
    <cellStyle name="표준 1319" xfId="58095" xr:uid="{006BD166-208B-480E-8B49-42816AD1F75F}"/>
    <cellStyle name="표준 132" xfId="1050" xr:uid="{4EA202F4-A61E-49DD-AB4A-863B5701A897}"/>
    <cellStyle name="표준 1320" xfId="58110" xr:uid="{B9F9AD33-94C4-4489-90AC-28080E43FF28}"/>
    <cellStyle name="표준 1321" xfId="58092" xr:uid="{9660E8D3-A7CC-47C7-865A-70D9DDA3A062}"/>
    <cellStyle name="표준 1322" xfId="58103" xr:uid="{4C09E8BD-125E-4CDB-A1FA-694B3E31CC52}"/>
    <cellStyle name="표준 1323" xfId="58085" xr:uid="{1276EF90-3B8A-4510-9508-F8E3D81A72B8}"/>
    <cellStyle name="표준 1324" xfId="58100" xr:uid="{C3444E69-2905-4077-B2D8-CEB635F3F704}"/>
    <cellStyle name="표준 1325" xfId="58109" xr:uid="{380CF447-E703-441F-A853-796016B91DC2}"/>
    <cellStyle name="표준 1326" xfId="58104" xr:uid="{D14BA2AA-040F-4829-9EBF-7986FE9DE29F}"/>
    <cellStyle name="표준 1327" xfId="58090" xr:uid="{3B8AD27D-7A94-457D-9684-302D3610AB1D}"/>
    <cellStyle name="표준 1328" xfId="58088" xr:uid="{F17C6F4C-77FB-4577-8FDD-40C3CF5B57E3}"/>
    <cellStyle name="표준 1329" xfId="58099" xr:uid="{C9AF3DAD-5A22-43A4-B563-EE041411C48D}"/>
    <cellStyle name="표준 133" xfId="1051" xr:uid="{5C6D5CBC-560D-42DE-84FF-7B1F13A70F2D}"/>
    <cellStyle name="표준 1330" xfId="58086" xr:uid="{58E47DDF-61C3-4715-A2CF-21A86622B74D}"/>
    <cellStyle name="표준 1331" xfId="58107" xr:uid="{403F652A-178A-430B-AB80-0635470BD814}"/>
    <cellStyle name="표준 1332" xfId="58106" xr:uid="{F9898F28-4DAB-46BC-8F93-92D82522CF22}"/>
    <cellStyle name="표준 1333" xfId="58087" xr:uid="{48E0533F-F5E0-4433-875F-719FBC783D1C}"/>
    <cellStyle name="표준 1334" xfId="58091" xr:uid="{5B4648E6-0859-4B00-A49D-B25453621FC1}"/>
    <cellStyle name="표준 1335" xfId="58097" xr:uid="{EF623488-C55C-4B46-87E5-CC457704535C}"/>
    <cellStyle name="표준 1336" xfId="58112" xr:uid="{55DA1E08-F276-4083-9E2A-0C3F3935FFF8}"/>
    <cellStyle name="표준 1337" xfId="58089" xr:uid="{F5BB0708-B4BE-4F96-83A0-E60B45E1188A}"/>
    <cellStyle name="표준 1338" xfId="58105" xr:uid="{99A60493-D5BF-4E3C-A75C-7F2C939EC7F0}"/>
    <cellStyle name="표준 1339" xfId="58108" xr:uid="{D4DD9A1C-7B00-4D02-846C-2C98F67B668C}"/>
    <cellStyle name="표준 134" xfId="1052" xr:uid="{E33D8745-4AB8-4500-A1E9-3675DA75F786}"/>
    <cellStyle name="표준 1340" xfId="58101" xr:uid="{1FCBD917-1362-41BE-9A74-55BE36735C3B}"/>
    <cellStyle name="표준 1341" xfId="58111" xr:uid="{2B55B0F9-105B-4AB2-ABAB-E0B063FD66DC}"/>
    <cellStyle name="표준 1342" xfId="58093" xr:uid="{B77A1B93-5261-4374-971D-1142994D9B8F}"/>
    <cellStyle name="표준 1343" xfId="58113" xr:uid="{022D85C4-D32D-4487-AD8A-8B8E9313E678}"/>
    <cellStyle name="표준 1344" xfId="58072" xr:uid="{2F928ECA-26DA-4556-B430-312C66A7BCA6}"/>
    <cellStyle name="표준 1345" xfId="58121" xr:uid="{61230C57-5F0B-4554-96D1-FE0F911E87F6}"/>
    <cellStyle name="표준 1346" xfId="58116" xr:uid="{7BFACEFF-A041-4F5D-A3EF-841E1C4DF58B}"/>
    <cellStyle name="표준 1347" xfId="58122" xr:uid="{EAAC9BC1-F8D4-4F44-85CD-38FD95DBAC8A}"/>
    <cellStyle name="표준 1348" xfId="58115" xr:uid="{46B2A957-CB1E-4FC8-95ED-952E6BDCE69D}"/>
    <cellStyle name="표준 1349" xfId="58134" xr:uid="{60A9A977-0938-4D7D-83A5-1CC9C2D9B211}"/>
    <cellStyle name="표준 135" xfId="1053" xr:uid="{1DC8FB1D-646A-4414-A609-BA47D89EC18A}"/>
    <cellStyle name="표준 1350" xfId="58118" xr:uid="{5033EC98-CB64-4D0E-966B-EF6AE7E32D21}"/>
    <cellStyle name="표준 1351" xfId="58120" xr:uid="{F31A1C69-77B8-4657-A523-3A48B6F3D736}"/>
    <cellStyle name="표준 1352" xfId="58117" xr:uid="{A2E3C10F-BF18-489A-9ED7-0509543459DE}"/>
    <cellStyle name="표준 1353" xfId="58119" xr:uid="{111EC13A-FF2A-4E13-9F34-724AEEEA850B}"/>
    <cellStyle name="표준 1354" xfId="58114" xr:uid="{B47683F5-6911-4B8E-8E67-BBCFDA2F5690}"/>
    <cellStyle name="표준 1355" xfId="58140" xr:uid="{14E2F6D3-7FF4-4376-85DA-B26D4047C035}"/>
    <cellStyle name="표준 1356" xfId="58139" xr:uid="{685CAF7A-A250-4747-A5C9-D851E1AD2C26}"/>
    <cellStyle name="표준 1357" xfId="58138" xr:uid="{574DB694-5A35-4C00-B3B0-D6C3747B0556}"/>
    <cellStyle name="표준 1358" xfId="58124" xr:uid="{A3EEC227-3A56-4EEC-A3E6-C85A55569850}"/>
    <cellStyle name="표준 1359" xfId="58143" xr:uid="{1BBE9EC9-8A21-4996-BD7E-F7A6E2AFAAC8}"/>
    <cellStyle name="표준 136" xfId="1054" xr:uid="{6BFCDDFC-D802-446F-85F7-D8F16D0E2A89}"/>
    <cellStyle name="표준 1360" xfId="58137" xr:uid="{6AA0861E-8C1B-48C4-A59F-952FA1794E19}"/>
    <cellStyle name="표준 1361" xfId="58144" xr:uid="{39A645AD-C40B-4455-9547-ECAAB8360232}"/>
    <cellStyle name="표준 1362" xfId="58126" xr:uid="{161E6253-45F8-4D5E-9DFD-2115D0AA6CC2}"/>
    <cellStyle name="표준 1363" xfId="58135" xr:uid="{59BD2564-4566-4264-9B30-0F85834041E3}"/>
    <cellStyle name="표준 1364" xfId="58141" xr:uid="{075D61CF-7FF5-4C46-8677-A415F0C21FD1}"/>
    <cellStyle name="표준 1365" xfId="58145" xr:uid="{6127991B-E6DA-4B6D-A342-CB50D2722394}"/>
    <cellStyle name="표준 1366" xfId="58127" xr:uid="{2960A158-BE02-4A5D-8E72-BA146457F71B}"/>
    <cellStyle name="표준 1367" xfId="58136" xr:uid="{7412063E-CFE2-4364-A62E-2834278FC9D5}"/>
    <cellStyle name="표준 1368" xfId="58142" xr:uid="{8FA47BEF-7C00-4144-92B0-1D7E34FCC788}"/>
    <cellStyle name="표준 1369" xfId="58133" xr:uid="{ED10950A-B52D-45C8-BE5B-546C7AFAC8F7}"/>
    <cellStyle name="표준 137" xfId="1055" xr:uid="{2FE5DA85-9CA4-4B37-B8BB-0CC634CCA4C3}"/>
    <cellStyle name="표준 1370" xfId="58131" xr:uid="{69B32E7A-0A1B-4CCC-9120-C52551DE80BB}"/>
    <cellStyle name="표준 1371" xfId="58129" xr:uid="{CE020E9C-E6D9-4B56-824C-2E6E73CCC335}"/>
    <cellStyle name="표준 1372" xfId="58147" xr:uid="{1121CD2C-9091-46C8-BBF2-A4E87F7F6611}"/>
    <cellStyle name="표준 1373" xfId="58132" xr:uid="{1322E163-D0F1-496A-AFE2-160DF21C88B4}"/>
    <cellStyle name="표준 1374" xfId="58130" xr:uid="{C37FAEF8-A76B-4C2B-8C5E-2137275745B6}"/>
    <cellStyle name="표준 1375" xfId="58123" xr:uid="{78258FD7-7556-4258-A106-35838998B912}"/>
    <cellStyle name="표준 1376" xfId="58128" xr:uid="{6980EBFA-661E-4028-84F3-925823EDA7CA}"/>
    <cellStyle name="표준 1377" xfId="58146" xr:uid="{320FA487-8CA3-4293-8BBA-7D81260E6A69}"/>
    <cellStyle name="표준 1378" xfId="58125" xr:uid="{34A759C4-1B65-4D47-BE1B-6C5B0FB2E53A}"/>
    <cellStyle name="표준 1379" xfId="58148" xr:uid="{F05EEC56-E11B-4631-8464-C18319634D64}"/>
    <cellStyle name="표준 138" xfId="1056" xr:uid="{FBFCD7FB-0BC3-48D5-B147-79CF3FC1A83D}"/>
    <cellStyle name="표준 1380" xfId="58149" xr:uid="{F4EE477C-D526-45D9-81B4-358FDCE306FA}"/>
    <cellStyle name="표준 1381" xfId="58150" xr:uid="{296DAF92-697F-4757-BB82-B08EE2807A8B}"/>
    <cellStyle name="표준 1382" xfId="58151" xr:uid="{4AC8E160-DBDB-4BB8-9F27-03AA910132B6}"/>
    <cellStyle name="표준 1383" xfId="58152" xr:uid="{50147F10-D55F-435D-A96C-9C97B825C99D}"/>
    <cellStyle name="표준 1384" xfId="58153" xr:uid="{4CF12886-5A47-48D4-92D9-3B8765A0A2FA}"/>
    <cellStyle name="표준 1385" xfId="58154" xr:uid="{7D80DE32-8D6F-49AC-A6FB-6569B4316377}"/>
    <cellStyle name="표준 1386" xfId="58155" xr:uid="{A0F5C4C7-F863-4D1E-9C52-1033622B9975}"/>
    <cellStyle name="표준 1387" xfId="58156" xr:uid="{2D54FC7B-BDBB-4C3A-99BA-426E6B905D09}"/>
    <cellStyle name="표준 1388" xfId="58157" xr:uid="{3729F3EF-AA87-480C-872B-8CD36F657616}"/>
    <cellStyle name="표준 1389" xfId="58158" xr:uid="{FC667927-4CFF-4D0E-8568-52D0919AC222}"/>
    <cellStyle name="표준 139" xfId="1057" xr:uid="{53804A2D-B05F-48C9-B95E-CE3F691B17F0}"/>
    <cellStyle name="표준 1390" xfId="58159" xr:uid="{98F2AD42-FF6D-47E3-9240-AC5D9681D8A2}"/>
    <cellStyle name="표준 1391" xfId="58160" xr:uid="{A2697743-9834-439E-A30A-0BB16B6EACC1}"/>
    <cellStyle name="표준 1392" xfId="58165" xr:uid="{E4068573-5EC7-45BA-B76E-B6B366FDB8AF}"/>
    <cellStyle name="표준 1393" xfId="58168" xr:uid="{6492308D-2F1A-46CC-B744-46A42EE59073}"/>
    <cellStyle name="표준 1394" xfId="58162" xr:uid="{95881962-8988-433A-B01A-45D66A3C65A0}"/>
    <cellStyle name="표준 1395" xfId="58169" xr:uid="{AF271677-A9E6-4E56-9990-60220B6DFD5F}"/>
    <cellStyle name="표준 1396" xfId="58171" xr:uid="{875CFF8F-169E-479D-89D2-72A3FAD16544}"/>
    <cellStyle name="표준 1397" xfId="58193" xr:uid="{14B17EF3-45AE-42EA-B7DE-0433F59FC0E9}"/>
    <cellStyle name="표준 1398" xfId="58166" xr:uid="{4E60AF0C-3858-480C-8233-80F9E8C5FE31}"/>
    <cellStyle name="표준 1399" xfId="58164" xr:uid="{5546D13A-0E6D-4E18-ABF8-430794C05E23}"/>
    <cellStyle name="표준 14" xfId="2983" xr:uid="{29487B8B-DAC3-43D0-9BA1-8911C8763450}"/>
    <cellStyle name="표준 14 2" xfId="1058" xr:uid="{7F5D95BC-6B5E-4A9A-B134-1353A7E86274}"/>
    <cellStyle name="표준 14 3" xfId="2990" xr:uid="{2A6CF2A6-596A-46DB-A280-3B5C3A56A6A5}"/>
    <cellStyle name="표준 14 4" xfId="16497" xr:uid="{62B9DB32-53EB-4811-8D38-3071D3B081B6}"/>
    <cellStyle name="표준 14 5" xfId="49498" xr:uid="{99003451-2E5C-40A1-867F-C427D3B3492C}"/>
    <cellStyle name="표준 14_도서팀자료요청분" xfId="1059" xr:uid="{475E6871-588E-4F16-BF56-48F2D7877620}"/>
    <cellStyle name="표준 140" xfId="1060" xr:uid="{B91AEC64-61B3-4E2C-9D4A-3E5AC8989C89}"/>
    <cellStyle name="표준 1400" xfId="58167" xr:uid="{16BBC2CB-AA16-4122-864D-5C071B5130F8}"/>
    <cellStyle name="표준 1401" xfId="58163" xr:uid="{387AFE5A-B2B5-4EB7-B4A9-8C1F32FAEFC0}"/>
    <cellStyle name="표준 1402" xfId="58172" xr:uid="{49B00129-3210-4AB3-B7A5-143FE9106A44}"/>
    <cellStyle name="표준 1403" xfId="58189" xr:uid="{FB345287-50B7-41BE-8020-AEC95AD5E95C}"/>
    <cellStyle name="표준 1404" xfId="58207" xr:uid="{58C62DFB-C038-47F8-89DD-D31BF98D4F26}"/>
    <cellStyle name="표준 1405" xfId="58176" xr:uid="{2F51C8AE-C9E2-4344-BC1C-8D3A65EA3F55}"/>
    <cellStyle name="표준 1406" xfId="58184" xr:uid="{267A2B6E-8E84-4580-954F-ECA2AD17056E}"/>
    <cellStyle name="표준 1407" xfId="58202" xr:uid="{2E8F3519-5385-4F5C-8A7A-BB67C4E9DE64}"/>
    <cellStyle name="표준 1408" xfId="58188" xr:uid="{FDADC20A-E005-4C79-918B-2B601B28AFE6}"/>
    <cellStyle name="표준 1409" xfId="58206" xr:uid="{BDE882C8-51B7-4B8E-9071-C068DEC5196D}"/>
    <cellStyle name="표준 141" xfId="1061" xr:uid="{27D32299-0858-4779-8B57-1D803ED33D48}"/>
    <cellStyle name="표준 1410" xfId="58200" xr:uid="{55B90757-FA2B-4F54-82C7-686A80B643F6}"/>
    <cellStyle name="표준 1411" xfId="58201" xr:uid="{7BB75628-D459-491C-BB06-D11130F67F8F}"/>
    <cellStyle name="표준 1412" xfId="58197" xr:uid="{81543215-C057-47BC-A02D-285F9F3CD511}"/>
    <cellStyle name="표준 1413" xfId="58173" xr:uid="{0CD55E04-95AA-489F-91C9-D1A44F8DA6E9}"/>
    <cellStyle name="표준 1414" xfId="58196" xr:uid="{8D87D7A7-4D9F-4069-978F-EE2B172133B7}"/>
    <cellStyle name="표준 1415" xfId="58185" xr:uid="{439961D5-205D-4FA0-854E-C8BC7F6D7F99}"/>
    <cellStyle name="표준 1416" xfId="58203" xr:uid="{D116C6BF-C552-46A8-977C-74535015AF67}"/>
    <cellStyle name="표준 1417" xfId="58177" xr:uid="{97C3FCF1-D4FA-49F7-9589-20A7C93DD868}"/>
    <cellStyle name="표준 1418" xfId="58180" xr:uid="{9B92D529-BFC4-405E-B1C5-ACFC5FD3478A}"/>
    <cellStyle name="표준 1419" xfId="58198" xr:uid="{011B1440-732D-4843-B7AE-41A3ED594FE3}"/>
    <cellStyle name="표준 142" xfId="1062" xr:uid="{7143913C-ABF7-4EF3-9831-E024AF886A4E}"/>
    <cellStyle name="표준 1420" xfId="58209" xr:uid="{E4BF765B-6972-41DA-AA12-3AA94F6CBEF0}"/>
    <cellStyle name="표준 1421" xfId="58181" xr:uid="{192B655C-CEED-40BD-8A88-1F4E04C17E7B}"/>
    <cellStyle name="표준 1422" xfId="58199" xr:uid="{D18AE205-5393-4315-9240-A5B2707B54C0}"/>
    <cellStyle name="표준 1423" xfId="58205" xr:uid="{E6E290BC-AF51-4DB8-937D-46EAB1C423AB}"/>
    <cellStyle name="표준 1424" xfId="58204" xr:uid="{6BE2D778-780E-4E0F-88FA-6966F1B374DA}"/>
    <cellStyle name="표준 1425" xfId="58208" xr:uid="{58706C9F-A984-4BAF-9148-378BD0036E60}"/>
    <cellStyle name="표준 1426" xfId="58192" xr:uid="{68E68A05-0C4D-413E-8C4A-9060000DB74B}"/>
    <cellStyle name="표준 1427" xfId="58210" xr:uid="{C4B12A54-289B-4EB9-A332-40781FF7C847}"/>
    <cellStyle name="표준 1428" xfId="58211" xr:uid="{52C5B1C9-6D04-49F9-84D7-0A90A90D4C1B}"/>
    <cellStyle name="표준 1429" xfId="58212" xr:uid="{CF515C4E-8050-4DE3-ABEC-343A7E104DCE}"/>
    <cellStyle name="표준 143" xfId="1063" xr:uid="{60BDC437-5AC4-43D1-9908-3A3B0EA3AFD7}"/>
    <cellStyle name="표준 1430" xfId="58213" xr:uid="{F1778EBA-6F84-41D5-9409-F3A89D3E41FB}"/>
    <cellStyle name="표준 1431" xfId="58214" xr:uid="{511418C9-ABC4-487D-831E-906E9FFBB17C}"/>
    <cellStyle name="표준 1432" xfId="58215" xr:uid="{74C4398A-AFE7-47F0-8068-B7858BDF994E}"/>
    <cellStyle name="표준 1433" xfId="58216" xr:uid="{A08C7FF6-8C25-4194-9DD5-18AF2873EE2F}"/>
    <cellStyle name="표준 1434" xfId="58217" xr:uid="{AF400651-3DF4-49A7-B2F7-286D35C6C8F8}"/>
    <cellStyle name="표준 1435" xfId="58218" xr:uid="{A829548F-5752-4E21-96E2-D21706FDE4C1}"/>
    <cellStyle name="표준 1436" xfId="58219" xr:uid="{17E8145D-8C11-4619-94EF-302494DC34F4}"/>
    <cellStyle name="표준 1437" xfId="58220" xr:uid="{95E551EE-5D76-49AC-9B34-799AE42A9FD1}"/>
    <cellStyle name="표준 1438" xfId="58221" xr:uid="{40AF7F67-4F11-48B6-A1F5-6E24BB6A4857}"/>
    <cellStyle name="표준 1439" xfId="58222" xr:uid="{BEFE1AA7-F45B-47FD-B251-002FA626015C}"/>
    <cellStyle name="표준 144" xfId="1064" xr:uid="{055135FD-F4F8-4CBC-B4A9-7298E69308E3}"/>
    <cellStyle name="표준 1440" xfId="58223" xr:uid="{597EE30D-1E21-46E1-86A5-49C794116627}"/>
    <cellStyle name="표준 1441" xfId="58224" xr:uid="{19C8DF85-97F7-435C-96CD-BE8316D88803}"/>
    <cellStyle name="표준 1442" xfId="58225" xr:uid="{50104D5E-C2AD-4E4C-A32E-8330D3074222}"/>
    <cellStyle name="표준 1443" xfId="58226" xr:uid="{71513A30-B2BF-483F-BD00-B003A32E6532}"/>
    <cellStyle name="표준 1444" xfId="58227" xr:uid="{EAC6C5A8-4A96-4A86-A0F7-C8D510E0E1D1}"/>
    <cellStyle name="표준 1445" xfId="58228" xr:uid="{104EDD34-3986-417A-AB36-BDB43E664158}"/>
    <cellStyle name="표준 1446" xfId="58229" xr:uid="{1481D3D6-325A-4AD6-8636-15398F404EF1}"/>
    <cellStyle name="표준 1447" xfId="58230" xr:uid="{F6361C8D-B9DE-4ACD-A19D-3F25799821B4}"/>
    <cellStyle name="표준 1448" xfId="58231" xr:uid="{1A634056-EA35-43E4-8891-AB12FE43FE62}"/>
    <cellStyle name="표준 1449" xfId="58232" xr:uid="{16EAFD29-55FA-4C1B-B0C0-153410DADC3C}"/>
    <cellStyle name="표준 145" xfId="1065" xr:uid="{C39E4E72-185E-4778-A7B0-C60DF930768E}"/>
    <cellStyle name="표준 1450" xfId="58233" xr:uid="{D993D232-5C1F-484B-853E-77CA151F31E6}"/>
    <cellStyle name="표준 1451" xfId="58234" xr:uid="{326E3284-2546-44DA-B8D8-C0440C607C1D}"/>
    <cellStyle name="표준 1452" xfId="58235" xr:uid="{CC1C962E-ADCF-4E45-BA8F-FB42BB406515}"/>
    <cellStyle name="표준 1453" xfId="58236" xr:uid="{AA6E36F5-0F76-4AD1-BA23-F8B5B997B120}"/>
    <cellStyle name="표준 1454" xfId="58237" xr:uid="{CCE3711F-F74E-4899-B9E2-5722F58EAF62}"/>
    <cellStyle name="표준 1455" xfId="58238" xr:uid="{B9E6FBE5-F2B5-4A2F-9C9C-EAC711A99BF8}"/>
    <cellStyle name="표준 1456" xfId="58239" xr:uid="{F63D50A2-A428-4966-9280-81F383E7C9B4}"/>
    <cellStyle name="표준 1457" xfId="58240" xr:uid="{1B57D90A-8046-4793-A607-7AA8CE11D5F4}"/>
    <cellStyle name="표준 1458" xfId="58241" xr:uid="{0511962D-529F-41E1-85D8-B1E0E3B4B9DB}"/>
    <cellStyle name="표준 1459" xfId="58242" xr:uid="{63F235F3-42C8-4C11-802A-AB7E31962072}"/>
    <cellStyle name="표준 146" xfId="1066" xr:uid="{625D2140-5B84-4E06-B077-1F8E868F6292}"/>
    <cellStyle name="표준 1460" xfId="58243" xr:uid="{C7A09FAC-0705-4773-8048-622E9C6F408C}"/>
    <cellStyle name="표준 1461" xfId="58244" xr:uid="{1760303B-19AC-4842-9F52-8BCCC901E255}"/>
    <cellStyle name="표준 1462" xfId="58245" xr:uid="{1FDFE1BC-FA59-4CFC-90B7-331A2623C3CA}"/>
    <cellStyle name="표준 1463" xfId="58246" xr:uid="{410BED09-3731-44F9-9024-CB335B33E6F4}"/>
    <cellStyle name="표준 1464" xfId="58247" xr:uid="{EA9FAC16-CB06-4864-A704-01A083DFA4A7}"/>
    <cellStyle name="표준 1465" xfId="58248" xr:uid="{D5467C3F-85A9-4C12-8D1C-6C9CF4C0B8FF}"/>
    <cellStyle name="표준 1466" xfId="58249" xr:uid="{D131F9A0-285A-4948-B7FA-7046026AB36B}"/>
    <cellStyle name="표준 1467" xfId="58250" xr:uid="{7624025A-5DCD-427F-B296-D336DDA4E6C4}"/>
    <cellStyle name="표준 1468" xfId="58251" xr:uid="{D5A7BA28-60C2-417A-B8B2-3FE83BDE0B1C}"/>
    <cellStyle name="표준 1469" xfId="58252" xr:uid="{25837521-6ED4-44AF-959A-F3459280757E}"/>
    <cellStyle name="표준 147" xfId="1067" xr:uid="{A3A1A25E-E71B-49FF-B713-AE18352955B8}"/>
    <cellStyle name="표준 1470" xfId="58253" xr:uid="{8F2ADFAD-34DF-4A15-9044-987E2E0D9DC9}"/>
    <cellStyle name="표준 1471" xfId="58254" xr:uid="{9B8C18C6-7245-4E87-84ED-2CD5EEFCE944}"/>
    <cellStyle name="표준 1472" xfId="58255" xr:uid="{9A0A3D63-36B6-44BE-8F4B-D9B997B490DC}"/>
    <cellStyle name="표준 1473" xfId="58256" xr:uid="{4F107731-9E99-4CA7-A2AF-658870B2B739}"/>
    <cellStyle name="표준 1474" xfId="58257" xr:uid="{47263E08-7055-4204-9123-28F80E0CA18C}"/>
    <cellStyle name="표준 1475" xfId="58258" xr:uid="{9105BF1C-C969-4AA7-9C90-A6AD779F0F9E}"/>
    <cellStyle name="표준 1476" xfId="58259" xr:uid="{BB32B013-0DF6-45AA-A5E0-18227424A559}"/>
    <cellStyle name="표준 1477" xfId="58260" xr:uid="{47D1776E-1AD4-48BC-8EDE-546A5F113CAF}"/>
    <cellStyle name="표준 1478" xfId="58261" xr:uid="{87DC7A01-0D8B-47E8-91C6-5284876369CC}"/>
    <cellStyle name="표준 1479" xfId="58262" xr:uid="{A69B69D2-D98B-490A-952E-0141B415EA49}"/>
    <cellStyle name="표준 148" xfId="1068" xr:uid="{6B6293B4-9C66-4490-A641-B5A0EF4E1C49}"/>
    <cellStyle name="표준 1480" xfId="58263" xr:uid="{39DE5C79-DCE8-4D6D-9DAA-6E5E7A401AD5}"/>
    <cellStyle name="표준 1481" xfId="58264" xr:uid="{07C346ED-BA44-4B59-992E-5D16F73CB74C}"/>
    <cellStyle name="표준 1482" xfId="58265" xr:uid="{B6C0B367-D3BA-4CA5-B0D8-8BD849D457FA}"/>
    <cellStyle name="표준 1483" xfId="58266" xr:uid="{FA445BDB-C709-4DDD-8AE5-FA2C155A7403}"/>
    <cellStyle name="표준 1484" xfId="58267" xr:uid="{77CF2207-98FD-4CCC-AB49-417A152CC191}"/>
    <cellStyle name="표준 1485" xfId="58268" xr:uid="{CB765D65-AA94-41C5-9A51-5AA93BF37293}"/>
    <cellStyle name="표준 1486" xfId="58269" xr:uid="{41FABA4B-1917-4A19-BD7F-77062298D3DE}"/>
    <cellStyle name="표준 1487" xfId="58270" xr:uid="{CA66C4C9-5463-4AB5-A3F6-4D1729177139}"/>
    <cellStyle name="표준 1488" xfId="58271" xr:uid="{2B2ED895-A06D-4CDF-A45E-E88A828F4942}"/>
    <cellStyle name="표준 1489" xfId="58272" xr:uid="{47F58C0F-A686-49AC-955A-00B05EECC5A4}"/>
    <cellStyle name="표준 149" xfId="1069" xr:uid="{2113A64F-06E7-4ABD-83C7-972AD18D053B}"/>
    <cellStyle name="표준 1490" xfId="58273" xr:uid="{CC6E8C82-BCE3-433C-9CC5-D3DD93E6728F}"/>
    <cellStyle name="표준 1491" xfId="58274" xr:uid="{350B151B-58D7-4DDC-83D0-97CD2B1B696A}"/>
    <cellStyle name="표준 1492" xfId="58275" xr:uid="{043327EB-168D-420B-8665-8BC54ADEDDCA}"/>
    <cellStyle name="표준 1493" xfId="58276" xr:uid="{956D034C-0542-42BD-8BD5-BB80E11A7D4A}"/>
    <cellStyle name="표준 1494" xfId="58277" xr:uid="{56E721B3-9BD4-4BEE-883A-F1F646484F03}"/>
    <cellStyle name="표준 1495" xfId="58278" xr:uid="{A269408D-D52E-46C0-8E66-05D4B555C08B}"/>
    <cellStyle name="표준 1496" xfId="58279" xr:uid="{71EDA274-8084-43AE-A6A1-674DBB9316DE}"/>
    <cellStyle name="표준 1497" xfId="58280" xr:uid="{6F535D2C-F8AB-420C-AC6B-47DBB1E729C1}"/>
    <cellStyle name="표준 1498" xfId="58281" xr:uid="{F876B294-16A6-4D58-9BA0-02CF07A660C9}"/>
    <cellStyle name="표준 1499" xfId="58282" xr:uid="{DBC48421-F93A-4BAB-8333-813286EFD85A}"/>
    <cellStyle name="표준 15" xfId="1070" xr:uid="{0518B08D-6372-4045-A822-FBF5756590A0}"/>
    <cellStyle name="표준 15 2" xfId="1071" xr:uid="{57EC40E6-C766-47F7-AAD3-8FBBF2F325C0}"/>
    <cellStyle name="표준 15 3" xfId="3820" xr:uid="{42B1CDD9-0365-43AB-A6EE-9917259F287A}"/>
    <cellStyle name="표준 15 4" xfId="16498" xr:uid="{5B832627-6EC2-4770-99C4-E2BB89140EA1}"/>
    <cellStyle name="표준 15 5" xfId="49497" xr:uid="{D7AC0BFA-31E1-4270-90B4-8149A3FAFAB6}"/>
    <cellStyle name="표준 150" xfId="1072" xr:uid="{14E26CDF-6742-4197-96A7-5B01ACAC70C7}"/>
    <cellStyle name="표준 1500" xfId="58283" xr:uid="{CEA66F9D-A19F-4591-AB39-B43D28ABE4B9}"/>
    <cellStyle name="표준 1501" xfId="58161" xr:uid="{2926677D-A77A-484C-A6E2-BCC859B3C81C}"/>
    <cellStyle name="표준 1502" xfId="58288" xr:uid="{3E0F90DB-6A8F-4654-A976-E22D977F42EF}"/>
    <cellStyle name="표준 1503" xfId="58291" xr:uid="{47D64EC8-A4C0-4CC5-9653-FF01AC7B12BD}"/>
    <cellStyle name="표준 1504" xfId="58306" xr:uid="{4FD8BB22-0DAE-4BB5-9316-A4563C71B6D4}"/>
    <cellStyle name="표준 1505" xfId="58285" xr:uid="{1FF08D75-C51F-4EE5-9A50-4C0E9C49E37E}"/>
    <cellStyle name="표준 1506" xfId="58303" xr:uid="{FC5CDFDC-78AA-4D00-9218-0CA7A150F445}"/>
    <cellStyle name="표준 1507" xfId="58301" xr:uid="{4983998A-2A0E-48DA-A8FE-A7FC5A1C40A9}"/>
    <cellStyle name="표준 1508" xfId="58286" xr:uid="{D842E798-369F-4EC7-AB80-649E2D058B95}"/>
    <cellStyle name="표준 1509" xfId="58284" xr:uid="{29FD605F-DF75-467D-B076-1C0531BB5716}"/>
    <cellStyle name="표준 151" xfId="1073" xr:uid="{273B37C7-BC8A-4902-83D6-F9578C1D0E55}"/>
    <cellStyle name="표준 1510" xfId="58287" xr:uid="{50C27C2E-5370-452A-8C23-886351A659A1}"/>
    <cellStyle name="표준 1511" xfId="58289" xr:uid="{9E52E3D2-6352-4D82-9B11-64434BD75FC6}"/>
    <cellStyle name="표준 1512" xfId="58299" xr:uid="{44AB72C7-B8F2-4E75-B09B-28692B7B2385}"/>
    <cellStyle name="표준 1513" xfId="58310" xr:uid="{02E42C46-D434-47F4-A719-B8DB3986F90F}"/>
    <cellStyle name="표준 1514" xfId="58296" xr:uid="{4D7B3C48-83EB-42D2-8F66-5D1CE066FDF9}"/>
    <cellStyle name="표준 1515" xfId="58305" xr:uid="{455CDE7D-A8FF-4B4E-A27F-EA2B5AEC36CF}"/>
    <cellStyle name="표준 1516" xfId="58295" xr:uid="{4E2D12F2-DE93-4387-B32A-04D771A65B0A}"/>
    <cellStyle name="표준 1517" xfId="58298" xr:uid="{79441A6C-6CCC-4A94-AE83-6C7B39652FE7}"/>
    <cellStyle name="표준 1518" xfId="58309" xr:uid="{57B85412-D02F-45CF-8EDD-D75115D194D7}"/>
    <cellStyle name="표준 1519" xfId="58307" xr:uid="{AB9921AF-2384-4332-B15A-DDA6F1C3DE62}"/>
    <cellStyle name="표준 152" xfId="1074" xr:uid="{1DE36835-BCCD-4CD1-8D21-45DEB66904FD}"/>
    <cellStyle name="표준 152 2" xfId="50209" xr:uid="{D977C33C-B89F-4765-8A40-53A053582D19}"/>
    <cellStyle name="표준 152 3" xfId="49900" xr:uid="{9865A285-3F24-444A-BEC2-F960FF605603}"/>
    <cellStyle name="표준 1520" xfId="58290" xr:uid="{02635074-2629-460A-B774-0DB580665FFD}"/>
    <cellStyle name="표준 1521" xfId="58293" xr:uid="{69C5CC82-D816-4E84-9E55-A8D89DA3A060}"/>
    <cellStyle name="표준 1522" xfId="58292" xr:uid="{7026D779-6738-4870-8BA1-27B3EE63D4CC}"/>
    <cellStyle name="표준 1523" xfId="58313" xr:uid="{D22AE582-9B4D-4FC1-A21F-FBCBE32CC086}"/>
    <cellStyle name="표준 1524" xfId="58294" xr:uid="{49773C15-F57F-4FAD-A480-C42F2F1E7566}"/>
    <cellStyle name="표준 1525" xfId="58317" xr:uid="{80904228-D82D-4927-AB80-7BD8CBED76EA}"/>
    <cellStyle name="표준 1526" xfId="58302" xr:uid="{E066F78D-3943-430D-B486-B32B64EE9C65}"/>
    <cellStyle name="표준 1527" xfId="58297" xr:uid="{22AE0E4B-FE98-41BD-87FD-0818EF832E3A}"/>
    <cellStyle name="표준 1528" xfId="58311" xr:uid="{0E78CA25-3C91-4860-8FF4-F61C5B2F0F63}"/>
    <cellStyle name="표준 1529" xfId="58304" xr:uid="{CA026754-8F35-48EC-BA70-DCFF0E3DB0EC}"/>
    <cellStyle name="표준 153" xfId="1075" xr:uid="{6C0DA6C2-91DB-41C6-8212-3EC13FAA1B4F}"/>
    <cellStyle name="표준 153 2" xfId="50210" xr:uid="{495C0D03-DF56-434E-88B6-B6E17E6F1D1D}"/>
    <cellStyle name="표준 153 3" xfId="49901" xr:uid="{E7B7AB60-2F43-4E5D-840D-4EA78844C98D}"/>
    <cellStyle name="표준 1530" xfId="58300" xr:uid="{D39EE262-259C-45C9-A49F-A595887543EE}"/>
    <cellStyle name="표준 1531" xfId="58315" xr:uid="{AFB5AF36-654B-4553-B302-44EC0C001E0A}"/>
    <cellStyle name="표준 1532" xfId="58320" xr:uid="{1D56A859-16D6-4A7D-8CA6-B758979A766D}"/>
    <cellStyle name="표준 1533" xfId="58318" xr:uid="{600758E1-C5A8-47B0-8532-CA92417C65A7}"/>
    <cellStyle name="표준 1534" xfId="58312" xr:uid="{16545914-3FBB-4C94-8227-CA124C9B5F32}"/>
    <cellStyle name="표준 1535" xfId="58319" xr:uid="{1383C0DA-BBEF-4ED5-9483-02344F111948}"/>
    <cellStyle name="표준 1536" xfId="58308" xr:uid="{A9C56CC3-D638-48E7-B5C1-75C12697D06F}"/>
    <cellStyle name="표준 1537" xfId="58316" xr:uid="{2A627141-F4AD-45F3-9907-EC7D8611D11F}"/>
    <cellStyle name="표준 1538" xfId="58314" xr:uid="{48A01000-9E8D-434F-AA8A-92C88563311B}"/>
    <cellStyle name="표준 1539" xfId="58321" xr:uid="{C2AC8D32-FF4B-4B9A-A49D-4701228C8634}"/>
    <cellStyle name="표준 1539 2" xfId="59452" xr:uid="{A71639C2-B79E-42EE-86B5-196AF6678940}"/>
    <cellStyle name="표준 154" xfId="1076" xr:uid="{77D088A7-C9D3-4ABF-8434-696A485542DE}"/>
    <cellStyle name="표준 154 2" xfId="50211" xr:uid="{5893C531-20A9-4F39-9F02-FD5894131EEC}"/>
    <cellStyle name="표준 154 3" xfId="49495" xr:uid="{674FAE4E-5E1B-40AF-9EC9-668A86402752}"/>
    <cellStyle name="표준 1540" xfId="58323" xr:uid="{28DD4989-0070-461E-B2CC-07B7B9C415C6}"/>
    <cellStyle name="표준 1541" xfId="58327" xr:uid="{971DFBD0-97F8-4989-A2EE-700193520C70}"/>
    <cellStyle name="표준 1542" xfId="58338" xr:uid="{6892FD67-EE73-4F6A-A427-1F2C1B5C09E2}"/>
    <cellStyle name="표준 1543" xfId="58325" xr:uid="{C5C70D78-FD24-4B6F-AE6F-830BA3E3D8FD}"/>
    <cellStyle name="표준 1544" xfId="58322" xr:uid="{D5D95A7E-77DD-4138-9D96-9F8A5000FA8E}"/>
    <cellStyle name="표준 1545" xfId="58337" xr:uid="{A2EDE5A4-1AA9-42F8-B18D-685C58AC2F0E}"/>
    <cellStyle name="표준 1546" xfId="58324" xr:uid="{95AD0EC7-74C1-4D53-974F-5D94DBDF6044}"/>
    <cellStyle name="표준 1547" xfId="58349" xr:uid="{88E5E814-1409-45DB-8510-B8B3499782D5}"/>
    <cellStyle name="표준 1548" xfId="58352" xr:uid="{FEA617D5-CE37-47A6-82B6-E15C72383F7A}"/>
    <cellStyle name="표준 1549" xfId="58330" xr:uid="{906FCEBA-E7EC-4726-955A-2B27D59C19FB}"/>
    <cellStyle name="표준 155" xfId="1077" xr:uid="{D722984A-382F-47E0-9187-5B24C9C68BC2}"/>
    <cellStyle name="표준 155 2" xfId="50212" xr:uid="{51525096-77BB-4A8A-AD2F-62DD2D8C5EC2}"/>
    <cellStyle name="표준 155 3" xfId="49496" xr:uid="{EDEADCAC-B962-484E-BA14-661883911579}"/>
    <cellStyle name="표준 1550" xfId="58344" xr:uid="{AE921817-B2E5-4FF7-81B8-D10F4FD3F46E}"/>
    <cellStyle name="표준 1551" xfId="58351" xr:uid="{0A67920B-D362-4469-8DC1-BD5593FEA56B}"/>
    <cellStyle name="표준 1552" xfId="58356" xr:uid="{C3BDFF21-0E13-4157-8B4A-E29DC6B84082}"/>
    <cellStyle name="표준 1553" xfId="58331" xr:uid="{C7AA2AE1-4FF2-48E2-8F2F-CEDFC20CB159}"/>
    <cellStyle name="표준 1554" xfId="58348" xr:uid="{88B697FF-816D-40C4-8ED1-65A06F75BBCC}"/>
    <cellStyle name="표준 1554 2" xfId="59453" xr:uid="{9E447A68-E9F8-4945-933F-B89C77582BCA}"/>
    <cellStyle name="표준 1555" xfId="58354" xr:uid="{9018D93A-83A5-4D48-BBDB-A3FC14631A03}"/>
    <cellStyle name="표준 1556" xfId="58334" xr:uid="{DAE3C6A4-9711-406A-8E68-AC1659CC524D}"/>
    <cellStyle name="표준 1557" xfId="58358" xr:uid="{0A4E3BD5-B401-4F9F-A169-95AB982FB5C4}"/>
    <cellStyle name="표준 1558" xfId="58347" xr:uid="{B2AB3F9C-9EB5-408C-9706-DEEF173EE1AC}"/>
    <cellStyle name="표준 1559" xfId="58357" xr:uid="{DECF4CE2-06DD-40C8-A9E8-C9E4825984EB}"/>
    <cellStyle name="표준 156" xfId="1078" xr:uid="{707C8C2F-E2BF-44CB-92A9-30D1229B4445}"/>
    <cellStyle name="표준 1560" xfId="58353" xr:uid="{363A891B-2F50-4181-A29D-D29BE501BB99}"/>
    <cellStyle name="표준 1560 2" xfId="59454" xr:uid="{E37D0A04-1AAB-476F-B3B6-4C7F6BC83D81}"/>
    <cellStyle name="표준 1561" xfId="58359" xr:uid="{96A32970-1D4A-4042-93CB-97A1C848B0E1}"/>
    <cellStyle name="표준 1562" xfId="58341" xr:uid="{D3815711-99FA-44AF-9322-E13BECA03340}"/>
    <cellStyle name="표준 1563" xfId="58350" xr:uid="{AF197944-CFC1-4D05-B731-3F99017CFA80}"/>
    <cellStyle name="표준 1564" xfId="58355" xr:uid="{8E534EEC-5D31-45D7-80AD-568C4E2545A8}"/>
    <cellStyle name="표준 1565" xfId="58360" xr:uid="{1A04B6D8-8BE9-487B-8F89-581A406FC9E5}"/>
    <cellStyle name="표준 1566" xfId="58365" xr:uid="{D5D41FF7-35A0-4207-800C-23516ACC4708}"/>
    <cellStyle name="표준 1567" xfId="58368" xr:uid="{4C52EC6C-6B3E-4B94-A3AD-951D411534ED}"/>
    <cellStyle name="표준 1568" xfId="58362" xr:uid="{E7F97A5B-C9A8-42A0-A019-A2C554176FE4}"/>
    <cellStyle name="표준 1569" xfId="58369" xr:uid="{B238C308-92C3-4E9D-8013-5A3A0DB5EFA0}"/>
    <cellStyle name="표준 157" xfId="1079" xr:uid="{8D65BECF-8B7A-4749-82DA-68FDDD8F8A61}"/>
    <cellStyle name="표준 1570" xfId="58361" xr:uid="{274651A9-541A-4660-AEA3-DDA38FC64150}"/>
    <cellStyle name="표준 1571" xfId="58367" xr:uid="{E5E6D04F-A2F9-4718-97DF-E0BFED78CE04}"/>
    <cellStyle name="표준 1572" xfId="58371" xr:uid="{90CF354B-2822-4C11-A7E9-90ECA485E65F}"/>
    <cellStyle name="표준 1573" xfId="58363" xr:uid="{97E3FDBC-75E3-4806-A11E-B1A537BB31AD}"/>
    <cellStyle name="표준 1574" xfId="58375" xr:uid="{12587E12-EA47-48C2-959C-CF184FAE106F}"/>
    <cellStyle name="표준 1575" xfId="58399" xr:uid="{FBC307F6-C4C5-4FE2-B227-47FB2F277248}"/>
    <cellStyle name="표준 1576" xfId="58364" xr:uid="{FF1213BB-5BAF-4A78-B62B-2C33303BF603}"/>
    <cellStyle name="표준 1577" xfId="58383" xr:uid="{84252725-A9A4-46AD-BCCA-965DA3D2DEC7}"/>
    <cellStyle name="표준 1578" xfId="58391" xr:uid="{66978EEC-E35D-4B8F-BBEC-69683A4FC0D1}"/>
    <cellStyle name="표준 1579" xfId="58366" xr:uid="{60251846-8D1E-4A59-8276-99C39618A7AA}"/>
    <cellStyle name="표준 158" xfId="1080" xr:uid="{22BCD128-04BC-4CC0-A963-A40B74AC7E60}"/>
    <cellStyle name="표준 1580" xfId="58403" xr:uid="{176B7296-69BE-47F0-8C4B-9EEB528B761A}"/>
    <cellStyle name="표준 1581" xfId="58395" xr:uid="{BC60F01D-3F6F-4A7B-930F-532BA13886D5}"/>
    <cellStyle name="표준 1582" xfId="58408" xr:uid="{E665172A-0749-4CCC-BBAF-6D437BCFEC00}"/>
    <cellStyle name="표준 1583" xfId="58400" xr:uid="{2078B503-633C-4250-BEC4-03479409A137}"/>
    <cellStyle name="표준 1584" xfId="58396" xr:uid="{B79CE85B-CDA0-4EB4-B0B9-5FF017A0545B}"/>
    <cellStyle name="표준 1585" xfId="58405" xr:uid="{1FD38D89-E6C6-49AF-A4C6-35F9ED858874}"/>
    <cellStyle name="표준 1586" xfId="58397" xr:uid="{A3DCED2E-198D-4A7C-BDFC-E4EE797C2FC7}"/>
    <cellStyle name="표준 1587" xfId="58387" xr:uid="{798E0A27-52AC-472D-B434-54AAF88EAEFF}"/>
    <cellStyle name="표준 1588" xfId="58384" xr:uid="{716BB0CC-8CE7-4C55-B854-DCC5278AA446}"/>
    <cellStyle name="표준 1589" xfId="58398" xr:uid="{09EA3AB4-A1AF-430B-91EE-3B13F3446C8D}"/>
    <cellStyle name="표준 159" xfId="1081" xr:uid="{25BA42BF-CA14-4AC3-8023-13A9919E2036}"/>
    <cellStyle name="표준 1590" xfId="58401" xr:uid="{AFC5CD1C-C493-49B4-87A7-E2A229224737}"/>
    <cellStyle name="표준 1591" xfId="58379" xr:uid="{5520B309-50D0-4596-9E6C-F3879841214A}"/>
    <cellStyle name="표준 1592" xfId="58409" xr:uid="{B2035A50-7F63-4D1A-B623-9BEE6A42058C}"/>
    <cellStyle name="표준 1593" xfId="58404" xr:uid="{A32C492E-0836-4C8C-9A86-4F3340E98E47}"/>
    <cellStyle name="표준 1594" xfId="58407" xr:uid="{76216A3C-7DFA-474B-AF00-2A62A139E7CE}"/>
    <cellStyle name="표준 1595" xfId="58376" xr:uid="{AB22935F-F226-4FDC-B65C-1E4AB801FEB0}"/>
    <cellStyle name="표준 1596" xfId="58402" xr:uid="{8297CD2B-60AD-4D2C-A794-BC4108FF4A3D}"/>
    <cellStyle name="표준 1597" xfId="58390" xr:uid="{9972A424-096B-4A37-98AC-4D508F95C057}"/>
    <cellStyle name="표준 1598" xfId="58410" xr:uid="{304F3201-FACD-47EA-B01E-FF552BF64319}"/>
    <cellStyle name="표준 1599" xfId="58380" xr:uid="{0FFD59FE-4ED2-4709-AC28-3ABB2B432585}"/>
    <cellStyle name="표준 16" xfId="1082" xr:uid="{52F25BB0-0E94-4EEC-8C3C-30B6FE5D736F}"/>
    <cellStyle name="표준 16 2" xfId="1083" xr:uid="{A98291A4-F3DE-4577-95B9-0F6D351C6240}"/>
    <cellStyle name="표준 16 3" xfId="3825" xr:uid="{6A3A80B6-4F37-483F-8455-3E3735B3D270}"/>
    <cellStyle name="표준 16 4" xfId="49820" xr:uid="{6CCAFCDD-6622-4299-88B8-877F8C33A541}"/>
    <cellStyle name="표준 160" xfId="1084" xr:uid="{D4DBD5CC-CD4A-4B63-B91B-2BD02CF7C70D}"/>
    <cellStyle name="표준 1600" xfId="58394" xr:uid="{71DA2204-8BDE-4E01-9AD0-E9E51CCFCB7E}"/>
    <cellStyle name="표준 1601" xfId="58372" xr:uid="{A5634295-88FA-4A40-A97E-252C99320A30}"/>
    <cellStyle name="표준 1602" xfId="58406" xr:uid="{9923C679-F434-4988-B04F-F470D726C910}"/>
    <cellStyle name="표준 1603" xfId="58414" xr:uid="{5C9B793C-B9F0-4C54-AE39-C807FBC7E6F8}"/>
    <cellStyle name="표준 1604" xfId="58415" xr:uid="{7EFF45E3-D425-4162-ABE8-EB3450052174}"/>
    <cellStyle name="표준 1605" xfId="58429" xr:uid="{6003F4D4-DAB6-46B3-BF53-6BA676F69C05}"/>
    <cellStyle name="표준 1606" xfId="58426" xr:uid="{10D2BB0F-F7AD-4CD7-9AB0-B25748162A70}"/>
    <cellStyle name="표준 1607" xfId="58427" xr:uid="{3608E3B0-8E52-4E14-AF06-77E632E77EF3}"/>
    <cellStyle name="표준 1608" xfId="58438" xr:uid="{D461981B-2E0A-4649-BBBD-C772FBDBF237}"/>
    <cellStyle name="표준 1609" xfId="58425" xr:uid="{CCD42990-804A-48A2-BF10-BCB0779079F0}"/>
    <cellStyle name="표준 161" xfId="1085" xr:uid="{B6A27BBA-18EA-478F-A912-4DD55A86AD51}"/>
    <cellStyle name="표준 1610" xfId="58413" xr:uid="{97866FD4-91E1-4E3F-BB5B-A22DBDABF6AA}"/>
    <cellStyle name="표준 1611" xfId="58412" xr:uid="{49F63F04-F10F-49A3-93D7-CC49B5B622AF}"/>
    <cellStyle name="표준 1612" xfId="58433" xr:uid="{FD16C0CA-5964-43F6-8541-892CA2DC02CB}"/>
    <cellStyle name="표준 1613" xfId="58411" xr:uid="{D6919F13-D782-4C24-9E2E-409F2B876259}"/>
    <cellStyle name="표준 1614" xfId="58420" xr:uid="{5BC52F71-D885-46E4-95F1-BD5A0F0BC1AE}"/>
    <cellStyle name="표준 1615" xfId="58443" xr:uid="{B8330B0A-337B-4F65-BC58-D80C39C97305}"/>
    <cellStyle name="표준 1616" xfId="58428" xr:uid="{CC21145B-AC47-4FAB-8292-8B04EDA70603}"/>
    <cellStyle name="표준 1617" xfId="58423" xr:uid="{B5802E25-3DDE-4A51-B891-37DFB1489225}"/>
    <cellStyle name="표준 1618" xfId="58432" xr:uid="{3B055DE7-BDCA-434B-8444-5B3748266101}"/>
    <cellStyle name="표준 1619" xfId="58422" xr:uid="{41EFE674-996C-4C7C-ACDC-FB2637FB8269}"/>
    <cellStyle name="표준 162" xfId="1086" xr:uid="{D22FD329-A4B7-459F-BF48-B5C721E98DE5}"/>
    <cellStyle name="표준 1620" xfId="58442" xr:uid="{07AC8063-FAF0-4C71-9702-8427F69189D2}"/>
    <cellStyle name="표준 1621" xfId="58416" xr:uid="{4894690E-5C03-4D15-BB0F-910E838B1500}"/>
    <cellStyle name="표준 1622" xfId="58437" xr:uid="{894104BA-806C-4E17-A165-068795F587AD}"/>
    <cellStyle name="표준 1623" xfId="58436" xr:uid="{3CB45E37-85DA-4B02-8D39-0329CC2E4A94}"/>
    <cellStyle name="표준 1624" xfId="58424" xr:uid="{D93A2EDD-8BF7-464B-BD0E-204F8040820F}"/>
    <cellStyle name="표준 1625" xfId="58431" xr:uid="{6D40E525-F2E4-4363-A4AD-6EA30F269070}"/>
    <cellStyle name="표준 1626" xfId="58418" xr:uid="{4EDCCF21-4484-4DB9-92CE-54C2C6781D03}"/>
    <cellStyle name="표준 1627" xfId="58439" xr:uid="{45529EA2-330C-41BE-BADC-FBB944D72137}"/>
    <cellStyle name="표준 1628" xfId="58417" xr:uid="{2F672B63-23E1-4F00-8936-E3A897320098}"/>
    <cellStyle name="표준 1629" xfId="58419" xr:uid="{47B04171-3159-470C-90D9-4858041129A6}"/>
    <cellStyle name="표준 163" xfId="1087" xr:uid="{E85FBE30-F571-47C1-B91C-FE2590F66C62}"/>
    <cellStyle name="표준 1630" xfId="58435" xr:uid="{4A2665AF-A034-4EB3-8CD5-3CCE5C392503}"/>
    <cellStyle name="표준 1631" xfId="58445" xr:uid="{27E950EF-8280-43A1-A003-EFC3D45AB7B2}"/>
    <cellStyle name="표준 1632" xfId="58430" xr:uid="{3A77B00F-19F6-4F0F-9327-2632B903B05D}"/>
    <cellStyle name="표준 1633" xfId="58421" xr:uid="{4A3C9B28-434E-421E-A35E-AEC5E695A487}"/>
    <cellStyle name="표준 1634" xfId="58441" xr:uid="{555FA943-6E77-4888-A20F-8E12C77AAF7D}"/>
    <cellStyle name="표준 1635" xfId="58440" xr:uid="{8AC7A7AB-23F9-469E-A3DA-B30EEDCD422B}"/>
    <cellStyle name="표준 1636" xfId="58444" xr:uid="{635968F6-09DC-4E26-B6F4-9FBFE8B6D0B9}"/>
    <cellStyle name="표준 1637" xfId="58434" xr:uid="{CB4D0204-6655-4665-B2D4-EA90F2242336}"/>
    <cellStyle name="표준 1638" xfId="58446" xr:uid="{84293637-8CB5-4C6C-AD86-800A33182E17}"/>
    <cellStyle name="표준 1639" xfId="58447" xr:uid="{CD2801CB-7EAB-4783-966C-97A3F50D01A7}"/>
    <cellStyle name="표준 164" xfId="1088" xr:uid="{04107603-6084-4919-8545-73A8198CDF77}"/>
    <cellStyle name="표준 1640" xfId="58448" xr:uid="{C9833B78-C425-4B84-806E-6D1749419F93}"/>
    <cellStyle name="표준 1641" xfId="58449" xr:uid="{EE59B6A8-D2C7-497E-A69F-2D6971BCD314}"/>
    <cellStyle name="표준 1642" xfId="58450" xr:uid="{FB6489E3-A269-4066-BFD3-6A80DAFAE75F}"/>
    <cellStyle name="표준 1643" xfId="58451" xr:uid="{A3558884-6F12-40D3-A890-248DF8E0B95A}"/>
    <cellStyle name="표준 1644" xfId="58452" xr:uid="{66C9FC80-3407-4E50-B9BB-32C2841D3537}"/>
    <cellStyle name="표준 1645" xfId="58453" xr:uid="{98A97FB4-7DAB-477E-8955-D9136FABF49B}"/>
    <cellStyle name="표준 1646" xfId="58454" xr:uid="{FFD94841-AB35-43C0-B235-B2B63EFB4D6B}"/>
    <cellStyle name="표준 1647" xfId="58455" xr:uid="{F662356D-4933-4ED0-A722-12CAF4C6CEBC}"/>
    <cellStyle name="표준 1648" xfId="58456" xr:uid="{A72D058B-F5CE-4C74-AEC0-D460247471C9}"/>
    <cellStyle name="표준 1649" xfId="58460" xr:uid="{9E032CE9-AA33-413E-A231-35DEE06B17C1}"/>
    <cellStyle name="표준 165" xfId="1089" xr:uid="{167C1446-5774-4CC2-94BB-889E7C861EF1}"/>
    <cellStyle name="표준 1650" xfId="58463" xr:uid="{ED73D58A-0973-4F36-8BC2-4487D10F128F}"/>
    <cellStyle name="표준 1651" xfId="58457" xr:uid="{D7986371-409E-4396-9DE3-AD6F7D902587}"/>
    <cellStyle name="표준 1652" xfId="58464" xr:uid="{27B9F945-89A9-438B-A5B8-B76998F6723D}"/>
    <cellStyle name="표준 1653" xfId="58466" xr:uid="{F47AD747-BECD-4ECA-A0C5-4B56435BA3FD}"/>
    <cellStyle name="표준 1654" xfId="58484" xr:uid="{ED284680-0CBC-4762-88F2-E6E00AA713E9}"/>
    <cellStyle name="표준 1655" xfId="58461" xr:uid="{8E0F1710-44A3-42F7-A53A-70C3BC445430}"/>
    <cellStyle name="표준 1656" xfId="58459" xr:uid="{3241674B-386C-4071-84F0-CF209E7DFFFB}"/>
    <cellStyle name="표준 1657" xfId="58462" xr:uid="{62CBE970-2B1C-4393-BDA8-5CFC93B1DEF5}"/>
    <cellStyle name="표준 1658" xfId="58458" xr:uid="{366A0D61-126B-4876-8D49-9F9A442C627F}"/>
    <cellStyle name="표준 1659" xfId="58467" xr:uid="{8C54CC43-DA98-46A5-B389-B9D43E9446E1}"/>
    <cellStyle name="표준 166" xfId="1090" xr:uid="{8864D33C-5CFC-40D8-A9D6-B71CF4B86EE6}"/>
    <cellStyle name="표준 1660" xfId="58481" xr:uid="{95B94A64-FF80-4824-95E5-F95AFD4C435B}"/>
    <cellStyle name="표준 1661" xfId="58494" xr:uid="{C4960F93-FA7B-45E4-8807-48150B169567}"/>
    <cellStyle name="표준 1662" xfId="58471" xr:uid="{E90A055B-BDD1-4F1E-B9F9-DFA37FCBE448}"/>
    <cellStyle name="표준 1663" xfId="58476" xr:uid="{5517FF2F-3A67-43D5-B42C-77442268851D}"/>
    <cellStyle name="표준 1664" xfId="58491" xr:uid="{22ADD757-68A8-4F07-8A92-657870C855EE}"/>
    <cellStyle name="표준 1665" xfId="58480" xr:uid="{02D8F196-1260-4AE6-9CBB-390167B11BDF}"/>
    <cellStyle name="표준 1666" xfId="58493" xr:uid="{3AB9332F-9825-4F7F-9035-C342F53F27C0}"/>
    <cellStyle name="표준 1667" xfId="58489" xr:uid="{438446E1-EDD3-46E0-886C-1E30770523F8}"/>
    <cellStyle name="표준 1668" xfId="58490" xr:uid="{C7253680-BEFE-488B-843F-1D0FBE511247}"/>
    <cellStyle name="표준 1669" xfId="58488" xr:uid="{E0CFF05B-3948-42A6-BB7E-B3FB02A2EDD7}"/>
    <cellStyle name="표준 167" xfId="1091" xr:uid="{075DDEE6-D1E6-4EA4-B2EB-90715786F997}"/>
    <cellStyle name="표준 1670" xfId="58468" xr:uid="{C0820C11-72EC-4FB0-B897-C8275F06517C}"/>
    <cellStyle name="표준 1671" xfId="58487" xr:uid="{02F78E6E-B142-4C4A-9BE4-6E364A71F9D1}"/>
    <cellStyle name="표준 1672" xfId="58477" xr:uid="{DD7C4092-744D-4894-A76C-A57831E95FAB}"/>
    <cellStyle name="표준 1673" xfId="58492" xr:uid="{13595305-FBFB-47F0-B530-0F90EF7DE72B}"/>
    <cellStyle name="표준 1674" xfId="58495" xr:uid="{38C4AC93-D15E-4E40-996A-E70A1C0581FB}"/>
    <cellStyle name="표준 1675" xfId="58499" xr:uid="{F03C3032-CA64-410C-8748-146836A8467F}"/>
    <cellStyle name="표준 1676" xfId="58502" xr:uid="{5C2910D6-7EBF-49BC-83B1-601C4E33D3DA}"/>
    <cellStyle name="표준 1677" xfId="58496" xr:uid="{F4F3C036-D929-43DB-9540-024372CE17D0}"/>
    <cellStyle name="표준 1678" xfId="58503" xr:uid="{CF3E117D-0B33-423E-992A-2D35480B1B4F}"/>
    <cellStyle name="표준 1679" xfId="58505" xr:uid="{FC10FA83-DB16-47F0-852B-3C3A3588684C}"/>
    <cellStyle name="표준 168" xfId="1092" xr:uid="{1F0378FA-CC0D-4A17-8A53-B07D95509036}"/>
    <cellStyle name="표준 1680" xfId="58520" xr:uid="{84CE0140-D4F9-4FF9-90D4-A606F8C7B8B9}"/>
    <cellStyle name="표준 1681" xfId="58500" xr:uid="{49CF6741-EB54-4D00-B90E-4D26D7F0A2A9}"/>
    <cellStyle name="표준 1682" xfId="58498" xr:uid="{21BD4A76-6CC2-4613-87BB-E1024FAAE7B8}"/>
    <cellStyle name="표준 1683" xfId="58501" xr:uid="{721B9CAE-FBE7-414F-AB4A-B377F60EAE9E}"/>
    <cellStyle name="표준 1684" xfId="58497" xr:uid="{97FEBB4E-45B2-485C-AA20-41768D15B43C}"/>
    <cellStyle name="표준 1685" xfId="58506" xr:uid="{96FFE053-C3DD-4FE9-95EC-0A7C4C53D90E}"/>
    <cellStyle name="표준 1686" xfId="58517" xr:uid="{0BFF04C3-2050-473C-9657-AA3067775313}"/>
    <cellStyle name="표준 1687" xfId="58523" xr:uid="{49024F8A-06EC-433C-8CF7-AB1A732CE42B}"/>
    <cellStyle name="표준 1688" xfId="58509" xr:uid="{0F8EF0BA-D92B-47E8-B5E2-F1AF33D9E047}"/>
    <cellStyle name="표준 1689" xfId="58514" xr:uid="{CD35AE79-5C77-4967-8DC5-48DBEB2DAC3D}"/>
    <cellStyle name="표준 169" xfId="1093" xr:uid="{D48BA6C7-69F7-42E1-8444-5150518220B6}"/>
    <cellStyle name="표준 1690" xfId="58524" xr:uid="{B228D4C0-75B8-43B2-8D39-BB50DE64641F}"/>
    <cellStyle name="표준 1691" xfId="58530" xr:uid="{3752357B-907C-43EE-B5E5-A5EBF3CC758F}"/>
    <cellStyle name="표준 1692" xfId="58532" xr:uid="{45E41DC5-33BB-4A81-9BD4-905239E00956}"/>
    <cellStyle name="표준 1693" xfId="58527" xr:uid="{9021C072-37B4-48D1-BEF6-D879D501AB31}"/>
    <cellStyle name="표준 1694" xfId="58533" xr:uid="{F30B7711-8CFC-4E61-867A-658A32020C0B}"/>
    <cellStyle name="표준 1695" xfId="58535" xr:uid="{C0B8A2F0-208C-428E-97AD-19BB73A579B0}"/>
    <cellStyle name="표준 1696" xfId="58556" xr:uid="{91E1DA0C-8FF1-4E15-B49E-C504C962C218}"/>
    <cellStyle name="표준 1697" xfId="58531" xr:uid="{237A977C-BED3-4E2B-87AE-6D0FF2AE293B}"/>
    <cellStyle name="표준 1698" xfId="58529" xr:uid="{D32E0500-5BB0-4417-A38C-D56FFA3BE748}"/>
    <cellStyle name="표준 1699" xfId="58526" xr:uid="{04CC771B-D523-4816-A3C5-2E487D290399}"/>
    <cellStyle name="표준 17" xfId="1094" xr:uid="{DFD568F4-E68E-45D5-AF03-B2B6DB37DCF6}"/>
    <cellStyle name="표준 17 2" xfId="1095" xr:uid="{889FA7C0-F149-40CB-82A8-4B7C93EF9F72}"/>
    <cellStyle name="표준 17 3" xfId="1096" xr:uid="{46CBDDB5-9EEA-4499-9EB5-2D453EF4A3DE}"/>
    <cellStyle name="표준 17 3 2" xfId="50213" xr:uid="{0EB007F2-94F5-4195-8B0D-32EF2E4B760C}"/>
    <cellStyle name="표준 17 3 3" xfId="16499" xr:uid="{0C05382E-E1C5-4DB2-8CBE-5F42AC60A12A}"/>
    <cellStyle name="표준 170" xfId="1097" xr:uid="{730E22B7-769B-4079-8D76-EE52D4DE8BA9}"/>
    <cellStyle name="표준 1700" xfId="58566" xr:uid="{A1129D7F-2EA6-4F3B-BEEC-0B119147A8DD}"/>
    <cellStyle name="표준 1701" xfId="58552" xr:uid="{D2525581-1CF8-4485-BC3A-736E8D27930C}"/>
    <cellStyle name="표준 1702" xfId="58562" xr:uid="{9C6360C0-FBFE-4137-9DF7-8DFB67EF8B5C}"/>
    <cellStyle name="표준 1703" xfId="58536" xr:uid="{4D9F6422-4DEE-4EA4-A461-AE71F306BA32}"/>
    <cellStyle name="표준 1704" xfId="58565" xr:uid="{EBA79D6F-97F7-4E67-8735-D3CEF1D7B6E8}"/>
    <cellStyle name="표준 1705" xfId="58540" xr:uid="{84E7D545-144B-486D-B138-07E300E7344E}"/>
    <cellStyle name="표준 1706" xfId="58551" xr:uid="{84B73453-66EA-447B-838A-74B13F175EE1}"/>
    <cellStyle name="표준 1707" xfId="58567" xr:uid="{F2ED4955-8986-4324-BEB3-26017E4C244D}"/>
    <cellStyle name="표준 1708" xfId="58547" xr:uid="{B47B333D-DEEB-4F48-AB71-BE74ED48BF0D}"/>
    <cellStyle name="표준 1709" xfId="58528" xr:uid="{137B0FD7-3A60-4C4F-970C-3C278DE427C3}"/>
    <cellStyle name="표준 171" xfId="1098" xr:uid="{578F72E9-75DC-4F19-8A7E-2531FEFD7C68}"/>
    <cellStyle name="표준 1710" xfId="58571" xr:uid="{B68CA0E9-A647-4A07-8062-4FD93AE3F5BF}"/>
    <cellStyle name="표준 1711" xfId="58570" xr:uid="{1ED76C59-67E2-4863-8F99-027E4E7B37A8}"/>
    <cellStyle name="표준 1712" xfId="58569" xr:uid="{F528A289-21D8-4750-99B0-4EADE2DC366A}"/>
    <cellStyle name="표준 1713" xfId="58537" xr:uid="{1C0080E0-70AD-4FD8-9BB6-0E0F282595AF}"/>
    <cellStyle name="표준 1714" xfId="58574" xr:uid="{5D8E37B8-3731-443F-B6DA-5BB0FA6E0BDD}"/>
    <cellStyle name="표준 1715" xfId="58555" xr:uid="{F5B82330-3B24-4B62-BBCE-C660716D5DF7}"/>
    <cellStyle name="표준 1716" xfId="58575" xr:uid="{0A409D14-8524-486E-8E58-5D5EAA9303AE}"/>
    <cellStyle name="표준 1717" xfId="58548" xr:uid="{422EA9A9-14C7-437B-A824-D32EE5D021E9}"/>
    <cellStyle name="표준 1718" xfId="58564" xr:uid="{2017CE5A-A8C8-40A0-91D3-1E8F5069A649}"/>
    <cellStyle name="표준 1719" xfId="58572" xr:uid="{A0D8E4B5-B267-4A53-88AD-BF7AAD48AD50}"/>
    <cellStyle name="표준 172" xfId="1099" xr:uid="{D985184C-491A-4B73-9C51-95BF1F23334F}"/>
    <cellStyle name="표준 1720" xfId="58576" xr:uid="{545183EA-5BC0-4D2C-BA9A-8F0E3CFDCF1F}"/>
    <cellStyle name="표준 1721" xfId="58563" xr:uid="{9DA0CE37-2851-49B4-99BD-45040F2AD2D8}"/>
    <cellStyle name="표준 1722" xfId="58568" xr:uid="{28625388-A5D6-42C0-A3F4-83F7FB2EDE02}"/>
    <cellStyle name="표준 1723" xfId="58573" xr:uid="{14A31DD2-8E90-4A2C-B191-21850E44BD42}"/>
    <cellStyle name="표준 1724" xfId="58525" xr:uid="{AECD37CE-E20D-4789-A369-644F48A2F33E}"/>
    <cellStyle name="표준 1725" xfId="58560" xr:uid="{84293EB9-C11F-4AEA-881E-0E4CCAEA33F1}"/>
    <cellStyle name="표준 1726" xfId="58578" xr:uid="{F9208EEA-E312-4599-9ABD-18CC959C78E4}"/>
    <cellStyle name="표준 1727" xfId="58587" xr:uid="{AD7B003D-0FA0-4E03-B73B-EAE5069BEB0F}"/>
    <cellStyle name="표준 1728" xfId="58577" xr:uid="{BE3DADDE-2135-4DCA-8E10-D976950A1869}"/>
    <cellStyle name="표준 1729" xfId="58585" xr:uid="{8E245BF2-923C-4662-8DA0-498CC36FEAE8}"/>
    <cellStyle name="표준 173" xfId="1100" xr:uid="{4523CB83-236D-4CD6-8870-D87932272AAF}"/>
    <cellStyle name="표준 1730" xfId="58583" xr:uid="{37256163-160B-4CB6-BAF1-042E1136112B}"/>
    <cellStyle name="표준 1731" xfId="58544" xr:uid="{FDB8188E-0648-43DA-8284-6A201593CE8D}"/>
    <cellStyle name="표준 1732" xfId="58543" xr:uid="{E7F1333C-523C-4BF8-8329-FA2CE71D6615}"/>
    <cellStyle name="표준 1733" xfId="58561" xr:uid="{4C49F812-67AD-4379-94AC-93311043668A}"/>
    <cellStyle name="표준 1734" xfId="58559" xr:uid="{BC9E3273-096B-4C84-80BE-00F7455D4823}"/>
    <cellStyle name="표준 1735" xfId="58582" xr:uid="{3C99D0A2-76D8-4EFB-880F-C725C7C19F6B}"/>
    <cellStyle name="표준 1736" xfId="58589" xr:uid="{3174BBB9-F528-4077-8865-ACDC76384EB6}"/>
    <cellStyle name="표준 1737" xfId="58581" xr:uid="{E4BB38C2-23EF-4721-9859-5955E1AA6DB7}"/>
    <cellStyle name="표준 1738" xfId="58586" xr:uid="{9FB0D27A-B7EC-415C-9FC7-44957D0A4F7A}"/>
    <cellStyle name="표준 1739" xfId="58580" xr:uid="{E5BEE01E-37D6-4480-BE4A-8E1D0F56B6D6}"/>
    <cellStyle name="표준 174" xfId="1101" xr:uid="{D52B1E75-E82F-4EC3-B40B-B9B3FD9D6F93}"/>
    <cellStyle name="표준 1740" xfId="58579" xr:uid="{B0C5AAAD-E7D6-445B-B5DE-0D3EDB0E9366}"/>
    <cellStyle name="표준 1741" xfId="58592" xr:uid="{8AF5A5D0-395C-4F73-A068-821B1721EF5F}"/>
    <cellStyle name="표준 1742" xfId="58590" xr:uid="{9A6A9589-808D-4D47-A0D8-F0797AD1E967}"/>
    <cellStyle name="표준 1743" xfId="58588" xr:uid="{BF6B0932-83E1-4728-95B1-00CF6F23A34B}"/>
    <cellStyle name="표준 1744" xfId="58591" xr:uid="{6A7C3F8C-172F-4DF9-ACCA-5E5BE70DF30C}"/>
    <cellStyle name="표준 1745" xfId="58584" xr:uid="{5A885D7C-792A-48E0-A3BC-312AFEC5C46C}"/>
    <cellStyle name="표준 1746" xfId="58593" xr:uid="{12B707B3-7BD2-4190-967A-8BA4FE277FD3}"/>
    <cellStyle name="표준 1747" xfId="58597" xr:uid="{B87AA6F1-7C68-4396-B083-6F48DE190B0D}"/>
    <cellStyle name="표준 1748" xfId="58600" xr:uid="{14C9BFEF-CF4C-4A11-AC48-046754F939BB}"/>
    <cellStyle name="표준 1749" xfId="58594" xr:uid="{787B32F1-3458-4B2D-AA46-2E12011841D8}"/>
    <cellStyle name="표준 175" xfId="1102" xr:uid="{9E7DC25D-AE2B-4348-B6D8-75BC8BC8B0ED}"/>
    <cellStyle name="표준 1750" xfId="58601" xr:uid="{ED5EE648-A015-4277-8A1A-A38C17703094}"/>
    <cellStyle name="표준 1751" xfId="58603" xr:uid="{B0E5FFBD-5DF2-4011-B569-E62A9FA869D4}"/>
    <cellStyle name="표준 1752" xfId="58625" xr:uid="{CA178F24-0061-454D-8D8A-57DEDFE60254}"/>
    <cellStyle name="표준 1753" xfId="58598" xr:uid="{3E514B7C-00D0-4462-9007-C0C6CD696F9B}"/>
    <cellStyle name="표준 1754" xfId="58596" xr:uid="{21CF05DA-42EC-449C-BBA5-0E4FB17B7A7C}"/>
    <cellStyle name="표준 1755" xfId="58599" xr:uid="{4EE7EC64-5B35-4F6C-93BB-1DCFFC7F36F2}"/>
    <cellStyle name="표준 1756" xfId="58595" xr:uid="{1D7D5339-A928-4863-A72C-A2631E810D32}"/>
    <cellStyle name="표준 1757" xfId="58604" xr:uid="{79E92862-7B3E-486E-BAC2-21AEE9D8EE63}"/>
    <cellStyle name="표준 1758" xfId="58621" xr:uid="{3662F2A8-4180-43AF-8F29-8370FFC4D28B}"/>
    <cellStyle name="표준 1759" xfId="58639" xr:uid="{86DC3FE2-7BA9-4EB9-A020-FAC1D2BB61AE}"/>
    <cellStyle name="표준 176" xfId="1103" xr:uid="{B7118299-B569-4C80-971A-151211EE3175}"/>
    <cellStyle name="표준 1760" xfId="58608" xr:uid="{2FB7DB3E-DE84-42E8-A441-1BC9EE7088E8}"/>
    <cellStyle name="표준 1761" xfId="58616" xr:uid="{B931A648-0F26-4C46-8C48-785BCA84380C}"/>
    <cellStyle name="표준 1762" xfId="58634" xr:uid="{F6831B54-5433-4DC9-AF13-8D9E717A6E67}"/>
    <cellStyle name="표준 1763" xfId="58620" xr:uid="{4A7575E5-EB6E-48D4-BF2D-EAD52C173E36}"/>
    <cellStyle name="표준 1764" xfId="58638" xr:uid="{83220E6F-5572-4DD3-A3C4-5168539243C2}"/>
    <cellStyle name="표준 1765" xfId="58632" xr:uid="{FE2D9198-90AF-45F4-A3C3-D6A546D9AE8F}"/>
    <cellStyle name="표준 1766" xfId="58633" xr:uid="{DE1A5DF5-88BF-412F-83A4-B7F8F8CEE107}"/>
    <cellStyle name="표준 1767" xfId="58629" xr:uid="{0F02B2B6-4533-463B-B809-7CFB72D59C93}"/>
    <cellStyle name="표준 1768" xfId="58605" xr:uid="{D0A05292-0ABE-4C4D-8CB4-831A0D3DCA4D}"/>
    <cellStyle name="표준 1769" xfId="58628" xr:uid="{653D6042-6CC7-49C2-96B6-46A1C1B428E3}"/>
    <cellStyle name="표준 177" xfId="1104" xr:uid="{8FA20F53-897B-44EF-A0AB-86AEC037C602}"/>
    <cellStyle name="표준 1770" xfId="58617" xr:uid="{DB1ED4FD-AAF1-494B-8298-DB90DD1A332D}"/>
    <cellStyle name="표준 1771" xfId="58635" xr:uid="{5716A0C7-2014-424C-949A-5F63CFA8EF3F}"/>
    <cellStyle name="표준 1772" xfId="58609" xr:uid="{5CDD25CF-B3F3-4BCE-8E2A-CBC94A1C1080}"/>
    <cellStyle name="표준 1773" xfId="58612" xr:uid="{5BC2B5BC-E745-4036-B7AD-AED93AD727EB}"/>
    <cellStyle name="표준 1774" xfId="58630" xr:uid="{C3032973-ECB3-4A6A-B206-FD65886EAF99}"/>
    <cellStyle name="표준 1775" xfId="58641" xr:uid="{05CE0A90-A698-46DB-ACFB-D23029BA6D75}"/>
    <cellStyle name="표준 1776" xfId="58613" xr:uid="{0D76D6DC-E77E-4F22-A21A-C7D2BF6D7E78}"/>
    <cellStyle name="표준 1777" xfId="58631" xr:uid="{ED525454-E444-454B-993A-049C055B7969}"/>
    <cellStyle name="표준 1778" xfId="58637" xr:uid="{6320981D-0B7E-4ACC-8D9C-89561AC4A86B}"/>
    <cellStyle name="표준 1779" xfId="58636" xr:uid="{3EBA6E20-D072-4ED8-A459-FFB6B140EBB5}"/>
    <cellStyle name="표준 178" xfId="1105" xr:uid="{B07348B3-17BE-495B-957A-8EE829306DAA}"/>
    <cellStyle name="표준 1780" xfId="58640" xr:uid="{EDF08BB1-CF33-45DF-9845-3B958EFD7BD1}"/>
    <cellStyle name="표준 1781" xfId="58624" xr:uid="{1E38D1DE-84C6-4969-95E3-C4424B4145AB}"/>
    <cellStyle name="표준 1782" xfId="58642" xr:uid="{45E55CAC-DE79-4502-BE53-757A2AF253A6}"/>
    <cellStyle name="표준 1783" xfId="58643" xr:uid="{1483733F-814B-412E-9F94-5D5E155EFE59}"/>
    <cellStyle name="표준 1784" xfId="58644" xr:uid="{6AFD8E02-F59E-4F8A-9205-BA101B12EBDC}"/>
    <cellStyle name="표준 1785" xfId="58645" xr:uid="{5DD4525F-8F9C-46FD-AA9D-FE811C41E107}"/>
    <cellStyle name="표준 1786" xfId="58646" xr:uid="{4CFEAD5A-65D2-4F9C-B4F4-27EE7C024259}"/>
    <cellStyle name="표준 1787" xfId="58647" xr:uid="{47D63C02-5407-46EB-BC12-1884F9F33937}"/>
    <cellStyle name="표준 1788" xfId="58648" xr:uid="{51E17841-5304-4E45-8416-6D358E18BFBE}"/>
    <cellStyle name="표준 1789" xfId="58649" xr:uid="{4ECF4CE7-D4EF-4F5B-8020-E0280D0A4DB3}"/>
    <cellStyle name="표준 179" xfId="1106" xr:uid="{297804A3-55D0-4282-ABDA-4DCEAC14CBF7}"/>
    <cellStyle name="표준 1790" xfId="58650" xr:uid="{6DDD3316-3A10-41FB-BC0F-57CC021E090C}"/>
    <cellStyle name="표준 1791" xfId="58651" xr:uid="{D2EAD1DB-571D-4299-B358-B7CC5BA66A6F}"/>
    <cellStyle name="표준 1792" xfId="58652" xr:uid="{08369BA0-4F4C-439E-88E2-0FB18F26E932}"/>
    <cellStyle name="표준 1793" xfId="58653" xr:uid="{0AB4733B-9866-4EE8-B1B6-35AFE6178717}"/>
    <cellStyle name="표준 1794" xfId="58654" xr:uid="{81DD7319-094C-4CBA-A16A-84228411D69C}"/>
    <cellStyle name="표준 1795" xfId="58655" xr:uid="{E01412EC-982B-4447-86A0-469F3582B60E}"/>
    <cellStyle name="표준 1796" xfId="58656" xr:uid="{35BAD22F-92FB-44B6-BA78-CA39BABAE501}"/>
    <cellStyle name="표준 1797" xfId="58657" xr:uid="{681FFE15-1BE8-48F6-BE83-0AA20EA9CE23}"/>
    <cellStyle name="표준 1798" xfId="58658" xr:uid="{DA6F383D-D0A0-438B-A1FA-6E8E093A909B}"/>
    <cellStyle name="표준 1799" xfId="58659" xr:uid="{8E35BFE1-E53C-47E5-A6DA-2F32AC09A587}"/>
    <cellStyle name="표준 18" xfId="1107" xr:uid="{62517A76-8CB2-44C1-9CAF-B4E3DE15E2FA}"/>
    <cellStyle name="표준 18 2" xfId="1108" xr:uid="{4A6211B9-B7A2-4254-B7B3-984E08219CFA}"/>
    <cellStyle name="표준 18 3" xfId="16501" xr:uid="{CD9E69DC-EFDA-4362-B8BC-B0AF6FB4DA3A}"/>
    <cellStyle name="표준 18 4" xfId="16500" xr:uid="{562992A7-6C85-4FB7-9563-80E2939F4668}"/>
    <cellStyle name="표준 18 5" xfId="3830" xr:uid="{826502C7-9A48-4748-81E4-D06A21DDD454}"/>
    <cellStyle name="표준 180" xfId="1109" xr:uid="{4EF52479-D750-4C2D-B7E4-0FFAF1D03D7D}"/>
    <cellStyle name="표준 1800" xfId="58660" xr:uid="{FD8ECACA-4746-4F0B-A997-A92CF0161CBB}"/>
    <cellStyle name="표준 1801" xfId="58661" xr:uid="{E74ED2C1-379B-432A-92A6-1DF573A6CE04}"/>
    <cellStyle name="표준 1802" xfId="58662" xr:uid="{758361B2-EAC8-4BE1-9DD1-FB0DF4C9282D}"/>
    <cellStyle name="표준 1803" xfId="58663" xr:uid="{9FCA315E-76EE-4A90-A540-D1F2021653FD}"/>
    <cellStyle name="표준 1804" xfId="58664" xr:uid="{79A82226-1DD9-42FD-AAB5-F25D6A7D5E27}"/>
    <cellStyle name="표준 1805" xfId="58665" xr:uid="{F4B9180F-8F35-4791-B1BC-A06928A7B853}"/>
    <cellStyle name="표준 1806" xfId="58666" xr:uid="{77A53FB2-DD9A-4C07-98E8-4E9592BAA924}"/>
    <cellStyle name="표준 1807" xfId="58667" xr:uid="{5BABF8FA-DDE3-4758-955C-F1683BA44D16}"/>
    <cellStyle name="표준 1808" xfId="58668" xr:uid="{D3361580-6361-4A0B-B855-3303059B6BEF}"/>
    <cellStyle name="표준 1809" xfId="58669" xr:uid="{D1D7965F-AD03-4A73-84F5-CF7D5ABB0143}"/>
    <cellStyle name="표준 181" xfId="1110" xr:uid="{0B18B518-0734-4826-A245-293DB57D021A}"/>
    <cellStyle name="표준 1810" xfId="58670" xr:uid="{9488397A-53B4-40AE-B06F-1F7B65A94535}"/>
    <cellStyle name="표준 1811" xfId="58671" xr:uid="{12BEF68B-B804-40B2-B1BE-E4678491F672}"/>
    <cellStyle name="표준 1812" xfId="58672" xr:uid="{F08CD131-35B8-46BF-B6FF-9980D7272B27}"/>
    <cellStyle name="표준 1813" xfId="58673" xr:uid="{BE4C004C-6F13-4CAC-B6DE-B2ECA4DC843D}"/>
    <cellStyle name="표준 1814" xfId="58674" xr:uid="{5AA1AA2E-2B34-4DE3-8C9A-70C82315516E}"/>
    <cellStyle name="표준 1815" xfId="58675" xr:uid="{58C79318-B1E8-4D5A-87BD-7794E23EBC41}"/>
    <cellStyle name="표준 1816" xfId="58676" xr:uid="{B3880B8F-1B5D-4908-87F7-C2CBAADD4813}"/>
    <cellStyle name="표준 1817" xfId="58677" xr:uid="{802DA952-AD69-4324-B7B5-020947F7C27A}"/>
    <cellStyle name="표준 1818" xfId="58678" xr:uid="{740EBECF-6D15-4CDA-836F-49FC011874C1}"/>
    <cellStyle name="표준 1819" xfId="58679" xr:uid="{AAB388F8-C01D-42AB-A68E-D5A8B6B1F681}"/>
    <cellStyle name="표준 182" xfId="1111" xr:uid="{816359F5-813D-4CAD-BE80-5B3F2710D7EC}"/>
    <cellStyle name="표준 1820" xfId="58680" xr:uid="{C9FAAE8A-0073-405D-AC93-A9F60418D6EE}"/>
    <cellStyle name="표준 1821" xfId="58681" xr:uid="{5B97FC98-744B-4D94-9D15-BED1B8C1D5F3}"/>
    <cellStyle name="표준 1822" xfId="58682" xr:uid="{2D3D10DE-CEB0-47D3-8ACC-BB45A6BCC453}"/>
    <cellStyle name="표준 1823" xfId="58683" xr:uid="{C0B8AC70-954F-46D6-98C4-C4B4E1C2F86C}"/>
    <cellStyle name="표준 1824" xfId="58684" xr:uid="{B025C39D-D6BC-4354-AB81-8E6B8CB10D64}"/>
    <cellStyle name="표준 1825" xfId="58685" xr:uid="{D2FC88C0-15C7-4241-887C-10579B3AA66C}"/>
    <cellStyle name="표준 1826" xfId="58686" xr:uid="{17CADD42-453D-4CBC-BEFA-3A532828B481}"/>
    <cellStyle name="표준 1827" xfId="58687" xr:uid="{F09F6CC4-6DC8-4DA2-8FFA-6898886948A0}"/>
    <cellStyle name="표준 1828" xfId="58688" xr:uid="{CFEEDF40-0340-462C-A0F9-32784AEE676F}"/>
    <cellStyle name="표준 1829" xfId="58689" xr:uid="{31836736-4A24-4648-8201-6D381C52364A}"/>
    <cellStyle name="표준 183" xfId="1112" xr:uid="{1992A1B0-4DBA-4A57-BEA8-047035CE0CE7}"/>
    <cellStyle name="표준 1830" xfId="58690" xr:uid="{277218A2-7DD0-4373-851F-44F0F3F4F51E}"/>
    <cellStyle name="표준 1831" xfId="58691" xr:uid="{76D4CFC0-FE41-4526-90E4-69754222ED5C}"/>
    <cellStyle name="표준 1832" xfId="58692" xr:uid="{C2205158-59A4-43C5-B68A-E1C528542989}"/>
    <cellStyle name="표준 1833" xfId="58693" xr:uid="{C85930BC-92D6-48A6-A88F-C7FFC9D8E395}"/>
    <cellStyle name="표준 1834" xfId="58694" xr:uid="{8B37692E-260C-4CE2-A492-0665453DC959}"/>
    <cellStyle name="표준 1835" xfId="58695" xr:uid="{DD726514-4A09-41CF-B41F-1D25B33A8DE7}"/>
    <cellStyle name="표준 1836" xfId="58696" xr:uid="{274AFAD9-2353-4DF4-A562-5A3B18574405}"/>
    <cellStyle name="표준 1837" xfId="58697" xr:uid="{24FF3A90-0C5A-4A68-A9A0-0352CE05A3F8}"/>
    <cellStyle name="표준 1838" xfId="58698" xr:uid="{8BAF8C52-B1C0-4BF0-AE20-35F9635E7BF8}"/>
    <cellStyle name="표준 1839" xfId="58699" xr:uid="{9555BB24-9AC8-41E3-8F6D-166C31B79B1B}"/>
    <cellStyle name="표준 184" xfId="1113" xr:uid="{8B338DE5-F3E3-4C62-B28E-785E3751A8A7}"/>
    <cellStyle name="표준 1840" xfId="58700" xr:uid="{193C0EBC-8AEB-4EE2-8608-DA993DCB8CE0}"/>
    <cellStyle name="표준 1841" xfId="58701" xr:uid="{145CA08D-7AFC-4B7A-B1A3-FF273B6437AA}"/>
    <cellStyle name="표준 1842" xfId="58702" xr:uid="{D223D7F7-7B92-4862-BB82-F4538531CFCA}"/>
    <cellStyle name="표준 1843" xfId="58703" xr:uid="{7F171654-AE20-4482-AA03-3AA64942F3F6}"/>
    <cellStyle name="표준 1844" xfId="58704" xr:uid="{60836B6E-0E6E-450D-BC2E-F69CA45A2275}"/>
    <cellStyle name="표준 1845" xfId="58705" xr:uid="{F069E3D3-DC8D-4382-91FA-CD40ED83826B}"/>
    <cellStyle name="표준 1846" xfId="58706" xr:uid="{B8DB4A0A-C1D7-4EAC-B521-B1ED77E6A470}"/>
    <cellStyle name="표준 1847" xfId="58707" xr:uid="{DED5C1F4-92E5-4C31-899D-2ACF7AE2A8B4}"/>
    <cellStyle name="표준 1848" xfId="58708" xr:uid="{8E28B141-C256-43BC-AA76-8E93F9B43703}"/>
    <cellStyle name="표준 1849" xfId="58709" xr:uid="{DF30A53D-25E3-447A-A448-474BD5CEE0D8}"/>
    <cellStyle name="표준 185" xfId="1114" xr:uid="{4993EE18-39A6-42E3-8816-BFA8A643B168}"/>
    <cellStyle name="표준 1850" xfId="58710" xr:uid="{296C410D-A58F-4C52-87DC-B77E1902128B}"/>
    <cellStyle name="표준 1851" xfId="58711" xr:uid="{2EF76BF8-2C43-46FC-B455-0B9BACE55E73}"/>
    <cellStyle name="표준 1852" xfId="58712" xr:uid="{0EFDFFAD-66AE-484D-BB32-908F275B3236}"/>
    <cellStyle name="표준 1853" xfId="58713" xr:uid="{5E6930A4-4473-4C36-8E96-09DCB87379D8}"/>
    <cellStyle name="표준 1854" xfId="58714" xr:uid="{C3437590-A7DB-4CDA-9CE9-7234076A01B6}"/>
    <cellStyle name="표준 1855" xfId="58715" xr:uid="{9D556909-7462-49FB-907E-96E6518980C5}"/>
    <cellStyle name="표준 1856" xfId="58716" xr:uid="{54AF53C9-9CE0-4C20-8BCA-C3CE2C80470E}"/>
    <cellStyle name="표준 1857" xfId="58717" xr:uid="{925C9316-DE0E-4DDD-AB33-D6BB23010EEB}"/>
    <cellStyle name="표준 1858" xfId="58718" xr:uid="{F38677B6-7EFF-4583-89CD-5C158C3E2805}"/>
    <cellStyle name="표준 1859" xfId="58719" xr:uid="{C0EB2F7C-0A5C-48B3-A83E-23776AC8052A}"/>
    <cellStyle name="표준 186" xfId="1115" xr:uid="{AC9DD0DD-820D-4B55-B06E-249847EE770C}"/>
    <cellStyle name="표준 1860" xfId="58720" xr:uid="{69E0D9BA-5E22-4977-9652-2789469B9679}"/>
    <cellStyle name="표준 1861" xfId="58721" xr:uid="{77D7C6CC-7E74-4751-987A-C42DCA0CD868}"/>
    <cellStyle name="표준 1862" xfId="58722" xr:uid="{C1D132A7-4515-4160-8E8E-441B9BA624FA}"/>
    <cellStyle name="표준 1863" xfId="58723" xr:uid="{4EE99BE8-3851-48D9-80F2-B99468DF2762}"/>
    <cellStyle name="표준 1864" xfId="58724" xr:uid="{FF772DE2-B5B0-4D17-AFC4-F2EDF57A6B80}"/>
    <cellStyle name="표준 1865" xfId="58725" xr:uid="{546CF68A-F90A-477F-883D-297228B5E0A9}"/>
    <cellStyle name="표준 1866" xfId="58726" xr:uid="{254EAA0B-2E0D-4E22-A7DA-EFCCCDC365B7}"/>
    <cellStyle name="표준 1867" xfId="58727" xr:uid="{AB655316-4F8E-4315-8D4D-080FE702626C}"/>
    <cellStyle name="표준 1868" xfId="58728" xr:uid="{CEBBE3B6-5748-42E4-9AFB-F3A26A4CD141}"/>
    <cellStyle name="표준 1869" xfId="58729" xr:uid="{8D97085F-63F6-4FC8-9069-2AFF872046F3}"/>
    <cellStyle name="표준 187" xfId="1116" xr:uid="{A541B586-93A8-4BC2-8428-46806A29ED8F}"/>
    <cellStyle name="표준 1870" xfId="58730" xr:uid="{7C86C315-B2CA-4492-88F3-911B576052EB}"/>
    <cellStyle name="표준 1871" xfId="58731" xr:uid="{7F82F7B3-8EFE-4BCC-B9AD-AF3D57357058}"/>
    <cellStyle name="표준 1872" xfId="58732" xr:uid="{EE94F1BA-6C8C-488B-A6C0-D75862D49010}"/>
    <cellStyle name="표준 1873" xfId="58733" xr:uid="{85AA17C0-0E02-47C3-B233-628212FE31EF}"/>
    <cellStyle name="표준 1874" xfId="58734" xr:uid="{C87512CD-F567-412E-A466-FD84E90B4A22}"/>
    <cellStyle name="표준 1875" xfId="58735" xr:uid="{2371AFBB-8661-4D49-A5CF-1B574C182DB0}"/>
    <cellStyle name="표준 1876" xfId="58736" xr:uid="{EAD1FBC8-721F-40A8-A116-8348798B5165}"/>
    <cellStyle name="표준 1877" xfId="58737" xr:uid="{D3D63B18-150F-4A27-ACE8-D381BF4A613A}"/>
    <cellStyle name="표준 1878" xfId="58738" xr:uid="{6D57B2AB-9406-4842-9EDD-E04662AA2780}"/>
    <cellStyle name="표준 1879" xfId="58739" xr:uid="{EE1AD49B-715D-41E9-A0A8-FCD74A8DD1AE}"/>
    <cellStyle name="표준 188" xfId="1117" xr:uid="{ECE5DD3D-D8C8-40C1-A724-CBD4D0AC962C}"/>
    <cellStyle name="표준 1880" xfId="58740" xr:uid="{5534FCA4-6F2C-4796-8A21-DE896F070D8A}"/>
    <cellStyle name="표준 1881" xfId="58741" xr:uid="{E61FD37C-C370-41BE-B3C4-D190A52BAB52}"/>
    <cellStyle name="표준 1882" xfId="58742" xr:uid="{C993CD6A-9114-45E3-82BD-10AA1077D266}"/>
    <cellStyle name="표준 1883" xfId="58743" xr:uid="{5BA04E30-DAE5-4212-AB01-5C7EB27EF6D3}"/>
    <cellStyle name="표준 1884" xfId="58744" xr:uid="{A1C75CBB-57D4-45C1-8170-3086DCB8958C}"/>
    <cellStyle name="표준 1885" xfId="58745" xr:uid="{D1BE16AF-39E4-4834-9936-73ECB4271AB2}"/>
    <cellStyle name="표준 1886" xfId="58746" xr:uid="{0052452E-F1E3-4C1F-9FF0-92E786BEC6B6}"/>
    <cellStyle name="표준 1887" xfId="58747" xr:uid="{13EC8037-FE68-44D8-A4D6-22C1C8EB7D85}"/>
    <cellStyle name="표준 1888" xfId="58748" xr:uid="{996FE7BE-1AC2-4030-AB2B-C0533EE6E5A8}"/>
    <cellStyle name="표준 1889" xfId="58749" xr:uid="{6BCD7771-829A-47DB-9A49-DE39C4008C40}"/>
    <cellStyle name="표준 189" xfId="1118" xr:uid="{9C28D0C1-A47C-477E-A929-0EA95348BD2E}"/>
    <cellStyle name="표준 1890" xfId="58750" xr:uid="{6E50C937-A5E9-4E61-B8FD-0B46D829C55D}"/>
    <cellStyle name="표준 1891" xfId="58751" xr:uid="{D3B4EE3C-2F11-4C74-859D-09D6B9B97D07}"/>
    <cellStyle name="표준 1892" xfId="58752" xr:uid="{BEFB1900-3707-43D4-A0DB-9542AC2C8D89}"/>
    <cellStyle name="표준 1893" xfId="58753" xr:uid="{5608A512-74F2-4D68-81DD-F84C07E38CFD}"/>
    <cellStyle name="표준 1894" xfId="58754" xr:uid="{CE189B5F-D7A3-4804-964A-95F14C3CA057}"/>
    <cellStyle name="표준 1895" xfId="58755" xr:uid="{993F4D4F-66C2-4D17-B064-C12FC7F1A2DE}"/>
    <cellStyle name="표준 1896" xfId="58756" xr:uid="{922E8973-E544-445D-BE90-CD2FA409C503}"/>
    <cellStyle name="표준 1897" xfId="58757" xr:uid="{C90EE883-526D-4569-9F5F-8AFB2436F2F7}"/>
    <cellStyle name="표준 1898" xfId="58758" xr:uid="{34A50D74-727B-410C-9472-7412E1CA877A}"/>
    <cellStyle name="표준 1899" xfId="58759" xr:uid="{15529343-F265-4067-AFC0-27AC61CCD30B}"/>
    <cellStyle name="표준 19" xfId="1119" xr:uid="{3620CB5F-322D-47A5-8F18-9A2DD6BB9CD5}"/>
    <cellStyle name="표준 19 2" xfId="1120" xr:uid="{6256C42B-34F8-4CF6-A78B-E1DB220B9742}"/>
    <cellStyle name="표준 19 3" xfId="3833" xr:uid="{DD12E7F3-1C13-461B-A468-E98C8BEC64B3}"/>
    <cellStyle name="표준 19 3 2" xfId="16502" xr:uid="{C2E55C79-F463-47AD-9A56-15E43BBF8EB6}"/>
    <cellStyle name="표준 19 4" xfId="3837" xr:uid="{C652DDD0-27CC-42CE-AB5A-AAE3C239FE3B}"/>
    <cellStyle name="표준 19 4 2" xfId="57058" xr:uid="{9CA29176-157A-48CC-8AA1-D0C8AB3740B1}"/>
    <cellStyle name="표준 19 4 3" xfId="57059" xr:uid="{BD588D37-DE9A-441D-840F-7437504B4549}"/>
    <cellStyle name="표준 19 4 3 2" xfId="57151" xr:uid="{ED8752D0-E68A-4C73-A500-805A4DE0FA3A}"/>
    <cellStyle name="표준 19 4 3 3" xfId="57152" xr:uid="{37098408-A842-4466-B724-63C3D156893F}"/>
    <cellStyle name="표준 19 4 4" xfId="57153" xr:uid="{F9D968FC-9C57-4A1F-81DC-81FE79C4CBDB}"/>
    <cellStyle name="표준 19 4 5" xfId="57154" xr:uid="{478A9C43-5917-49DB-BC52-143ECFD1A35D}"/>
    <cellStyle name="표준 19 5" xfId="3845" xr:uid="{538F9D7C-A666-45BF-B6C8-53816A3925B5}"/>
    <cellStyle name="표준 19 5 2" xfId="57060" xr:uid="{275F6A82-DDF4-492C-BF94-8F46501AD228}"/>
    <cellStyle name="표준 19 5 3" xfId="57061" xr:uid="{B6F5DB90-5F1C-4D86-9ED5-AC7F22ED54DF}"/>
    <cellStyle name="표준 19 5 3 2" xfId="57155" xr:uid="{AEFDF747-8831-40A2-A575-03AE00936923}"/>
    <cellStyle name="표준 19 5 3 3" xfId="57156" xr:uid="{129D9054-A54C-41FC-9D62-46588A0859E0}"/>
    <cellStyle name="표준 19 5 4" xfId="57157" xr:uid="{540AD08B-9F77-465E-A126-BA488069183A}"/>
    <cellStyle name="표준 19 5 5" xfId="57158" xr:uid="{323A29FC-BB6A-48F5-909C-1849AD99DF77}"/>
    <cellStyle name="표준 19 6" xfId="3831" xr:uid="{64EEA8B1-FD37-4739-8013-F7DC11C53CFB}"/>
    <cellStyle name="표준 19 6 2" xfId="57159" xr:uid="{1EC3E590-5A50-4DE2-8451-33172215FCD9}"/>
    <cellStyle name="표준 19 6 3" xfId="57160" xr:uid="{4967679C-F1FC-418B-AA37-58DDEF613A3C}"/>
    <cellStyle name="표준 19 7" xfId="57161" xr:uid="{3477C79D-D701-4C26-8932-3E8C6FF1F4A1}"/>
    <cellStyle name="표준 19 8" xfId="57162" xr:uid="{1CB1AC30-F30E-4B98-A7D7-8DCDDA91CD41}"/>
    <cellStyle name="표준 190" xfId="1121" xr:uid="{964EA927-CBF4-441D-B627-32FAA3B45910}"/>
    <cellStyle name="표준 1900" xfId="58760" xr:uid="{439D1D3E-00F3-4E27-9EE6-D51914EB94A2}"/>
    <cellStyle name="표준 1901" xfId="58761" xr:uid="{090D21F4-ABAA-4846-B43D-7E898BB6EFF6}"/>
    <cellStyle name="표준 1902" xfId="58762" xr:uid="{F2BD2039-350F-4DE0-B7B6-5CC93F286A19}"/>
    <cellStyle name="표준 1903" xfId="58763" xr:uid="{2DD0FD7E-6D8D-4C29-9870-CB2881AC06E5}"/>
    <cellStyle name="표준 1904" xfId="58764" xr:uid="{5B8D2A74-E795-4BE9-A20A-3D5CAFBDB8BC}"/>
    <cellStyle name="표준 1905" xfId="58765" xr:uid="{7D83956B-BC41-41DC-B35F-906BF918F4B9}"/>
    <cellStyle name="표준 1906" xfId="58766" xr:uid="{5CE20A47-AE90-435F-9559-F8CEDE2DE4B5}"/>
    <cellStyle name="표준 1907" xfId="58767" xr:uid="{D9051033-3F2A-4219-A6A6-AC5DD91F5DA4}"/>
    <cellStyle name="표준 1908" xfId="58768" xr:uid="{2F58EC70-F517-4E0B-B4EE-A2699271B784}"/>
    <cellStyle name="표준 1909" xfId="58769" xr:uid="{FEA98D2E-7D79-4FCF-BA2B-F16FBD5246AB}"/>
    <cellStyle name="표준 191" xfId="1122" xr:uid="{11AFC63B-4A7A-4AA4-AA79-35AA8D8A715E}"/>
    <cellStyle name="표준 1910" xfId="58770" xr:uid="{3FD98385-F16F-40D5-9C48-9DC447431B4F}"/>
    <cellStyle name="표준 1911" xfId="58771" xr:uid="{4FB26779-6393-463E-8918-1BE876859924}"/>
    <cellStyle name="표준 1912" xfId="58781" xr:uid="{C412C1CA-3DF8-4D66-BD41-60D189496CE4}"/>
    <cellStyle name="표준 1913" xfId="58776" xr:uid="{9D38C35A-471A-4377-9F4B-36F648A81CBF}"/>
    <cellStyle name="표준 1914" xfId="58786" xr:uid="{90EA2699-6B28-46B0-B021-BB94F40FF689}"/>
    <cellStyle name="표준 1915" xfId="58782" xr:uid="{CE943FF2-5BD2-4DFE-9568-7BAB5C4ECE24}"/>
    <cellStyle name="표준 1916" xfId="58773" xr:uid="{877CEDF8-494E-45D7-8D94-CE567CF92619}"/>
    <cellStyle name="표준 1917" xfId="58774" xr:uid="{CF22DA6F-7AB1-44BC-AD4E-D2FB88D3AA33}"/>
    <cellStyle name="표준 1918" xfId="58783" xr:uid="{E2D90AAA-9352-4FCC-8A5F-147040689340}"/>
    <cellStyle name="표준 1919" xfId="58785" xr:uid="{0643FBED-28A1-4369-9C9B-6169227D0851}"/>
    <cellStyle name="표준 192" xfId="1123" xr:uid="{F4B67F38-866B-44EB-B39C-C7115675C39A}"/>
    <cellStyle name="표준 1920" xfId="58794" xr:uid="{18A7DDF4-E7FB-45C0-8261-CABDE354CD90}"/>
    <cellStyle name="표준 1921" xfId="58789" xr:uid="{A8CFB380-E98E-4C6B-98BD-E2971D33593A}"/>
    <cellStyle name="표준 1922" xfId="58780" xr:uid="{BB71220B-F83B-45A6-A553-49CD998D4555}"/>
    <cellStyle name="표준 1923" xfId="58803" xr:uid="{2BCD61E1-9CAF-4C9F-9AC0-B29BAF7FD749}"/>
    <cellStyle name="표준 1924" xfId="58772" xr:uid="{9244AB17-7CD3-4C02-B084-2902AC0DBAEB}"/>
    <cellStyle name="표준 1925" xfId="58791" xr:uid="{C7CD2F5A-CCF6-41A1-B555-DA8B4C8615D0}"/>
    <cellStyle name="표준 1926" xfId="58798" xr:uid="{4F4EDE69-46E9-4038-B4C6-2BFE26AB9F4E}"/>
    <cellStyle name="표준 1927" xfId="58792" xr:uid="{194C0669-2769-4A0A-A323-C0B5DACB2CB1}"/>
    <cellStyle name="표준 1928" xfId="58802" xr:uid="{280AFC97-1215-4808-8940-9C3C9CE41E38}"/>
    <cellStyle name="표준 1929" xfId="58796" xr:uid="{F642A40E-2C6E-454E-B2BD-91ADB6F651F6}"/>
    <cellStyle name="표준 193" xfId="1124" xr:uid="{C7FF830F-B2ED-497A-9AF3-C709E7D5946A}"/>
    <cellStyle name="표준 1930" xfId="58797" xr:uid="{0EC4A258-F926-4752-A864-B8E3A83740E6}"/>
    <cellStyle name="표준 1931" xfId="58793" xr:uid="{23BCA096-3C9C-41B7-AC77-3BA0C66A50C7}"/>
    <cellStyle name="표준 1932" xfId="58779" xr:uid="{D692474F-58A0-4410-BD3F-949103BAE207}"/>
    <cellStyle name="표준 1933" xfId="58775" xr:uid="{B4E61B42-847F-4CA6-AB14-690C9E3A7A5E}"/>
    <cellStyle name="표준 1934" xfId="58787" xr:uid="{D82FEFDE-62A9-44AC-A9CD-02E577840B10}"/>
    <cellStyle name="표준 1935" xfId="58799" xr:uid="{7F072EE4-F438-49FB-A47F-8EDAA167747D}"/>
    <cellStyle name="표준 1936" xfId="58778" xr:uid="{6387AE3F-EF15-44BE-B0FF-08626D2EC112}"/>
    <cellStyle name="표준 1937" xfId="58777" xr:uid="{249BA7DA-241F-45FA-9BB3-89CA4DC7D266}"/>
    <cellStyle name="표준 1938" xfId="58788" xr:uid="{738B7387-6960-4F64-9024-2DF82E1BD009}"/>
    <cellStyle name="표준 1939" xfId="58805" xr:uid="{47788785-C8E0-49D3-BD57-0E10B32CAF18}"/>
    <cellStyle name="표준 194" xfId="1125" xr:uid="{3136AB79-51DF-4CEB-8DE4-E942F10A468A}"/>
    <cellStyle name="표준 1940" xfId="58790" xr:uid="{59A0EF1D-4DE6-43F0-9DC4-02A20659BCF2}"/>
    <cellStyle name="표준 1941" xfId="58795" xr:uid="{F649B60F-B18C-41F1-A2BB-9A5FAD1CFF7C}"/>
    <cellStyle name="표준 1942" xfId="58801" xr:uid="{C9376D56-7E67-488A-8B50-0B6D2A04C943}"/>
    <cellStyle name="표준 1943" xfId="58800" xr:uid="{39924237-7EEF-4CC5-9F8A-4C2A6BBB7874}"/>
    <cellStyle name="표준 1944" xfId="58804" xr:uid="{5BCCA411-D465-451A-B180-110190F36734}"/>
    <cellStyle name="표준 1945" xfId="58784" xr:uid="{88A4D76E-9EDF-43C0-9915-E2081D766291}"/>
    <cellStyle name="표준 1946" xfId="58806" xr:uid="{EA0BF469-1DA7-4546-8F2E-0359FF176A16}"/>
    <cellStyle name="표준 1947" xfId="58807" xr:uid="{1C00F987-F9BB-4CF7-8836-7655ACC6B183}"/>
    <cellStyle name="표준 1948" xfId="58808" xr:uid="{69601EE8-472A-4454-9F1F-22EB103643DF}"/>
    <cellStyle name="표준 1949" xfId="58809" xr:uid="{59F24A58-3786-4722-AE41-0042193F0862}"/>
    <cellStyle name="표준 195" xfId="1126" xr:uid="{19E773F9-5A29-411D-A748-77BAC9C80DE8}"/>
    <cellStyle name="표준 1950" xfId="58810" xr:uid="{7DBD74F3-F59D-4E0B-9B9D-2C6890D3F2A6}"/>
    <cellStyle name="표준 1951" xfId="58811" xr:uid="{B45BD919-F8E3-42F9-B551-DE057C5E40FD}"/>
    <cellStyle name="표준 1952" xfId="58812" xr:uid="{223630B0-12C7-450E-813A-77D9B0D5C594}"/>
    <cellStyle name="표준 1953" xfId="58813" xr:uid="{89D05273-4E76-4AE9-A003-ACC38E189F94}"/>
    <cellStyle name="표준 1954" xfId="58814" xr:uid="{21738B36-4EA7-4C1F-89E9-3374BF12925E}"/>
    <cellStyle name="표준 1955" xfId="58815" xr:uid="{9E044847-863C-4A99-9FD1-B64B50216801}"/>
    <cellStyle name="표준 1956" xfId="58816" xr:uid="{0F8013B7-5C92-4B15-B990-553C6A424096}"/>
    <cellStyle name="표준 1957" xfId="58821" xr:uid="{480B08CF-4F98-461C-895D-E97A89F1B5A5}"/>
    <cellStyle name="표준 1958" xfId="58824" xr:uid="{F18999CD-3DED-4804-A125-E3FFB14DB3DD}"/>
    <cellStyle name="표준 1959" xfId="58818" xr:uid="{B09AA018-3D8E-4700-8011-28D0250084CF}"/>
    <cellStyle name="표준 196" xfId="1127" xr:uid="{E6AA1432-67A2-4D61-BA50-AD54C5BA694B}"/>
    <cellStyle name="표준 1960" xfId="58825" xr:uid="{84AC0DCF-3BA5-45A4-A96E-4126DAD61352}"/>
    <cellStyle name="표준 1961" xfId="58827" xr:uid="{FBC9B929-93A2-4563-9CBC-9CA176876096}"/>
    <cellStyle name="표준 1962" xfId="58847" xr:uid="{B79C7B99-FC9D-4970-BB2A-C7C6F260A727}"/>
    <cellStyle name="표준 1963" xfId="58822" xr:uid="{A77AFA14-3837-4AED-8E8E-2F5A25021E53}"/>
    <cellStyle name="표준 1964" xfId="58820" xr:uid="{29E99D9B-61C2-4796-A898-BC093DCAB2ED}"/>
    <cellStyle name="표준 1965" xfId="58823" xr:uid="{6A440EFF-188B-4136-87C1-340A73DB667A}"/>
    <cellStyle name="표준 1966" xfId="58819" xr:uid="{BE2EBAAC-2C89-496B-908E-7D55E206EA0D}"/>
    <cellStyle name="표준 1967" xfId="58828" xr:uid="{14B25F41-F24A-498A-BD26-D95D6E54EAD3}"/>
    <cellStyle name="표준 1968" xfId="58844" xr:uid="{145A8F64-263A-4125-A75A-8D14E3688F7E}"/>
    <cellStyle name="표준 1969" xfId="58857" xr:uid="{92D0681D-D148-4F8E-B505-8DE8A80AFA1C}"/>
    <cellStyle name="표준 197" xfId="1128" xr:uid="{22882796-9673-4DA1-997B-BE90E051727A}"/>
    <cellStyle name="표준 1970" xfId="58831" xr:uid="{35DFC7F1-36F4-4F0F-8600-440C787D054B}"/>
    <cellStyle name="표준 1971" xfId="58839" xr:uid="{D5917E8F-4343-4967-92E6-645EB3543EBE}"/>
    <cellStyle name="표준 1972" xfId="58853" xr:uid="{7F6F9566-CD86-48C2-BFCF-514CE2E87F68}"/>
    <cellStyle name="표준 1973" xfId="58843" xr:uid="{2A48B7FF-E10A-4BD2-8DE0-6F858927D900}"/>
    <cellStyle name="표준 1974" xfId="58856" xr:uid="{0146E786-F275-4374-A02D-7310C8D34143}"/>
    <cellStyle name="표준 1975" xfId="58851" xr:uid="{3C6B4A9B-A2E1-4EE2-BF44-9A918F3489FE}"/>
    <cellStyle name="표준 1976" xfId="58852" xr:uid="{6B92E5BA-36DD-4358-943C-A1569241D3CE}"/>
    <cellStyle name="표준 1977" xfId="58817" xr:uid="{9F38614B-A0AD-4127-9DA6-727300599DEB}"/>
    <cellStyle name="표준 1978" xfId="58840" xr:uid="{174947A8-A7AA-423E-B1B7-F53D183B533A}"/>
    <cellStyle name="표준 1979" xfId="58861" xr:uid="{3792B937-BFE7-48D7-ACBF-90C4F4CC4B4D}"/>
    <cellStyle name="표준 198" xfId="1129" xr:uid="{C230F9D1-AB5C-4A0C-B026-076A630EE02D}"/>
    <cellStyle name="표준 1980" xfId="58862" xr:uid="{5062BC31-D68F-4C6B-A2F4-5CA0F787CF0E}"/>
    <cellStyle name="표준 1981" xfId="58832" xr:uid="{1A1481FA-5534-4F46-A352-944A0DE98ADD}"/>
    <cellStyle name="표준 1982" xfId="58859" xr:uid="{D3A7926F-C058-4137-9E08-0CF27C48842C}"/>
    <cellStyle name="표준 1983" xfId="58864" xr:uid="{7FF09CDA-C5BD-4353-B511-7B4C3B5E4464}"/>
    <cellStyle name="표준 1984" xfId="58836" xr:uid="{534E3FC3-36C0-4D69-8533-F588E6E25F07}"/>
    <cellStyle name="표준 1985" xfId="58835" xr:uid="{7A626EED-18D1-43F5-8D04-F3B56EEA6FC7}"/>
    <cellStyle name="표준 1986" xfId="58855" xr:uid="{51490094-CD4A-4581-BE88-F5F0AF755A5D}"/>
    <cellStyle name="표준 1987" xfId="58850" xr:uid="{8F7BCC57-13FD-490F-939C-98D140216AD3}"/>
    <cellStyle name="표준 1988" xfId="58860" xr:uid="{61B737DA-EB18-4F1F-AF95-38E3D46728F8}"/>
    <cellStyle name="표준 1989" xfId="58868" xr:uid="{5B074E9F-9F2E-49A9-8E55-66DD520697B5}"/>
    <cellStyle name="표준 199" xfId="1130" xr:uid="{7F590812-935D-44A9-BE9F-ED8C02FCE12E}"/>
    <cellStyle name="표준 1990" xfId="58858" xr:uid="{8CABED0D-FF7D-4B3E-9FB7-7421956EC0A1}"/>
    <cellStyle name="표준 1991" xfId="58865" xr:uid="{C376A551-7DDB-4D09-BC46-87AE93FCE3D3}"/>
    <cellStyle name="표준 1992" xfId="58854" xr:uid="{262DA264-2117-43E6-B559-0E0D1D56191E}"/>
    <cellStyle name="표준 1993" xfId="58863" xr:uid="{09B599EC-B3EC-49D2-9660-C04234D01D87}"/>
    <cellStyle name="표준 1994" xfId="58867" xr:uid="{3D0DE08D-E1F9-4E2E-A8AA-5AF794E4EE63}"/>
    <cellStyle name="표준 1995" xfId="58866" xr:uid="{A767BB97-492A-4E5B-B360-A87BFD07AAE4}"/>
    <cellStyle name="표준 1996" xfId="58869" xr:uid="{BAB1A542-BE8E-404F-8D11-929A2578CABA}"/>
    <cellStyle name="표준 1997" xfId="58875" xr:uid="{80F6F6ED-4C5D-4A6C-970C-AA808004BA3F}"/>
    <cellStyle name="표준 1998" xfId="58878" xr:uid="{C68C8022-32D9-4564-B86B-0D9E845C7A3D}"/>
    <cellStyle name="표준 1999" xfId="58872" xr:uid="{1F36D227-0D5C-48C0-A29C-2BB48BC34EBA}"/>
    <cellStyle name="표준 2" xfId="1131" xr:uid="{BB039F4F-4CE4-4BD1-95A6-60DE5A8E8143}"/>
    <cellStyle name="표준 2 10" xfId="1132" xr:uid="{AC4128F3-F981-4FB9-A753-16336AE1E8BB}"/>
    <cellStyle name="표준 2 10 2" xfId="1133" xr:uid="{770AA1CA-17C6-47AF-8B99-0EA6A07A9B3C}"/>
    <cellStyle name="표준 2 10 2 2" xfId="2687" xr:uid="{55E1C881-19D1-4BEE-BD82-48947A857C2D}"/>
    <cellStyle name="표준 2 10 3" xfId="2686" xr:uid="{1DD7E9D1-CFE3-413A-91C9-837186AE2A5A}"/>
    <cellStyle name="표준 2 11" xfId="1134" xr:uid="{65391699-0249-46B8-A05C-40B6D10FB63B}"/>
    <cellStyle name="표준 2 11 2" xfId="1135" xr:uid="{A296DF65-D872-423D-8DA0-613294C9389D}"/>
    <cellStyle name="표준 2 11 2 2" xfId="2689" xr:uid="{70E59FEA-7DA5-4FBD-9E9C-82CDE61AF816}"/>
    <cellStyle name="표준 2 11 3" xfId="2688" xr:uid="{A350CDD7-4A9B-4308-8D57-5513C912C34E}"/>
    <cellStyle name="표준 2 12" xfId="1136" xr:uid="{4CFE0B1E-DCDE-4CD4-AEBF-626869083BAA}"/>
    <cellStyle name="표준 2 12 2" xfId="1137" xr:uid="{135DFA18-468F-494C-BC69-6C7C1D296D9F}"/>
    <cellStyle name="표준 2 12 2 2" xfId="2691" xr:uid="{B50511BE-AC48-4C07-B4EE-5217B240207F}"/>
    <cellStyle name="표준 2 12 3" xfId="2690" xr:uid="{D586D477-738D-4F35-AD22-759FA9824FCE}"/>
    <cellStyle name="표준 2 13" xfId="1138" xr:uid="{2C12E98E-CB50-4835-B04D-7E092CBB038B}"/>
    <cellStyle name="표준 2 13 2" xfId="1139" xr:uid="{45FF2615-5C72-4AF6-BDA7-ECEFE454D7BD}"/>
    <cellStyle name="표준 2 13 2 2" xfId="2693" xr:uid="{5A5C9AF5-66C4-4A2B-9970-590AD1E3697B}"/>
    <cellStyle name="표준 2 13 3" xfId="2692" xr:uid="{6F0CBF86-D59A-42AC-897F-1D89D9E5A48E}"/>
    <cellStyle name="표준 2 14" xfId="1140" xr:uid="{274D3828-A51B-464C-9E52-B9AA42858674}"/>
    <cellStyle name="표준 2 14 2" xfId="1141" xr:uid="{EAE58F6A-E240-4409-AA2B-9401C6DC8874}"/>
    <cellStyle name="표준 2 14 2 2" xfId="2695" xr:uid="{0E87DE13-6AE6-477F-80E4-F62B9B7E541D}"/>
    <cellStyle name="표준 2 14 3" xfId="2694" xr:uid="{6A964163-31C7-4FDD-974E-B5CFEA0FC3BF}"/>
    <cellStyle name="표준 2 15" xfId="1142" xr:uid="{073C29C8-6213-484D-9D46-535A7EC23A09}"/>
    <cellStyle name="표준 2 15 2" xfId="1143" xr:uid="{CE45E1E5-57A5-4DCE-9DEC-DD4723B5444A}"/>
    <cellStyle name="표준 2 15 2 2" xfId="2697" xr:uid="{D98A43ED-BC81-4AB2-9E46-F4EF1EC78797}"/>
    <cellStyle name="표준 2 15 3" xfId="2696" xr:uid="{D9FDD9CF-6FA5-4158-AA6D-DB43BD3D88B3}"/>
    <cellStyle name="표준 2 16" xfId="1144" xr:uid="{9ED2F058-2A4B-481E-A97A-86CA8EFF8678}"/>
    <cellStyle name="표준 2 16 2" xfId="1145" xr:uid="{A7B83B25-5A2C-436E-AE3B-E957DC58F44E}"/>
    <cellStyle name="표준 2 16 2 2" xfId="2699" xr:uid="{6C10BE5F-8D3D-47E2-999D-AF0B1A5AF07E}"/>
    <cellStyle name="표준 2 16 3" xfId="2698" xr:uid="{37E76145-26BD-40DE-811F-38AF77E7631F}"/>
    <cellStyle name="표준 2 17" xfId="1146" xr:uid="{D42C4531-9681-4DF2-8E64-4257851CC852}"/>
    <cellStyle name="표준 2 17 2" xfId="1147" xr:uid="{EDFE901A-D8D9-4291-B351-A68B486B824C}"/>
    <cellStyle name="표준 2 17 2 2" xfId="2701" xr:uid="{9425E7C5-D164-4B50-961B-96DE9EF2E549}"/>
    <cellStyle name="표준 2 17 3" xfId="2700" xr:uid="{2E7B3F34-64CA-437B-A150-EB012E9A40E2}"/>
    <cellStyle name="표준 2 18" xfId="1148" xr:uid="{FD29B0E0-BD20-4796-BD44-B2A8D6BD8DA7}"/>
    <cellStyle name="표준 2 18 2" xfId="1149" xr:uid="{FD60489C-8186-4B45-9238-FF9076D81D95}"/>
    <cellStyle name="표준 2 18 2 2" xfId="2703" xr:uid="{1D72D1BC-8DFA-4835-A4B6-102728B42DED}"/>
    <cellStyle name="표준 2 18 3" xfId="2702" xr:uid="{5D929D3C-EEAC-4810-9CF9-2C38FCFC02C6}"/>
    <cellStyle name="표준 2 19" xfId="1150" xr:uid="{B6C0F992-2D9B-4838-A667-AF36BBE05DEC}"/>
    <cellStyle name="표준 2 19 2" xfId="1151" xr:uid="{37F1F9EF-44DA-42BF-8333-4460914BD705}"/>
    <cellStyle name="표준 2 19 2 2" xfId="2705" xr:uid="{5A60F345-81C4-443C-8E24-8FC76934E484}"/>
    <cellStyle name="표준 2 19 3" xfId="2704" xr:uid="{C4B2923F-E24F-4E35-8111-932C5A670F60}"/>
    <cellStyle name="표준 2 2" xfId="1152" xr:uid="{8B19998D-8FF4-4D25-B5A4-8BD83561711F}"/>
    <cellStyle name="표준 2 2 2" xfId="1153" xr:uid="{06F2B578-A79D-4BAA-9C28-C85856437AC4}"/>
    <cellStyle name="표준 2 2 2 2" xfId="1154" xr:uid="{0C0F1D14-4F3A-4BF1-94EE-963653C8CE7F}"/>
    <cellStyle name="표준 2 2 2 3" xfId="1155" xr:uid="{77EB4B6B-776C-4B98-B4B9-261B4DA99B9C}"/>
    <cellStyle name="표준 2 2 2 3 2" xfId="2706" xr:uid="{E0C3D0E2-87B1-4AC4-A01F-D8C7B9FA1B15}"/>
    <cellStyle name="표준 2 2 3" xfId="1156" xr:uid="{02F7C392-499B-4672-A91D-422DDAB65478}"/>
    <cellStyle name="표준 2 2 3 2" xfId="2707" xr:uid="{F939D840-B67F-4B1F-BE1F-342DC68DF833}"/>
    <cellStyle name="표준 2 2 3 3" xfId="59457" xr:uid="{D73B0B80-1640-410B-AC2C-1B2B2046638A}"/>
    <cellStyle name="표준 2 2 4" xfId="1157" xr:uid="{AC050782-E5BB-410E-B9E8-AAE73EF423AA}"/>
    <cellStyle name="표준 2 2 4 2" xfId="2708" xr:uid="{09C8122E-15AF-4C31-A960-BF15852AC9F2}"/>
    <cellStyle name="표준 2 2 5" xfId="1158" xr:uid="{7BCBE333-4E73-4B94-804A-C51410238194}"/>
    <cellStyle name="표준 2 2 5 2" xfId="2709" xr:uid="{B5A8ACF4-E015-4375-8BE7-0AEF0C3972A2}"/>
    <cellStyle name="표준 2 20" xfId="1159" xr:uid="{739D9D5C-FC72-4A19-998F-7F205AA7138E}"/>
    <cellStyle name="표준 2 20 2" xfId="1160" xr:uid="{DF901AB9-1444-4C33-84A5-7CEDCC99588B}"/>
    <cellStyle name="표준 2 20 2 2" xfId="2711" xr:uid="{3DC5D682-A70F-40DC-93ED-A895356F5B1D}"/>
    <cellStyle name="표준 2 20 3" xfId="2710" xr:uid="{3CC89C1A-A4C9-48DD-8A60-BD824513AD99}"/>
    <cellStyle name="표준 2 21" xfId="1161" xr:uid="{56A2D61B-0208-431A-975A-AA115A25D976}"/>
    <cellStyle name="표준 2 21 2" xfId="1162" xr:uid="{27282567-F6F0-442E-B584-355F298D6068}"/>
    <cellStyle name="표준 2 21 2 2" xfId="2713" xr:uid="{2698E4F8-8FFF-4E16-83FE-FB28CE08391F}"/>
    <cellStyle name="표준 2 21 3" xfId="2712" xr:uid="{B79210AC-2410-4BBF-9086-37829ADDF752}"/>
    <cellStyle name="표준 2 22" xfId="1163" xr:uid="{8D51E163-0093-4F13-86CF-3826B261128E}"/>
    <cellStyle name="표준 2 22 2" xfId="1164" xr:uid="{A326A6EA-A98C-48D3-882A-3022D8D6E44A}"/>
    <cellStyle name="표준 2 22 2 2" xfId="2715" xr:uid="{A2717FB2-3F36-4910-94D8-B65F1EBBAF4A}"/>
    <cellStyle name="표준 2 22 3" xfId="2714" xr:uid="{81F7FAC2-803B-4319-9448-22DE34347498}"/>
    <cellStyle name="표준 2 23" xfId="1165" xr:uid="{8ABD1A9E-6E5A-484D-8BDE-7DA2E57E034A}"/>
    <cellStyle name="표준 2 23 2" xfId="1166" xr:uid="{BE1E2707-A1C3-4A23-92FA-88D112D031F4}"/>
    <cellStyle name="표준 2 23 2 2" xfId="2717" xr:uid="{EE7E9C63-6A10-48E6-A90C-6EABB5A9EC97}"/>
    <cellStyle name="표준 2 23 3" xfId="2716" xr:uid="{5944E9A6-562A-4B17-9F59-E125148B4FF7}"/>
    <cellStyle name="표준 2 24" xfId="1167" xr:uid="{DB43D3F7-193D-4791-B9B4-0C7212D7FCFF}"/>
    <cellStyle name="표준 2 24 2" xfId="1168" xr:uid="{D3E48AB4-1B8D-4EFF-BF34-367B8F987F18}"/>
    <cellStyle name="표준 2 24 2 2" xfId="2719" xr:uid="{3C8D90D0-F1FC-4C59-A80F-1E9C564C375F}"/>
    <cellStyle name="표준 2 24 3" xfId="2718" xr:uid="{118E2F27-717D-4B49-996B-49589BE7E1C0}"/>
    <cellStyle name="표준 2 25" xfId="1169" xr:uid="{1C68C0C2-6A64-44D1-9F0E-3EC44CE167C2}"/>
    <cellStyle name="표준 2 25 2" xfId="1170" xr:uid="{078A9AE9-B5D9-4AEB-ABA7-9EDC0B1B8E6C}"/>
    <cellStyle name="표준 2 25 2 2" xfId="2721" xr:uid="{2758C8EC-33FA-408F-961F-439915B7F49D}"/>
    <cellStyle name="표준 2 25 3" xfId="2720" xr:uid="{B6BD086B-A46C-4428-BB6E-51345AA9AD1D}"/>
    <cellStyle name="표준 2 26" xfId="1171" xr:uid="{214A8743-20DA-47FB-9CA1-67C7E8C7D0CD}"/>
    <cellStyle name="표준 2 26 2" xfId="1172" xr:uid="{BF9DF060-4E9B-44A3-9DC8-A0D94DC5FCAB}"/>
    <cellStyle name="표준 2 26 2 2" xfId="2723" xr:uid="{703330A5-977B-4F31-9656-362E02C3AF2E}"/>
    <cellStyle name="표준 2 26 3" xfId="2722" xr:uid="{D95F2C4E-5C33-4CCA-AAFC-50840806A5F6}"/>
    <cellStyle name="표준 2 27" xfId="1173" xr:uid="{4A1B855C-16EE-45F6-8286-79888CFFF0A5}"/>
    <cellStyle name="표준 2 27 2" xfId="1174" xr:uid="{5150BCF7-9BC4-4AA5-9F49-25CF56C4C549}"/>
    <cellStyle name="표준 2 27 2 2" xfId="2725" xr:uid="{E3CB4811-D39A-44A4-8AFB-D384EA302AA8}"/>
    <cellStyle name="표준 2 27 3" xfId="2724" xr:uid="{D1BD7D1E-B190-4C87-B464-6859FC2F6565}"/>
    <cellStyle name="표준 2 28" xfId="1175" xr:uid="{FF4292BA-52D4-4740-8466-32CF20A94415}"/>
    <cellStyle name="표준 2 28 2" xfId="1176" xr:uid="{08BA6C45-EE91-40D4-98F4-EFDE7CE77B6F}"/>
    <cellStyle name="표준 2 28 2 2" xfId="2727" xr:uid="{55E33588-86DE-4197-9316-D4B2C84404BC}"/>
    <cellStyle name="표준 2 28 3" xfId="2726" xr:uid="{55CB4286-5715-4576-B3D2-F7C465EED350}"/>
    <cellStyle name="표준 2 29" xfId="1177" xr:uid="{A5854B29-448B-4198-8F9F-7439603552A6}"/>
    <cellStyle name="표준 2 29 2" xfId="1178" xr:uid="{F8313F7C-AC18-477A-9286-47BB780614DD}"/>
    <cellStyle name="표준 2 29 2 2" xfId="2729" xr:uid="{3E1446AA-F29C-4D33-90CD-64DDEA66AAD7}"/>
    <cellStyle name="표준 2 29 3" xfId="2728" xr:uid="{FB368BDA-4201-4477-901B-BF2D80A9413B}"/>
    <cellStyle name="표준 2 3" xfId="1179" xr:uid="{44ADDD15-7BF2-44F2-B1E2-5B255A6F488C}"/>
    <cellStyle name="표준 2 3 2" xfId="1180" xr:uid="{BC83B12B-09CD-4BA1-9662-7B1D3815FB25}"/>
    <cellStyle name="표준 2 3 2 2" xfId="1181" xr:uid="{41ED3173-9092-4A65-A906-09771CCBA398}"/>
    <cellStyle name="표준 2 3 2 2 2" xfId="57163" xr:uid="{1281A0F9-DABE-4E56-B6A1-9287E85F0462}"/>
    <cellStyle name="표준 2 3 2 2 3" xfId="2732" xr:uid="{5951AE9E-BB57-4C61-BD43-8EAF47518C23}"/>
    <cellStyle name="표준 2 3 2 3" xfId="2731" xr:uid="{2EA032DB-2619-404B-8EDC-F46B1EA4FB66}"/>
    <cellStyle name="표준 2 3 3" xfId="1182" xr:uid="{D9CDF97D-A91B-4BE8-B42B-E36FCF8F7522}"/>
    <cellStyle name="표준 2 3 3 2" xfId="1183" xr:uid="{8BF91BD4-433E-47AD-AC6A-B2EF3791DDF6}"/>
    <cellStyle name="표준 2 3 3 2 2" xfId="57164" xr:uid="{FD7D6F70-0E6D-4A92-B7C5-4DC326076364}"/>
    <cellStyle name="표준 2 3 3 2 3" xfId="2734" xr:uid="{66B9B95C-4ED1-4FA5-8B9D-11AD411140C1}"/>
    <cellStyle name="표준 2 3 3 3" xfId="2733" xr:uid="{1FFBD5BB-2F10-43B5-8C2D-0C64CFA12994}"/>
    <cellStyle name="표준 2 3 4" xfId="1184" xr:uid="{15BAB54E-1465-443D-BD3B-596BA3FB531E}"/>
    <cellStyle name="표준 2 3 4 2" xfId="2735" xr:uid="{0E31D8CE-BA76-4726-98F6-BF44DA7352C5}"/>
    <cellStyle name="표준 2 3 5" xfId="49494" xr:uid="{4B45BD99-621D-4330-87A9-64B1D480189F}"/>
    <cellStyle name="표준 2 3 6" xfId="2730" xr:uid="{C3D6D7F3-1E0C-4D4A-A8B7-0E5C0BCF2F22}"/>
    <cellStyle name="표준 2 30" xfId="1185" xr:uid="{94812E13-2725-447A-8B65-819671946958}"/>
    <cellStyle name="표준 2 30 2" xfId="1186" xr:uid="{0790AAF1-88D5-45EB-94FF-8360DED3F251}"/>
    <cellStyle name="표준 2 30 2 2" xfId="2737" xr:uid="{BD7B2660-B489-43E0-BEDA-4A0A23AE1D03}"/>
    <cellStyle name="표준 2 30 3" xfId="2736" xr:uid="{94F5AEA4-4789-4877-88DC-30184D546009}"/>
    <cellStyle name="표준 2 31" xfId="1187" xr:uid="{0D1DE118-DFC5-4242-B2A2-B0C8B97D303E}"/>
    <cellStyle name="표준 2 31 2" xfId="1188" xr:uid="{073ABB16-D420-46EE-B76F-41F28D259DC0}"/>
    <cellStyle name="표준 2 31 2 2" xfId="2739" xr:uid="{531ED32A-6F6D-4A8C-A7E9-50171891E556}"/>
    <cellStyle name="표준 2 31 3" xfId="2738" xr:uid="{528D606F-F98A-42C6-9D19-CD5C16D031CC}"/>
    <cellStyle name="표준 2 32" xfId="1189" xr:uid="{BE89241A-2305-4207-A816-0C7066DF56A3}"/>
    <cellStyle name="표준 2 32 2" xfId="1190" xr:uid="{336E993B-E7D1-4F4C-BEB5-0320028A9CCF}"/>
    <cellStyle name="표준 2 32 2 2" xfId="2741" xr:uid="{B0F52373-46E4-401D-B8E5-138100249E97}"/>
    <cellStyle name="표준 2 32 3" xfId="2740" xr:uid="{71111CA7-6791-4CBF-949F-A6B613598C1E}"/>
    <cellStyle name="표준 2 33" xfId="1191" xr:uid="{0A8A60D7-EFD6-421A-B77D-091AA34BE89D}"/>
    <cellStyle name="표준 2 33 2" xfId="1192" xr:uid="{7073475E-548B-4F81-9741-54F561055D43}"/>
    <cellStyle name="표준 2 33 2 2" xfId="2743" xr:uid="{5DAA915B-D281-45F4-A5CF-7C6686D3415C}"/>
    <cellStyle name="표준 2 33 3" xfId="2742" xr:uid="{DCB07C80-F90A-4B00-BE9A-DCB683E60B19}"/>
    <cellStyle name="표준 2 34" xfId="1193" xr:uid="{D6D58FF5-39C7-43DA-BD6B-7D2B56413833}"/>
    <cellStyle name="표준 2 34 2" xfId="1194" xr:uid="{D398BFF3-C846-4683-BCDD-9A7ACF7FC68D}"/>
    <cellStyle name="표준 2 34 2 2" xfId="2745" xr:uid="{23AE391F-A2B9-4A00-B87D-07D2A702DCF6}"/>
    <cellStyle name="표준 2 34 3" xfId="2744" xr:uid="{9F3FFBFE-B5DF-48D8-B048-30DADDEEAAD7}"/>
    <cellStyle name="표준 2 35" xfId="1195" xr:uid="{172F0DD5-9F1C-4309-971B-99C6E0768B6B}"/>
    <cellStyle name="표준 2 35 2" xfId="1196" xr:uid="{0E769F31-E690-4769-A84A-AC157F0091E4}"/>
    <cellStyle name="표준 2 35 2 2" xfId="2747" xr:uid="{A1A54D2C-FBE7-45F3-B0E1-0BB2AA791F0D}"/>
    <cellStyle name="표준 2 35 3" xfId="2746" xr:uid="{068D37A1-F1BE-4104-A9FA-ACACA10B773C}"/>
    <cellStyle name="표준 2 36" xfId="1197" xr:uid="{5D58AFF3-3E3D-471D-A2D7-B2D4802007C3}"/>
    <cellStyle name="표준 2 36 2" xfId="1198" xr:uid="{B9CE7174-55C2-4476-9098-085AFB325C03}"/>
    <cellStyle name="표준 2 36 2 2" xfId="2749" xr:uid="{27BEAA15-1EE5-40FE-B48F-CEAC9392C3BE}"/>
    <cellStyle name="표준 2 36 3" xfId="2748" xr:uid="{5DE90EDF-6671-47CA-90F9-E472C82AB9E7}"/>
    <cellStyle name="표준 2 37" xfId="1199" xr:uid="{2527C83C-A5CE-4902-B8E3-FEB66B6F3046}"/>
    <cellStyle name="표준 2 37 2" xfId="1200" xr:uid="{EA3D337F-FDE5-4D25-B230-1F9527441F27}"/>
    <cellStyle name="표준 2 37 2 2" xfId="2751" xr:uid="{91938E4C-B716-4BAA-9872-ACA45F171958}"/>
    <cellStyle name="표준 2 37 3" xfId="2750" xr:uid="{F515F35C-7073-4C17-9AA2-1178E34FE075}"/>
    <cellStyle name="표준 2 38" xfId="1201" xr:uid="{9F150C61-824E-4962-846D-FEA02A5C4CD2}"/>
    <cellStyle name="표준 2 38 2" xfId="1202" xr:uid="{AFF0C292-9CFB-4886-B210-372C920456EC}"/>
    <cellStyle name="표준 2 38 2 2" xfId="2753" xr:uid="{3BC66BE5-5FCC-4D4C-B7B3-019A6F54DF1C}"/>
    <cellStyle name="표준 2 38 3" xfId="2752" xr:uid="{5B0E9715-EA48-4E10-B92F-9EC63A315837}"/>
    <cellStyle name="표준 2 39" xfId="1203" xr:uid="{28F5E688-6FC6-4543-B170-E072A18678C9}"/>
    <cellStyle name="표준 2 39 2" xfId="1204" xr:uid="{55E93CFE-8AEA-4957-8BB1-FD81E7A8046A}"/>
    <cellStyle name="표준 2 39 2 2" xfId="2755" xr:uid="{4BA89575-CB85-4E13-ACFD-E64A9C3F433C}"/>
    <cellStyle name="표준 2 39 3" xfId="2754" xr:uid="{862DBA8B-11D1-4FE1-8009-0A952AC24705}"/>
    <cellStyle name="표준 2 4" xfId="1205" xr:uid="{786D80ED-B44E-4C2F-B366-D0FADA19052B}"/>
    <cellStyle name="표준 2 4 2" xfId="1206" xr:uid="{89E98D85-2D78-40B2-BEED-B0FC9BA0DE16}"/>
    <cellStyle name="표준 2 4 2 2" xfId="2757" xr:uid="{65825949-EAA6-43E0-B788-6F58D188BA1C}"/>
    <cellStyle name="표준 2 4 3" xfId="2756" xr:uid="{BEF9C9F9-3DF2-4B6A-B7BB-6E0AD5CE48D2}"/>
    <cellStyle name="표준 2 40" xfId="1207" xr:uid="{392738F1-E38A-4BEE-AA30-4CC25043B4CA}"/>
    <cellStyle name="표준 2 40 2" xfId="1208" xr:uid="{28A1E811-522D-44E3-B5D0-ED27CF62CA25}"/>
    <cellStyle name="표준 2 40 2 2" xfId="2759" xr:uid="{8EB7B67C-0E18-4802-87D4-3F97444F3656}"/>
    <cellStyle name="표준 2 40 3" xfId="2758" xr:uid="{10C86546-A4FC-4F84-9EB9-1D26ADD5A446}"/>
    <cellStyle name="표준 2 41" xfId="1209" xr:uid="{C366D538-C31C-4B31-9900-58F89224B65A}"/>
    <cellStyle name="표준 2 41 2" xfId="1210" xr:uid="{FCED5D78-D1D4-45EF-9559-35F68A8050AD}"/>
    <cellStyle name="표준 2 41 2 2" xfId="2761" xr:uid="{76ACCA92-2A45-4739-945E-7F0B76E35DCE}"/>
    <cellStyle name="표준 2 41 3" xfId="2760" xr:uid="{73159353-FD92-47A1-8074-D6E45E053516}"/>
    <cellStyle name="표준 2 42" xfId="1211" xr:uid="{7214784A-4734-49C6-9A23-060E791EE1E6}"/>
    <cellStyle name="표준 2 42 2" xfId="1212" xr:uid="{760519F3-1ADA-4708-A2F6-FDA138C72CF2}"/>
    <cellStyle name="표준 2 42 2 2" xfId="2763" xr:uid="{2A3BCADD-1AFD-4634-A0EA-FAF589E64C98}"/>
    <cellStyle name="표준 2 42 3" xfId="2762" xr:uid="{A4C0DDB1-6FB7-4FC8-BF61-D85AA65662C4}"/>
    <cellStyle name="표준 2 43" xfId="1213" xr:uid="{BB96C9BE-3433-4C74-90B7-50E378193377}"/>
    <cellStyle name="표준 2 43 2" xfId="1214" xr:uid="{1CFC9F75-5E13-4944-B35C-3DC41BF3B1DD}"/>
    <cellStyle name="표준 2 43 2 2" xfId="2765" xr:uid="{26124EFC-C121-4240-85D8-FBA347B48B39}"/>
    <cellStyle name="표준 2 43 3" xfId="2764" xr:uid="{431A599C-8EF2-409F-9DB1-A4D173B03674}"/>
    <cellStyle name="표준 2 44" xfId="1215" xr:uid="{2AA89417-AE92-4C9A-B515-3E44640D9653}"/>
    <cellStyle name="표준 2 44 2" xfId="1216" xr:uid="{27CB26DC-6383-4F47-9020-25C7FFEEF2E6}"/>
    <cellStyle name="표준 2 44 2 2" xfId="2767" xr:uid="{B463BBD0-8171-40A0-997D-1C65FBB7C62F}"/>
    <cellStyle name="표준 2 44 3" xfId="2766" xr:uid="{718B3AE9-4E82-4B24-B69C-428C46781F20}"/>
    <cellStyle name="표준 2 45" xfId="1217" xr:uid="{5FB28093-DA51-40E3-AFE6-0D2186D6C342}"/>
    <cellStyle name="표준 2 45 2" xfId="1218" xr:uid="{C6F57A78-FB2B-4FE3-B7B4-625BC52EA0E2}"/>
    <cellStyle name="표준 2 45 2 2" xfId="2769" xr:uid="{3AEC335F-A243-46F1-A74E-F03A8232A7F1}"/>
    <cellStyle name="표준 2 45 3" xfId="2768" xr:uid="{DEACDDDA-AF39-4B56-97DB-3BA96E85ED3B}"/>
    <cellStyle name="표준 2 46" xfId="1219" xr:uid="{F5F875B9-73D2-4122-A4FE-9D11FA03EC99}"/>
    <cellStyle name="표준 2 46 2" xfId="1220" xr:uid="{61551177-7432-4137-BBC6-6EA54860D4C1}"/>
    <cellStyle name="표준 2 46 2 2" xfId="2771" xr:uid="{7AA0EF80-E3B9-48FA-970D-D1026E44394B}"/>
    <cellStyle name="표준 2 46 3" xfId="2770" xr:uid="{28D9D0CC-2746-4934-92AB-7F8C30DD035C}"/>
    <cellStyle name="표준 2 47" xfId="1221" xr:uid="{091363D4-F0B9-4206-8029-F74DFE2749D0}"/>
    <cellStyle name="표준 2 47 2" xfId="1222" xr:uid="{81ADDF3E-7293-4F85-88B5-FC37297B6E4E}"/>
    <cellStyle name="표준 2 47 2 2" xfId="2773" xr:uid="{CAFBFC17-CB3C-4E8D-8820-08E24CDE1B2E}"/>
    <cellStyle name="표준 2 47 3" xfId="2772" xr:uid="{0F96889E-B5B7-4F99-BF42-5BC2A3200875}"/>
    <cellStyle name="표준 2 48" xfId="1223" xr:uid="{D84B5A8B-C750-4D71-8444-2EBA9973C155}"/>
    <cellStyle name="표준 2 48 2" xfId="1224" xr:uid="{4E04C127-142B-46BD-BF8F-7A4F4A4737D0}"/>
    <cellStyle name="표준 2 48 2 2" xfId="2775" xr:uid="{05646324-4C3D-41F3-9619-D6A74880FD42}"/>
    <cellStyle name="표준 2 48 3" xfId="2774" xr:uid="{104DA51E-ECF0-4940-BDE6-DBF8BCF089C8}"/>
    <cellStyle name="표준 2 49" xfId="1225" xr:uid="{C7830FA4-6F65-4CB1-B73E-15C877EE7CF5}"/>
    <cellStyle name="표준 2 49 2" xfId="1226" xr:uid="{DB6A074F-05B6-4FA9-A432-5283BF5FE006}"/>
    <cellStyle name="표준 2 49 2 2" xfId="2777" xr:uid="{7BAC9ACE-4504-468E-BA97-E9717CCF76D6}"/>
    <cellStyle name="표준 2 49 3" xfId="2776" xr:uid="{C7C69222-D748-4EDE-8739-763F3428E935}"/>
    <cellStyle name="표준 2 5" xfId="1227" xr:uid="{FD3AD3EB-7742-4176-A2F5-1D2BA1E907AC}"/>
    <cellStyle name="표준 2 5 2" xfId="1228" xr:uid="{4E5DFD15-ABF3-4DE4-B415-4F869033472D}"/>
    <cellStyle name="표준 2 5 2 2" xfId="2779" xr:uid="{32BA9476-6626-4158-A397-833F3FD15D36}"/>
    <cellStyle name="표준 2 5 3" xfId="1229" xr:uid="{1C2BD808-EA42-4342-B18B-F8F6128D6613}"/>
    <cellStyle name="표준 2 5 3 2" xfId="2979" xr:uid="{9DEF8E58-5B0F-4F7B-ABCE-A95584BA28C2}"/>
    <cellStyle name="표준 2 5 4" xfId="2978" xr:uid="{5F5A7C73-24B6-47FE-8E62-F12801847347}"/>
    <cellStyle name="표준 2 5 5" xfId="2778" xr:uid="{36C4A91E-E353-4318-8490-FF74F5BEF5AB}"/>
    <cellStyle name="표준 2 50" xfId="1230" xr:uid="{D74F4CFE-A26C-4B20-AE81-022F9C7145AC}"/>
    <cellStyle name="표준 2 50 2" xfId="1231" xr:uid="{A06AEE5C-CC65-4E84-B82E-C2BFD77BE642}"/>
    <cellStyle name="표준 2 50 2 2" xfId="2781" xr:uid="{FEB679B9-4913-416A-B508-D5A4FB3E1BEA}"/>
    <cellStyle name="표준 2 50 3" xfId="2780" xr:uid="{896C9394-A890-434F-957B-2316DE019FF9}"/>
    <cellStyle name="표준 2 51" xfId="1232" xr:uid="{2E766E53-FD7B-44A9-99C0-B4F0F2CF3E3A}"/>
    <cellStyle name="표준 2 51 2" xfId="1233" xr:uid="{E246E6FA-D5BA-4445-8176-D15D6C8D483E}"/>
    <cellStyle name="표준 2 51 2 2" xfId="2783" xr:uid="{B8E80EBE-3FCD-441B-A702-3DA4D8FEDEE2}"/>
    <cellStyle name="표준 2 51 3" xfId="2782" xr:uid="{A03AC3AC-A20F-4BC5-908C-DD94B5BBC2AD}"/>
    <cellStyle name="표준 2 52" xfId="1234" xr:uid="{83D208EB-56ED-4681-90DE-8231D53A25AE}"/>
    <cellStyle name="표준 2 52 2" xfId="1235" xr:uid="{3D85AAA1-C7C9-4E56-8595-41666F246DE1}"/>
    <cellStyle name="표준 2 52 2 2" xfId="2785" xr:uid="{F81E1BEB-0878-4F16-B8FE-B463F81E0BB7}"/>
    <cellStyle name="표준 2 52 3" xfId="2784" xr:uid="{D7F08291-0393-4BD1-9174-DFF5589F7933}"/>
    <cellStyle name="표준 2 53" xfId="1236" xr:uid="{A31DE336-BAB7-45EC-BBE3-53D882D63492}"/>
    <cellStyle name="표준 2 53 2" xfId="1237" xr:uid="{DCEFF39B-96AE-4746-BD3F-BFF90E4B0F74}"/>
    <cellStyle name="표준 2 53 2 2" xfId="2787" xr:uid="{D87F25B6-DF6A-4B61-8911-31EECB1013F6}"/>
    <cellStyle name="표준 2 53 3" xfId="2786" xr:uid="{309363F9-F15D-4517-A4A9-3A8AA11E9924}"/>
    <cellStyle name="표준 2 54" xfId="1238" xr:uid="{086798BE-A4A6-44C8-8DA1-1FF8A10AAF53}"/>
    <cellStyle name="표준 2 54 2" xfId="1239" xr:uid="{5FA46BFD-F873-4704-A902-548411235B54}"/>
    <cellStyle name="표준 2 54 2 2" xfId="2789" xr:uid="{A9DF2586-4ADC-4EFB-8DAA-C841AA5B4D0A}"/>
    <cellStyle name="표준 2 54 3" xfId="2788" xr:uid="{B368F8F8-CF2E-4A46-9C6E-13E3695B51AB}"/>
    <cellStyle name="표준 2 55" xfId="1240" xr:uid="{0CFE49C2-0BE7-4D28-B10B-80D9EE7D6B2B}"/>
    <cellStyle name="표준 2 55 2" xfId="1241" xr:uid="{ADC3F9FC-C43B-4423-B972-9C74748C4F08}"/>
    <cellStyle name="표준 2 55 2 2" xfId="2791" xr:uid="{127FCDB6-1832-4300-A695-FD842A883967}"/>
    <cellStyle name="표준 2 55 3" xfId="2790" xr:uid="{0270822F-8026-4EFD-A1E3-82F975888A44}"/>
    <cellStyle name="표준 2 56" xfId="1242" xr:uid="{6886A84F-D013-4AAB-AF39-198E3EA7DAB2}"/>
    <cellStyle name="표준 2 56 2" xfId="1243" xr:uid="{7CFC2D13-BCB7-4079-9EFD-458FF7E9DD7E}"/>
    <cellStyle name="표준 2 56 2 2" xfId="2793" xr:uid="{42718A6A-998E-4925-AE22-55461B6AB95C}"/>
    <cellStyle name="표준 2 56 3" xfId="2792" xr:uid="{7E6C8F79-843F-4A70-82BF-228AAD57FDB7}"/>
    <cellStyle name="표준 2 57" xfId="1244" xr:uid="{F0864C57-CE60-479F-AC9E-70EA96DE4534}"/>
    <cellStyle name="표준 2 57 2" xfId="1245" xr:uid="{956F027F-B98C-4B90-BEE7-A985F07DB9A9}"/>
    <cellStyle name="표준 2 57 2 2" xfId="2795" xr:uid="{86ED6AF6-424D-41CD-B898-5AE448F1F34B}"/>
    <cellStyle name="표준 2 57 3" xfId="2794" xr:uid="{CBC2AFFE-D596-4158-86B1-068D4D0CC63F}"/>
    <cellStyle name="표준 2 58" xfId="1246" xr:uid="{028C3CFC-8789-480E-A5F3-81D2C4A86F5E}"/>
    <cellStyle name="표준 2 58 2" xfId="1247" xr:uid="{BCABCF51-38F6-4EDD-A4F4-0D9147C94686}"/>
    <cellStyle name="표준 2 58 2 2" xfId="2797" xr:uid="{C09CC0B2-FF4D-40A6-A97A-65484952BBDE}"/>
    <cellStyle name="표준 2 58 3" xfId="2796" xr:uid="{CE217AFB-CE5A-42FF-A7FD-0B90A32584A4}"/>
    <cellStyle name="표준 2 59" xfId="1248" xr:uid="{BB8C4291-5752-47EE-8955-3DE1003DF017}"/>
    <cellStyle name="표준 2 59 2" xfId="1249" xr:uid="{1B82FA66-E052-4B83-9561-873A6D9F61C9}"/>
    <cellStyle name="표준 2 59 2 2" xfId="2799" xr:uid="{A6B8AAEB-8FFC-4A46-8A34-FCFD384E5A69}"/>
    <cellStyle name="표준 2 59 3" xfId="2798" xr:uid="{33D9E1D2-1ADE-4168-9FB9-2AD6600B46CA}"/>
    <cellStyle name="표준 2 6" xfId="1250" xr:uid="{561CB520-B0E4-41EB-A362-2C226A11A3F5}"/>
    <cellStyle name="표준 2 6 2" xfId="1251" xr:uid="{EBD1E1FE-15AA-4834-99C2-AFBB14DFBE69}"/>
    <cellStyle name="표준 2 6 2 2" xfId="2801" xr:uid="{55473EBE-F230-4A21-BE0A-7CDA3DF71177}"/>
    <cellStyle name="표준 2 6 3" xfId="2800" xr:uid="{D61973C5-821C-4A29-892D-5D91476FD27A}"/>
    <cellStyle name="표준 2 60" xfId="1252" xr:uid="{210E60D4-4D8C-4662-8055-19ADB7316F8B}"/>
    <cellStyle name="표준 2 60 2" xfId="1253" xr:uid="{C8388154-1D70-45A0-BA8F-F9140F02D3A8}"/>
    <cellStyle name="표준 2 60 2 2" xfId="2803" xr:uid="{986FC984-8289-4219-8ED9-2DD885CD699E}"/>
    <cellStyle name="표준 2 60 3" xfId="2802" xr:uid="{AA2A09F2-6237-475D-9EED-09D2EFF60AAF}"/>
    <cellStyle name="표준 2 61" xfId="1254" xr:uid="{7AF345AD-8227-4E62-9C4F-02F9B6D94894}"/>
    <cellStyle name="표준 2 61 2" xfId="1255" xr:uid="{A47ED56A-2C37-4266-B1B2-AAC4ABE7148D}"/>
    <cellStyle name="표준 2 61 2 2" xfId="2805" xr:uid="{E9A0EB73-F8E3-4F3E-A29A-590EDA0ECD27}"/>
    <cellStyle name="표준 2 61 3" xfId="2804" xr:uid="{1AA94252-A673-4FB3-A32B-CA945D64D0F7}"/>
    <cellStyle name="표준 2 62" xfId="1256" xr:uid="{C101B91F-74BF-43F6-863E-0736ADE0DB1B}"/>
    <cellStyle name="표준 2 62 2" xfId="1257" xr:uid="{65DC255B-CA7C-4490-9B0D-7FA48B937249}"/>
    <cellStyle name="표준 2 62 2 2" xfId="2807" xr:uid="{4605A90D-2818-4699-B3C3-8FD395E5F2E1}"/>
    <cellStyle name="표준 2 62 3" xfId="2806" xr:uid="{82D6D012-5528-40F7-9966-14298735D34F}"/>
    <cellStyle name="표준 2 63" xfId="1258" xr:uid="{F2B72B2B-7674-41C9-B141-B2D262C087F1}"/>
    <cellStyle name="표준 2 63 2" xfId="1259" xr:uid="{0B46AAD1-2D4E-4E8C-8F78-C436C9D5D343}"/>
    <cellStyle name="표준 2 63 2 2" xfId="2809" xr:uid="{F8AC12FE-D9CA-46A9-870A-BC33CD7087AD}"/>
    <cellStyle name="표준 2 63 3" xfId="2808" xr:uid="{6B92A457-68BF-4D07-8D7B-B83853013990}"/>
    <cellStyle name="표준 2 64" xfId="1260" xr:uid="{A339357A-CB29-4C61-8284-B3A060BDAAE2}"/>
    <cellStyle name="표준 2 64 2" xfId="1261" xr:uid="{3FD432AF-CA04-43A9-8543-C3A0EF46BFAA}"/>
    <cellStyle name="표준 2 64 2 2" xfId="2811" xr:uid="{9EAB8E44-0BE1-4F4A-97D6-11A843585F02}"/>
    <cellStyle name="표준 2 64 3" xfId="2810" xr:uid="{EEA28718-B0D9-4B35-BD38-00C679D0F2F1}"/>
    <cellStyle name="표준 2 65" xfId="1262" xr:uid="{87744776-735D-4461-98F7-482410B62196}"/>
    <cellStyle name="표준 2 65 2" xfId="1263" xr:uid="{B0DB7696-4A55-4212-9902-3D4DBE220EF5}"/>
    <cellStyle name="표준 2 65 2 2" xfId="2813" xr:uid="{54E61B7E-3706-40D4-903E-ED99781E9E11}"/>
    <cellStyle name="표준 2 65 3" xfId="2812" xr:uid="{A718B247-8DB1-457B-B36A-01D11B179C91}"/>
    <cellStyle name="표준 2 66" xfId="1264" xr:uid="{8C350235-8FAE-419A-AEE6-8286F7C8BB3C}"/>
    <cellStyle name="표준 2 66 2" xfId="1265" xr:uid="{7FD98886-28B0-4439-B460-359F2288F377}"/>
    <cellStyle name="표준 2 66 2 2" xfId="2815" xr:uid="{54135CA4-3E33-43CA-80A0-298AF586E238}"/>
    <cellStyle name="표준 2 66 3" xfId="2814" xr:uid="{A1882CD3-79DD-4E65-8E58-36C7A6DD2C1D}"/>
    <cellStyle name="표준 2 67" xfId="1266" xr:uid="{35E3B1B9-0E89-4CF2-A1CD-5760CF9E2F5A}"/>
    <cellStyle name="표준 2 67 2" xfId="1267" xr:uid="{734ACF70-2A16-4DFD-BB3C-FB8A625A18E6}"/>
    <cellStyle name="표준 2 67 2 2" xfId="2817" xr:uid="{E293239B-48FC-4782-BA8B-ADC470A7E73C}"/>
    <cellStyle name="표준 2 67 3" xfId="2816" xr:uid="{216BBB21-E9EE-475B-88ED-C5F3A7D276D0}"/>
    <cellStyle name="표준 2 68" xfId="1268" xr:uid="{235B447D-B20B-4FCA-A9B8-1A8A47F18F2B}"/>
    <cellStyle name="표준 2 68 2" xfId="2818" xr:uid="{7840EE3B-BF90-4598-99F9-34C779863DA0}"/>
    <cellStyle name="표준 2 69" xfId="1269" xr:uid="{9C937698-6D0A-498B-ACC3-F3F628F9A835}"/>
    <cellStyle name="표준 2 69 2" xfId="2819" xr:uid="{7A98BD14-FF66-45AF-9C60-686E834B9A11}"/>
    <cellStyle name="표준 2 7" xfId="1270" xr:uid="{ABD28842-8A61-425B-B03F-F060C63A47EE}"/>
    <cellStyle name="표준 2 7 2" xfId="1271" xr:uid="{EF8CE6C8-A12F-46C5-899E-D0A3D33D7A70}"/>
    <cellStyle name="표준 2 7 2 2" xfId="2821" xr:uid="{BB394F53-80A5-4F2D-A31F-781378BF5BE7}"/>
    <cellStyle name="표준 2 7 3" xfId="2820" xr:uid="{D0444F45-2E32-461A-81E3-EA1567542641}"/>
    <cellStyle name="표준 2 70" xfId="1272" xr:uid="{637D5482-211A-477A-A8FF-1627EEF7AE79}"/>
    <cellStyle name="표준 2 70 2" xfId="50214" xr:uid="{F5E37120-44F2-4221-9C78-11EE5F233217}"/>
    <cellStyle name="표준 2 70 3" xfId="49902" xr:uid="{7834CB14-8AFF-42FC-B2E1-09830356567D}"/>
    <cellStyle name="표준 2 71" xfId="50061" xr:uid="{D0D1CC17-D8F3-4309-BF8D-A462F320C88C}"/>
    <cellStyle name="표준 2 72" xfId="57062" xr:uid="{F293FBA5-9B85-46F2-8841-3389EBC86887}"/>
    <cellStyle name="표준 2 8" xfId="1273" xr:uid="{F95EB075-9A7B-4468-8589-1EE20D867C65}"/>
    <cellStyle name="표준 2 8 2" xfId="1274" xr:uid="{DF6E1D09-D7D2-4550-AF95-062CD20205D7}"/>
    <cellStyle name="표준 2 8 2 2" xfId="2823" xr:uid="{057D9E2E-3066-45E3-8713-282B43C93650}"/>
    <cellStyle name="표준 2 8 3" xfId="2822" xr:uid="{C596F799-57A4-4C10-A1F7-43451942CDC5}"/>
    <cellStyle name="표준 2 9" xfId="1275" xr:uid="{2A30E67A-6E2D-46E3-A237-8260469D6B60}"/>
    <cellStyle name="표준 2 9 2" xfId="1276" xr:uid="{CE920C36-2361-43B4-98CD-5EC927ABDC1F}"/>
    <cellStyle name="표준 2 9 2 2" xfId="2825" xr:uid="{B9E8D4E0-F027-41DA-B481-02F981724AB3}"/>
    <cellStyle name="표준 2 9 3" xfId="2824" xr:uid="{96CFB7E3-6687-4523-A2FD-0C5B2662C17F}"/>
    <cellStyle name="표준 20" xfId="1277" xr:uid="{1595CCF2-840A-40F4-88E8-50E5E7BB82C8}"/>
    <cellStyle name="표준 20 2" xfId="1278" xr:uid="{B3DF03F2-3C10-4DCE-905B-5122F6AE3F73}"/>
    <cellStyle name="표준 20 3" xfId="3838" xr:uid="{D522C520-A7D0-48BD-A7CB-87F1DE764645}"/>
    <cellStyle name="표준 20 3 2" xfId="57063" xr:uid="{A8954F75-3217-413F-866F-0C32B7E3E4EC}"/>
    <cellStyle name="표준 20 3 3" xfId="57064" xr:uid="{9C994906-F7CB-49BB-A612-8AC8B9E7FF92}"/>
    <cellStyle name="표준 20 3 3 2" xfId="57165" xr:uid="{88BF446D-B738-4D2F-B9D8-A4DBD30E0E59}"/>
    <cellStyle name="표준 20 3 3 3" xfId="57166" xr:uid="{3B34E3CE-1B63-4F80-9E97-5B2956DEF5CF}"/>
    <cellStyle name="표준 20 3 4" xfId="57167" xr:uid="{0646261D-8305-4AFC-81AD-C0AC8BD134C0}"/>
    <cellStyle name="표준 20 3 5" xfId="57168" xr:uid="{738AB799-3FDC-4F48-AA71-980DFF3892D7}"/>
    <cellStyle name="표준 20 4" xfId="3846" xr:uid="{74EA1971-C12E-4271-9B6A-B56BD5EDEAE7}"/>
    <cellStyle name="표준 20 4 2" xfId="57065" xr:uid="{A6A79978-FE44-4E0D-91ED-22A5749108B1}"/>
    <cellStyle name="표준 20 4 3" xfId="57066" xr:uid="{CB1267D6-AA63-42A0-BE67-D57468078DE8}"/>
    <cellStyle name="표준 20 4 3 2" xfId="57169" xr:uid="{C300B1DE-139A-4256-A17F-87EEE8A40E3D}"/>
    <cellStyle name="표준 20 4 3 3" xfId="57170" xr:uid="{7EAC4EF5-D38F-43B3-9162-B2A7D72C8BA2}"/>
    <cellStyle name="표준 20 4 4" xfId="57171" xr:uid="{E0482139-7202-4DF9-A441-93B15D83F7C7}"/>
    <cellStyle name="표준 20 4 5" xfId="57172" xr:uid="{1A24BCE8-B0BE-4614-BEB9-0F679C8E9CD4}"/>
    <cellStyle name="표준 20 5" xfId="3832" xr:uid="{4EA2EE8E-0962-4896-80D1-2752C153A7AC}"/>
    <cellStyle name="표준 20 5 2" xfId="57173" xr:uid="{E60007A7-26E4-42F1-AF70-96F9FCBD61B7}"/>
    <cellStyle name="표준 20 5 3" xfId="57174" xr:uid="{BC69E334-B7F2-461A-B702-28B0A6E7C706}"/>
    <cellStyle name="표준 20 6" xfId="57175" xr:uid="{B20F1899-83B1-4627-B0A9-75D6CABF12ED}"/>
    <cellStyle name="표준 20 7" xfId="57176" xr:uid="{A5A9AA83-2109-4A9F-81AE-44F28443CFE9}"/>
    <cellStyle name="표준 20 8" xfId="57177" xr:uid="{96092B52-3A55-43B6-AAF3-B990B67E99C4}"/>
    <cellStyle name="표준 200" xfId="1279" xr:uid="{3A771015-8E9D-441D-B3C9-EAC36C6C9F91}"/>
    <cellStyle name="표준 2000" xfId="58879" xr:uid="{AE0CE572-369A-4F77-B54A-3BD9464862CB}"/>
    <cellStyle name="표준 2001" xfId="58881" xr:uid="{4B7BCDF7-B62D-4BFA-BF79-3F7008F3E1EC}"/>
    <cellStyle name="표준 2002" xfId="58903" xr:uid="{A99D1BC8-03DA-4224-9DB6-60CD87EB60BE}"/>
    <cellStyle name="표준 2003" xfId="58876" xr:uid="{19F75DDD-B096-48E0-B4A0-0D6249B9602C}"/>
    <cellStyle name="표준 2004" xfId="58874" xr:uid="{7E12565D-41B1-4757-BF0D-7F4B04FDD37D}"/>
    <cellStyle name="표준 2005" xfId="58877" xr:uid="{0174E310-C1B6-4CB6-B5FD-2F242629FCFB}"/>
    <cellStyle name="표준 2006" xfId="58873" xr:uid="{34FEE5CC-DC4B-475E-A874-5724565C57D9}"/>
    <cellStyle name="표준 2007" xfId="58882" xr:uid="{3DECAD9B-B624-45E2-9AF0-837B0ADEBC17}"/>
    <cellStyle name="표준 2008" xfId="58899" xr:uid="{408E6697-0209-4486-914B-2523A6DFE516}"/>
    <cellStyle name="표준 2009" xfId="58917" xr:uid="{9447BB65-E98A-4F09-A0EB-762C81E7065F}"/>
    <cellStyle name="표준 201" xfId="1280" xr:uid="{18C79D60-7671-4699-B75F-8C1C4A01926C}"/>
    <cellStyle name="표준 2010" xfId="58886" xr:uid="{FB9AEFAD-55D1-4BC4-997A-62323C98AE75}"/>
    <cellStyle name="표준 2011" xfId="58894" xr:uid="{F7265218-578A-4044-944D-7CDB06EE6147}"/>
    <cellStyle name="표준 2012" xfId="58912" xr:uid="{00905A19-BE4F-4B93-B2D2-29B5A3683E02}"/>
    <cellStyle name="표준 2013" xfId="58898" xr:uid="{B957265B-4DA9-4F67-A8F6-C2ADE1ACB56A}"/>
    <cellStyle name="표준 2014" xfId="58916" xr:uid="{B07CD97A-BFCA-464D-92D3-32F7B680B8C0}"/>
    <cellStyle name="표준 2015" xfId="58910" xr:uid="{3D9ED930-FDF7-4C52-A23B-99977D3FACD5}"/>
    <cellStyle name="표준 2016" xfId="58911" xr:uid="{D96CFF28-8E00-4F20-835E-12CE6E187090}"/>
    <cellStyle name="표준 2017" xfId="58907" xr:uid="{DBD9D0F9-34BA-4E08-B709-273E1588D299}"/>
    <cellStyle name="표준 2018" xfId="58883" xr:uid="{20DD6DA3-472C-4808-A67D-DB65264B7B2D}"/>
    <cellStyle name="표준 2019" xfId="58906" xr:uid="{A9A13714-04A1-48F1-BD1B-C8E002D1FBA4}"/>
    <cellStyle name="표준 202" xfId="1281" xr:uid="{AC6CE600-6BCF-4D1D-A03B-A1B81C94E194}"/>
    <cellStyle name="표준 2020" xfId="58895" xr:uid="{94881B04-19F3-4479-BBF7-BE6112A8E624}"/>
    <cellStyle name="표준 2021" xfId="58913" xr:uid="{18A259D7-CD5A-419E-B5B8-CB6011050147}"/>
    <cellStyle name="표준 2022" xfId="58887" xr:uid="{0A67BD5C-30D6-43D7-9F0E-CC769D5CFDD6}"/>
    <cellStyle name="표준 2023" xfId="58890" xr:uid="{790821DC-130A-4EF3-8655-22E52F5E62ED}"/>
    <cellStyle name="표준 2024" xfId="58908" xr:uid="{01F924CB-BD98-4E01-A2F2-87E4E6E13F9F}"/>
    <cellStyle name="표준 2025" xfId="58919" xr:uid="{F967113F-C58A-4411-8BEA-A7BFD5C5131C}"/>
    <cellStyle name="표준 2026" xfId="58891" xr:uid="{15C1F083-8825-4DC8-B98A-021ED2B0EE17}"/>
    <cellStyle name="표준 2027" xfId="58909" xr:uid="{E78F389E-448C-4958-9C72-7CFBA2822EA7}"/>
    <cellStyle name="표준 2028" xfId="58915" xr:uid="{6F829210-07A6-443D-91E0-4ACB80E93EBE}"/>
    <cellStyle name="표준 2029" xfId="58914" xr:uid="{0502EA35-B6D6-4176-A223-DE227567CE2C}"/>
    <cellStyle name="표준 203" xfId="1282" xr:uid="{C86068D8-2CD2-41A0-B119-7693EDA736A3}"/>
    <cellStyle name="표준 2030" xfId="58918" xr:uid="{F6C649BA-6641-4E43-A6F6-78F20259FD8A}"/>
    <cellStyle name="표준 2031" xfId="58902" xr:uid="{8FFC0F9C-06A8-4591-94CD-EEB12FEB720D}"/>
    <cellStyle name="표준 2032" xfId="58920" xr:uid="{D8D26F10-36A4-4F3C-A2F5-FF296B3E785F}"/>
    <cellStyle name="표준 2033" xfId="58921" xr:uid="{920573D3-BCA6-4E95-AF9A-393B159EC139}"/>
    <cellStyle name="표준 2034" xfId="58922" xr:uid="{F6DDA2C3-8BE4-403A-BB91-F24913D4B133}"/>
    <cellStyle name="표준 2035" xfId="58923" xr:uid="{A831C647-BC79-402B-85B4-513276CDEBDB}"/>
    <cellStyle name="표준 2036" xfId="58924" xr:uid="{9533A77F-D0AD-4900-BECB-191D5ABEEB95}"/>
    <cellStyle name="표준 2037" xfId="58925" xr:uid="{BD62D923-20FC-4537-85D2-7AD477DDAEA2}"/>
    <cellStyle name="표준 2038" xfId="58926" xr:uid="{D99347A4-1D04-48A5-86B2-5D1DDF7D6CE5}"/>
    <cellStyle name="표준 2039" xfId="58927" xr:uid="{1DC3D317-A28E-4B64-B328-DEF6B338381F}"/>
    <cellStyle name="표준 204" xfId="1283" xr:uid="{7DDC0623-4160-487E-A8DB-DF9852F683A4}"/>
    <cellStyle name="표준 2040" xfId="58928" xr:uid="{6088F581-2A4E-46EC-A68C-B4206621570A}"/>
    <cellStyle name="표준 2041" xfId="58929" xr:uid="{2DE68D39-19DC-4072-8C2D-57FCA7C6516B}"/>
    <cellStyle name="표준 2042" xfId="58930" xr:uid="{8D0F7ADF-2739-4245-A692-16BAB071C894}"/>
    <cellStyle name="표준 2043" xfId="58931" xr:uid="{D8383B62-B16C-4BC2-89E8-6BD5F6208079}"/>
    <cellStyle name="표준 2044" xfId="58932" xr:uid="{6FDA5D03-DF97-4AFA-8E5F-A9EC49E1920A}"/>
    <cellStyle name="표준 2045" xfId="58933" xr:uid="{A6B31B37-B5FE-4203-89D5-347691680D25}"/>
    <cellStyle name="표준 2046" xfId="58934" xr:uid="{18F33A89-7AF5-4E4D-90AE-126AAB7C4B01}"/>
    <cellStyle name="표준 2047" xfId="58935" xr:uid="{09D00C13-CEAB-4AF6-B6A9-25A1C894998A}"/>
    <cellStyle name="표준 2048" xfId="58936" xr:uid="{CF46674A-8E10-4649-87FD-DCF75290CD79}"/>
    <cellStyle name="표준 2049" xfId="58937" xr:uid="{21FA8A08-71C0-4E79-9404-27F466CA7CB1}"/>
    <cellStyle name="표준 205" xfId="1284" xr:uid="{081A5FDA-A7C5-462E-935E-634474374A99}"/>
    <cellStyle name="표준 2050" xfId="58938" xr:uid="{E69645F4-89C7-4212-868D-3DE275BAA45D}"/>
    <cellStyle name="표준 2051" xfId="58939" xr:uid="{12DB8EFA-A143-4608-895E-9D8F7EFECA42}"/>
    <cellStyle name="표준 2052" xfId="58940" xr:uid="{FF1421C0-0103-4E51-9F94-046A94257997}"/>
    <cellStyle name="표준 2053" xfId="58941" xr:uid="{80E90340-5A44-41DD-865A-943851D14D9F}"/>
    <cellStyle name="표준 2054" xfId="58942" xr:uid="{ECF39C53-FA2C-404A-B251-C4010B65B291}"/>
    <cellStyle name="표준 2055" xfId="58943" xr:uid="{60593F80-82DC-45CE-8DC5-50AD47D3CA58}"/>
    <cellStyle name="표준 2056" xfId="58944" xr:uid="{D281AF42-0730-4537-87D0-6585866EE381}"/>
    <cellStyle name="표준 2057" xfId="58945" xr:uid="{3A01D623-1587-4003-ACCD-C2B4A4D38279}"/>
    <cellStyle name="표준 2058" xfId="58946" xr:uid="{A1468ED5-27CB-429C-A604-7E4F68E882AD}"/>
    <cellStyle name="표준 2059" xfId="58947" xr:uid="{4AB9C05D-73C5-4C5B-99C7-850D66757AEC}"/>
    <cellStyle name="표준 206" xfId="1285" xr:uid="{A6CD1918-B7FF-4732-9EB7-9D1F28B2529F}"/>
    <cellStyle name="표준 2060" xfId="58948" xr:uid="{F0EAF295-9073-4A53-A282-EA3A76DDCF52}"/>
    <cellStyle name="표준 2061" xfId="58949" xr:uid="{66EA5B26-DE5A-4D23-BDB4-1D454F5BFA29}"/>
    <cellStyle name="표준 2062" xfId="58950" xr:uid="{3AF4C984-E3E4-48A8-888A-2B30B28BFE7A}"/>
    <cellStyle name="표준 2063" xfId="58951" xr:uid="{C0737EBD-D831-41AE-8605-4E0A76D0EC41}"/>
    <cellStyle name="표준 2064" xfId="58952" xr:uid="{F27B9B83-4D27-4A39-AD2C-3E89EE64550F}"/>
    <cellStyle name="표준 2065" xfId="58953" xr:uid="{3FEF41BB-24C6-4C36-A10E-148D654D673D}"/>
    <cellStyle name="표준 2066" xfId="58954" xr:uid="{505EA1CA-FC08-45CB-99BB-91CDD12AAEAF}"/>
    <cellStyle name="표준 2067" xfId="58955" xr:uid="{F2123150-F8E5-4F4C-B93F-5337275A75ED}"/>
    <cellStyle name="표준 2068" xfId="58956" xr:uid="{FBEE797E-E03D-4C5D-9E5F-22A90E08761F}"/>
    <cellStyle name="표준 2069" xfId="58957" xr:uid="{0349877E-562F-471C-BCAC-7776FBC8905C}"/>
    <cellStyle name="표준 207" xfId="1286" xr:uid="{0CFAE32E-65B7-4E1E-8258-D10D16ECC893}"/>
    <cellStyle name="표준 2070" xfId="58958" xr:uid="{4C5B29D6-2282-4206-A8B6-34F85418FC31}"/>
    <cellStyle name="표준 2071" xfId="58959" xr:uid="{2A24DEAD-0A03-410B-86D6-8AEC724D35FD}"/>
    <cellStyle name="표준 2072" xfId="58960" xr:uid="{A004FA53-B6F2-4F1C-A452-94198DD7F69C}"/>
    <cellStyle name="표준 2073" xfId="58961" xr:uid="{1A126680-EF2F-4AD8-A93D-1C36B6D3FFCB}"/>
    <cellStyle name="표준 2074" xfId="58962" xr:uid="{8434CCD2-1515-4403-9FDD-512F8493F43B}"/>
    <cellStyle name="표준 2075" xfId="58963" xr:uid="{B1D5E541-49FE-4863-95AB-DE559CDB9FAB}"/>
    <cellStyle name="표준 2076" xfId="58964" xr:uid="{971AEDF9-69D5-4B8A-B928-EFFE3BBFCAF6}"/>
    <cellStyle name="표준 2077" xfId="58965" xr:uid="{6721E8DE-18E4-4842-B200-77F794DE0BAC}"/>
    <cellStyle name="표준 2078" xfId="58966" xr:uid="{094553C2-4814-453C-97C2-4E9BCB76F01B}"/>
    <cellStyle name="표준 2079" xfId="58967" xr:uid="{EC847D50-C4B8-48DF-AFA5-1B99F1F9E9ED}"/>
    <cellStyle name="표준 208" xfId="1287" xr:uid="{1315429D-8609-444C-97B7-BDA28377BB37}"/>
    <cellStyle name="표준 2080" xfId="58968" xr:uid="{0F826DE1-FFE0-4CC1-8EA8-48BC0AFEF478}"/>
    <cellStyle name="표준 2081" xfId="58969" xr:uid="{C3C6F44B-0089-4FA6-9E33-3178AB98330D}"/>
    <cellStyle name="표준 2082" xfId="58970" xr:uid="{6984608C-9A8E-4725-A287-D6F379130ED4}"/>
    <cellStyle name="표준 2083" xfId="58971" xr:uid="{0C5DA119-C8D7-4E0D-BE78-AC249367820E}"/>
    <cellStyle name="표준 2084" xfId="58972" xr:uid="{F0423F80-7E94-4B45-B98B-6FD006E2A607}"/>
    <cellStyle name="표준 2085" xfId="58973" xr:uid="{221819E8-C718-4BAA-9F57-7598FD575D63}"/>
    <cellStyle name="표준 2086" xfId="58974" xr:uid="{0C490D56-850C-4775-A4ED-FB936F2B8E17}"/>
    <cellStyle name="표준 2087" xfId="58975" xr:uid="{70ACA476-D18D-4DCF-A140-85E9BB24CCF4}"/>
    <cellStyle name="표준 2088" xfId="58976" xr:uid="{F2BECB6D-F7B0-4A59-9CA9-C1282B58B674}"/>
    <cellStyle name="표준 2089" xfId="58977" xr:uid="{CF789BC4-B29E-46D3-8D5F-5F1AE75BCE22}"/>
    <cellStyle name="표준 209" xfId="1288" xr:uid="{41C44EA5-318D-4B20-8F33-C22A3B8A3C85}"/>
    <cellStyle name="표준 2090" xfId="58978" xr:uid="{CE673BDD-6F05-4DB5-985B-9AF510585B9F}"/>
    <cellStyle name="표준 2091" xfId="58979" xr:uid="{4CD89599-4465-45C0-AC02-3EF2C30753AD}"/>
    <cellStyle name="표준 2092" xfId="58980" xr:uid="{A7EF55E1-2761-4A45-84AC-5D94490CDE1C}"/>
    <cellStyle name="표준 2093" xfId="58981" xr:uid="{E15FB980-060A-4030-BE8E-91E9E672CE2B}"/>
    <cellStyle name="표준 2094" xfId="58982" xr:uid="{E8479F56-4FFA-4231-A118-898E9FE47009}"/>
    <cellStyle name="표준 2095" xfId="58983" xr:uid="{E87BD44B-62D4-46E5-B9ED-1231CA748046}"/>
    <cellStyle name="표준 2096" xfId="58984" xr:uid="{69FDB353-FA5D-4143-B702-CE6EE3B246E4}"/>
    <cellStyle name="표준 2097" xfId="58985" xr:uid="{7C341F18-A77D-411D-A2A1-8B76BCBAC581}"/>
    <cellStyle name="표준 2098" xfId="58986" xr:uid="{780DB70B-7513-459B-91CC-3C7D560FA76A}"/>
    <cellStyle name="표준 2099" xfId="58987" xr:uid="{999CB1B9-3FD8-402F-9F50-FA55E9AF25B2}"/>
    <cellStyle name="표준 21" xfId="1289" xr:uid="{3AC016E2-39DA-44FE-BEA5-645BCDBFE2FA}"/>
    <cellStyle name="표준 21 2" xfId="1290" xr:uid="{51B8C536-C5B5-4BFD-93AF-96D87503BB22}"/>
    <cellStyle name="표준 21 3" xfId="3847" xr:uid="{7B2757FA-19CA-4605-858E-CC88F461A305}"/>
    <cellStyle name="표준 21 3 2" xfId="57067" xr:uid="{154B0ABB-4C16-4CEB-AD24-95AA3F194585}"/>
    <cellStyle name="표준 21 3 3" xfId="57068" xr:uid="{408A8D7F-D28A-42A4-85AC-088B11ED4D92}"/>
    <cellStyle name="표준 21 3 3 2" xfId="57178" xr:uid="{C24C501F-5FB4-442E-8C4F-0787C79C0496}"/>
    <cellStyle name="표준 21 3 3 3" xfId="57179" xr:uid="{C58CFCA2-6DF5-45FE-BA14-847B51AD9D6E}"/>
    <cellStyle name="표준 21 3 4" xfId="57180" xr:uid="{56EEE25F-5D55-4D20-AA91-EA6BCC3BB829}"/>
    <cellStyle name="표준 21 3 5" xfId="57181" xr:uid="{5A4ABB53-9C93-4474-9585-CB6ED63DF46E}"/>
    <cellStyle name="표준 21 4" xfId="3836" xr:uid="{33CC68CB-E628-424F-AC27-01C882B4764B}"/>
    <cellStyle name="표준 21 4 2" xfId="57182" xr:uid="{28BAB4F7-B619-447F-BED7-8A0204407FB2}"/>
    <cellStyle name="표준 21 4 3" xfId="57183" xr:uid="{0727FEE1-B8CA-46F8-8666-19B959D3D434}"/>
    <cellStyle name="표준 21 5" xfId="57184" xr:uid="{BD3823E4-D54B-4AFE-933B-46DFB9031844}"/>
    <cellStyle name="표준 21 6" xfId="57185" xr:uid="{36DDE04C-A7C8-4DCD-BCB6-7B51A827F26A}"/>
    <cellStyle name="표준 21 7" xfId="57186" xr:uid="{598B5B58-3549-4359-A732-76D439EFBA8A}"/>
    <cellStyle name="표준 210" xfId="1291" xr:uid="{BECD5ADD-1D50-4F69-95D4-B307822C2366}"/>
    <cellStyle name="표준 2100" xfId="58988" xr:uid="{7BBDD09D-B40B-4216-B1C5-481C8D8578CD}"/>
    <cellStyle name="표준 2101" xfId="58989" xr:uid="{6BC13982-C764-433B-AF36-9DC3CCB01253}"/>
    <cellStyle name="표준 2102" xfId="58990" xr:uid="{37112984-8397-4FC3-9F2B-C5AC0551CA8C}"/>
    <cellStyle name="표준 2103" xfId="58991" xr:uid="{A434CDD1-DCA5-47FB-8532-0A832897835D}"/>
    <cellStyle name="표준 2104" xfId="58992" xr:uid="{989779BC-CC70-470D-928E-CF7726CFEC30}"/>
    <cellStyle name="표준 2105" xfId="58993" xr:uid="{1E440FD4-F76C-4616-ABF4-68C947A30FCC}"/>
    <cellStyle name="표준 2106" xfId="58994" xr:uid="{E543FFC1-414E-4D3F-8BB9-20CC46C03C01}"/>
    <cellStyle name="표준 2107" xfId="58995" xr:uid="{E804FD1A-62C8-434B-8C70-C271AD3467C9}"/>
    <cellStyle name="표준 2108" xfId="58996" xr:uid="{ADF1454C-9F9B-442C-9E28-A7721407EFD0}"/>
    <cellStyle name="표준 2109" xfId="58997" xr:uid="{AF3555F1-A69F-464E-8F47-330F28621C84}"/>
    <cellStyle name="표준 211" xfId="1292" xr:uid="{1B892328-EA19-4083-B2BE-5D1EC93167CC}"/>
    <cellStyle name="표준 2110" xfId="58998" xr:uid="{B75759F9-18D9-4CD6-89E7-29CB558D0DDC}"/>
    <cellStyle name="표준 2111" xfId="58999" xr:uid="{2E4BB13C-4A6B-44C7-9CD3-68F2535552C3}"/>
    <cellStyle name="표준 2112" xfId="59000" xr:uid="{219D375F-52C3-4A14-8B42-E4D53A30C724}"/>
    <cellStyle name="표준 2113" xfId="59001" xr:uid="{2B00ED75-B356-4294-86C0-587482242A0A}"/>
    <cellStyle name="표준 2114" xfId="59002" xr:uid="{F5303FAB-52EF-401C-9C6A-7F819FC9B874}"/>
    <cellStyle name="표준 2115" xfId="59003" xr:uid="{E4741C12-D93D-48AF-8C4E-DE7B6A3EBBB2}"/>
    <cellStyle name="표준 2116" xfId="59004" xr:uid="{706CF8E8-94A7-44AE-8672-F47CE0CAFF6C}"/>
    <cellStyle name="표준 2117" xfId="59005" xr:uid="{A65065A8-B0FA-4D73-ACB3-F4DB95C2D766}"/>
    <cellStyle name="표준 2118" xfId="59006" xr:uid="{AB46AA28-31EA-435A-945C-6E7D4E1958A1}"/>
    <cellStyle name="표준 2119" xfId="59007" xr:uid="{342B5572-634C-4542-9FFF-7FF1D64EC843}"/>
    <cellStyle name="표준 212" xfId="1293" xr:uid="{3C2D2DF4-4401-44F6-AF62-97D84AA9D940}"/>
    <cellStyle name="표준 2120" xfId="59008" xr:uid="{9324941E-F694-45EC-AC19-9771D2868359}"/>
    <cellStyle name="표준 2121" xfId="59009" xr:uid="{089C714C-29DD-478B-A111-66D84262FF82}"/>
    <cellStyle name="표준 2122" xfId="59010" xr:uid="{A83951DE-93A9-4C9C-A074-183E5035335B}"/>
    <cellStyle name="표준 2123" xfId="59011" xr:uid="{F7AE2B77-C419-4210-A1EC-E5FFECE1AAD5}"/>
    <cellStyle name="표준 2124" xfId="59012" xr:uid="{C8407F32-C55A-4232-862D-8A2CEA8B7F2B}"/>
    <cellStyle name="표준 2125" xfId="59013" xr:uid="{6504D7D5-654E-4744-A59A-973722A4CA17}"/>
    <cellStyle name="표준 2126" xfId="58870" xr:uid="{86F41F1D-BA7A-4D60-8A8F-C844BB7EC09D}"/>
    <cellStyle name="표준 2127" xfId="59016" xr:uid="{B6487824-EAD0-45A4-A460-A33C1BD6A05A}"/>
    <cellStyle name="표준 2128" xfId="58871" xr:uid="{D252C478-573D-40BC-B863-713D6F48405D}"/>
    <cellStyle name="표준 2129" xfId="59020" xr:uid="{C4F70A85-ADCE-4FAD-A6F8-833D2FC062BA}"/>
    <cellStyle name="표준 213" xfId="1294" xr:uid="{E9045AB7-8843-4343-87AA-09DEBEACE888}"/>
    <cellStyle name="표준 2130" xfId="59030" xr:uid="{64B4D084-91FC-4B04-A75E-40A6AF4CE5E3}"/>
    <cellStyle name="표준 2131" xfId="59039" xr:uid="{F843C979-23C7-498A-B84E-D1A453F27535}"/>
    <cellStyle name="표준 2132" xfId="59019" xr:uid="{6BA35C1F-867A-4EDB-95E7-D2A25FFEB122}"/>
    <cellStyle name="표준 2133" xfId="59038" xr:uid="{74C4AB0F-B2F4-42F2-827D-2B5575A6B995}"/>
    <cellStyle name="표준 2134" xfId="59026" xr:uid="{7095CD4E-C228-49A5-B06D-07FE93867226}"/>
    <cellStyle name="표준 2135" xfId="59032" xr:uid="{296B3B21-7CE5-4118-9A36-44292BA3CF08}"/>
    <cellStyle name="표준 2136" xfId="59014" xr:uid="{1307376A-F08B-47D6-BB46-FE0DB30F4158}"/>
    <cellStyle name="표준 2137" xfId="59029" xr:uid="{4A918515-3FB9-497D-B92C-E3E8607A6871}"/>
    <cellStyle name="표준 2138" xfId="59018" xr:uid="{7714561C-7013-42DF-9C40-801AA74395F4}"/>
    <cellStyle name="표준 2139" xfId="59041" xr:uid="{50A7F2FB-A133-4A00-8D70-C5D168D9E821}"/>
    <cellStyle name="표준 214" xfId="1295" xr:uid="{CAB35380-A962-4B64-8A44-1DAC9D01334B}"/>
    <cellStyle name="표준 2140" xfId="59047" xr:uid="{884466FF-3E9A-427E-81CD-B177778C3B83}"/>
    <cellStyle name="표준 2141" xfId="59031" xr:uid="{55EAA999-0032-45B4-B8EC-01F0BBB1ACCC}"/>
    <cellStyle name="표준 2142" xfId="59040" xr:uid="{3B08FB62-E4F2-40FA-B8C7-51EB05A08647}"/>
    <cellStyle name="표준 2143" xfId="59035" xr:uid="{9BFE6B4D-4BDF-4EB5-B52D-18B1D4796553}"/>
    <cellStyle name="표준 2144" xfId="59034" xr:uid="{7407BCC9-641B-4351-9AF8-DEC47D1F5EA4}"/>
    <cellStyle name="표준 2145" xfId="59046" xr:uid="{FD48C07B-A89F-47CA-A477-6DC5DB0E4C0B}"/>
    <cellStyle name="표준 2146" xfId="59037" xr:uid="{17CF209F-30DE-4772-9719-C3E81893DF44}"/>
    <cellStyle name="표준 2147" xfId="59024" xr:uid="{4623AB77-6D08-4BEC-88A6-E9D61968EA97}"/>
    <cellStyle name="표준 2148" xfId="59021" xr:uid="{1522A7B4-0A9D-4CC5-97DD-9ACDD40F530E}"/>
    <cellStyle name="표준 2149" xfId="59042" xr:uid="{A9383D3C-D425-446A-9ED1-A5548B612EA0}"/>
    <cellStyle name="표준 215" xfId="1296" xr:uid="{A377EEEE-B62D-407E-9616-E081BB562119}"/>
    <cellStyle name="표준 2150" xfId="59033" xr:uid="{AF6BC893-8450-4F3B-A777-BC8BBE859E06}"/>
    <cellStyle name="표준 2151" xfId="59044" xr:uid="{C5E82C2C-1F8E-45B8-A5CB-CF39E2B082EB}"/>
    <cellStyle name="표준 2152" xfId="59043" xr:uid="{1ADD72D4-4792-48F4-A76C-DE31CB5C5D73}"/>
    <cellStyle name="표준 2153" xfId="59023" xr:uid="{ACC81056-CFF5-4012-A602-5C7583E6B3C9}"/>
    <cellStyle name="표준 2154" xfId="59036" xr:uid="{9AC18127-2050-439F-A5CF-25EA5544278F}"/>
    <cellStyle name="표준 2155" xfId="59022" xr:uid="{BFA77D43-78E4-43E1-B568-EE9D223216F7}"/>
    <cellStyle name="표준 2156" xfId="59049" xr:uid="{6523B21D-CAB3-4A60-9F5F-EEF121172106}"/>
    <cellStyle name="표준 2157" xfId="59028" xr:uid="{3014C2F1-246A-47E0-974B-AFBFED1038D0}"/>
    <cellStyle name="표준 2158" xfId="59025" xr:uid="{50CC80E3-1A59-473E-A96C-BDE977B8041B}"/>
    <cellStyle name="표준 2159" xfId="59045" xr:uid="{7ACADF0D-2229-4999-9292-88C70F93C0F7}"/>
    <cellStyle name="표준 216" xfId="1297" xr:uid="{3835AC2A-9BF4-4643-9512-464A1CB3F0F1}"/>
    <cellStyle name="표준 2160" xfId="59027" xr:uid="{EB60D108-8D10-4F3C-AA10-A6D5E4DCBD0F}"/>
    <cellStyle name="표준 2161" xfId="59048" xr:uid="{2065B2D5-B1F3-42C4-AB4C-33BE85E6F3EF}"/>
    <cellStyle name="표준 2162" xfId="59017" xr:uid="{D72F53E8-DE72-4B8F-B061-1734FB7952C0}"/>
    <cellStyle name="표준 2163" xfId="59051" xr:uid="{883CBF1A-CDBE-40A1-8EF3-0AC4FA2176DF}"/>
    <cellStyle name="표준 2164" xfId="59067" xr:uid="{D1993680-0172-4705-AA65-58F57A72796A}"/>
    <cellStyle name="표준 2165" xfId="59069" xr:uid="{40B50088-7142-4CEB-9605-982B01E65021}"/>
    <cellStyle name="표준 2166" xfId="59052" xr:uid="{FD9B3A8E-FD86-4326-AF0D-F5E014369D2E}"/>
    <cellStyle name="표준 2167" xfId="59065" xr:uid="{CF1D746C-3B62-44C2-9505-D0679413F874}"/>
    <cellStyle name="표준 2168" xfId="59073" xr:uid="{DAF6B812-0D1C-4CEB-ADC5-9A1F698DDF7A}"/>
    <cellStyle name="표준 2169" xfId="59054" xr:uid="{9856BAB4-8FA1-4FF0-81AC-7A57772DA505}"/>
    <cellStyle name="표준 217" xfId="1298" xr:uid="{AFC7482A-A27F-486C-9E16-01B865B0E5A6}"/>
    <cellStyle name="표준 2170" xfId="59053" xr:uid="{F9E521D3-CAF6-4662-9F77-2AB778DDD6FC}"/>
    <cellStyle name="표준 2171" xfId="59055" xr:uid="{6C2475D9-7163-4696-8F6C-585D2B457B0B}"/>
    <cellStyle name="표준 2172" xfId="59050" xr:uid="{9DBBA807-DA8A-4470-8022-1909877D845C}"/>
    <cellStyle name="표준 2173" xfId="59066" xr:uid="{122BEFA9-CFC9-418B-95F3-D4AFFE653E9A}"/>
    <cellStyle name="표준 2174" xfId="59079" xr:uid="{3FB87179-6317-4146-83C5-46D21E941964}"/>
    <cellStyle name="표준 2175" xfId="59063" xr:uid="{2F11AFD4-73E8-49FB-86D5-6F658B31345F}"/>
    <cellStyle name="표준 2176" xfId="59074" xr:uid="{14E37A8A-375D-47FD-95B6-42327538453B}"/>
    <cellStyle name="표준 2177" xfId="59056" xr:uid="{FDA3CF0F-C990-400A-9224-D60AE108EB66}"/>
    <cellStyle name="표준 2178" xfId="59071" xr:uid="{09004E02-E706-4CDB-A160-02DCBF8B6939}"/>
    <cellStyle name="표준 2179" xfId="59078" xr:uid="{A512D135-1ADA-4DB9-86CD-9CA58FE288FB}"/>
    <cellStyle name="표준 218" xfId="1299" xr:uid="{B018B84B-DF43-490D-A257-0887543A63F3}"/>
    <cellStyle name="표준 2180" xfId="59075" xr:uid="{A5E6C8E6-2AD5-4EC7-805E-8CBF8992FFE3}"/>
    <cellStyle name="표준 2181" xfId="59061" xr:uid="{CB7BB86B-4394-4D65-8E3F-D5DC890A7B2C}"/>
    <cellStyle name="표준 2182" xfId="59059" xr:uid="{D2864218-58E6-4920-B546-D1DFBEFB3D05}"/>
    <cellStyle name="표준 2183" xfId="59070" xr:uid="{F354958E-8005-40CA-A8A5-EE556B1FF23E}"/>
    <cellStyle name="표준 2184" xfId="59057" xr:uid="{5239A6FC-AED0-4741-8625-913F25310C65}"/>
    <cellStyle name="표준 2185" xfId="59077" xr:uid="{661958CC-A2C8-451D-A340-07F5F60951C3}"/>
    <cellStyle name="표준 2186" xfId="59015" xr:uid="{B1A7C83A-FDA6-453D-9E2C-E097D9B6AD99}"/>
    <cellStyle name="표준 2187" xfId="59081" xr:uid="{E56F5585-D1DB-4769-932F-FB629E2C019C}"/>
    <cellStyle name="표준 2188" xfId="59076" xr:uid="{1854F276-7DAC-4858-9F16-AB6BD3BE3164}"/>
    <cellStyle name="표준 2189" xfId="59060" xr:uid="{669EFD87-2BFD-4E32-B147-48E115996F3D}"/>
    <cellStyle name="표준 219" xfId="1300" xr:uid="{3ACEFB69-A0B4-4155-8EA7-27ED81D7C016}"/>
    <cellStyle name="표준 2190" xfId="59080" xr:uid="{A6436DE9-8CBD-4559-B2D3-8F785EB73853}"/>
    <cellStyle name="표준 2191" xfId="59082" xr:uid="{71AFF07D-CD48-463E-9111-B23C0BAD2D99}"/>
    <cellStyle name="표준 2192" xfId="59068" xr:uid="{23F21CDD-EFA8-45A3-A096-03D66F1645E5}"/>
    <cellStyle name="표준 2193" xfId="59064" xr:uid="{5359F829-90E0-49B8-A80E-36D2896A5006}"/>
    <cellStyle name="표준 2194" xfId="59058" xr:uid="{2A2DF78A-9694-4D70-A907-237BAC9F8CC3}"/>
    <cellStyle name="표준 2195" xfId="59062" xr:uid="{AD0306D5-8FB4-4FA4-BA2B-846657038B05}"/>
    <cellStyle name="표준 2196" xfId="59072" xr:uid="{8172FCA9-4A3F-472B-AB09-B18768FEB473}"/>
    <cellStyle name="표준 2197" xfId="59093" xr:uid="{A5375CB2-2EAD-4036-8A8B-54456181EC2C}"/>
    <cellStyle name="표준 2198" xfId="59101" xr:uid="{123DC5D3-BF47-422D-96BD-0549633B34B7}"/>
    <cellStyle name="표준 2199" xfId="59090" xr:uid="{684F9CCA-70B2-43E2-99FA-EAB83839E35E}"/>
    <cellStyle name="표준 22" xfId="1301" xr:uid="{8308D457-C86C-49CE-8531-2DBAE99E2F13}"/>
    <cellStyle name="표준 22 10" xfId="1302" xr:uid="{F6B38A6F-3153-4E15-B058-35C2AD34F0E7}"/>
    <cellStyle name="표준 22 11" xfId="1303" xr:uid="{AA4FB2BC-DC9D-4003-A37A-540FB2C4ADDB}"/>
    <cellStyle name="표준 22 12" xfId="1304" xr:uid="{1E51EC60-B3F2-4B4C-B314-7D0F26E25E86}"/>
    <cellStyle name="표준 22 13" xfId="1305" xr:uid="{B6D177CE-EF73-4B70-8056-9D0583408353}"/>
    <cellStyle name="표준 22 14" xfId="1306" xr:uid="{C0748093-90AC-4A1D-8EBF-2B0DABC7CB91}"/>
    <cellStyle name="표준 22 15" xfId="1307" xr:uid="{468A4AC6-475D-4A19-84DA-E9C226865BEE}"/>
    <cellStyle name="표준 22 16" xfId="1308" xr:uid="{1A0309CF-7375-498B-B8FF-EAF7C15D9225}"/>
    <cellStyle name="표준 22 17" xfId="1309" xr:uid="{F4A47398-662E-4E81-8A31-4D00E42CF79B}"/>
    <cellStyle name="표준 22 18" xfId="1310" xr:uid="{550D14A9-2562-4028-92A6-6D921C0AF362}"/>
    <cellStyle name="표준 22 19" xfId="1311" xr:uid="{3B3930D7-C430-42D9-9EB1-4C7B13A80816}"/>
    <cellStyle name="표준 22 2" xfId="1312" xr:uid="{D773FB2E-2DB7-4281-80FB-21719DADE0DC}"/>
    <cellStyle name="표준 22 20" xfId="1313" xr:uid="{A7F7D14E-6C06-479F-AFBD-C54A15C07538}"/>
    <cellStyle name="표준 22 21" xfId="1314" xr:uid="{5537B022-C759-45E2-862E-8137F29833FB}"/>
    <cellStyle name="표준 22 22" xfId="1315" xr:uid="{C0757694-7FB6-4795-A4FF-83892B8430EB}"/>
    <cellStyle name="표준 22 23" xfId="1316" xr:uid="{3C51DC4D-078C-4149-BE00-B849BD5345D7}"/>
    <cellStyle name="표준 22 24" xfId="1317" xr:uid="{CEE3B83F-72D9-4C66-BB39-39253418A46F}"/>
    <cellStyle name="표준 22 25" xfId="1318" xr:uid="{5E47C3DB-FFF8-408E-BDFF-2DA5584C0B8D}"/>
    <cellStyle name="표준 22 26" xfId="1319" xr:uid="{81E4CCBE-ACAC-45AB-BA16-8A9F86B5ED0D}"/>
    <cellStyle name="표준 22 27" xfId="1320" xr:uid="{DCD7A7DB-99F9-4B04-8C34-5D8FA57668EC}"/>
    <cellStyle name="표준 22 28" xfId="1321" xr:uid="{313AEE5F-F759-4577-9D7D-2DC25D9F0B01}"/>
    <cellStyle name="표준 22 29" xfId="1322" xr:uid="{ECA3CA66-DC29-4FDA-AE07-0693F51E46FB}"/>
    <cellStyle name="표준 22 3" xfId="1323" xr:uid="{544EF643-9B7C-48FD-8469-FE44FE350E3E}"/>
    <cellStyle name="표준 22 30" xfId="1324" xr:uid="{1B926D7D-A5DF-4CB9-A115-96CB2446F451}"/>
    <cellStyle name="표준 22 31" xfId="1325" xr:uid="{D1FBDE88-2F4E-475C-8791-4118E1A837D9}"/>
    <cellStyle name="표준 22 32" xfId="1326" xr:uid="{68C99D56-147F-4DE0-BD54-931966559A54}"/>
    <cellStyle name="표준 22 33" xfId="1327" xr:uid="{43191A16-DDDF-4267-9657-39DE6B38B3C3}"/>
    <cellStyle name="표준 22 34" xfId="1328" xr:uid="{7449CEF5-FE8D-4949-924B-06EC348DEFA9}"/>
    <cellStyle name="표준 22 35" xfId="1329" xr:uid="{AF15F1EF-04E5-4FC1-9131-79108B024C87}"/>
    <cellStyle name="표준 22 36" xfId="1330" xr:uid="{6C8098F1-E1FE-49DE-BEF1-3F031EABBF44}"/>
    <cellStyle name="표준 22 37" xfId="1331" xr:uid="{DF542B3A-2D75-4CD2-994E-3E4C9518DE35}"/>
    <cellStyle name="표준 22 38" xfId="1332" xr:uid="{7764C04D-2F0B-49E1-8DAD-6E9DFBCF9BCA}"/>
    <cellStyle name="표준 22 39" xfId="1333" xr:uid="{8C2B8D23-CA82-4A30-B684-16E261A59AA6}"/>
    <cellStyle name="표준 22 4" xfId="1334" xr:uid="{56FCD04F-10F9-47FF-9EFB-B1D81F0767D2}"/>
    <cellStyle name="표준 22 40" xfId="1335" xr:uid="{5A22BA30-AC90-4C4B-9DC8-77529931DD1C}"/>
    <cellStyle name="표준 22 41" xfId="1336" xr:uid="{E0C31AB6-4541-42BC-93E9-DB577676D1E7}"/>
    <cellStyle name="표준 22 42" xfId="1337" xr:uid="{7C97EDFD-80C5-4569-ACC7-4437AA42D893}"/>
    <cellStyle name="표준 22 43" xfId="1338" xr:uid="{F3DFEA23-9402-418D-A01C-91EF9D48CFB0}"/>
    <cellStyle name="표준 22 44" xfId="1339" xr:uid="{DDD4A2DD-931F-459F-AA0F-BA95307642BA}"/>
    <cellStyle name="표준 22 45" xfId="1340" xr:uid="{00F5CF3C-243A-4088-BA1D-454FB024F50B}"/>
    <cellStyle name="표준 22 46" xfId="1341" xr:uid="{5F9957C4-AC79-4237-9309-909342DCF691}"/>
    <cellStyle name="표준 22 47" xfId="1342" xr:uid="{8233B3ED-C33F-4D0C-B933-4FCA8950F9CC}"/>
    <cellStyle name="표준 22 48" xfId="16503" xr:uid="{CCF9E2C4-D210-473D-9A17-4F545B7115E3}"/>
    <cellStyle name="표준 22 5" xfId="1343" xr:uid="{5DD965EF-9468-45B7-9EE0-F2F6F8A83C7F}"/>
    <cellStyle name="표준 22 6" xfId="1344" xr:uid="{0D33F326-2ADD-422A-9B56-1C78854BC842}"/>
    <cellStyle name="표준 22 7" xfId="1345" xr:uid="{284915DB-FE14-49CD-A0C5-587B5779DC4E}"/>
    <cellStyle name="표준 22 8" xfId="1346" xr:uid="{42E88BB9-E26F-41F0-B0AF-C704257A8FB8}"/>
    <cellStyle name="표준 22 9" xfId="1347" xr:uid="{7808998C-A570-416E-BC78-33D31843DC59}"/>
    <cellStyle name="표준 220" xfId="1348" xr:uid="{57A414F7-6FCF-4307-B05A-6AE985849923}"/>
    <cellStyle name="표준 2200" xfId="59096" xr:uid="{4B4D12AE-F1AA-4D26-AADC-D76FC18E280E}"/>
    <cellStyle name="표준 2201" xfId="59094" xr:uid="{B9673486-31BC-45D2-9C0A-A73FA753AA48}"/>
    <cellStyle name="표준 2202" xfId="59085" xr:uid="{FFC2EBB5-64FF-45B4-BC9C-6532559588CA}"/>
    <cellStyle name="표준 2203" xfId="59083" xr:uid="{BA2A4069-E337-48EB-AC97-6CAF396B535E}"/>
    <cellStyle name="표준 2204" xfId="59089" xr:uid="{899D9681-0D25-4D2D-8A9B-C2E3FDEEB495}"/>
    <cellStyle name="표준 2205" xfId="59086" xr:uid="{020795E6-18CF-4BC5-90E4-421D3EBEB1F9}"/>
    <cellStyle name="표준 2206" xfId="59097" xr:uid="{26992DBF-5A52-4B53-84DE-E1B6D0E9CAB8}"/>
    <cellStyle name="표준 2207" xfId="59092" xr:uid="{0F7F1782-E33D-4416-B256-3F187D7DE338}"/>
    <cellStyle name="표준 2208" xfId="59102" xr:uid="{1901C3E3-0549-4D59-B9F3-237E64F93E95}"/>
    <cellStyle name="표준 2209" xfId="59098" xr:uid="{EAA5D7C1-B591-49C4-A3E5-E71665344474}"/>
    <cellStyle name="표준 221" xfId="1349" xr:uid="{4C57095D-08DD-49AB-8104-2EB01E93767A}"/>
    <cellStyle name="표준 2210" xfId="59100" xr:uid="{CDB8967A-C5B5-4C6D-B808-300ED80376F8}"/>
    <cellStyle name="표준 2211" xfId="59091" xr:uid="{DC74442F-7636-4024-8129-D63E78B5C627}"/>
    <cellStyle name="표준 2212" xfId="59084" xr:uid="{84445DBA-E204-45FB-97A2-4EE6026CD6EE}"/>
    <cellStyle name="표준 2213" xfId="59099" xr:uid="{19CC422A-DC88-400B-B02E-3C87ED932800}"/>
    <cellStyle name="표준 2214" xfId="59103" xr:uid="{CB5BF23B-183A-47D7-8C4E-D2ABB4E048D2}"/>
    <cellStyle name="표준 2215" xfId="59095" xr:uid="{1160CA35-7FBE-46CC-91CE-FFBCD8600E9A}"/>
    <cellStyle name="표준 2216" xfId="59088" xr:uid="{6292F15A-3FF5-47D5-A5F7-DEF130B54D18}"/>
    <cellStyle name="표준 2217" xfId="59087" xr:uid="{B1A86F3D-63DF-4E9C-9BE1-7D00D33324E3}"/>
    <cellStyle name="표준 2218" xfId="59104" xr:uid="{D52A6656-9970-4695-9733-781D6E31232E}"/>
    <cellStyle name="표준 2219" xfId="59109" xr:uid="{0B90B330-9EAC-4638-8F4E-D30616331CA3}"/>
    <cellStyle name="표준 222" xfId="1350" xr:uid="{FCF31362-6231-4F76-8DB7-EA99636EF7B6}"/>
    <cellStyle name="표준 2220" xfId="59112" xr:uid="{67BCA379-08B4-4E04-B4AE-3CE5C38BA57C}"/>
    <cellStyle name="표준 2221" xfId="59106" xr:uid="{7C9BCCEB-D775-4641-A869-7BE58BF5A0FF}"/>
    <cellStyle name="표준 2222" xfId="59113" xr:uid="{48D10A27-674B-436E-9512-8123447744D4}"/>
    <cellStyle name="표준 2223" xfId="59115" xr:uid="{134536A3-A86C-431C-8659-0C6D55D36CBC}"/>
    <cellStyle name="표준 2224" xfId="59135" xr:uid="{D91CE8FC-3DC8-4FAD-AF67-7ED979AF85DA}"/>
    <cellStyle name="표준 2225" xfId="59110" xr:uid="{B313FEA6-A062-4DBB-B036-BE4A1B8A2FC1}"/>
    <cellStyle name="표준 2226" xfId="59108" xr:uid="{54652730-B600-4839-AF6C-1533DFDFF09D}"/>
    <cellStyle name="표준 2227" xfId="59111" xr:uid="{22DE4CF5-D8F6-498B-9C7A-19FFDC5EE26F}"/>
    <cellStyle name="표준 2228" xfId="59107" xr:uid="{CC99576D-6ACC-4677-8D66-9F4013BEC366}"/>
    <cellStyle name="표준 2229" xfId="59116" xr:uid="{D618E15F-E564-4F2D-9F94-8EE1B9CB34A8}"/>
    <cellStyle name="표준 223" xfId="1351" xr:uid="{C50B4F44-90BF-4EC1-88E1-8E67726811E3}"/>
    <cellStyle name="표준 2230" xfId="59105" xr:uid="{D845134C-B181-4C78-97CA-368219EC131F}"/>
    <cellStyle name="표준 2231" xfId="59146" xr:uid="{CA5AF49F-1BDB-4034-BC29-8CF36DA8F1F2}"/>
    <cellStyle name="표준 2232" xfId="59138" xr:uid="{6004B33E-503A-4319-90F6-CA19302C087A}"/>
    <cellStyle name="표준 2233" xfId="59154" xr:uid="{390B7EBC-551C-4510-9379-6665AFD0C9CC}"/>
    <cellStyle name="표준 2234" xfId="59127" xr:uid="{318D5621-F037-4B55-A94C-BAF54B61F8F1}"/>
    <cellStyle name="표준 2235" xfId="59150" xr:uid="{2511B2D2-8285-4516-B5C2-7F1CB547FB13}"/>
    <cellStyle name="표준 2236" xfId="59134" xr:uid="{2B97D7BE-2E9A-49B1-8118-13FFD4FBA2F6}"/>
    <cellStyle name="표준 2237" xfId="59142" xr:uid="{F8E9C8D2-0507-4F1A-9BC7-5F6B62A7C817}"/>
    <cellStyle name="표준 2238" xfId="59119" xr:uid="{2F9841F8-0331-40D9-9BB7-5D2CE217F46A}"/>
    <cellStyle name="표준 2239" xfId="59131" xr:uid="{13EEB386-F637-4CA2-88F3-17826544B8DC}"/>
    <cellStyle name="표준 224" xfId="1352" xr:uid="{A9AA5D94-960E-40D4-819B-D09BB290BB0C}"/>
    <cellStyle name="표준 2240" xfId="59139" xr:uid="{B3BE8A57-515F-448A-8EE7-0F81E5CEE891}"/>
    <cellStyle name="표준 2241" xfId="59144" xr:uid="{8B844FDB-F45B-4E74-A9AD-67CFB94FE91D}"/>
    <cellStyle name="표준 2242" xfId="59161" xr:uid="{F8BB1D14-D3C1-4BFA-9101-AA2C11453248}"/>
    <cellStyle name="표준 2243" xfId="59124" xr:uid="{FD26A795-14B7-44C8-9ECF-172190BC3817}"/>
    <cellStyle name="표준 2244" xfId="59152" xr:uid="{AB2078EA-1913-4E99-B86A-3397DC1CDD8F}"/>
    <cellStyle name="표준 2245" xfId="59148" xr:uid="{932C8F0D-6EE0-4A92-8BBE-B5DDB2271B75}"/>
    <cellStyle name="표준 2246" xfId="59145" xr:uid="{DE452119-23F1-40FD-9295-FB7F6AC2DEDF}"/>
    <cellStyle name="표준 2247" xfId="59160" xr:uid="{DEB8B925-1306-4199-AB98-2DD6074F7ECE}"/>
    <cellStyle name="표준 2248" xfId="59157" xr:uid="{8402CDD8-7BC6-42C5-B7D3-70000C57479D}"/>
    <cellStyle name="표준 2249" xfId="59156" xr:uid="{E24D0854-944A-4C4A-AA77-90B3FF1EF15C}"/>
    <cellStyle name="표준 225" xfId="1353" xr:uid="{B2B643D1-C8B2-4A34-83F5-EF698C3E962E}"/>
    <cellStyle name="표준 2250" xfId="59141" xr:uid="{17ADE325-3DA0-45A1-BB0F-5A165BAD45A4}"/>
    <cellStyle name="표준 2251" xfId="59120" xr:uid="{360627FD-355C-4788-B334-DEE761EA4CAC}"/>
    <cellStyle name="표준 2252" xfId="59151" xr:uid="{B6B11404-BD1C-4E53-A67E-62A779AD3BF7}"/>
    <cellStyle name="표준 2253" xfId="59147" xr:uid="{1BA5AC7D-FBC1-4317-8E65-9104AF8CA0C5}"/>
    <cellStyle name="표준 2254" xfId="59128" xr:uid="{EE789B25-126E-4F7D-9660-CCF0C3C365A9}"/>
    <cellStyle name="표준 2255" xfId="59140" xr:uid="{F018579A-DD98-4BC5-ACC4-9F893566BB19}"/>
    <cellStyle name="표준 2256" xfId="59155" xr:uid="{B58F75A4-817F-4F80-B99B-11C5EE118739}"/>
    <cellStyle name="표준 2257" xfId="59123" xr:uid="{30050B6F-3272-40C5-B974-E8FDA4B3EA30}"/>
    <cellStyle name="표준 2258" xfId="59163" xr:uid="{41D79090-453A-4214-B27A-2E68B006885D}"/>
    <cellStyle name="표준 2259" xfId="59159" xr:uid="{AD3CD284-67A1-43B1-BD6F-69052B4818BA}"/>
    <cellStyle name="표준 226" xfId="1354" xr:uid="{F217CC2E-D4B2-468D-8662-A757C099DB19}"/>
    <cellStyle name="표준 2260" xfId="59149" xr:uid="{29780B82-2744-4EFD-8FF1-E744B40A0FB7}"/>
    <cellStyle name="표준 2261" xfId="59153" xr:uid="{A49BE9ED-0592-4DBE-A26A-75E6A7E99D1F}"/>
    <cellStyle name="표준 2262" xfId="59158" xr:uid="{168FFEA2-5116-48CD-8C6D-0B1E401F8469}"/>
    <cellStyle name="표준 2263" xfId="59162" xr:uid="{F913D095-3CD7-4299-AB2A-B5371CBE9F82}"/>
    <cellStyle name="표준 2264" xfId="59143" xr:uid="{EA4A30BB-E5D9-4C80-AA28-CA5EACADE2C5}"/>
    <cellStyle name="표준 2265" xfId="59164" xr:uid="{5FA74067-4B74-411A-9DB4-0F1667994E64}"/>
    <cellStyle name="표준 2266" xfId="59165" xr:uid="{53A2279A-D6E1-4153-BF74-F6B911D68C8C}"/>
    <cellStyle name="표준 2267" xfId="59166" xr:uid="{2C3A6E7E-9B52-4200-84AD-B99115525C8D}"/>
    <cellStyle name="표준 2268" xfId="59167" xr:uid="{AD189FC2-5A83-4553-ABBD-E7AA1A6C40C5}"/>
    <cellStyle name="표준 2269" xfId="59168" xr:uid="{04CD211F-298D-4540-8454-6C8A9EA4DA58}"/>
    <cellStyle name="표준 227" xfId="1355" xr:uid="{922EF093-0A30-4D30-841C-ED804E260781}"/>
    <cellStyle name="표준 2270" xfId="59169" xr:uid="{64195F27-6F94-4DE8-8F83-BD782577BDA7}"/>
    <cellStyle name="표준 2271" xfId="59170" xr:uid="{D0681FE7-98CF-471E-86F7-032EA27CB09C}"/>
    <cellStyle name="표준 2272" xfId="59171" xr:uid="{49963507-12CB-4B14-832C-EB2BDCA6D25F}"/>
    <cellStyle name="표준 2273" xfId="59172" xr:uid="{6AE7321D-42F8-4488-B132-0AC8DBEB519D}"/>
    <cellStyle name="표준 2274" xfId="59173" xr:uid="{32E75915-2D93-4DB3-9F8A-C963C7E0B2CC}"/>
    <cellStyle name="표준 2275" xfId="59180" xr:uid="{DF0C4BD8-F0F4-4BCA-B60A-63EC72F9D7AB}"/>
    <cellStyle name="표준 2276" xfId="59175" xr:uid="{F06F042D-5001-46B6-9BDD-8D0790186365}"/>
    <cellStyle name="표준 2277" xfId="59174" xr:uid="{A40AD44D-2C18-463E-88BB-FB98A9B5AAAF}"/>
    <cellStyle name="표준 2278" xfId="59186" xr:uid="{AC5F27CA-3D00-4FD9-9D57-8EB6B3CED1B8}"/>
    <cellStyle name="표준 2279" xfId="59178" xr:uid="{120D2354-DD1C-4CF1-96D2-7A72A3B6BB2E}"/>
    <cellStyle name="표준 228" xfId="1356" xr:uid="{02531F8F-11A5-4295-8112-DC2F8C4DACB3}"/>
    <cellStyle name="표준 2280" xfId="59182" xr:uid="{390F89E7-4CF5-4409-AF56-0F12F71DF0E9}"/>
    <cellStyle name="표준 2281" xfId="59184" xr:uid="{A149EF9E-9AAE-476E-8C20-3B41AF1DB174}"/>
    <cellStyle name="표준 2282" xfId="59179" xr:uid="{DD6DF785-08FF-4950-AFDE-E5690D92F1AE}"/>
    <cellStyle name="표준 2283" xfId="59176" xr:uid="{870DF8A7-C265-4206-954D-2D674E933BEE}"/>
    <cellStyle name="표준 2284" xfId="59181" xr:uid="{935D7AB6-8FF2-4287-B3C4-A6EABD980C2D}"/>
    <cellStyle name="표준 2285" xfId="59183" xr:uid="{5B87B34C-91B8-418C-B28F-809D43BA70E2}"/>
    <cellStyle name="표준 2286" xfId="59187" xr:uid="{E2047A37-3DD9-4CE5-9437-FC1F2C0BA617}"/>
    <cellStyle name="표준 2287" xfId="59185" xr:uid="{50E36078-E953-4D2A-8A35-DA8110DE4984}"/>
    <cellStyle name="표준 2288" xfId="59177" xr:uid="{C770E7C5-AD46-4D9C-A13E-D567CBE15ED7}"/>
    <cellStyle name="표준 2289" xfId="59188" xr:uid="{B3B9E407-4160-4655-A2FF-73BED1A83C66}"/>
    <cellStyle name="표준 229" xfId="1357" xr:uid="{72499BC5-1B7F-4DC1-BF72-DA0BE7795191}"/>
    <cellStyle name="표준 2290" xfId="59194" xr:uid="{C44D29AE-4BAB-4B0B-8DBF-DD5AFD9076D0}"/>
    <cellStyle name="표준 2291" xfId="59196" xr:uid="{E3456B7A-7F71-4FB0-848A-767E98BA98FC}"/>
    <cellStyle name="표준 2292" xfId="59191" xr:uid="{B4285B7F-23D5-46A4-9D41-B109A1ABE348}"/>
    <cellStyle name="표준 2293" xfId="59197" xr:uid="{483CEE97-20F6-4862-AC41-CF137FE43CDE}"/>
    <cellStyle name="표준 2294" xfId="59199" xr:uid="{BDCDC846-108B-4DF7-A074-5E724E93CC09}"/>
    <cellStyle name="표준 2295" xfId="59221" xr:uid="{213491BE-5B74-48D2-B3CA-81BD57C1B35E}"/>
    <cellStyle name="표준 2296" xfId="59195" xr:uid="{717E72DC-3863-423F-AD1F-4B7118425585}"/>
    <cellStyle name="표준 2297" xfId="59193" xr:uid="{4E516205-9156-4A56-9FCD-99C80402A3AF}"/>
    <cellStyle name="표준 2298" xfId="59190" xr:uid="{60C00070-1AE9-45EF-8F89-0EE1E8E6036D}"/>
    <cellStyle name="표준 2299" xfId="59232" xr:uid="{741BB707-E085-4102-B5A6-C5AB88DB5A31}"/>
    <cellStyle name="표준 23" xfId="1358" xr:uid="{F899EFDE-B1CD-4046-A7A4-3E3E60AC8CA4}"/>
    <cellStyle name="표준 23 10" xfId="1359" xr:uid="{96521374-0356-4313-B428-8C4BD0DF70FC}"/>
    <cellStyle name="표준 23 11" xfId="1360" xr:uid="{0990B74E-F4F4-4326-BB80-CC4D5CDAA539}"/>
    <cellStyle name="표준 23 12" xfId="1361" xr:uid="{AA8A402F-726B-42F7-96A5-DAFE066AF8BB}"/>
    <cellStyle name="표준 23 13" xfId="1362" xr:uid="{437D93BA-D7C4-48FE-96AD-CB85A0DE72C3}"/>
    <cellStyle name="표준 23 14" xfId="1363" xr:uid="{EE9A4A0D-ECBF-48D4-A85A-C2126E1430C2}"/>
    <cellStyle name="표준 23 15" xfId="1364" xr:uid="{5C7A1CBE-952C-4340-89DB-F0E95B6C6478}"/>
    <cellStyle name="표준 23 16" xfId="1365" xr:uid="{D1BE38DA-5EFE-46C8-89EF-DB9453920994}"/>
    <cellStyle name="표준 23 17" xfId="1366" xr:uid="{16D1DC09-F4A6-4EBF-A480-B8AC676A4DB6}"/>
    <cellStyle name="표준 23 18" xfId="1367" xr:uid="{FAC87990-66DD-4690-A2E6-79149AAE8343}"/>
    <cellStyle name="표준 23 19" xfId="1368" xr:uid="{090DC063-82E3-4608-9C89-8DB1D3C9A248}"/>
    <cellStyle name="표준 23 2" xfId="1369" xr:uid="{971B2150-0ABD-4CD1-A655-0B8E7AA696C1}"/>
    <cellStyle name="표준 23 20" xfId="1370" xr:uid="{2C408F24-81DF-456B-AE5C-2300D82D6368}"/>
    <cellStyle name="표준 23 21" xfId="1371" xr:uid="{416755C3-F401-47A5-B685-709ED480981F}"/>
    <cellStyle name="표준 23 22" xfId="1372" xr:uid="{5F5DFED2-CD42-412E-8669-0C2C886EB86A}"/>
    <cellStyle name="표준 23 23" xfId="1373" xr:uid="{7351BDC8-922A-47D8-9AED-4587D487983C}"/>
    <cellStyle name="표준 23 24" xfId="1374" xr:uid="{4CED32CE-75B7-4A88-B14F-F7B0DCA8A4E0}"/>
    <cellStyle name="표준 23 25" xfId="1375" xr:uid="{EB62C50B-7C1F-4F34-BBED-A6D95C04A6F0}"/>
    <cellStyle name="표준 23 26" xfId="1376" xr:uid="{57B3699E-426B-45B5-9986-23C173233C99}"/>
    <cellStyle name="표준 23 27" xfId="1377" xr:uid="{7D784676-A61E-4F80-B442-EB1C223DE57B}"/>
    <cellStyle name="표준 23 28" xfId="1378" xr:uid="{C03005F2-AEC3-4507-BDA5-5BB619E55741}"/>
    <cellStyle name="표준 23 29" xfId="1379" xr:uid="{5D506BF7-1157-4898-AA7F-CB005050F0EC}"/>
    <cellStyle name="표준 23 3" xfId="1380" xr:uid="{928F3F3C-53B8-4708-ACD2-3599B07DB369}"/>
    <cellStyle name="표준 23 30" xfId="1381" xr:uid="{36CDE715-69CA-41DD-B723-5337C5D24DAE}"/>
    <cellStyle name="표준 23 31" xfId="1382" xr:uid="{39F1EA0C-1C5C-4655-BF74-3AF1FA2696ED}"/>
    <cellStyle name="표준 23 32" xfId="1383" xr:uid="{7D937846-F6F4-43CA-A920-47D9513FC739}"/>
    <cellStyle name="표준 23 33" xfId="1384" xr:uid="{A0EEEACE-54A6-45F0-B1C8-E980939FF1DF}"/>
    <cellStyle name="표준 23 34" xfId="1385" xr:uid="{24122B3A-B162-4456-B8B6-400B0E8E022E}"/>
    <cellStyle name="표준 23 35" xfId="1386" xr:uid="{9CBEF0B7-45C8-45FE-9167-863AA18DFB71}"/>
    <cellStyle name="표준 23 36" xfId="1387" xr:uid="{4388B02C-DB67-4165-8C37-F790B9F1B4E1}"/>
    <cellStyle name="표준 23 37" xfId="1388" xr:uid="{C16E41A9-EBCE-4E6C-A72C-7B8F5C486861}"/>
    <cellStyle name="표준 23 38" xfId="1389" xr:uid="{7DE5219C-2EDA-4304-BF6F-A95C08FCA1E3}"/>
    <cellStyle name="표준 23 39" xfId="1390" xr:uid="{00C591D2-1176-49A6-ACD1-20DDE5387351}"/>
    <cellStyle name="표준 23 4" xfId="1391" xr:uid="{7B6D22AC-3672-4429-A025-790EEF1415BC}"/>
    <cellStyle name="표준 23 40" xfId="1392" xr:uid="{0994D5D0-6623-4F62-B458-BE217A73C409}"/>
    <cellStyle name="표준 23 41" xfId="1393" xr:uid="{9B868846-DB77-47F0-BD21-2A056FC2269A}"/>
    <cellStyle name="표준 23 42" xfId="1394" xr:uid="{1487D44B-00AD-4E64-8240-531D722095CE}"/>
    <cellStyle name="표준 23 43" xfId="1395" xr:uid="{8C3B6072-5A7A-4010-B9F3-A1973593C0A0}"/>
    <cellStyle name="표준 23 44" xfId="1396" xr:uid="{AA3F911B-51B1-4EEF-9FD8-35092B53D2C9}"/>
    <cellStyle name="표준 23 45" xfId="1397" xr:uid="{1978F57C-0BBC-4631-838E-674D74B9D21D}"/>
    <cellStyle name="표준 23 46" xfId="1398" xr:uid="{2EB419BA-FE69-4343-8178-C71D9B1133A8}"/>
    <cellStyle name="표준 23 47" xfId="1399" xr:uid="{CC717063-237F-4866-BF32-32716E7B1BC6}"/>
    <cellStyle name="표준 23 48" xfId="16504" xr:uid="{E25B8FB5-4D29-411F-A5F3-BF53812B162D}"/>
    <cellStyle name="표준 23 5" xfId="1400" xr:uid="{BB82E9C1-D859-43BB-8448-4E383F1F3BE3}"/>
    <cellStyle name="표준 23 6" xfId="1401" xr:uid="{E1A8BF6D-8594-4714-B193-5575798D2AB8}"/>
    <cellStyle name="표준 23 7" xfId="1402" xr:uid="{B1CE0175-BD9B-44E8-AA07-72985C372C55}"/>
    <cellStyle name="표준 23 8" xfId="1403" xr:uid="{D282714F-3184-42CA-B306-93AD9EFFF9D6}"/>
    <cellStyle name="표준 23 9" xfId="1404" xr:uid="{81BF3778-69AB-410F-9D75-E034CB7A30B3}"/>
    <cellStyle name="표준 230" xfId="1405" xr:uid="{24A33754-5804-4D4A-AE35-B9C0BCBB8F81}"/>
    <cellStyle name="표준 2300" xfId="59217" xr:uid="{3D201FCC-49D2-43B6-A253-10FEE525947F}"/>
    <cellStyle name="표준 2301" xfId="59228" xr:uid="{A125EE3B-56E1-4DC3-B5E1-BC5685780C54}"/>
    <cellStyle name="표준 2302" xfId="59200" xr:uid="{D7E431F8-CA0E-48F5-9AA5-546C5C3F39D2}"/>
    <cellStyle name="표준 2303" xfId="59231" xr:uid="{4C43BFA9-0767-464D-9551-A626329A0470}"/>
    <cellStyle name="표준 2304" xfId="59204" xr:uid="{84798642-7008-4D59-BA55-EDAB162978A8}"/>
    <cellStyle name="표준 2305" xfId="59216" xr:uid="{B877DFF0-812F-4BF9-A013-B92A026C18D4}"/>
    <cellStyle name="표준 2306" xfId="59233" xr:uid="{4C84BBA9-73AF-4572-83DD-D34D3B36D0B9}"/>
    <cellStyle name="표준 2307" xfId="59212" xr:uid="{ECBEE1A1-0F7F-4BEA-9FCC-D7A3B620B278}"/>
    <cellStyle name="표준 2308" xfId="59192" xr:uid="{FB5FF413-E3B2-4A8D-8326-A3C74B244312}"/>
    <cellStyle name="표준 2309" xfId="59238" xr:uid="{4CD0F873-3C19-4097-AA3F-7F33BFE8DA4B}"/>
    <cellStyle name="표준 231" xfId="1406" xr:uid="{8027C143-5157-44BD-89D8-37E71C3820A9}"/>
    <cellStyle name="표준 2310" xfId="59237" xr:uid="{5FAE39F1-0B63-42A4-ACF4-447032B3493B}"/>
    <cellStyle name="표준 2311" xfId="59236" xr:uid="{457907FE-25BD-4B61-B096-AA0CC7C7398C}"/>
    <cellStyle name="표준 2312" xfId="59201" xr:uid="{9C1BBF8E-1931-480B-B5B3-B6406EBCA49A}"/>
    <cellStyle name="표준 2313" xfId="59241" xr:uid="{DD88A70E-84D8-449E-B54E-BA4F5598AFE9}"/>
    <cellStyle name="표준 2314" xfId="59220" xr:uid="{466277D8-9A90-466A-9247-21406DF7B855}"/>
    <cellStyle name="표준 2315" xfId="59242" xr:uid="{A158F5B0-0975-4A89-A401-BE47A0DB45D0}"/>
    <cellStyle name="표준 2316" xfId="59213" xr:uid="{06B22C42-BF79-460B-9331-990B7E750F29}"/>
    <cellStyle name="표준 2317" xfId="59230" xr:uid="{D5CF394D-662C-4678-A35B-2CB4A716A8DB}"/>
    <cellStyle name="표준 2318" xfId="59239" xr:uid="{CDEEE99F-A4F1-48D2-9364-3909821892F1}"/>
    <cellStyle name="표준 2319" xfId="59243" xr:uid="{AE6BE9E6-0C9C-41C7-9AB9-BDFA7ACCB292}"/>
    <cellStyle name="표준 232" xfId="1407" xr:uid="{93700DBA-E346-471F-9297-6F75F6BE4808}"/>
    <cellStyle name="표준 2320" xfId="59229" xr:uid="{585DCB10-002D-49C8-9F11-537218F67F43}"/>
    <cellStyle name="표준 2321" xfId="59234" xr:uid="{5F3C76F7-59DF-438D-A6A4-94CC1735D111}"/>
    <cellStyle name="표준 2322" xfId="59240" xr:uid="{1AB49E5B-A11C-4E2E-9DFE-612DC50AD896}"/>
    <cellStyle name="표준 2323" xfId="59227" xr:uid="{E18B7901-3D82-488B-A413-892A23C4DDEC}"/>
    <cellStyle name="표준 2324" xfId="59235" xr:uid="{7A281DFB-AD59-4FE3-AA4C-2D4DA908507B}"/>
    <cellStyle name="표준 2325" xfId="59208" xr:uid="{AD02B9B3-DCE4-4988-8A9A-4D85BFF1034F}"/>
    <cellStyle name="표준 2326" xfId="59245" xr:uid="{6E1453A3-BC63-4B5C-B162-81D5D7CA5452}"/>
    <cellStyle name="표준 2327" xfId="59209" xr:uid="{56DC3D51-5DCD-4C83-BBD4-706BF537316A}"/>
    <cellStyle name="표준 2328" xfId="59226" xr:uid="{8622F704-DBB9-4F13-AB04-D37233966755}"/>
    <cellStyle name="표준 2329" xfId="59225" xr:uid="{C32136F1-9F61-4DC4-99FF-A01448BEAA1D}"/>
    <cellStyle name="표준 233" xfId="1408" xr:uid="{EEE988BB-617B-4551-82DD-88B2CA242439}"/>
    <cellStyle name="표준 2330" xfId="59205" xr:uid="{6AE17B9F-3D97-4770-89C0-DD91E9C24E5A}"/>
    <cellStyle name="표준 2331" xfId="59244" xr:uid="{D2278827-FB30-4737-B66E-CE208B9F241F}"/>
    <cellStyle name="표준 2332" xfId="59224" xr:uid="{7DD61EB5-C53E-4D82-BCB4-28CBE0456FE5}"/>
    <cellStyle name="표준 2333" xfId="59246" xr:uid="{C99F9DD0-A33B-42C6-87D2-7DA1B4E8D418}"/>
    <cellStyle name="표준 2334" xfId="59247" xr:uid="{7B5B364C-6545-48F7-891B-09BBB7886930}"/>
    <cellStyle name="표준 2335" xfId="59248" xr:uid="{9D5BEF42-50B8-4CD7-81D9-95529647846D}"/>
    <cellStyle name="표준 2336" xfId="59249" xr:uid="{D97F9E5E-9A79-4EBF-AE53-300737647F07}"/>
    <cellStyle name="표준 2337" xfId="59250" xr:uid="{0C4F919A-73EF-409D-8C92-61104E406C26}"/>
    <cellStyle name="표준 2338" xfId="59251" xr:uid="{ABA09A03-F84E-41B2-90ED-C3D4742FAAB6}"/>
    <cellStyle name="표준 2339" xfId="59252" xr:uid="{384D6FFE-8E5B-4F85-81BD-67A8CC625462}"/>
    <cellStyle name="표준 234" xfId="1409" xr:uid="{BD7436C5-2E4D-4B1F-AE91-F0D1D2EEDEC9}"/>
    <cellStyle name="표준 2340" xfId="59253" xr:uid="{F1587F48-A86E-439D-B755-A3973746CAB5}"/>
    <cellStyle name="표준 2341" xfId="59254" xr:uid="{869DC06F-B419-48AC-908F-F9AA374E2892}"/>
    <cellStyle name="표준 2342" xfId="59255" xr:uid="{2F0DEB30-D8CB-426B-926B-E93DD7CE5D87}"/>
    <cellStyle name="표준 2343" xfId="59256" xr:uid="{70416375-161B-48A6-9C3C-91A928564D3E}"/>
    <cellStyle name="표준 2344" xfId="59257" xr:uid="{4813B9EF-4B8D-43C7-8321-A5D498BE04B8}"/>
    <cellStyle name="표준 2345" xfId="59258" xr:uid="{FF67961A-D779-4B07-B271-01B4B7FC3021}"/>
    <cellStyle name="표준 2346" xfId="59259" xr:uid="{7CAEADAE-144C-4FE1-8F06-93BDBC6A1374}"/>
    <cellStyle name="표준 2347" xfId="59260" xr:uid="{F957E3D3-D3EE-45AE-AF43-0B41E9E38D41}"/>
    <cellStyle name="표준 2348" xfId="59261" xr:uid="{B284EEC7-24FB-4810-AD9D-49F762ADCF1E}"/>
    <cellStyle name="표준 2349" xfId="59262" xr:uid="{67B28C63-EEF7-4533-8742-D9ACF6C9D0B2}"/>
    <cellStyle name="표준 235" xfId="1410" xr:uid="{52CC7D51-32FC-4033-A3D7-DE229669DC96}"/>
    <cellStyle name="표준 2350" xfId="59263" xr:uid="{34CD77EE-F9DE-4447-9830-4CE731130871}"/>
    <cellStyle name="표준 2351" xfId="59264" xr:uid="{723E3E8F-FC8F-4721-BC03-B0AC97723847}"/>
    <cellStyle name="표준 2352" xfId="59265" xr:uid="{07F84F37-5070-4A05-9A6F-C813EBD1ABD8}"/>
    <cellStyle name="표준 2353" xfId="59266" xr:uid="{CF2CC81C-4CBD-4C49-848E-CF89A1DF232F}"/>
    <cellStyle name="표준 2354" xfId="59267" xr:uid="{A289E199-DCBD-43D4-B4C0-519D96AB299B}"/>
    <cellStyle name="표준 2355" xfId="59268" xr:uid="{09E5DD17-3C84-40EE-8EFD-C7A703AEAD54}"/>
    <cellStyle name="표준 2356" xfId="59269" xr:uid="{B7212A23-537C-4232-BFBC-90A580C918BC}"/>
    <cellStyle name="표준 2357" xfId="59270" xr:uid="{3532C37B-7F09-41AD-88B1-188C5382C4B4}"/>
    <cellStyle name="표준 2358" xfId="59271" xr:uid="{5A8BD80C-8325-475B-BC7F-E35E07EB33E3}"/>
    <cellStyle name="표준 2359" xfId="59272" xr:uid="{21814A19-EC63-41C1-9710-ED23785A925E}"/>
    <cellStyle name="표준 236" xfId="1411" xr:uid="{AE4963FF-429E-46F2-913B-82E65D874C18}"/>
    <cellStyle name="표준 2360" xfId="59273" xr:uid="{8F6D32D6-1A1A-4E12-9F78-6062A710168E}"/>
    <cellStyle name="표준 2361" xfId="59274" xr:uid="{0311CE21-1A58-49A5-BDF3-E777A88535D1}"/>
    <cellStyle name="표준 2362" xfId="59275" xr:uid="{8D4A1DCF-377C-4CFF-A956-8AE51D95477C}"/>
    <cellStyle name="표준 2363" xfId="59276" xr:uid="{E80647B4-88E7-4820-872D-BA32F788F3C3}"/>
    <cellStyle name="표준 2364" xfId="59277" xr:uid="{4CBA65A2-1F75-4C5D-AE00-F7D374BB30E9}"/>
    <cellStyle name="표준 2365" xfId="59278" xr:uid="{FA313A3F-6E7F-4264-98AA-26B7EA983C48}"/>
    <cellStyle name="표준 2366" xfId="59279" xr:uid="{FA1F6AEE-A5B3-4B73-BFB6-FB76263C54F2}"/>
    <cellStyle name="표준 2367" xfId="59280" xr:uid="{5ABF6FCB-12A9-4DD1-B534-219EDD078C70}"/>
    <cellStyle name="표준 2368" xfId="59281" xr:uid="{FB0560A7-521D-4089-BD30-3DB301168C06}"/>
    <cellStyle name="표준 2369" xfId="59282" xr:uid="{EC55C92D-7C51-457E-8662-7B196A606385}"/>
    <cellStyle name="표준 237" xfId="1412" xr:uid="{CEBC59EB-FBD7-43A2-B7BD-8099C5B3A7E9}"/>
    <cellStyle name="표준 2370" xfId="59283" xr:uid="{904DC92E-6F58-4468-B9AA-076E817C8DDF}"/>
    <cellStyle name="표준 2371" xfId="59284" xr:uid="{889F87C3-5ED6-4463-9634-1C14EB050B2D}"/>
    <cellStyle name="표준 2372" xfId="59285" xr:uid="{5F5C08B8-E91D-4745-8F20-4439BBF00155}"/>
    <cellStyle name="표준 2373" xfId="59286" xr:uid="{D1267517-E082-4BBE-8D9F-6478C17C2F4E}"/>
    <cellStyle name="표준 2374" xfId="59287" xr:uid="{1220E930-D2E6-4B87-9E37-086AD4932A36}"/>
    <cellStyle name="표준 2375" xfId="59288" xr:uid="{A7D663FD-3D3C-40D0-9763-7273BB6D0A2F}"/>
    <cellStyle name="표준 2376" xfId="59289" xr:uid="{8FFD318B-77C8-4F5A-A186-AEFA73E8BB9F}"/>
    <cellStyle name="표준 2377" xfId="59290" xr:uid="{35668444-6B79-4247-A4F6-08F64C2C6157}"/>
    <cellStyle name="표준 2378" xfId="59291" xr:uid="{E884AB07-763D-45C7-9F58-D29776CF0514}"/>
    <cellStyle name="표준 2379" xfId="59292" xr:uid="{E4831D82-7910-4A27-967D-06BF4D78E339}"/>
    <cellStyle name="표준 238" xfId="1413" xr:uid="{05392D8E-729C-4B21-8034-28B8FDD4873F}"/>
    <cellStyle name="표준 2380" xfId="59293" xr:uid="{60D9D1E4-359B-43EC-A959-034E90F6E6AB}"/>
    <cellStyle name="표준 2381" xfId="59294" xr:uid="{6E01FA75-86AC-4DCA-9497-265C2B80D1B4}"/>
    <cellStyle name="표준 2382" xfId="59295" xr:uid="{BF580AD2-64AB-4554-9996-B0557EB1A585}"/>
    <cellStyle name="표준 2383" xfId="59296" xr:uid="{103E3066-635A-4189-A3F1-E7A9CCAAB0D2}"/>
    <cellStyle name="표준 2384" xfId="59297" xr:uid="{426B3A47-F432-4B5D-9301-7FFD30D572CC}"/>
    <cellStyle name="표준 2385" xfId="59298" xr:uid="{AB5C5EEC-D6F1-4C6E-9A9C-93775F64C1C8}"/>
    <cellStyle name="표준 2386" xfId="59299" xr:uid="{613F1498-9EA1-4426-8392-D339AFE7574D}"/>
    <cellStyle name="표준 2387" xfId="59300" xr:uid="{140B6B96-5318-4A10-B04B-F5389BE98B8B}"/>
    <cellStyle name="표준 2388" xfId="59301" xr:uid="{9133465A-A5B0-4E76-8543-4DDCB0CCFC99}"/>
    <cellStyle name="표준 2389" xfId="59302" xr:uid="{DBDDA48F-B7C8-4FEF-8582-07FB3F2B9214}"/>
    <cellStyle name="표준 239" xfId="1414" xr:uid="{98C20A32-683F-48CB-9573-EFE1C39EAD39}"/>
    <cellStyle name="표준 2390" xfId="59303" xr:uid="{49844746-5D41-490B-96E7-37C36B7A3E49}"/>
    <cellStyle name="표준 2391" xfId="59304" xr:uid="{72FC9DAB-825E-4221-96B9-A34F5C27DE50}"/>
    <cellStyle name="표준 2392" xfId="59305" xr:uid="{1C18DAAE-3B98-426A-8BD2-F473698EBCAE}"/>
    <cellStyle name="표준 2393" xfId="59306" xr:uid="{D1B5EA9C-5594-491E-B663-E2470878C257}"/>
    <cellStyle name="표준 2394" xfId="59307" xr:uid="{F5B394FB-0130-4DE8-9E7C-5A1E6E59B746}"/>
    <cellStyle name="표준 2395" xfId="59308" xr:uid="{DCDFBE74-8B07-47AC-B6EC-61FFAA503534}"/>
    <cellStyle name="표준 2396" xfId="59309" xr:uid="{B9600D00-4709-4469-B1F0-51FFA1A16EB0}"/>
    <cellStyle name="표준 2397" xfId="59310" xr:uid="{6C6038B0-43B4-4DDB-AF97-D9F644C2E8B7}"/>
    <cellStyle name="표준 2398" xfId="59311" xr:uid="{CB7E7AFB-5967-4414-A796-89166E8600E5}"/>
    <cellStyle name="표준 2399" xfId="59312" xr:uid="{B80B4BE6-65C1-4DD8-B3F5-EAA0BBC5D1DF}"/>
    <cellStyle name="표준 24" xfId="1415" xr:uid="{61075B25-A0A1-4468-9039-043ADAF8B8B9}"/>
    <cellStyle name="표준 24 10" xfId="1416" xr:uid="{50116419-25DC-4901-9E33-2BC39F93FC1B}"/>
    <cellStyle name="표준 24 11" xfId="1417" xr:uid="{C681A967-348D-44CC-A9BE-813195384B64}"/>
    <cellStyle name="표준 24 12" xfId="1418" xr:uid="{EB55CF2E-459B-43D8-B279-2B54ABFDBEFC}"/>
    <cellStyle name="표준 24 13" xfId="1419" xr:uid="{3A9F70A0-45CD-41B6-88C3-2ACA4229E7DC}"/>
    <cellStyle name="표준 24 14" xfId="1420" xr:uid="{5E5667DA-CCFC-4CFF-92D5-724B5B4E00FB}"/>
    <cellStyle name="표준 24 15" xfId="1421" xr:uid="{FC422461-0E9E-4EA5-B756-5F119C4A7DD1}"/>
    <cellStyle name="표준 24 16" xfId="1422" xr:uid="{B5FED27A-DEA6-45AA-B552-FD3061F76EC3}"/>
    <cellStyle name="표준 24 17" xfId="1423" xr:uid="{761775FD-EC83-4BC7-A3A1-0304D8F37111}"/>
    <cellStyle name="표준 24 18" xfId="1424" xr:uid="{E1A4619F-560F-4D9C-9BE0-506EB67D8310}"/>
    <cellStyle name="표준 24 19" xfId="1425" xr:uid="{2D1F4889-4BD8-4677-900C-F3E0F0763C10}"/>
    <cellStyle name="표준 24 2" xfId="1426" xr:uid="{3B13C22D-1F54-4C0E-BDF4-AA2C343D1911}"/>
    <cellStyle name="표준 24 20" xfId="1427" xr:uid="{F8D12027-0334-4010-BE78-45BE3CB9454B}"/>
    <cellStyle name="표준 24 21" xfId="1428" xr:uid="{724FE5C6-35B4-4A17-B51B-43916099048A}"/>
    <cellStyle name="표준 24 22" xfId="1429" xr:uid="{DD455AC8-EAEF-4C09-A53F-DA0BC4F664A4}"/>
    <cellStyle name="표준 24 23" xfId="1430" xr:uid="{06D42893-E8CF-4757-96B2-6E7715411230}"/>
    <cellStyle name="표준 24 24" xfId="1431" xr:uid="{658D21B2-2C7A-4803-9C08-2624D500BA90}"/>
    <cellStyle name="표준 24 25" xfId="1432" xr:uid="{F950CC8D-7CC6-4B3D-B637-EEB9F7B8AFBA}"/>
    <cellStyle name="표준 24 26" xfId="1433" xr:uid="{E069E45A-6899-49E7-9D5A-18B8A7CA504D}"/>
    <cellStyle name="표준 24 27" xfId="1434" xr:uid="{A6EDBFA9-006A-458B-80F2-D9AC781ABD1B}"/>
    <cellStyle name="표준 24 28" xfId="1435" xr:uid="{6505F174-4352-41FE-8A3F-C01B44167ABB}"/>
    <cellStyle name="표준 24 29" xfId="1436" xr:uid="{79A867B8-E4B3-4B28-829F-FA4EB4AE1061}"/>
    <cellStyle name="표준 24 3" xfId="1437" xr:uid="{C2C8B4BA-C6FE-4C8F-A644-9E0C9639DE70}"/>
    <cellStyle name="표준 24 30" xfId="1438" xr:uid="{4A5D7E8D-C548-4C0B-A4EE-657F1C171A57}"/>
    <cellStyle name="표준 24 31" xfId="1439" xr:uid="{37E3A76C-8517-4B53-95EC-9AF143519583}"/>
    <cellStyle name="표준 24 32" xfId="1440" xr:uid="{0E8B6050-6E92-4DA1-A4DC-CE652D733291}"/>
    <cellStyle name="표준 24 33" xfId="1441" xr:uid="{DC5C2C9B-0EB6-48B6-9B8C-4EC8345590D6}"/>
    <cellStyle name="표준 24 34" xfId="1442" xr:uid="{D6453149-32F0-4857-A2C2-B813D0C95D42}"/>
    <cellStyle name="표준 24 35" xfId="1443" xr:uid="{7CB3B174-2C09-4304-BCF9-8F4CD1DBBACD}"/>
    <cellStyle name="표준 24 36" xfId="1444" xr:uid="{7B7418D0-40EA-4D70-84D9-748BC7C9D63C}"/>
    <cellStyle name="표준 24 37" xfId="1445" xr:uid="{4B45EC29-476E-4A9F-B2E1-FE90DD9B477C}"/>
    <cellStyle name="표준 24 38" xfId="1446" xr:uid="{C166C4C3-AE31-4359-B123-200764683A3F}"/>
    <cellStyle name="표준 24 39" xfId="1447" xr:uid="{B79585EA-AEB8-42E8-BD41-49B3260D130C}"/>
    <cellStyle name="표준 24 4" xfId="1448" xr:uid="{61070705-4B2E-4AB4-8871-FD87A2A1BF24}"/>
    <cellStyle name="표준 24 40" xfId="1449" xr:uid="{E136F083-9BAC-4ECA-A530-BF64476CEDE0}"/>
    <cellStyle name="표준 24 41" xfId="1450" xr:uid="{2D9A32AC-0972-4042-80A8-4857475546F8}"/>
    <cellStyle name="표준 24 42" xfId="1451" xr:uid="{E3D2D1FF-AAA9-44C7-A77E-74C8FD5AFDE8}"/>
    <cellStyle name="표준 24 43" xfId="1452" xr:uid="{447926B4-D6A9-4CA1-B075-9A7AB1A1051D}"/>
    <cellStyle name="표준 24 44" xfId="1453" xr:uid="{2FD56683-A510-4406-AF3D-C4FD8161F123}"/>
    <cellStyle name="표준 24 45" xfId="1454" xr:uid="{904E3CFB-BC6F-4231-A76F-E234AB5F6D6E}"/>
    <cellStyle name="표준 24 46" xfId="1455" xr:uid="{3F0FEF31-6207-4E53-A5F1-D76B00D92425}"/>
    <cellStyle name="표준 24 47" xfId="1456" xr:uid="{4520DD9A-AEE7-4913-BACF-FBC302F51A01}"/>
    <cellStyle name="표준 24 48" xfId="16505" xr:uid="{7BF3BB88-D2AB-4DB8-B745-225EE40B85B5}"/>
    <cellStyle name="표준 24 5" xfId="1457" xr:uid="{EB5DC33A-0D11-4A26-8BF7-B116D5FE1ABD}"/>
    <cellStyle name="표준 24 6" xfId="1458" xr:uid="{C3298B6E-6011-4560-8F4E-DD263A9662A7}"/>
    <cellStyle name="표준 24 7" xfId="1459" xr:uid="{1CA74A6C-EA7A-4483-B6B1-89C71CF1CD01}"/>
    <cellStyle name="표준 24 8" xfId="1460" xr:uid="{5DEA19FA-9E15-447B-B84A-ABA42860842B}"/>
    <cellStyle name="표준 24 9" xfId="1461" xr:uid="{4C80234A-73B9-4E44-B551-69521B0183FF}"/>
    <cellStyle name="표준 240" xfId="1462" xr:uid="{A92FAC9E-7DD3-41F4-A602-7E451015E387}"/>
    <cellStyle name="표준 2400" xfId="59313" xr:uid="{D29E7D75-42EB-478E-84A9-64EC5D0DFBBC}"/>
    <cellStyle name="표준 2401" xfId="59314" xr:uid="{C06E3F0A-683A-4AC4-8FFB-D86C703A38CD}"/>
    <cellStyle name="표준 2402" xfId="59315" xr:uid="{7A23BD47-91C4-43CB-BA60-89B5682815D7}"/>
    <cellStyle name="표준 2403" xfId="59316" xr:uid="{B5C33B28-08DC-41B3-977E-59215C9DD497}"/>
    <cellStyle name="표준 2404" xfId="59317" xr:uid="{E6485B17-BAED-480D-86D3-081C66259EA0}"/>
    <cellStyle name="표준 2405" xfId="59318" xr:uid="{9DE67C7B-FBC5-47AB-B223-B55143DD409E}"/>
    <cellStyle name="표준 2406" xfId="59319" xr:uid="{3414E87E-715D-495B-838E-7A7DA76CCAD7}"/>
    <cellStyle name="표준 2407" xfId="59320" xr:uid="{80298DDD-E0AC-4B11-82C3-45794ADED53A}"/>
    <cellStyle name="표준 2408" xfId="59321" xr:uid="{4411AE08-ACDC-47F5-BC73-9ED24B3EBB6E}"/>
    <cellStyle name="표준 2409" xfId="59322" xr:uid="{E5F1E246-B7B1-4C91-84AA-2347AE662B13}"/>
    <cellStyle name="표준 241" xfId="1463" xr:uid="{B1521454-9F3B-4037-A3FD-BF2D7D2AF649}"/>
    <cellStyle name="표준 2410" xfId="59323" xr:uid="{81DCCF88-EE03-4BA4-9829-1DAB93167B8C}"/>
    <cellStyle name="표준 2411" xfId="59324" xr:uid="{34AC7672-8E80-477D-8C90-EF4A681AA333}"/>
    <cellStyle name="표준 2412" xfId="59325" xr:uid="{78B1D52C-8A2C-45C1-A181-935FE28BB97F}"/>
    <cellStyle name="표준 2413" xfId="59326" xr:uid="{6DD6931E-4D82-4E6A-8C75-75041D7AEC4B}"/>
    <cellStyle name="표준 2414" xfId="59327" xr:uid="{C163FE94-1C68-45D6-9E17-FBF37681016E}"/>
    <cellStyle name="표준 2415" xfId="59328" xr:uid="{3BA5E46E-21A7-46B9-B1F2-E529B6DC5385}"/>
    <cellStyle name="표준 2416" xfId="59329" xr:uid="{B7B1919C-381A-4E1E-8035-D9461B85804D}"/>
    <cellStyle name="표준 2417" xfId="59330" xr:uid="{97D07078-4F1C-4957-993C-8977FB990363}"/>
    <cellStyle name="표준 2418" xfId="59331" xr:uid="{A9F89F99-779A-44D5-A6E2-D29653F1B119}"/>
    <cellStyle name="표준 2419" xfId="59332" xr:uid="{30236DAF-72DD-4C41-860B-463BE860E884}"/>
    <cellStyle name="표준 242" xfId="1464" xr:uid="{47DA850A-4100-4F9E-8682-4D30EFB73330}"/>
    <cellStyle name="표준 2420" xfId="59333" xr:uid="{165B8CDF-FB13-4804-BB16-EF6DFB1701A9}"/>
    <cellStyle name="표준 2421" xfId="59334" xr:uid="{C6012650-9624-4F5E-A268-63C355A19E63}"/>
    <cellStyle name="표준 2422" xfId="59335" xr:uid="{367517AB-8198-46CC-8845-966DE9CD7C2B}"/>
    <cellStyle name="표준 2423" xfId="59336" xr:uid="{808152CB-FB2F-4C00-A26E-FC71357C61DB}"/>
    <cellStyle name="표준 2424" xfId="59337" xr:uid="{4DF7DC34-7F75-425F-B872-A8CA01F728FF}"/>
    <cellStyle name="표준 2425" xfId="59338" xr:uid="{BF5844DD-5C94-4093-805D-8882214AEFB4}"/>
    <cellStyle name="표준 2426" xfId="59339" xr:uid="{A71367C9-DADB-4F09-BC2A-EC3255099997}"/>
    <cellStyle name="표준 2427" xfId="59340" xr:uid="{63FEC18E-B282-403A-B0EE-36E94456DB26}"/>
    <cellStyle name="표준 2428" xfId="59341" xr:uid="{411B4B65-95A6-41F1-B9D1-0B61E16DFD6E}"/>
    <cellStyle name="표준 2429" xfId="59342" xr:uid="{200FD1C4-C27C-4E9C-AFDF-2CC7E6F46678}"/>
    <cellStyle name="표준 243" xfId="1465" xr:uid="{3CDC5F1E-B691-4031-9E97-C45527C97D58}"/>
    <cellStyle name="표준 2430" xfId="59343" xr:uid="{87CE4FEE-66F9-4B63-888B-63AA55C8071D}"/>
    <cellStyle name="표준 2431" xfId="59344" xr:uid="{E1DF9735-E8CF-4CD2-A6DE-D45BADA17421}"/>
    <cellStyle name="표준 2432" xfId="59345" xr:uid="{BBCE92AE-B4D0-4BF2-A670-25F7A06823BC}"/>
    <cellStyle name="표준 2433" xfId="59346" xr:uid="{969E96E4-E480-4511-896B-5881C61C80E0}"/>
    <cellStyle name="표준 2434" xfId="59347" xr:uid="{CE9CA119-FE1D-40A7-95E0-70EFE4C26872}"/>
    <cellStyle name="표준 2435" xfId="59348" xr:uid="{FC9C8E21-A58B-48C6-B3FF-F62C5781F459}"/>
    <cellStyle name="표준 2436" xfId="59349" xr:uid="{CA4C0087-973A-4923-B3AC-996D628B393C}"/>
    <cellStyle name="표준 2437" xfId="59350" xr:uid="{75EB2A95-A784-4268-AB98-DB6796E4BA0F}"/>
    <cellStyle name="표준 2438" xfId="59351" xr:uid="{FA8A02BA-EBD2-498F-BC6A-54C24F0ACD06}"/>
    <cellStyle name="표준 2439" xfId="59352" xr:uid="{70A034F1-E2D6-4608-A06F-D174AB4F6E86}"/>
    <cellStyle name="표준 244" xfId="1466" xr:uid="{C18C3957-8A05-476A-A7E3-68B2BDC1DC4F}"/>
    <cellStyle name="표준 2440" xfId="59353" xr:uid="{E164329B-3733-4B15-A81A-EF84D4AF79A3}"/>
    <cellStyle name="표준 2441" xfId="59354" xr:uid="{78C679F5-5E9C-4CE2-BB08-E76FE1CFF99A}"/>
    <cellStyle name="표준 2442" xfId="59189" xr:uid="{57711047-63D7-43FD-B7E3-2CBB12A2BFF7}"/>
    <cellStyle name="표준 2443" xfId="59362" xr:uid="{C63F1FB8-88CE-4F87-BFB5-AC31AAC10464}"/>
    <cellStyle name="표준 2444" xfId="59357" xr:uid="{CF0C1CA2-36C4-4FE1-A110-E2E232A2030C}"/>
    <cellStyle name="표준 2445" xfId="59364" xr:uid="{E8EBCF1A-D980-42B6-9822-085996EFD783}"/>
    <cellStyle name="표준 2446" xfId="59356" xr:uid="{1C23EC3B-7B9A-434F-9619-1FBA1FDB3281}"/>
    <cellStyle name="표준 2447" xfId="59367" xr:uid="{30981DFF-D3DD-4212-B46C-42C359BA71EB}"/>
    <cellStyle name="표준 2448" xfId="59359" xr:uid="{886C7BA1-B2C3-468B-A306-9A27B8BF928B}"/>
    <cellStyle name="표준 2449" xfId="59361" xr:uid="{5E2F9359-3D95-49A5-9392-6AF4EE6BC969}"/>
    <cellStyle name="표준 245" xfId="1467" xr:uid="{1EDBF286-FAC4-4625-8332-DE30FB4162BF}"/>
    <cellStyle name="표준 2450" xfId="59358" xr:uid="{E02A49C5-CB29-43FE-8620-B78BEE390948}"/>
    <cellStyle name="표준 2451" xfId="59360" xr:uid="{DB4DA31B-A795-4307-8D0D-D9D604A13AF6}"/>
    <cellStyle name="표준 2452" xfId="59355" xr:uid="{71B238FF-D65B-4619-9F22-76CE37E0C73D}"/>
    <cellStyle name="표준 2453" xfId="59372" xr:uid="{C09E6F91-D707-4CFE-BAE3-A0D23D2BD078}"/>
    <cellStyle name="표준 2454" xfId="59371" xr:uid="{BBD65E5E-9736-4BC2-BDEE-4A7BEB5B9B3D}"/>
    <cellStyle name="표준 2455" xfId="59370" xr:uid="{E7E49226-4108-46C7-9218-2B9347BE2D66}"/>
    <cellStyle name="표준 2456" xfId="59365" xr:uid="{1473561E-CFAF-44F1-AEE1-1C63686DF979}"/>
    <cellStyle name="표준 2457" xfId="59374" xr:uid="{B44E4EFE-AD83-4DFA-BB21-AD7FD7E073EA}"/>
    <cellStyle name="표준 2458" xfId="59369" xr:uid="{08CAB94A-2AE8-4DFC-BBE1-29ADCA0DC25E}"/>
    <cellStyle name="표준 2459" xfId="59375" xr:uid="{04286CF9-7391-4369-893E-A308DEC4B2D6}"/>
    <cellStyle name="표준 246" xfId="1468" xr:uid="{48B5CB31-6915-4336-B1C2-401719EE9C16}"/>
    <cellStyle name="표준 2460" xfId="59363" xr:uid="{531122F8-8AE1-49EB-AE96-8030147C7B89}"/>
    <cellStyle name="표준 2461" xfId="59368" xr:uid="{B33DCA6C-EF7D-4F7C-A0C4-EB91F5F403E0}"/>
    <cellStyle name="표준 2462" xfId="59373" xr:uid="{3ED331EC-75C2-41A5-ACE9-1BD1207952CB}"/>
    <cellStyle name="표준 2463" xfId="59379" xr:uid="{FC2D6F37-7023-476A-AE42-48F391B402AF}"/>
    <cellStyle name="표준 2464" xfId="59366" xr:uid="{ED46780F-F326-420D-8899-0D40D472833D}"/>
    <cellStyle name="표준 2465" xfId="59376" xr:uid="{50DC5B9F-AEA9-4E4F-8D5B-F244C095479E}"/>
    <cellStyle name="표준 2466" xfId="59378" xr:uid="{1C8F9290-B8F2-45B3-AF0B-C6A9B888BBD3}"/>
    <cellStyle name="표준 2467" xfId="59380" xr:uid="{FAC7DAFA-3ABB-4826-B7EC-87F0C7448A9D}"/>
    <cellStyle name="표준 2468" xfId="59377" xr:uid="{2C7B8445-A7D6-429D-BFF8-93CB758D7427}"/>
    <cellStyle name="표준 2469" xfId="59381" xr:uid="{F2C4FAB4-2019-4DDC-8A8F-1ABDD52B0929}"/>
    <cellStyle name="표준 247" xfId="1469" xr:uid="{714168F5-4ED4-4CE4-B81B-A55E175C4959}"/>
    <cellStyle name="표준 2470" xfId="59382" xr:uid="{A0BA3FD4-B033-435C-B602-AB237799A354}"/>
    <cellStyle name="표준 2471" xfId="59386" xr:uid="{3B5E12ED-CF93-4145-B2D3-2F44CF25F243}"/>
    <cellStyle name="표준 2472" xfId="59388" xr:uid="{44708D1E-163D-47DE-B139-D81D5ED8348C}"/>
    <cellStyle name="표준 2473" xfId="59383" xr:uid="{C4FE5BFE-C677-4C5F-AD03-02B3F6D2D8A8}"/>
    <cellStyle name="표준 2474" xfId="59385" xr:uid="{06BA9385-8684-46D9-8541-7DB47DD794E1}"/>
    <cellStyle name="표준 2475" xfId="59419" xr:uid="{05C6A24B-CC51-4B62-ADDA-19A660329CC5}"/>
    <cellStyle name="표준 2476" xfId="59402" xr:uid="{8F28E0DF-A5AC-4F12-BCD8-1976E7444A62}"/>
    <cellStyle name="표준 2477" xfId="59393" xr:uid="{D950C3A3-3760-4CB0-9719-2BB8467BE399}"/>
    <cellStyle name="표준 2478" xfId="59418" xr:uid="{F2E9C6C9-FDE3-4A21-9399-0A46ABAE03C6}"/>
    <cellStyle name="표준 2479" xfId="59413" xr:uid="{E131D1A0-C4B7-4DD2-997B-B4BF39DBDA52}"/>
    <cellStyle name="표준 248" xfId="1470" xr:uid="{1C01B43A-CED5-476B-8D1B-89BAA7D187A2}"/>
    <cellStyle name="표준 2480" xfId="59390" xr:uid="{0FB71CFC-45AF-461B-A75E-C5F5C1A03C5C}"/>
    <cellStyle name="표준 2481" xfId="59408" xr:uid="{D1CF8018-EEB1-4C8B-9183-A9618B6BA276}"/>
    <cellStyle name="표준 2482" xfId="59394" xr:uid="{79B06DE2-7B04-4ABE-9829-EB7F56D1A73D}"/>
    <cellStyle name="표준 2483" xfId="59387" xr:uid="{5BEB8373-A1AA-4C8C-8209-E13C048796DE}"/>
    <cellStyle name="표준 2484" xfId="59424" xr:uid="{4C2D7E89-61AA-4F7A-B686-2D00081A524F}"/>
    <cellStyle name="표준 2485" xfId="59426" xr:uid="{83FC816B-9DDC-477B-97C4-179DB26509D2}"/>
    <cellStyle name="표준 2486" xfId="59420" xr:uid="{93CB4E21-59E6-4B46-BD2E-8B02BD5F2CE8}"/>
    <cellStyle name="표준 2487" xfId="59412" xr:uid="{8FA157E3-5E11-4B7E-A82E-164D6124D464}"/>
    <cellStyle name="표준 2488" xfId="59423" xr:uid="{64B4EFB1-9D59-4048-87C7-88804B43249C}"/>
    <cellStyle name="표준 2489" xfId="59384" xr:uid="{6A9D30BD-1699-4E46-9670-98A29BA1AF52}"/>
    <cellStyle name="표준 249" xfId="1471" xr:uid="{1BB19644-5B23-476C-B1E3-DAEDEE4070A2}"/>
    <cellStyle name="표준 2490" xfId="59397" xr:uid="{F3D66124-C252-417D-913E-1EB72FE764F2}"/>
    <cellStyle name="표준 2491" xfId="59411" xr:uid="{F7D3E448-44BA-4767-86FB-4D3FACC2A6B5}"/>
    <cellStyle name="표준 2492" xfId="59417" xr:uid="{1ED3B0FA-A605-4BB9-85C4-33AA17C02430}"/>
    <cellStyle name="표준 2493" xfId="59422" xr:uid="{F4E9A5FB-45EF-4907-BAD9-91CCEE94C142}"/>
    <cellStyle name="표준 2494" xfId="59407" xr:uid="{04C65F7F-782B-4111-B899-4DDE4246C58E}"/>
    <cellStyle name="표준 2495" xfId="59401" xr:uid="{A3635C71-1770-4C08-A379-C4F68A163D6C}"/>
    <cellStyle name="표준 2496" xfId="59415" xr:uid="{C4DE7D9F-9E71-4DF6-9233-17C57EF9A496}"/>
    <cellStyle name="표준 2497" xfId="59430" xr:uid="{75327E22-4DD1-46FD-B43A-0914D0D6A532}"/>
    <cellStyle name="표준 2498" xfId="59429" xr:uid="{FAE03B1B-A877-4BE8-8231-FE31F00854BC}"/>
    <cellStyle name="표준 2499" xfId="59432" xr:uid="{4A5BA027-7867-4A38-87BC-7C2CBF570E1C}"/>
    <cellStyle name="표준 25" xfId="1472" xr:uid="{CEC8482A-C2A2-4DCA-B6D9-7B4BCC5CD207}"/>
    <cellStyle name="표준 25 10" xfId="1473" xr:uid="{237C9BE4-85FF-4DE9-BD62-91AB6C122F72}"/>
    <cellStyle name="표준 25 11" xfId="1474" xr:uid="{B5CCC9F7-C287-4A8D-AD92-CEEF030B028B}"/>
    <cellStyle name="표준 25 12" xfId="1475" xr:uid="{D736B2D2-4B32-4A07-8818-FD647B94C470}"/>
    <cellStyle name="표준 25 13" xfId="1476" xr:uid="{F43B2FC6-18A3-41FA-A0F4-CBDBAED51A1C}"/>
    <cellStyle name="표준 25 14" xfId="1477" xr:uid="{6C173295-39AB-4D01-8965-AC51506A3AA0}"/>
    <cellStyle name="표준 25 15" xfId="1478" xr:uid="{40061BB6-7151-434F-98C2-EAD36E1D0770}"/>
    <cellStyle name="표준 25 16" xfId="1479" xr:uid="{A08EC5BA-588A-4A2A-84DF-5585BE72844D}"/>
    <cellStyle name="표준 25 17" xfId="1480" xr:uid="{D2F5DDB2-12CC-4725-8807-DE46BF7EB71E}"/>
    <cellStyle name="표준 25 18" xfId="1481" xr:uid="{0021023E-B828-45FC-8B27-8BBE8C388985}"/>
    <cellStyle name="표준 25 19" xfId="1482" xr:uid="{96E0FA40-6FEC-4EDD-BC03-8353CCA446EF}"/>
    <cellStyle name="표준 25 2" xfId="1483" xr:uid="{42A6A97B-8D7F-4AFF-B0A4-57014B2C6E4A}"/>
    <cellStyle name="표준 25 20" xfId="1484" xr:uid="{4C08B0E2-8144-4B1D-9443-9E1BD45530E0}"/>
    <cellStyle name="표준 25 21" xfId="1485" xr:uid="{7BC3EBE1-67A9-4BF1-9017-8A7556E203A2}"/>
    <cellStyle name="표준 25 22" xfId="1486" xr:uid="{3446E8CF-9C10-4E68-BFE3-871F328130FF}"/>
    <cellStyle name="표준 25 23" xfId="1487" xr:uid="{0AE9E3B1-66B3-4903-AED6-25F9F11B9EDF}"/>
    <cellStyle name="표준 25 24" xfId="1488" xr:uid="{0C29F671-04A8-4903-8490-8BC9E7756230}"/>
    <cellStyle name="표준 25 25" xfId="1489" xr:uid="{89D8C155-DACA-4898-B689-4DDAC92324CC}"/>
    <cellStyle name="표준 25 26" xfId="1490" xr:uid="{C8BE6546-83AC-4D74-9B04-D35D5774C29B}"/>
    <cellStyle name="표준 25 27" xfId="1491" xr:uid="{2734D394-657E-45AF-B3EF-3354942BF123}"/>
    <cellStyle name="표준 25 28" xfId="1492" xr:uid="{48AC49CF-1837-43C1-9B30-4843ADBB351B}"/>
    <cellStyle name="표준 25 29" xfId="1493" xr:uid="{150CF70F-21CA-4562-A4FD-E7ECD986711B}"/>
    <cellStyle name="표준 25 3" xfId="1494" xr:uid="{AEA0D866-66DF-469E-ACEA-4679C0B2CC6F}"/>
    <cellStyle name="표준 25 30" xfId="1495" xr:uid="{7B34E73A-24BF-4A47-975D-6EE7C5CFC97D}"/>
    <cellStyle name="표준 25 31" xfId="1496" xr:uid="{B29C79C4-2754-44AE-99B1-E624CE78E554}"/>
    <cellStyle name="표준 25 32" xfId="1497" xr:uid="{DA5FCFF6-0CAC-4F9A-8504-301478D0D570}"/>
    <cellStyle name="표준 25 33" xfId="1498" xr:uid="{E99997A7-129A-4710-ACAB-108048BAFE59}"/>
    <cellStyle name="표준 25 34" xfId="1499" xr:uid="{FC89F1D8-4A10-4D72-B79B-BFED443DA7B6}"/>
    <cellStyle name="표준 25 35" xfId="1500" xr:uid="{62B43773-3102-424C-A2E0-9E54E2B56E26}"/>
    <cellStyle name="표준 25 36" xfId="1501" xr:uid="{81130424-78CC-483D-8122-47DA03A63ED3}"/>
    <cellStyle name="표준 25 37" xfId="1502" xr:uid="{7997B3BE-0E30-4711-A855-8D696FF8D82B}"/>
    <cellStyle name="표준 25 38" xfId="1503" xr:uid="{A65D30F0-F5F0-49CD-AFBB-784B37548326}"/>
    <cellStyle name="표준 25 39" xfId="1504" xr:uid="{77CE9533-00E3-40DE-8CC5-024CA903A818}"/>
    <cellStyle name="표준 25 4" xfId="1505" xr:uid="{B2EC3623-1593-4227-83AD-2B3373793409}"/>
    <cellStyle name="표준 25 40" xfId="1506" xr:uid="{55241FAE-0E7D-4F19-A933-7BD810F9E05A}"/>
    <cellStyle name="표준 25 41" xfId="1507" xr:uid="{D2C0E7FE-12BB-416E-883A-28E8209FCF89}"/>
    <cellStyle name="표준 25 42" xfId="1508" xr:uid="{307E38BF-3439-4E9A-A8B2-574B4A72011D}"/>
    <cellStyle name="표준 25 43" xfId="1509" xr:uid="{CEB63536-2A68-43BF-858D-DF5C504C1DCA}"/>
    <cellStyle name="표준 25 44" xfId="1510" xr:uid="{5AFBAFE2-9F5B-4658-959F-60EB85FBC241}"/>
    <cellStyle name="표준 25 45" xfId="1511" xr:uid="{DC5FBFEA-4858-4D1E-A460-0E8D58B1581D}"/>
    <cellStyle name="표준 25 46" xfId="1512" xr:uid="{EABBE325-2195-40CA-A355-A6A0D89F0475}"/>
    <cellStyle name="표준 25 47" xfId="1513" xr:uid="{D55E2703-A34B-406F-BC71-7999E67E5321}"/>
    <cellStyle name="표준 25 48" xfId="16506" xr:uid="{D2435D3E-58AC-49E3-8459-478434CE2E40}"/>
    <cellStyle name="표준 25 5" xfId="1514" xr:uid="{7235ADB2-649E-4BA8-BEDB-9EC04066EBA8}"/>
    <cellStyle name="표준 25 6" xfId="1515" xr:uid="{0E0CC17A-C50F-4505-8C83-356D993F7BE4}"/>
    <cellStyle name="표준 25 7" xfId="1516" xr:uid="{138E0150-3DC7-47F0-A9F5-9DB26CF28BFC}"/>
    <cellStyle name="표준 25 8" xfId="1517" xr:uid="{138B825A-2F50-468F-A448-BB29F754F423}"/>
    <cellStyle name="표준 25 9" xfId="1518" xr:uid="{3C211C00-E720-4F7F-80D2-610A63F37BA7}"/>
    <cellStyle name="표준 250" xfId="1519" xr:uid="{2C6A5C18-ACEB-4357-926E-28A13E1490AB}"/>
    <cellStyle name="표준 2500" xfId="59421" xr:uid="{F8A45ED7-8693-4E79-94C2-C41B1772E273}"/>
    <cellStyle name="표준 2501" xfId="59428" xr:uid="{8AAC92B6-9B42-4887-9452-D3620BAA011A}"/>
    <cellStyle name="표준 2502" xfId="59414" xr:uid="{51E2C50E-77DB-4326-8DEA-991B0130C8A2}"/>
    <cellStyle name="표준 2503" xfId="59427" xr:uid="{022209CB-469C-45A6-B8FE-F00234BF2B47}"/>
    <cellStyle name="표준 2504" xfId="59425" xr:uid="{95F3B60F-397A-4C01-B362-BDBDCD12EFD7}"/>
    <cellStyle name="표준 2505" xfId="59416" xr:uid="{ED706CF1-BB54-4802-81F0-A53CEA01F5BF}"/>
    <cellStyle name="표준 2506" xfId="59431" xr:uid="{9860456D-FFB5-4BF7-8DB5-51162D8A025A}"/>
    <cellStyle name="표준 2507" xfId="59398" xr:uid="{BBFDDE4F-2ED8-4DC8-A7B7-E10EB6043A20}"/>
    <cellStyle name="표준 2508" xfId="59434" xr:uid="{15C8F3B2-C706-49D4-92D3-18363528F0FA}"/>
    <cellStyle name="표준 2509" xfId="59449" xr:uid="{327A4E6F-FF97-47D4-B0AA-50D5B10CE8AA}"/>
    <cellStyle name="표준 251" xfId="1520" xr:uid="{31DB6353-39F0-4990-8372-A14E46EB15A2}"/>
    <cellStyle name="표준 2510" xfId="59456" xr:uid="{230181BA-AAAF-499A-9219-0FAC4D1824B9}"/>
    <cellStyle name="표준 2511" xfId="34" xr:uid="{C09A5353-8FC8-4A0C-95FF-9AB3CB839ADE}"/>
    <cellStyle name="표준 252" xfId="1521" xr:uid="{290464A6-4807-4F2A-B61E-27C9DF834E80}"/>
    <cellStyle name="표준 253" xfId="1522" xr:uid="{FF8C674F-6416-4A8F-8863-65241FF5B0E3}"/>
    <cellStyle name="표준 254" xfId="1523" xr:uid="{CF3ACE4E-56A8-45B1-BB09-22964A6F7A5E}"/>
    <cellStyle name="표준 255" xfId="1524" xr:uid="{11DDCAA8-38D0-490F-9517-CD220A4414A2}"/>
    <cellStyle name="표준 256" xfId="1525" xr:uid="{05C41773-BEED-47F5-A7AD-1660165BCE4D}"/>
    <cellStyle name="표준 257" xfId="1526" xr:uid="{879E012C-1EF1-4BCE-B4D5-931273CFADE4}"/>
    <cellStyle name="표준 258" xfId="1527" xr:uid="{47D411A1-7856-4652-B5FB-C9C8AE040615}"/>
    <cellStyle name="표준 259" xfId="1528" xr:uid="{07E267AC-44ED-42DE-8CFE-B5698788B493}"/>
    <cellStyle name="표준 26" xfId="1529" xr:uid="{024434BE-F1DE-48B6-87D4-77B807E49B8F}"/>
    <cellStyle name="표준 26 10" xfId="1530" xr:uid="{7A013D77-6E97-4017-B5B7-4BBDAF8A1AAC}"/>
    <cellStyle name="표준 26 11" xfId="1531" xr:uid="{4A2D9F4C-4C17-4F19-AE85-7F4D4DDE97F8}"/>
    <cellStyle name="표준 26 12" xfId="1532" xr:uid="{6C6DDEE3-CDFB-40EF-A93E-4ACD480EAE8B}"/>
    <cellStyle name="표준 26 13" xfId="1533" xr:uid="{7689C872-8BCF-486F-9F37-D7EAFAB44CFC}"/>
    <cellStyle name="표준 26 14" xfId="1534" xr:uid="{E94C9C1E-4E6A-481B-B828-9C1E8CF8B789}"/>
    <cellStyle name="표준 26 15" xfId="1535" xr:uid="{760403D4-4BFB-41C2-B231-C15B164E9F3E}"/>
    <cellStyle name="표준 26 16" xfId="1536" xr:uid="{41546901-BEAC-41CB-8221-04171080EE94}"/>
    <cellStyle name="표준 26 17" xfId="1537" xr:uid="{B4179257-633E-4634-A0B8-80BDA0C01F62}"/>
    <cellStyle name="표준 26 18" xfId="1538" xr:uid="{8A86CFC6-23C2-4F28-A4C5-7F00A570121F}"/>
    <cellStyle name="표준 26 19" xfId="1539" xr:uid="{28467218-C4B7-4ED6-B4C4-D3C76DDAB7F8}"/>
    <cellStyle name="표준 26 2" xfId="1540" xr:uid="{37DDED79-33F0-41B3-929E-52EC9C473D4E}"/>
    <cellStyle name="표준 26 20" xfId="1541" xr:uid="{244A74B0-6586-4FE9-8EE1-6982D0EE3C47}"/>
    <cellStyle name="표준 26 21" xfId="1542" xr:uid="{F9C26DAA-0570-4573-9457-A4AF64F3DA81}"/>
    <cellStyle name="표준 26 22" xfId="1543" xr:uid="{99173FD6-B12E-4F1D-9DCD-42F7020E74F5}"/>
    <cellStyle name="표준 26 23" xfId="1544" xr:uid="{2B13AB96-DC64-4BE0-A81A-7713C704165B}"/>
    <cellStyle name="표준 26 24" xfId="1545" xr:uid="{9FAE4BC2-2355-4F28-BC69-88E8E11E9165}"/>
    <cellStyle name="표준 26 25" xfId="1546" xr:uid="{CF8D16AE-B7FC-4CCD-92EF-376366B385BB}"/>
    <cellStyle name="표준 26 26" xfId="1547" xr:uid="{8DBBB020-7C06-40A6-B83B-58D07CCBCEE8}"/>
    <cellStyle name="표준 26 27" xfId="1548" xr:uid="{5E4B1AFE-03B7-4A50-B963-31F0DBB9C6C1}"/>
    <cellStyle name="표준 26 28" xfId="1549" xr:uid="{4A244154-BDFC-471D-B7A4-FB81D901759B}"/>
    <cellStyle name="표준 26 29" xfId="1550" xr:uid="{327B7CF8-FFE8-4FAD-874C-37275DCE9815}"/>
    <cellStyle name="표준 26 3" xfId="1551" xr:uid="{12511149-B848-44EA-923A-E4362FCC2F1D}"/>
    <cellStyle name="표준 26 30" xfId="1552" xr:uid="{DB10844D-7F56-47EE-84E8-502E6C5BF2B4}"/>
    <cellStyle name="표준 26 31" xfId="1553" xr:uid="{4CA9E54A-F4C6-47F9-88D0-3168210B8E82}"/>
    <cellStyle name="표준 26 32" xfId="1554" xr:uid="{3744AD09-9C0C-4962-9A99-41D82CAD4DDB}"/>
    <cellStyle name="표준 26 33" xfId="1555" xr:uid="{758987AD-5F5D-408A-9EB2-6F0ACB48250D}"/>
    <cellStyle name="표준 26 34" xfId="1556" xr:uid="{8CC61EAC-3F0B-4F64-AE80-E1A8B951615F}"/>
    <cellStyle name="표준 26 35" xfId="1557" xr:uid="{BFCF4E73-1390-4EE5-BB41-64B3A61249AB}"/>
    <cellStyle name="표준 26 36" xfId="1558" xr:uid="{F712037C-C97C-4BA0-90BA-FAAED8F83F09}"/>
    <cellStyle name="표준 26 37" xfId="1559" xr:uid="{2AC8CC53-C490-4347-9F01-A7C1898DF20F}"/>
    <cellStyle name="표준 26 38" xfId="1560" xr:uid="{F1904343-102E-428F-90EC-768EF25171B6}"/>
    <cellStyle name="표준 26 39" xfId="1561" xr:uid="{3729DE8F-8F66-40BB-AE68-D6D773272C13}"/>
    <cellStyle name="표준 26 4" xfId="1562" xr:uid="{B8583D1E-8777-4432-A62C-048A6E0BF31B}"/>
    <cellStyle name="표준 26 40" xfId="1563" xr:uid="{33524643-4CB0-477A-AF97-876B34BEAF7E}"/>
    <cellStyle name="표준 26 41" xfId="1564" xr:uid="{F3938034-5EDF-4D3E-A60E-A925EFCA3626}"/>
    <cellStyle name="표준 26 42" xfId="1565" xr:uid="{450AF07E-CB33-4CE6-9A2D-8DFDAE6ECC47}"/>
    <cellStyle name="표준 26 43" xfId="1566" xr:uid="{B025EE66-5C37-4880-BCC5-04A47B507247}"/>
    <cellStyle name="표준 26 44" xfId="1567" xr:uid="{D69B41AA-5BBE-446A-AF77-543F0FF97D5B}"/>
    <cellStyle name="표준 26 45" xfId="1568" xr:uid="{9BF8A8D4-84C0-4EFC-928A-94AD0AD87F6A}"/>
    <cellStyle name="표준 26 46" xfId="1569" xr:uid="{39DB21F0-7707-4A7E-9EB0-5A6764CE423F}"/>
    <cellStyle name="표준 26 47" xfId="1570" xr:uid="{E95F5A69-3E58-47BE-8BC8-582672EE0FD1}"/>
    <cellStyle name="표준 26 48" xfId="16507" xr:uid="{26BB9964-D099-4425-9291-2E87F82DDD5E}"/>
    <cellStyle name="표준 26 5" xfId="1571" xr:uid="{8FD9578B-8169-4F5B-90A1-B8F5C3B55EAB}"/>
    <cellStyle name="표준 26 6" xfId="1572" xr:uid="{1E621C75-2173-463F-BB31-F495D7ECA2DB}"/>
    <cellStyle name="표준 26 7" xfId="1573" xr:uid="{0007795F-034B-4908-9D7C-263D87A40005}"/>
    <cellStyle name="표준 26 8" xfId="1574" xr:uid="{10572856-0A30-4F50-AEF8-82129F770348}"/>
    <cellStyle name="표준 26 9" xfId="1575" xr:uid="{EDEDAD5F-7AF0-41A1-8FEC-784C41533B67}"/>
    <cellStyle name="표준 260" xfId="1576" xr:uid="{975C9F55-E8E2-4944-9095-5415AED8DB26}"/>
    <cellStyle name="표준 261" xfId="1577" xr:uid="{89118995-F22A-40AD-968C-E42D159D426C}"/>
    <cellStyle name="표준 262" xfId="1578" xr:uid="{DEB5CC4F-58CB-4F1D-89C8-5BCF1BD4D7CF}"/>
    <cellStyle name="표준 263" xfId="1579" xr:uid="{99EF87AF-1B62-406B-BE39-2B2B16C5DA16}"/>
    <cellStyle name="표준 264" xfId="1580" xr:uid="{B16C2D3A-0F4D-498B-A074-411C11329973}"/>
    <cellStyle name="표준 265" xfId="1581" xr:uid="{876A1DAE-349A-404D-9561-6C31315929F2}"/>
    <cellStyle name="표준 266" xfId="1582" xr:uid="{AA74E6E3-32E6-4FEF-AEC0-C2490099226F}"/>
    <cellStyle name="표준 267" xfId="1583" xr:uid="{B9459814-B922-45EF-9D2D-1C02B052DEE6}"/>
    <cellStyle name="표준 268" xfId="1584" xr:uid="{05D98809-B599-4643-8605-0B29582B177A}"/>
    <cellStyle name="표준 269" xfId="1585" xr:uid="{E3361F42-CA64-4792-B7F3-65D031B7DCCE}"/>
    <cellStyle name="표준 27" xfId="1586" xr:uid="{CBC61246-629E-4CBC-B0C6-1CF27A2463FA}"/>
    <cellStyle name="표준 27 10" xfId="1587" xr:uid="{A33FA567-49E0-4360-9BB3-4EFCCFBDB78A}"/>
    <cellStyle name="표준 27 11" xfId="1588" xr:uid="{98AB1364-2D78-400E-9410-D70058F6365C}"/>
    <cellStyle name="표준 27 12" xfId="1589" xr:uid="{9D4D500A-D3F8-4E61-AC31-F2BB80FB81BC}"/>
    <cellStyle name="표준 27 13" xfId="1590" xr:uid="{22648AD0-2F40-412B-963F-8F0D4B907FA0}"/>
    <cellStyle name="표준 27 14" xfId="1591" xr:uid="{FE291061-50E5-4550-ADA8-862BD2E10897}"/>
    <cellStyle name="표준 27 15" xfId="1592" xr:uid="{3D30B9DA-35A2-4DB9-B98D-D15CE877D106}"/>
    <cellStyle name="표준 27 16" xfId="1593" xr:uid="{8087C07B-08D2-45B7-9D9F-695EB27425F2}"/>
    <cellStyle name="표준 27 17" xfId="1594" xr:uid="{B92818EA-0740-4A59-BE66-B0DB65B00E67}"/>
    <cellStyle name="표준 27 18" xfId="1595" xr:uid="{B15FC9E8-D9F0-4284-9090-7E515708DA6A}"/>
    <cellStyle name="표준 27 19" xfId="1596" xr:uid="{D888654E-7AA1-451E-8ED8-5FA12C4AE6DD}"/>
    <cellStyle name="표준 27 2" xfId="1597" xr:uid="{8265DAC7-BE53-4A80-B66E-88F8789F47B9}"/>
    <cellStyle name="표준 27 20" xfId="1598" xr:uid="{0137ECEB-0BCB-44AC-B89E-AA25D05D0AE3}"/>
    <cellStyle name="표준 27 21" xfId="1599" xr:uid="{A2071BA2-691B-4C41-A04C-64A7D23CA977}"/>
    <cellStyle name="표준 27 22" xfId="1600" xr:uid="{E2F94652-13DF-47D5-8A8A-1121B19836B8}"/>
    <cellStyle name="표준 27 23" xfId="1601" xr:uid="{6A8B1E9F-E977-4592-AB9D-925E9FDE5B82}"/>
    <cellStyle name="표준 27 24" xfId="1602" xr:uid="{3261B121-4200-468E-ACD7-A14D95973C16}"/>
    <cellStyle name="표준 27 25" xfId="1603" xr:uid="{792AC20B-BC69-4E31-B179-A1366D63C616}"/>
    <cellStyle name="표준 27 26" xfId="1604" xr:uid="{03C2C345-4098-4F5D-ACF3-B97547C20A2D}"/>
    <cellStyle name="표준 27 27" xfId="1605" xr:uid="{4E93DEC7-E2FF-49E9-9DA5-1B39F8281673}"/>
    <cellStyle name="표준 27 28" xfId="1606" xr:uid="{61269E29-28F0-4757-814E-B429F8AC9953}"/>
    <cellStyle name="표준 27 29" xfId="1607" xr:uid="{80486C6C-6067-45C0-953C-E7DABAFCB163}"/>
    <cellStyle name="표준 27 3" xfId="1608" xr:uid="{9BAED2AF-E8FF-4CAA-8C7F-2BBF1EDB6BEC}"/>
    <cellStyle name="표준 27 30" xfId="1609" xr:uid="{6F0EA666-9F5F-4ED2-976D-F6B6C4FA2738}"/>
    <cellStyle name="표준 27 31" xfId="1610" xr:uid="{AFE3921E-A4C8-4D3C-B5D6-B44266E37B14}"/>
    <cellStyle name="표준 27 32" xfId="1611" xr:uid="{DE4EE082-0EDA-4B79-9B33-0713A6B3325A}"/>
    <cellStyle name="표준 27 33" xfId="1612" xr:uid="{1CF9F01B-64DA-4E6F-9299-290769D0D4DC}"/>
    <cellStyle name="표준 27 34" xfId="1613" xr:uid="{F23AA831-851D-4C71-9010-0F5EAB6C97EF}"/>
    <cellStyle name="표준 27 35" xfId="1614" xr:uid="{8F6BA8DE-0A9A-4316-9EF7-F43916D5C373}"/>
    <cellStyle name="표준 27 36" xfId="1615" xr:uid="{6E61A654-A7FB-44C9-A219-CC6922DEF65D}"/>
    <cellStyle name="표준 27 37" xfId="1616" xr:uid="{694B1AF9-6DA7-4C53-ACD7-392ED4E2DFFF}"/>
    <cellStyle name="표준 27 38" xfId="1617" xr:uid="{3DB8FBA0-358C-46DA-8F35-D9D87FCA42A1}"/>
    <cellStyle name="표준 27 39" xfId="1618" xr:uid="{96A7EA0C-B238-4F2D-AA66-69F3D9A4F7A2}"/>
    <cellStyle name="표준 27 4" xfId="1619" xr:uid="{B8D4BA12-EB02-41DB-82EB-8BC2E5F9517E}"/>
    <cellStyle name="표준 27 40" xfId="1620" xr:uid="{7B80938C-09E0-49C0-82F0-3683FC45656F}"/>
    <cellStyle name="표준 27 41" xfId="1621" xr:uid="{563A8D5E-399C-4D02-B9E4-C186DF7ADE2B}"/>
    <cellStyle name="표준 27 42" xfId="1622" xr:uid="{37C6FA98-FBC0-4096-A006-891ACAD15151}"/>
    <cellStyle name="표준 27 43" xfId="1623" xr:uid="{071D265F-54D2-4C27-AC11-DE77DE80B2C9}"/>
    <cellStyle name="표준 27 44" xfId="1624" xr:uid="{9F0AB4FC-FE19-4500-9D95-037948FA297D}"/>
    <cellStyle name="표준 27 45" xfId="1625" xr:uid="{7623C76F-C25E-421E-8B1C-BC31D79E9663}"/>
    <cellStyle name="표준 27 46" xfId="1626" xr:uid="{B4B654AD-1D81-4CCF-8C33-A906FB42A04B}"/>
    <cellStyle name="표준 27 47" xfId="1627" xr:uid="{67C4BDD0-0F29-43E1-AE59-976E5AE05029}"/>
    <cellStyle name="표준 27 48" xfId="16508" xr:uid="{88F6E758-3550-4A09-8B50-63F966816912}"/>
    <cellStyle name="표준 27 5" xfId="1628" xr:uid="{97009240-2046-4113-BB7D-4511106833F3}"/>
    <cellStyle name="표준 27 6" xfId="1629" xr:uid="{B3D0940B-9763-462B-B87D-499FF09C9A08}"/>
    <cellStyle name="표준 27 7" xfId="1630" xr:uid="{3B447B8E-A00B-4DA2-A6C0-723A529E86BF}"/>
    <cellStyle name="표준 27 8" xfId="1631" xr:uid="{0EF7DA06-8206-4FB9-9768-7CF0ABB42543}"/>
    <cellStyle name="표준 27 9" xfId="1632" xr:uid="{F8E13A26-91E9-4537-B320-9DC19217DCE0}"/>
    <cellStyle name="표준 270" xfId="1633" xr:uid="{14FD546E-E826-4B31-BC28-EA0C1BA0B6CE}"/>
    <cellStyle name="표준 271" xfId="1634" xr:uid="{1B1002DF-1BE7-4C7B-B5CD-37EA2E545927}"/>
    <cellStyle name="표준 272" xfId="1635" xr:uid="{E4FB77B4-8629-4D26-BFF9-07090E7334D4}"/>
    <cellStyle name="표준 273" xfId="1636" xr:uid="{201E73A9-1D64-4283-B695-F70E4C42F99A}"/>
    <cellStyle name="표준 274" xfId="1637" xr:uid="{B73A51BA-2770-45E5-B73B-353BBAAFCF1D}"/>
    <cellStyle name="표준 275" xfId="1638" xr:uid="{F5267349-69DA-425F-BC61-574A4A412819}"/>
    <cellStyle name="표준 276" xfId="1639" xr:uid="{51183140-E620-45AA-B224-C3952B4C1AE8}"/>
    <cellStyle name="표준 277" xfId="1640" xr:uid="{1C1B56C2-F00C-459E-8140-AAB37AD05E59}"/>
    <cellStyle name="표준 278" xfId="1641" xr:uid="{0A34E9F5-20D1-4C42-A989-57123412E98A}"/>
    <cellStyle name="표준 279" xfId="1642" xr:uid="{746B03DB-10E2-4AD8-91BB-4BDE00FA9E54}"/>
    <cellStyle name="표준 28" xfId="1643" xr:uid="{688DD1CE-6086-4BC2-9764-6FD86735B75C}"/>
    <cellStyle name="표준 28 10" xfId="1644" xr:uid="{27EFD205-589B-4626-8EAE-5907D947E96D}"/>
    <cellStyle name="표준 28 11" xfId="1645" xr:uid="{1601B1DE-E1BF-423E-BE57-D2AD2864AD64}"/>
    <cellStyle name="표준 28 12" xfId="1646" xr:uid="{E8611617-800D-4C81-A498-490CE4A5DA46}"/>
    <cellStyle name="표준 28 13" xfId="1647" xr:uid="{19347480-AD15-4588-9B3C-5E685A5B8D13}"/>
    <cellStyle name="표준 28 14" xfId="1648" xr:uid="{616E5594-E14A-4646-9E02-D954CABE4BD4}"/>
    <cellStyle name="표준 28 15" xfId="1649" xr:uid="{F2ED839D-93D8-4242-918A-1A7E154020FC}"/>
    <cellStyle name="표준 28 16" xfId="1650" xr:uid="{0BAD386C-1F53-49B2-A10D-AFC901B274C2}"/>
    <cellStyle name="표준 28 17" xfId="1651" xr:uid="{82117202-E88C-4455-990D-E29B99D2C74C}"/>
    <cellStyle name="표준 28 18" xfId="1652" xr:uid="{85E6B624-FA9B-4A4E-9D40-3E5A7C5C33E4}"/>
    <cellStyle name="표준 28 19" xfId="1653" xr:uid="{760F1333-1759-4B45-B8D6-5AB79456AA42}"/>
    <cellStyle name="표준 28 2" xfId="1654" xr:uid="{D25E6060-75CA-4B70-948E-F7F620BC648E}"/>
    <cellStyle name="표준 28 20" xfId="1655" xr:uid="{A6552C8F-1E2C-40DB-872E-45760AF812C1}"/>
    <cellStyle name="표준 28 21" xfId="1656" xr:uid="{2A6E9D4B-C2EF-4D35-8A17-36DDB106575F}"/>
    <cellStyle name="표준 28 22" xfId="1657" xr:uid="{08F8598E-2E8A-4006-AAF3-34069724F026}"/>
    <cellStyle name="표준 28 23" xfId="1658" xr:uid="{A6777DDC-C914-41BD-B068-6E4C09424C60}"/>
    <cellStyle name="표준 28 24" xfId="1659" xr:uid="{AFA8A7DE-D19F-4EF3-95DD-520322EB4335}"/>
    <cellStyle name="표준 28 25" xfId="1660" xr:uid="{6DCF9D12-3534-4487-88F2-D6D7D6CAB76A}"/>
    <cellStyle name="표준 28 26" xfId="1661" xr:uid="{E7E86A31-CB65-4F68-B179-0D54E4E878E8}"/>
    <cellStyle name="표준 28 27" xfId="1662" xr:uid="{0790FE61-7DFC-4ED3-858B-B3EB66E60729}"/>
    <cellStyle name="표준 28 28" xfId="1663" xr:uid="{E540678D-7481-43DA-A630-5421DE7CB3E4}"/>
    <cellStyle name="표준 28 29" xfId="1664" xr:uid="{CE3A95F8-7C44-4ECB-B12B-1B8FB1681A22}"/>
    <cellStyle name="표준 28 3" xfId="1665" xr:uid="{61C475BB-6384-40DF-9C9B-56D5C100FA52}"/>
    <cellStyle name="표준 28 30" xfId="1666" xr:uid="{A63BD310-E9E3-43BB-8EA2-8BF21325544B}"/>
    <cellStyle name="표준 28 31" xfId="1667" xr:uid="{403A0159-EA5D-432D-A86E-A6187F25FBA7}"/>
    <cellStyle name="표준 28 32" xfId="1668" xr:uid="{9BDFAF17-9A96-47D2-8CAF-883BB8BA7E05}"/>
    <cellStyle name="표준 28 33" xfId="1669" xr:uid="{BED0D6FA-FBE3-4D29-B57F-8846BAE82939}"/>
    <cellStyle name="표준 28 34" xfId="1670" xr:uid="{088E61C1-DB97-4EA2-8244-701750994896}"/>
    <cellStyle name="표준 28 35" xfId="1671" xr:uid="{7A9DD7DD-3C76-462D-82B8-0DD95E875124}"/>
    <cellStyle name="표준 28 36" xfId="1672" xr:uid="{5038DDD9-977A-4392-BB40-37D97103B537}"/>
    <cellStyle name="표준 28 37" xfId="1673" xr:uid="{727A9D61-BE2F-490C-B0A9-53D1DFA7A2FB}"/>
    <cellStyle name="표준 28 38" xfId="1674" xr:uid="{F8AB7F39-281C-40BB-A25E-82E35E08E173}"/>
    <cellStyle name="표준 28 39" xfId="1675" xr:uid="{172C2398-FBB4-4473-96B5-989F7F832A38}"/>
    <cellStyle name="표준 28 4" xfId="1676" xr:uid="{AE10403C-B5AD-4919-9B93-A05D7CC02938}"/>
    <cellStyle name="표준 28 40" xfId="1677" xr:uid="{23E3F53A-BE62-4454-93E8-5CEFFE258177}"/>
    <cellStyle name="표준 28 41" xfId="1678" xr:uid="{1E796D93-EAE9-4446-9B40-5368B655EFCD}"/>
    <cellStyle name="표준 28 42" xfId="1679" xr:uid="{056F2ED9-A19A-400C-BB0F-71431A39898C}"/>
    <cellStyle name="표준 28 43" xfId="1680" xr:uid="{F6B2D54C-600D-4AA3-B099-8D3D2344138E}"/>
    <cellStyle name="표준 28 44" xfId="1681" xr:uid="{035D7F71-2EEC-4221-ADFD-DCA2D03091B9}"/>
    <cellStyle name="표준 28 45" xfId="1682" xr:uid="{C44616EC-6F25-4944-AB7A-3174EC0FAA13}"/>
    <cellStyle name="표준 28 46" xfId="1683" xr:uid="{E1062AA9-FB97-42D6-BE46-640FCA12408F}"/>
    <cellStyle name="표준 28 47" xfId="1684" xr:uid="{F4837860-39E8-40B5-887A-4D1155B28FDF}"/>
    <cellStyle name="표준 28 48" xfId="16509" xr:uid="{68986549-E597-4FBE-AD00-B6B32506E3D4}"/>
    <cellStyle name="표준 28 5" xfId="1685" xr:uid="{483E1B4C-55EE-492C-A8FD-CA6BF51E5211}"/>
    <cellStyle name="표준 28 6" xfId="1686" xr:uid="{BD2CA545-9486-48E0-8933-8E1E63302F50}"/>
    <cellStyle name="표준 28 7" xfId="1687" xr:uid="{9967A9BA-CF5B-4C2F-ABBA-5915DA5931EB}"/>
    <cellStyle name="표준 28 8" xfId="1688" xr:uid="{BF794604-F54D-4932-ADF3-4754DFA2829A}"/>
    <cellStyle name="표준 28 9" xfId="1689" xr:uid="{7A2E22D9-BA0E-446B-9782-A91BA11C4DF7}"/>
    <cellStyle name="표준 280" xfId="1690" xr:uid="{96D4D142-3E61-4FE1-BBE4-514C1AA3CD6F}"/>
    <cellStyle name="표준 281" xfId="1691" xr:uid="{0598AC85-AA61-47EF-BDA4-926C874BD9A3}"/>
    <cellStyle name="표준 282" xfId="1692" xr:uid="{AA97CB6A-8B18-41FA-BD68-821D6ECC66C4}"/>
    <cellStyle name="표준 283" xfId="1693" xr:uid="{2A28A527-E085-458F-8CAF-2E42805ABA74}"/>
    <cellStyle name="표준 284" xfId="1694" xr:uid="{01CD07C0-1AF6-4C02-93A6-5C41ED2C1B8E}"/>
    <cellStyle name="표준 285" xfId="1695" xr:uid="{C98A4D10-7BBD-4D87-B544-E071E9BF6C47}"/>
    <cellStyle name="표준 286" xfId="1696" xr:uid="{8C3B329B-7339-4277-81B2-D51EBD8C101C}"/>
    <cellStyle name="표준 287" xfId="1697" xr:uid="{88278F1A-4C56-4354-AF8F-A4302ACD452C}"/>
    <cellStyle name="표준 288" xfId="1698" xr:uid="{05F1CAD0-62A0-4B06-8A82-C698C00F3059}"/>
    <cellStyle name="표준 289" xfId="1699" xr:uid="{0AB2B6C3-D75E-42E4-A894-936F8BCEB37A}"/>
    <cellStyle name="표준 29" xfId="1700" xr:uid="{0CBADD3B-611E-4A7A-9429-F57E5A232D90}"/>
    <cellStyle name="표준 29 10" xfId="1701" xr:uid="{35E047B6-8F62-4D59-BCB1-4E16809D76AA}"/>
    <cellStyle name="표준 29 11" xfId="1702" xr:uid="{9BA8F2D2-144D-4399-9889-94C69BEE1002}"/>
    <cellStyle name="표준 29 12" xfId="1703" xr:uid="{56CD38E7-7CE2-4428-B20C-4A72C1C46BBC}"/>
    <cellStyle name="표준 29 13" xfId="1704" xr:uid="{685D7D19-E603-43C9-AA64-08FD25764705}"/>
    <cellStyle name="표준 29 14" xfId="1705" xr:uid="{69AB44A5-0181-4F62-81DC-4935D0FB5B35}"/>
    <cellStyle name="표준 29 15" xfId="1706" xr:uid="{B43BC37D-55EF-4AF2-A218-F15017BEEE8F}"/>
    <cellStyle name="표준 29 16" xfId="1707" xr:uid="{D059C3AC-42C2-4BF6-A62B-78EECDBC1A94}"/>
    <cellStyle name="표준 29 17" xfId="1708" xr:uid="{048DDB66-3B2D-497F-B11C-0009ADE8B2E4}"/>
    <cellStyle name="표준 29 18" xfId="1709" xr:uid="{4A1CED45-BEDA-4BD1-B0ED-1B34978F7782}"/>
    <cellStyle name="표준 29 19" xfId="1710" xr:uid="{1D540F10-CB58-43E3-BAF1-DA10794487BA}"/>
    <cellStyle name="표준 29 2" xfId="1711" xr:uid="{D417FB78-FF2A-47EE-AAED-A487C6982215}"/>
    <cellStyle name="표준 29 20" xfId="1712" xr:uid="{B2283FBC-6B29-426E-909B-481BE2B4A323}"/>
    <cellStyle name="표준 29 21" xfId="1713" xr:uid="{FD7B0825-C216-456A-BE4C-48086927E887}"/>
    <cellStyle name="표준 29 22" xfId="1714" xr:uid="{570B1A7E-D6B4-4806-B25B-3E3675C4DCB0}"/>
    <cellStyle name="표준 29 23" xfId="1715" xr:uid="{00E67066-6253-4624-AA02-C9E0E6A02741}"/>
    <cellStyle name="표준 29 24" xfId="1716" xr:uid="{D08AEF0C-E0F2-4C18-86B0-30BE6E1AB796}"/>
    <cellStyle name="표준 29 25" xfId="1717" xr:uid="{9EDAC971-D260-45CE-A0A0-E3F7241EE365}"/>
    <cellStyle name="표준 29 26" xfId="1718" xr:uid="{9BE7D062-6739-4C8F-8C7F-C08D4EFD3D4D}"/>
    <cellStyle name="표준 29 27" xfId="1719" xr:uid="{0242C84D-2F27-42CB-BB6E-DF1E76D588DF}"/>
    <cellStyle name="표준 29 28" xfId="1720" xr:uid="{A6C6B789-F572-4310-BAB0-9650355C7ABA}"/>
    <cellStyle name="표준 29 29" xfId="1721" xr:uid="{639E7C69-AB4A-4B21-A2AD-3F229D0F9D62}"/>
    <cellStyle name="표준 29 3" xfId="1722" xr:uid="{3BB21EE2-4930-48FE-B395-F463420AEE6A}"/>
    <cellStyle name="표준 29 30" xfId="1723" xr:uid="{9A93051A-5ADA-4173-AC25-1E74181CB813}"/>
    <cellStyle name="표준 29 31" xfId="1724" xr:uid="{95550D65-7BBB-466D-BF51-6352BB5D006D}"/>
    <cellStyle name="표준 29 32" xfId="1725" xr:uid="{891C2589-6309-4C3C-A540-602EB43B0650}"/>
    <cellStyle name="표준 29 33" xfId="1726" xr:uid="{0FE964C5-E8E0-4241-80A9-99F984185ABF}"/>
    <cellStyle name="표준 29 34" xfId="1727" xr:uid="{908D92F9-5618-4A7B-9969-52E137547D9A}"/>
    <cellStyle name="표준 29 35" xfId="1728" xr:uid="{73ED99A6-0F01-4197-9C44-78A9490E5891}"/>
    <cellStyle name="표준 29 36" xfId="1729" xr:uid="{82160DC5-A232-4F6C-9F84-E67F5035406D}"/>
    <cellStyle name="표준 29 37" xfId="1730" xr:uid="{0188296E-E5F0-45F0-A4F5-D70508C3F2D1}"/>
    <cellStyle name="표준 29 38" xfId="1731" xr:uid="{57E7C190-C333-4043-98A9-61D171DD8DB1}"/>
    <cellStyle name="표준 29 39" xfId="1732" xr:uid="{EE70A066-D6F5-49C4-8E6D-7ADF7F01CAF2}"/>
    <cellStyle name="표준 29 4" xfId="1733" xr:uid="{9B9846BB-84CA-4C99-8067-B5902008D706}"/>
    <cellStyle name="표준 29 40" xfId="1734" xr:uid="{4B2E9510-A083-4273-A294-4771A8F63B3A}"/>
    <cellStyle name="표준 29 41" xfId="1735" xr:uid="{A2697105-7C68-4FD4-AE46-FF011C63FCD2}"/>
    <cellStyle name="표준 29 42" xfId="1736" xr:uid="{E978C748-D1D1-4B68-8BDF-6BB990B7D638}"/>
    <cellStyle name="표준 29 43" xfId="1737" xr:uid="{308D6938-0585-404A-8C1C-33DB3830719E}"/>
    <cellStyle name="표준 29 44" xfId="1738" xr:uid="{82FC1370-A642-488B-9EBD-52822721517A}"/>
    <cellStyle name="표준 29 45" xfId="1739" xr:uid="{8B3B12DC-372C-4218-AB93-81D961A62B7E}"/>
    <cellStyle name="표준 29 46" xfId="1740" xr:uid="{B6167B69-8560-4B93-A3ED-87EBBF8EB9F2}"/>
    <cellStyle name="표준 29 47" xfId="1741" xr:uid="{F3165EC9-8940-4BC3-A930-586368362B1D}"/>
    <cellStyle name="표준 29 48" xfId="49821" xr:uid="{A03ED302-0A2F-476B-9030-B4E39A76ABD9}"/>
    <cellStyle name="표준 29 5" xfId="1742" xr:uid="{663A2218-1219-4018-A1B9-E9EE7322BB43}"/>
    <cellStyle name="표준 29 6" xfId="1743" xr:uid="{8F8FB3F5-8159-4E82-B942-FED3EFDF6AD0}"/>
    <cellStyle name="표준 29 7" xfId="1744" xr:uid="{D6B86191-B0CE-44E9-97BC-D5A9BB5B4563}"/>
    <cellStyle name="표준 29 8" xfId="1745" xr:uid="{A842160E-17A4-49BC-9FDD-9A717BB17344}"/>
    <cellStyle name="표준 29 9" xfId="1746" xr:uid="{8FDAC91D-29D9-4646-8B36-24948E617545}"/>
    <cellStyle name="표준 290" xfId="1747" xr:uid="{A471DD3F-FFEC-4F15-B2D7-3E4D59839313}"/>
    <cellStyle name="표준 291" xfId="1748" xr:uid="{7E4914FF-FF2A-4690-BFEF-6D89780DFE3F}"/>
    <cellStyle name="표준 292" xfId="1749" xr:uid="{CC1E1071-ACC1-45AA-AED1-A93D93AD51F5}"/>
    <cellStyle name="표준 293" xfId="1750" xr:uid="{EE97D9EA-A8F3-4A69-B1AC-086AA83DB9A8}"/>
    <cellStyle name="표준 294" xfId="1751" xr:uid="{4DCDBFAF-575D-4713-A6BA-353BA2A6A9EC}"/>
    <cellStyle name="표준 295" xfId="1752" xr:uid="{C9549EB8-CA36-4AFF-A2C9-9B39575D3A04}"/>
    <cellStyle name="표준 296" xfId="1753" xr:uid="{7A1C56CB-AD61-4339-97F7-003CF6EBC91F}"/>
    <cellStyle name="표준 297" xfId="1754" xr:uid="{07C4D766-0EDA-467B-A927-851336CA894D}"/>
    <cellStyle name="표준 298" xfId="1755" xr:uid="{5A1DA4BB-491C-4810-BD1B-11699166E9B6}"/>
    <cellStyle name="표준 299" xfId="1756" xr:uid="{0A7A2741-4D31-4F88-A3D8-D02F4919ED7E}"/>
    <cellStyle name="표준 3" xfId="1757" xr:uid="{A82D7930-850B-41D4-B15E-383AEBE8E9E8}"/>
    <cellStyle name="표준 3 2" xfId="1758" xr:uid="{68B00EC6-400B-47E4-8308-7AD7AD460955}"/>
    <cellStyle name="표준 3 2 2" xfId="1759" xr:uid="{B4298AB6-F9AB-407D-9FFE-2D88C91CEEF3}"/>
    <cellStyle name="표준 3 2 2 2" xfId="2826" xr:uid="{3F5C261B-E04A-43F0-932B-188E29942D8D}"/>
    <cellStyle name="표준 3 2 3" xfId="1760" xr:uid="{C04F4325-6A82-47FC-A040-739569439BD8}"/>
    <cellStyle name="표준 3 2 3 2" xfId="2827" xr:uid="{D3C6DFF3-86C0-42F4-82D5-EE984F973E81}"/>
    <cellStyle name="표준 3 2 4" xfId="1761" xr:uid="{5BC0B2A4-0C99-481E-9184-3767CA543B2C}"/>
    <cellStyle name="표준 3 2 4 2" xfId="2828" xr:uid="{252CE0F4-AB6F-4A81-B351-16CD194CE283}"/>
    <cellStyle name="표준 3 3" xfId="1762" xr:uid="{3F7D6F15-5CA6-4E6B-B4F4-252E749CAC42}"/>
    <cellStyle name="표준 3 3 2" xfId="1763" xr:uid="{E04BBCC1-721E-4EAA-ABFC-5AE2C43CFEF2}"/>
    <cellStyle name="표준 3 3 3" xfId="1764" xr:uid="{4F7D744C-1E3E-44E6-BFC8-5324E5217247}"/>
    <cellStyle name="표준 3 3 4" xfId="1765" xr:uid="{FA71CAD4-8126-4084-A7CF-6A0D6A00646F}"/>
    <cellStyle name="표준 3 3 5" xfId="2980" xr:uid="{D92ECCE4-1002-4C6C-BBD6-036351474943}"/>
    <cellStyle name="표준 3 4" xfId="1766" xr:uid="{5D0745B1-1AE9-4BA9-BA57-0310A5B56CF3}"/>
    <cellStyle name="표준 3 4 2" xfId="1767" xr:uid="{11FED647-1F85-4D9A-A37A-4CE69745C2D2}"/>
    <cellStyle name="표준 3 4 3" xfId="2981" xr:uid="{2A373F3D-92AB-49D4-9945-B8A640AD47D4}"/>
    <cellStyle name="표준 3 5" xfId="1768" xr:uid="{234E0113-9C1A-4D24-AA98-96EF9B3DE108}"/>
    <cellStyle name="표준 3 6" xfId="49493" xr:uid="{8F752682-6C82-4A6D-A19C-FC7D2B017E86}"/>
    <cellStyle name="표준 3 7" xfId="3808" xr:uid="{4B11E97A-D59D-4AA2-AC5F-1F36CF3E36F2}"/>
    <cellStyle name="표준 30" xfId="1769" xr:uid="{AF412C41-140C-497A-82B1-BE0E49D5C97D}"/>
    <cellStyle name="표준 30 10" xfId="1770" xr:uid="{A6E4551A-022B-4B26-8B19-C30574A02B46}"/>
    <cellStyle name="표준 30 11" xfId="1771" xr:uid="{A9B7D99D-3CA9-43FB-872C-FC2CFFFDC6B8}"/>
    <cellStyle name="표준 30 12" xfId="1772" xr:uid="{43115F28-F4F1-41CB-BD18-8E35293D40D8}"/>
    <cellStyle name="표준 30 13" xfId="1773" xr:uid="{42D19201-EC2A-4923-8C7C-B40C31845B06}"/>
    <cellStyle name="표준 30 14" xfId="1774" xr:uid="{EB83D42C-6CBA-4B0A-9240-C4A4DCB122AA}"/>
    <cellStyle name="표준 30 15" xfId="1775" xr:uid="{38748E14-F7D7-47E3-B1BB-EE29660ED718}"/>
    <cellStyle name="표준 30 16" xfId="1776" xr:uid="{A24FE519-EC3D-4014-85B9-36297CB1AD2D}"/>
    <cellStyle name="표준 30 17" xfId="1777" xr:uid="{24F4C7AF-9E0B-48D7-AC59-02A7681038F3}"/>
    <cellStyle name="표준 30 18" xfId="1778" xr:uid="{F5967353-B4A6-4748-8A12-C35B73509DA0}"/>
    <cellStyle name="표준 30 19" xfId="1779" xr:uid="{DFE526CA-B293-4D94-92EF-38DB4523B47A}"/>
    <cellStyle name="표준 30 2" xfId="1780" xr:uid="{B11D0E76-8314-4A8D-9A95-E3179CB3919A}"/>
    <cellStyle name="표준 30 20" xfId="1781" xr:uid="{0AD897DD-E834-42C8-8DAB-D7C4D8892798}"/>
    <cellStyle name="표준 30 21" xfId="1782" xr:uid="{C334BC7F-0928-45BF-BF5D-12DEDCC96200}"/>
    <cellStyle name="표준 30 22" xfId="1783" xr:uid="{312B8736-1645-4195-8CCD-76C065DC1958}"/>
    <cellStyle name="표준 30 23" xfId="1784" xr:uid="{3C8CE6E7-B1A0-47EB-AA04-B59B05225E82}"/>
    <cellStyle name="표준 30 24" xfId="1785" xr:uid="{CAA41A96-764C-4FD3-A58B-6492B265556E}"/>
    <cellStyle name="표준 30 25" xfId="1786" xr:uid="{4B5F885A-B699-477D-85BF-38EF2C48ACDD}"/>
    <cellStyle name="표준 30 26" xfId="1787" xr:uid="{5722442C-2755-450B-96BC-00A2A96D40C2}"/>
    <cellStyle name="표준 30 27" xfId="1788" xr:uid="{626D57F3-635B-447C-BB53-DEFBFAF4D517}"/>
    <cellStyle name="표준 30 28" xfId="1789" xr:uid="{355D1CA2-EE7A-4AE0-8F95-E6B6A1DE43F8}"/>
    <cellStyle name="표준 30 29" xfId="1790" xr:uid="{0C5FCFFF-0811-48DA-BEBA-FC838D0D4475}"/>
    <cellStyle name="표준 30 3" xfId="1791" xr:uid="{E1B160F0-A0DF-4AE9-95C2-C533030EE7B3}"/>
    <cellStyle name="표준 30 30" xfId="1792" xr:uid="{FD8232B1-5DB7-45D3-B29C-49C350DE6613}"/>
    <cellStyle name="표준 30 31" xfId="1793" xr:uid="{B4A48B42-67E9-41AE-914E-F28127D42778}"/>
    <cellStyle name="표준 30 32" xfId="1794" xr:uid="{2B04E858-7FDF-4BA2-A82E-05EE4C2291DD}"/>
    <cellStyle name="표준 30 33" xfId="1795" xr:uid="{F4DBC83D-2C98-498B-9406-89240730C114}"/>
    <cellStyle name="표준 30 34" xfId="1796" xr:uid="{C5692BA4-8E9E-4FCB-99B5-BEE28EC2F5FD}"/>
    <cellStyle name="표준 30 35" xfId="1797" xr:uid="{46D7203E-2AA8-476B-8C21-7A96485324AD}"/>
    <cellStyle name="표준 30 36" xfId="1798" xr:uid="{662F18C4-3EEC-44C7-BE0D-09D96D2E6E97}"/>
    <cellStyle name="표준 30 37" xfId="1799" xr:uid="{176A75EB-66E0-4442-9630-FC6934E5304B}"/>
    <cellStyle name="표준 30 38" xfId="1800" xr:uid="{7B2DE431-BAAE-4859-9B73-9E4614FC8B8F}"/>
    <cellStyle name="표준 30 39" xfId="1801" xr:uid="{E8C44518-156E-43DF-B8BC-35C5B59AEED8}"/>
    <cellStyle name="표준 30 4" xfId="1802" xr:uid="{D8E1DE85-CA7F-4B4C-B328-2CFD3BE2EB75}"/>
    <cellStyle name="표준 30 40" xfId="1803" xr:uid="{9718EB60-9AC0-4E27-A13C-6828D8D7EFE3}"/>
    <cellStyle name="표준 30 41" xfId="1804" xr:uid="{453B893A-98CA-4CD2-BB76-F20D1128F166}"/>
    <cellStyle name="표준 30 42" xfId="1805" xr:uid="{41156549-D6F9-4605-B590-BD4FA788C27C}"/>
    <cellStyle name="표준 30 43" xfId="1806" xr:uid="{29AFAF9C-434D-424E-BD2C-5247B9C0ACEB}"/>
    <cellStyle name="표준 30 44" xfId="1807" xr:uid="{7C33A8F9-CCC1-44C3-B23F-EE82C711A1BA}"/>
    <cellStyle name="표준 30 45" xfId="1808" xr:uid="{F26639F6-90C0-4649-AAE8-740E836AB552}"/>
    <cellStyle name="표준 30 46" xfId="1809" xr:uid="{AF28DEDF-91D1-4AE9-9C0D-CE8E7A906A1D}"/>
    <cellStyle name="표준 30 47" xfId="1810" xr:uid="{6661F7D9-8AD2-4196-A304-1C6DE748B12A}"/>
    <cellStyle name="표준 30 48" xfId="49631" xr:uid="{D012FF89-7CF8-4672-96D7-D911A02A85E3}"/>
    <cellStyle name="표준 30 5" xfId="1811" xr:uid="{9340754F-AD2C-4D62-A834-2B68CBA3D608}"/>
    <cellStyle name="표준 30 6" xfId="1812" xr:uid="{E3828B07-FB38-4859-B851-9348CD0CF0FA}"/>
    <cellStyle name="표준 30 7" xfId="1813" xr:uid="{140E34DF-FD6F-4DDE-BAEA-CFAF5FBB0BDB}"/>
    <cellStyle name="표준 30 8" xfId="1814" xr:uid="{684F1DA2-2480-40E4-A24C-7F466B9AA4E7}"/>
    <cellStyle name="표준 30 9" xfId="1815" xr:uid="{62AB4EAE-5C5C-45FF-BC1B-3DC81C0A06A3}"/>
    <cellStyle name="표준 300" xfId="1816" xr:uid="{010F25B2-B2AC-4A6E-B290-45B5DA963623}"/>
    <cellStyle name="표준 301" xfId="1817" xr:uid="{04B0FC4C-0798-4FEE-B95F-BC01BCBC6128}"/>
    <cellStyle name="표준 302" xfId="1818" xr:uid="{0816A694-213C-43E3-8FDD-7117081143B9}"/>
    <cellStyle name="표준 303" xfId="1819" xr:uid="{FEC67C56-8A7D-4C80-A061-B5BD878B11FF}"/>
    <cellStyle name="표준 304" xfId="1820" xr:uid="{8C32AE0B-5DAB-4CB2-A1E8-44D0C1953A4A}"/>
    <cellStyle name="표준 305" xfId="1821" xr:uid="{6510372D-414C-444E-AA99-04AE15BB6B77}"/>
    <cellStyle name="표준 306" xfId="1822" xr:uid="{10322C55-E691-4F99-BEAF-8D74B7D9B084}"/>
    <cellStyle name="표준 307" xfId="1823" xr:uid="{9AB1E8FC-1A0A-45B2-A742-27EEE3C18F73}"/>
    <cellStyle name="표준 308" xfId="1824" xr:uid="{AF562ACA-E47F-4BDD-9666-31AC566EE360}"/>
    <cellStyle name="표준 309" xfId="1825" xr:uid="{67C6EFA1-86D8-4417-9B9B-C5329567C2F9}"/>
    <cellStyle name="표준 31" xfId="1826" xr:uid="{7F8D23B3-D3CD-4101-8B9D-A784EC3BCEC1}"/>
    <cellStyle name="표준 31 10" xfId="1827" xr:uid="{992C88CA-1458-4005-887B-AC8CE05EA919}"/>
    <cellStyle name="표준 31 11" xfId="1828" xr:uid="{5DDDF3E1-8C05-4E6A-BF8F-03865B96EB62}"/>
    <cellStyle name="표준 31 12" xfId="1829" xr:uid="{C08F35ED-D3DA-4F37-B77B-E139D59D092E}"/>
    <cellStyle name="표준 31 13" xfId="1830" xr:uid="{0C870839-3E57-4DA0-9685-EBDCE5314614}"/>
    <cellStyle name="표준 31 14" xfId="1831" xr:uid="{F78F13D4-ECCC-4B5B-8797-40B00F88AEFD}"/>
    <cellStyle name="표준 31 15" xfId="1832" xr:uid="{0D4AA2EF-DBA2-45D6-A992-58F2F82D471C}"/>
    <cellStyle name="표준 31 16" xfId="1833" xr:uid="{2A722A18-AA0A-46DD-91FD-05A4CA07AC58}"/>
    <cellStyle name="표준 31 17" xfId="1834" xr:uid="{C640B11A-705E-4339-919A-2091E381A1D4}"/>
    <cellStyle name="표준 31 18" xfId="1835" xr:uid="{4A72D327-EB4B-491B-90CA-C9B5C63DFCB4}"/>
    <cellStyle name="표준 31 19" xfId="1836" xr:uid="{905298BE-01E5-45C6-93C5-F8F6E8D8464A}"/>
    <cellStyle name="표준 31 2" xfId="1837" xr:uid="{AA903453-9873-400C-85F6-7DEBC86A4DC8}"/>
    <cellStyle name="표준 31 20" xfId="1838" xr:uid="{8C016D99-4A33-4340-B964-21878847BDA9}"/>
    <cellStyle name="표준 31 21" xfId="1839" xr:uid="{B94396BB-3141-432B-BECF-BD2EBA5F9A25}"/>
    <cellStyle name="표준 31 22" xfId="1840" xr:uid="{50AC5376-A4A4-4E53-A829-2AA6037DBB7D}"/>
    <cellStyle name="표준 31 23" xfId="1841" xr:uid="{5BF1C402-6B25-48A6-A8D7-5D2FA82D3B57}"/>
    <cellStyle name="표준 31 24" xfId="1842" xr:uid="{B2D3720D-6000-41B4-8F69-EB7617E9E6E9}"/>
    <cellStyle name="표준 31 25" xfId="1843" xr:uid="{03E21DE4-4992-476D-B998-A8D4D165F201}"/>
    <cellStyle name="표준 31 26" xfId="1844" xr:uid="{5E158A60-D801-4790-8AA8-F7D85D9466E1}"/>
    <cellStyle name="표준 31 27" xfId="1845" xr:uid="{E1A4DA9E-9862-4807-A1CA-EB693F1242D4}"/>
    <cellStyle name="표준 31 28" xfId="1846" xr:uid="{5C178C71-4EF8-4011-BD01-449B60745005}"/>
    <cellStyle name="표준 31 29" xfId="1847" xr:uid="{E81671CD-2F1B-4BA0-9119-501EE214F5BD}"/>
    <cellStyle name="표준 31 3" xfId="1848" xr:uid="{D3EB2B5F-4DAC-4CA7-B388-805CE1DB55F3}"/>
    <cellStyle name="표준 31 30" xfId="1849" xr:uid="{A65E46C6-9BFF-4B74-9631-1BA8A9CC8D5A}"/>
    <cellStyle name="표준 31 31" xfId="1850" xr:uid="{4FF3284C-8300-4FF2-981E-036574F57946}"/>
    <cellStyle name="표준 31 32" xfId="1851" xr:uid="{DB5FB59D-6D44-44F7-9145-D98F7F55C71C}"/>
    <cellStyle name="표준 31 33" xfId="1852" xr:uid="{E933022D-A632-4321-955A-386BAB26EF3C}"/>
    <cellStyle name="표준 31 34" xfId="1853" xr:uid="{5DF1E1E4-127B-4EAC-8A8A-20450FE85CBB}"/>
    <cellStyle name="표준 31 35" xfId="1854" xr:uid="{FDFF11C7-D806-4710-9692-0A253782D56F}"/>
    <cellStyle name="표준 31 36" xfId="1855" xr:uid="{A80FB280-CFEC-4A71-90DF-8C6BF45C3302}"/>
    <cellStyle name="표준 31 37" xfId="1856" xr:uid="{6F9980C4-C096-44F1-839B-D63BEC57642F}"/>
    <cellStyle name="표준 31 38" xfId="1857" xr:uid="{79137071-0B7B-4B7A-BEB7-62ECBE9684F6}"/>
    <cellStyle name="표준 31 39" xfId="1858" xr:uid="{338613D1-4C93-43D4-AF9F-32F73F3B1D0A}"/>
    <cellStyle name="표준 31 4" xfId="1859" xr:uid="{1E38DED9-1272-438F-B06E-8C1E262B83DF}"/>
    <cellStyle name="표준 31 40" xfId="1860" xr:uid="{37DBF8C7-D763-4C39-8842-2228D338752E}"/>
    <cellStyle name="표준 31 41" xfId="1861" xr:uid="{A264637E-ED99-4B61-AF38-BA3E1B85606F}"/>
    <cellStyle name="표준 31 42" xfId="1862" xr:uid="{3AB17E83-F09A-4E18-8E0E-6A0400997B50}"/>
    <cellStyle name="표준 31 43" xfId="1863" xr:uid="{71DCB726-F80B-4535-B9C1-2BA71E46BB06}"/>
    <cellStyle name="표준 31 44" xfId="1864" xr:uid="{DFF7F852-0E01-46AA-B56E-E7C75E6D5D43}"/>
    <cellStyle name="표준 31 45" xfId="1865" xr:uid="{57D816AB-8256-4243-9E18-110D893441A4}"/>
    <cellStyle name="표준 31 46" xfId="1866" xr:uid="{EE5E9AAB-E1FB-499E-8EE8-DDE6BF655E61}"/>
    <cellStyle name="표준 31 47" xfId="1867" xr:uid="{4F0102D6-B652-4873-9D6C-4E8394C3967F}"/>
    <cellStyle name="표준 31 48" xfId="49634" xr:uid="{1EAFA304-43BE-476B-8590-09F498888A34}"/>
    <cellStyle name="표준 31 5" xfId="1868" xr:uid="{D40200A3-5AA0-42A9-A514-64BD6FB65614}"/>
    <cellStyle name="표준 31 6" xfId="1869" xr:uid="{C1529917-7286-4245-AA95-43C7FDA3F3BD}"/>
    <cellStyle name="표준 31 7" xfId="1870" xr:uid="{620D4BEE-CC84-46A7-B549-74505CB436D9}"/>
    <cellStyle name="표준 31 8" xfId="1871" xr:uid="{4F0CA847-62E5-4D74-943A-F28736585DD0}"/>
    <cellStyle name="표준 31 9" xfId="1872" xr:uid="{7FCC0246-852B-486D-87FE-15C2CDD67E37}"/>
    <cellStyle name="표준 310" xfId="1873" xr:uid="{404CB68E-D26C-44A6-A691-20E397CD40CA}"/>
    <cellStyle name="표준 311" xfId="1874" xr:uid="{0157AF73-5D87-417C-9779-50DE4DD185E4}"/>
    <cellStyle name="표준 312" xfId="1875" xr:uid="{5B6260A4-81B1-4AB4-AA49-66123E9CA7E2}"/>
    <cellStyle name="표준 313" xfId="1876" xr:uid="{9BF4333A-9E01-4D66-8683-7039780F09CC}"/>
    <cellStyle name="표준 314" xfId="1877" xr:uid="{39BC0685-087E-48CB-B368-F565E4ADD3CC}"/>
    <cellStyle name="표준 315" xfId="1878" xr:uid="{179E3747-7EC0-4C1C-82D1-D5AF490F6C50}"/>
    <cellStyle name="표준 316" xfId="1879" xr:uid="{83C57EB2-A6D3-4B05-A3E0-EA5D9598C504}"/>
    <cellStyle name="표준 317" xfId="1880" xr:uid="{8E2B7741-7E14-4C1E-BBAC-52ED6E06F7B1}"/>
    <cellStyle name="표준 318" xfId="1881" xr:uid="{84F13E3E-A85B-4720-9711-B58CFD290D3A}"/>
    <cellStyle name="표준 319" xfId="1882" xr:uid="{19F0268F-467E-4539-8632-EF953AD8A827}"/>
    <cellStyle name="표준 32" xfId="1883" xr:uid="{7FC4F9DC-00E5-47F9-9273-532187634FD3}"/>
    <cellStyle name="표준 32 10" xfId="1884" xr:uid="{93762146-2582-4C8F-B70F-CF5A63ADB92A}"/>
    <cellStyle name="표준 32 11" xfId="1885" xr:uid="{7851BCDC-620E-4DE7-886F-B7A017E0AB19}"/>
    <cellStyle name="표준 32 12" xfId="1886" xr:uid="{28EC5F1B-F25A-49C2-A4FD-68BBFA0DCCDD}"/>
    <cellStyle name="표준 32 13" xfId="1887" xr:uid="{FE492BA5-41ED-4161-8CD9-400E6A7C48DE}"/>
    <cellStyle name="표준 32 14" xfId="1888" xr:uid="{4291B80B-E700-42A1-A5B2-6BEBFA10B91A}"/>
    <cellStyle name="표준 32 15" xfId="1889" xr:uid="{56A787B5-C6B6-4BC1-B406-686D05D14322}"/>
    <cellStyle name="표준 32 16" xfId="1890" xr:uid="{6E4C7220-0721-4488-94BF-2DCB15C7ACFC}"/>
    <cellStyle name="표준 32 17" xfId="1891" xr:uid="{6BDB70B1-C931-4CED-8EA2-6D13EA8F6758}"/>
    <cellStyle name="표준 32 18" xfId="1892" xr:uid="{725B09B3-5C95-4848-81F5-274F7B71A945}"/>
    <cellStyle name="표준 32 19" xfId="1893" xr:uid="{49E20CD4-A152-4BE9-9428-206DAB47D33B}"/>
    <cellStyle name="표준 32 2" xfId="1894" xr:uid="{45C5CE85-F363-41EC-B078-BD72937794D0}"/>
    <cellStyle name="표준 32 20" xfId="1895" xr:uid="{027D5636-5E39-4A67-B5D8-C942FBED775F}"/>
    <cellStyle name="표준 32 21" xfId="1896" xr:uid="{88D79916-BD7E-410E-9FC9-FC8838EE1F15}"/>
    <cellStyle name="표준 32 22" xfId="1897" xr:uid="{957C3842-FBD7-4C5E-9307-46AC7BE09712}"/>
    <cellStyle name="표준 32 23" xfId="1898" xr:uid="{0779AF61-BA0E-444E-8309-D5DF2C02634B}"/>
    <cellStyle name="표준 32 24" xfId="1899" xr:uid="{842C8FC0-AFCA-4C69-950D-0E422DA9E3DD}"/>
    <cellStyle name="표준 32 25" xfId="1900" xr:uid="{1413924C-79FC-4C4A-A193-D9FA7D777430}"/>
    <cellStyle name="표준 32 26" xfId="1901" xr:uid="{871340E9-0865-4959-ACC4-06D44749BD46}"/>
    <cellStyle name="표준 32 27" xfId="1902" xr:uid="{21CB1EB3-8FD5-4CA9-8C35-6C60DA5226CE}"/>
    <cellStyle name="표준 32 28" xfId="1903" xr:uid="{87A347F0-0E33-485B-9056-5B1084F357A5}"/>
    <cellStyle name="표준 32 28 2" xfId="10555" xr:uid="{5893195F-3583-472F-86EF-DC2B7618A65B}"/>
    <cellStyle name="표준 32 29" xfId="1904" xr:uid="{94F0251D-2122-48BC-8081-6813802FB080}"/>
    <cellStyle name="표준 32 29 2" xfId="10530" xr:uid="{4D383583-BCEF-47D7-AF61-0B14A26B0367}"/>
    <cellStyle name="표준 32 3" xfId="1905" xr:uid="{3E4864AF-9F30-4950-839B-D55B71015F5B}"/>
    <cellStyle name="표준 32 3 2" xfId="10554" xr:uid="{B9272394-F17D-4AF4-BE0D-B3C5821601B1}"/>
    <cellStyle name="표준 32 30" xfId="1906" xr:uid="{3E599399-C47E-455A-B80B-41DB2BD3605A}"/>
    <cellStyle name="표준 32 30 2" xfId="10529" xr:uid="{71577A3E-07D4-470F-AF87-AFC755E754D8}"/>
    <cellStyle name="표준 32 31" xfId="1907" xr:uid="{16A81562-4C1A-4CB2-A7C1-66CD8E3D5AD5}"/>
    <cellStyle name="표준 32 31 2" xfId="10538" xr:uid="{AF9A2F5A-5051-4187-A8D5-149E39CA6966}"/>
    <cellStyle name="표준 32 32" xfId="1908" xr:uid="{924D4B95-C44E-41B3-A244-F90DA78DE1A0}"/>
    <cellStyle name="표준 32 32 2" xfId="10528" xr:uid="{73B11B19-E54B-41D8-8D9A-8FFFE79CA3F8}"/>
    <cellStyle name="표준 32 33" xfId="1909" xr:uid="{62A9C3FA-00AE-4FF5-80DB-124ECF45801D}"/>
    <cellStyle name="표준 32 33 2" xfId="10531" xr:uid="{37E7A42B-F5E8-4045-8221-99429F8A9D40}"/>
    <cellStyle name="표준 32 34" xfId="1910" xr:uid="{306111CF-3EB0-4945-9650-00EB26C7932F}"/>
    <cellStyle name="표준 32 34 2" xfId="10556" xr:uid="{0E0603CD-C317-419E-9A16-FA32B8DE2D6C}"/>
    <cellStyle name="표준 32 35" xfId="1911" xr:uid="{B99322D6-BD13-44D6-B0C9-02DFBB9AB689}"/>
    <cellStyle name="표준 32 35 2" xfId="10527" xr:uid="{44730731-7FAD-49B0-802A-DAF4038C7DD2}"/>
    <cellStyle name="표준 32 36" xfId="1912" xr:uid="{6749BA45-CCF8-4CAA-B50A-5E88D5BA91AD}"/>
    <cellStyle name="표준 32 36 2" xfId="10532" xr:uid="{E10D9F50-9D15-4519-B2EC-25AA6AA72826}"/>
    <cellStyle name="표준 32 37" xfId="1913" xr:uid="{5D136944-8C73-4E84-8DCB-DDB561138F0E}"/>
    <cellStyle name="표준 32 37 2" xfId="10553" xr:uid="{3873F375-88CE-4C6A-BA10-AB956A01A04B}"/>
    <cellStyle name="표준 32 38" xfId="1914" xr:uid="{88EE5ACA-9582-4248-84BF-B139090F0F92}"/>
    <cellStyle name="표준 32 38 2" xfId="10552" xr:uid="{AE4117B4-71C7-4E32-9955-5566FF701505}"/>
    <cellStyle name="표준 32 39" xfId="1915" xr:uid="{A77D4E5D-EBFC-4FDD-9893-F20595A66D08}"/>
    <cellStyle name="표준 32 39 2" xfId="10525" xr:uid="{57F96219-734D-4C9E-BE5C-18AC3FC99213}"/>
    <cellStyle name="표준 32 4" xfId="1916" xr:uid="{9038C111-69EB-4675-B337-971E5BAD4909}"/>
    <cellStyle name="표준 32 4 2" xfId="10551" xr:uid="{148B7CEA-D852-4C9E-A314-0AC93C2BE251}"/>
    <cellStyle name="표준 32 40" xfId="1917" xr:uid="{882DD833-354E-4FC5-BB03-EF7D8F8FE524}"/>
    <cellStyle name="표준 32 40 2" xfId="10524" xr:uid="{0713E65D-0CE3-4277-A373-A972D4DC993E}"/>
    <cellStyle name="표준 32 41" xfId="1918" xr:uid="{C26CEDB2-C8EC-4006-81D1-670E283000C4}"/>
    <cellStyle name="표준 32 41 2" xfId="10537" xr:uid="{9E223FD0-63FE-4AAC-94F2-130BE25E9178}"/>
    <cellStyle name="표준 32 42" xfId="1919" xr:uid="{D84FC82B-A285-4C25-AA48-882287498D0F}"/>
    <cellStyle name="표준 32 42 2" xfId="10523" xr:uid="{DDA7F275-3860-4527-A16B-A3D0C1F1C0A9}"/>
    <cellStyle name="표준 32 43" xfId="1920" xr:uid="{2A8109D3-F73E-4C2C-89A1-3FD7927D51C2}"/>
    <cellStyle name="표준 32 43 2" xfId="10526" xr:uid="{62E4A39A-30F2-4BC9-9DBD-453405E74024}"/>
    <cellStyle name="표준 32 44" xfId="1921" xr:uid="{49734256-D95A-4808-BAB3-D2344D424983}"/>
    <cellStyle name="표준 32 44 2" xfId="10550" xr:uid="{6CE67EFD-B1BD-47D6-B09A-AB00ABECF94A}"/>
    <cellStyle name="표준 32 45" xfId="1922" xr:uid="{CB5DB027-C913-4EBE-A684-A52F61FDB59D}"/>
    <cellStyle name="표준 32 45 2" xfId="10549" xr:uid="{B12DDB80-B9F3-4808-8679-1639C2776F3C}"/>
    <cellStyle name="표준 32 46" xfId="1923" xr:uid="{0B05984E-6678-4B07-8518-DB0A313E0D30}"/>
    <cellStyle name="표준 32 46 2" xfId="10521" xr:uid="{D19097DE-DB23-4F5B-A7BB-EF88A3B3917C}"/>
    <cellStyle name="표준 32 47" xfId="1924" xr:uid="{3C0B1C19-02E4-413A-8CC3-EE43BC1D51FD}"/>
    <cellStyle name="표준 32 47 2" xfId="10548" xr:uid="{F8D45D3E-3EEA-4F99-88CC-74DFD179BD92}"/>
    <cellStyle name="표준 32 48" xfId="49729" xr:uid="{CDCF633E-0B8C-43B7-9808-35D0ABEBFF38}"/>
    <cellStyle name="표준 32 5" xfId="1925" xr:uid="{ED568759-FC52-4473-BAC4-E4F9EA03FBD5}"/>
    <cellStyle name="표준 32 5 2" xfId="10520" xr:uid="{B8443B20-C2D0-47A5-A023-72FB6C05783D}"/>
    <cellStyle name="표준 32 6" xfId="1926" xr:uid="{34A56EDF-5FBA-4B7E-96D7-90C295824EFC}"/>
    <cellStyle name="표준 32 6 2" xfId="10536" xr:uid="{B913B8D3-6036-40DB-8724-CD0018EFF1A0}"/>
    <cellStyle name="표준 32 7" xfId="1927" xr:uid="{FA0855B2-33C3-43A3-A112-45AAD646BF6F}"/>
    <cellStyle name="표준 32 7 2" xfId="10519" xr:uid="{9218DA6E-F590-45D1-8391-5AA8EAAF7B26}"/>
    <cellStyle name="표준 32 8" xfId="1928" xr:uid="{E4D5B897-5BBF-41AC-86AB-763B4A692047}"/>
    <cellStyle name="표준 32 8 2" xfId="10522" xr:uid="{9630C031-8C28-466C-9F81-2259823E7F58}"/>
    <cellStyle name="표준 32 9" xfId="1929" xr:uid="{69E7BC2C-EA0F-48B9-8DFB-54CA8EA87E04}"/>
    <cellStyle name="표준 32 9 2" xfId="10547" xr:uid="{0F188AD1-5DC4-4B83-904D-FBEF46DF28F3}"/>
    <cellStyle name="표준 320" xfId="1930" xr:uid="{4241B9C8-B2FA-4601-964E-852065B70F25}"/>
    <cellStyle name="표준 321" xfId="1931" xr:uid="{7A46AB5C-3089-4C75-BFF3-707A9C061D95}"/>
    <cellStyle name="표준 322" xfId="1932" xr:uid="{34ACBE98-AB03-4BFC-AB0F-D011A5B7FD86}"/>
    <cellStyle name="표준 323" xfId="1933" xr:uid="{3C9B22C2-17CA-440D-BC39-EB4C84D10020}"/>
    <cellStyle name="표준 324" xfId="1934" xr:uid="{A8D4EE23-C891-4688-853D-72064107383C}"/>
    <cellStyle name="표준 325" xfId="1935" xr:uid="{2BD051AC-BCC9-45DF-B112-8F35D7B03170}"/>
    <cellStyle name="표준 326" xfId="1936" xr:uid="{1F387CDC-E6B3-4654-BD4D-00ACE7B43C6E}"/>
    <cellStyle name="표준 327" xfId="1937" xr:uid="{157499EA-8615-4D7E-9809-41ACC94540FA}"/>
    <cellStyle name="표준 328" xfId="1938" xr:uid="{EB161114-7296-4558-BE76-2EA3674CEA48}"/>
    <cellStyle name="표준 329" xfId="1939" xr:uid="{8EF94213-80BC-4BE0-B3F5-DA61FF717222}"/>
    <cellStyle name="표준 33" xfId="1940" xr:uid="{B35F5504-FF42-4A1D-BD51-DA9EC6EB2242}"/>
    <cellStyle name="표준 33 10" xfId="1941" xr:uid="{2E25068D-979E-4D8C-B8AC-696A598EF9A2}"/>
    <cellStyle name="표준 33 10 2" xfId="10517" xr:uid="{C85C9E28-9C2C-405B-9FB8-E64342474314}"/>
    <cellStyle name="표준 33 11" xfId="1942" xr:uid="{A6CEB27B-511E-44EB-A251-6F1AB0F1CE2F}"/>
    <cellStyle name="표준 33 11 2" xfId="10546" xr:uid="{75D04C34-4B07-4622-AA3A-11D92F5D1E05}"/>
    <cellStyle name="표준 33 12" xfId="1943" xr:uid="{8DF0B8A9-2820-454F-9B78-91718BB65455}"/>
    <cellStyle name="표준 33 12 2" xfId="10516" xr:uid="{C722811C-4F5D-47D1-AE32-0A1D69CF7C12}"/>
    <cellStyle name="표준 33 13" xfId="1944" xr:uid="{B15738F9-4B43-4712-9A52-727AF20E0ACF}"/>
    <cellStyle name="표준 33 13 2" xfId="10535" xr:uid="{9AEF4A15-AFF7-468F-B3F4-74E064629245}"/>
    <cellStyle name="표준 33 14" xfId="1945" xr:uid="{130FC7C5-58B7-48D9-BB0E-4B47CD271743}"/>
    <cellStyle name="표준 33 14 2" xfId="10515" xr:uid="{A2E62982-DAF0-4385-9D67-744A002DCB3D}"/>
    <cellStyle name="표준 33 15" xfId="1946" xr:uid="{87A26667-F282-4808-B450-9EC22BCF4E31}"/>
    <cellStyle name="표준 33 15 2" xfId="10518" xr:uid="{D9EBBE1E-A7A5-42F8-B9E8-C313A3D3A080}"/>
    <cellStyle name="표준 33 16" xfId="1947" xr:uid="{D22E741E-5F76-418A-920F-84D6954846C6}"/>
    <cellStyle name="표준 33 16 2" xfId="10545" xr:uid="{AECA6B7A-8BD0-4861-8369-515A1182080B}"/>
    <cellStyle name="표준 33 17" xfId="1948" xr:uid="{08847984-328F-4871-BCC1-0FE3B8E70F36}"/>
    <cellStyle name="표준 33 17 2" xfId="10544" xr:uid="{DF0F3597-3457-4338-8EB0-A1EE13551779}"/>
    <cellStyle name="표준 33 18" xfId="1949" xr:uid="{91CE729F-6C70-4F85-896E-604BB7A7CF49}"/>
    <cellStyle name="표준 33 18 2" xfId="10513" xr:uid="{DAAAD662-F9F0-4067-8F21-012C3509FB58}"/>
    <cellStyle name="표준 33 19" xfId="1950" xr:uid="{139880D8-B8E8-454C-BEEB-D42838DF71BC}"/>
    <cellStyle name="표준 33 19 2" xfId="10543" xr:uid="{FBF18978-EC64-48E7-9320-5115E2A550DF}"/>
    <cellStyle name="표준 33 2" xfId="1951" xr:uid="{5E003447-99DD-4BF9-8F71-38F5745E3BF4}"/>
    <cellStyle name="표준 33 2 2" xfId="10512" xr:uid="{751BAB99-1100-44C6-89C7-9FB25CF00B22}"/>
    <cellStyle name="표준 33 20" xfId="1952" xr:uid="{79E03C49-8CCE-4CEB-A97A-D7478444E2B0}"/>
    <cellStyle name="표준 33 20 2" xfId="10534" xr:uid="{C9080559-332E-4623-B4B5-4FE689FD5E6C}"/>
    <cellStyle name="표준 33 21" xfId="1953" xr:uid="{EA57C49A-506A-4437-B34F-1A5BBE2E9A64}"/>
    <cellStyle name="표준 33 21 2" xfId="10511" xr:uid="{6BD3AEB4-6160-42B3-869B-406BA3569C5E}"/>
    <cellStyle name="표준 33 22" xfId="1954" xr:uid="{D2E46F0F-C7CF-4A2F-B3D5-081A53DE15E9}"/>
    <cellStyle name="표준 33 22 2" xfId="10514" xr:uid="{140C94C4-E72D-4769-9C5E-A04F60C5EDA8}"/>
    <cellStyle name="표준 33 23" xfId="1955" xr:uid="{95B61C33-E119-4BE7-9BA8-3C0170C0078F}"/>
    <cellStyle name="표준 33 23 2" xfId="10542" xr:uid="{02786256-D575-4F5E-AC5F-BA3E36E33F78}"/>
    <cellStyle name="표준 33 24" xfId="1956" xr:uid="{6F778216-D62A-4760-8CB5-A53E27E3406C}"/>
    <cellStyle name="표준 33 24 2" xfId="10541" xr:uid="{87D1A9DF-18D6-4A71-A7E0-A89115C38671}"/>
    <cellStyle name="표준 33 25" xfId="1957" xr:uid="{1633260E-D005-4119-8508-5447C6319B3E}"/>
    <cellStyle name="표준 33 25 2" xfId="10540" xr:uid="{B8C82CDC-369B-4B4C-AA60-869367AA4D51}"/>
    <cellStyle name="표준 33 26" xfId="1958" xr:uid="{95A047A8-17F8-476B-8D8C-ACA82408EBA5}"/>
    <cellStyle name="표준 33 26 2" xfId="10510" xr:uid="{F8C003D7-0917-45D8-BC6C-C13F7C4D1148}"/>
    <cellStyle name="표준 33 27" xfId="1959" xr:uid="{5ED1FCBA-BA47-4055-94BD-816B54803C41}"/>
    <cellStyle name="표준 33 27 2" xfId="10539" xr:uid="{502BC7FB-FE83-458C-85EC-08A30A952095}"/>
    <cellStyle name="표준 33 28" xfId="1960" xr:uid="{EF1D7DEF-F275-4A08-8976-4A2481D5F42A}"/>
    <cellStyle name="표준 33 28 2" xfId="10509" xr:uid="{7005D7FB-4CFA-4B50-AFDF-0839FE53087A}"/>
    <cellStyle name="표준 33 29" xfId="1961" xr:uid="{7A163E33-0B0E-4A37-ADBB-01997BBE0AED}"/>
    <cellStyle name="표준 33 29 2" xfId="10533" xr:uid="{57E9DC7E-44CB-4730-A4FE-EA893970FAD5}"/>
    <cellStyle name="표준 33 3" xfId="1962" xr:uid="{A5A879E4-641B-4870-9CDF-E3C17CCF2E87}"/>
    <cellStyle name="표준 33 3 2" xfId="8595" xr:uid="{C8471F90-F6E6-4A7D-8EE2-2FD56B7BF001}"/>
    <cellStyle name="표준 33 3 3" xfId="12263" xr:uid="{A9F59998-B864-4876-B087-9D77801C38EC}"/>
    <cellStyle name="표준 33 3 4" xfId="16628" xr:uid="{511AC559-D81C-4739-B522-AFB3D98EABE6}"/>
    <cellStyle name="표준 33 30" xfId="1963" xr:uid="{1443D006-01CB-4B25-8C2E-EDA9A440D482}"/>
    <cellStyle name="표준 33 30 2" xfId="8596" xr:uid="{E2F5E73A-E96D-41B6-964F-A88FCEC4F70A}"/>
    <cellStyle name="표준 33 30 3" xfId="12509" xr:uid="{8D9558A4-AA4D-4428-92D1-1E2BDA5C13A3}"/>
    <cellStyle name="표준 33 30 4" xfId="16629" xr:uid="{80D2E0C3-0B06-43C8-A80C-86DB2AA3782C}"/>
    <cellStyle name="표준 33 31" xfId="1964" xr:uid="{FDBBD339-C3F0-4888-8A46-0D44A1111690}"/>
    <cellStyle name="표준 33 31 2" xfId="8597" xr:uid="{50D12C7E-E4E4-4398-A37B-C6A34706DF60}"/>
    <cellStyle name="표준 33 31 3" xfId="12507" xr:uid="{67E47CE5-AD39-4843-86B0-AF83766A7C94}"/>
    <cellStyle name="표준 33 31 4" xfId="16630" xr:uid="{A9BDDDF4-A85E-4EBC-93C6-7A20ED4C916C}"/>
    <cellStyle name="표준 33 32" xfId="1965" xr:uid="{C291E08F-E122-40CC-8A65-52B2CB6E56E2}"/>
    <cellStyle name="표준 33 32 2" xfId="8598" xr:uid="{CF777973-18BE-4287-9E98-0E393B42718A}"/>
    <cellStyle name="표준 33 32 3" xfId="11557" xr:uid="{E6A2D6F5-15F4-49E5-A707-79D17203203A}"/>
    <cellStyle name="표준 33 32 4" xfId="16631" xr:uid="{AF9CDCE6-FAFB-4B71-89FB-5E64FE88A03F}"/>
    <cellStyle name="표준 33 33" xfId="1966" xr:uid="{0AD5E05B-102B-4E20-88B0-CDB737185044}"/>
    <cellStyle name="표준 33 33 2" xfId="8599" xr:uid="{16A73851-1881-4D6F-BA46-BC60A4FC282D}"/>
    <cellStyle name="표준 33 33 3" xfId="11558" xr:uid="{5B7EB1D3-8E6E-46B3-B08A-3716B1890FC7}"/>
    <cellStyle name="표준 33 33 4" xfId="16632" xr:uid="{FAAEDEE0-7CA2-4B66-8277-101961FD2619}"/>
    <cellStyle name="표준 33 34" xfId="1967" xr:uid="{2F79BFBD-62B3-4980-AA90-18A885F7D42D}"/>
    <cellStyle name="표준 33 34 2" xfId="8600" xr:uid="{511375A2-C2A6-4963-BDBC-B31D9AE561EB}"/>
    <cellStyle name="표준 33 34 3" xfId="12511" xr:uid="{BA69983A-86B9-4852-9D90-E80282E7C728}"/>
    <cellStyle name="표준 33 34 4" xfId="16633" xr:uid="{756F1AB4-E3CB-4912-8290-FFE935E23F06}"/>
    <cellStyle name="표준 33 35" xfId="1968" xr:uid="{5C73628A-C361-4E33-9CF9-80336C6F69C3}"/>
    <cellStyle name="표준 33 35 2" xfId="8601" xr:uid="{D0B7926B-459E-42AA-8C64-2C4A54FF7CF2}"/>
    <cellStyle name="표준 33 35 3" xfId="11559" xr:uid="{10E575BA-D08A-4ACF-9FA6-4307077506CE}"/>
    <cellStyle name="표준 33 35 4" xfId="16634" xr:uid="{A959135A-7A4C-4DFE-9680-C8B83A2642C5}"/>
    <cellStyle name="표준 33 36" xfId="1969" xr:uid="{F0BCE71F-1B33-4442-97CA-AE79063A4B0A}"/>
    <cellStyle name="표준 33 36 2" xfId="8602" xr:uid="{BA4AF094-DC6D-4CE0-B069-70F741AB5A1B}"/>
    <cellStyle name="표준 33 36 3" xfId="12512" xr:uid="{6EFB59AC-3FA2-4E83-9136-A1BF098BD337}"/>
    <cellStyle name="표준 33 36 4" xfId="16635" xr:uid="{06B1426B-21D1-4804-98EF-D89CB541F645}"/>
    <cellStyle name="표준 33 37" xfId="1970" xr:uid="{DE434A40-91BC-4BA0-8377-7B1C793A06C5}"/>
    <cellStyle name="표준 33 37 2" xfId="8603" xr:uid="{165D7C45-BE0A-42BC-838E-CD4B7CFB04B8}"/>
    <cellStyle name="표준 33 37 3" xfId="12264" xr:uid="{64C23100-D573-45A7-9E54-1C06E13945D8}"/>
    <cellStyle name="표준 33 37 4" xfId="16636" xr:uid="{F2CDDC73-822A-423E-9464-78DECD17CDA6}"/>
    <cellStyle name="표준 33 38" xfId="1971" xr:uid="{900B6BA8-87A7-41F0-AA73-5105D1DD7C6A}"/>
    <cellStyle name="표준 33 38 2" xfId="8604" xr:uid="{E34CB007-7AF6-4EDB-BD93-62E4449DF458}"/>
    <cellStyle name="표준 33 38 3" xfId="12513" xr:uid="{E8DF4951-7CD4-45B0-A8A1-0C40C86F7188}"/>
    <cellStyle name="표준 33 38 4" xfId="16637" xr:uid="{03B564AF-EAB3-4DEE-A12B-E232223F1C8E}"/>
    <cellStyle name="표준 33 39" xfId="1972" xr:uid="{19AD41A3-4A9F-40FF-A5D1-2026EDD3C1C9}"/>
    <cellStyle name="표준 33 39 2" xfId="8605" xr:uid="{E8516851-1F02-40E4-BB40-ED06195AE1B6}"/>
    <cellStyle name="표준 33 39 3" xfId="12510" xr:uid="{4C1874D2-E2B9-4E68-8F17-384AADCFA161}"/>
    <cellStyle name="표준 33 39 4" xfId="16638" xr:uid="{B4E95350-E0FF-467B-8BD0-40B293A895F6}"/>
    <cellStyle name="표준 33 4" xfId="1973" xr:uid="{97161ED4-D02D-4F03-8F94-100F5250A6DB}"/>
    <cellStyle name="표준 33 4 2" xfId="8606" xr:uid="{EDD45163-E056-4703-84E5-DA5C0015F9DF}"/>
    <cellStyle name="표준 33 4 3" xfId="11560" xr:uid="{603FDF31-2C60-4982-A3E1-8E363FBD56F8}"/>
    <cellStyle name="표준 33 4 4" xfId="16639" xr:uid="{63D12708-7CF5-40DE-A93C-791AE50A188B}"/>
    <cellStyle name="표준 33 40" xfId="1974" xr:uid="{02DE5732-D3BC-45A8-BFDC-E164A558C52A}"/>
    <cellStyle name="표준 33 40 2" xfId="8607" xr:uid="{FB8EFDBF-11C3-4C21-A625-A620360B9D58}"/>
    <cellStyle name="표준 33 40 3" xfId="11561" xr:uid="{BD71CDF5-1DAF-4934-B237-9F49C323A4E6}"/>
    <cellStyle name="표준 33 40 4" xfId="16640" xr:uid="{05175EB7-0549-4213-8053-C0C129DF384A}"/>
    <cellStyle name="표준 33 41" xfId="1975" xr:uid="{B6029F0B-789C-4A40-9F4E-345A5BD7E5BD}"/>
    <cellStyle name="표준 33 41 2" xfId="8608" xr:uid="{B5B2CDEC-10E6-4D9D-B571-6EDEC49741F7}"/>
    <cellStyle name="표준 33 41 3" xfId="12515" xr:uid="{9BC8DCF6-443C-4FC6-8593-3EBB93336AA2}"/>
    <cellStyle name="표준 33 41 4" xfId="16641" xr:uid="{06B9D82D-FB0F-4A31-8A65-FB9C18BBC17B}"/>
    <cellStyle name="표준 33 42" xfId="1976" xr:uid="{18C37440-73CB-452B-9AD6-562604F00A11}"/>
    <cellStyle name="표준 33 42 2" xfId="8609" xr:uid="{AAD17FC2-1F12-4680-BA39-31890623116B}"/>
    <cellStyle name="표준 33 42 3" xfId="11562" xr:uid="{2EA90C44-6F38-4F7B-9B14-0E1EE6101B05}"/>
    <cellStyle name="표준 33 42 4" xfId="16642" xr:uid="{33BD5A72-E7A2-4751-BF8E-B56339975A5D}"/>
    <cellStyle name="표준 33 43" xfId="1977" xr:uid="{8C29F62F-DC96-4178-A18F-63FF170F11EA}"/>
    <cellStyle name="표준 33 43 2" xfId="8610" xr:uid="{0DD71FFA-4D73-4FE0-A099-B8499AAD4E5E}"/>
    <cellStyle name="표준 33 43 3" xfId="12516" xr:uid="{16784C94-431F-43F1-964F-FDA713A96959}"/>
    <cellStyle name="표준 33 43 4" xfId="16643" xr:uid="{C333E0B5-F44C-490B-B9FB-7717EFF21F03}"/>
    <cellStyle name="표준 33 44" xfId="1978" xr:uid="{6C2FCD72-323D-4061-A390-5E47141ACD37}"/>
    <cellStyle name="표준 33 44 2" xfId="8611" xr:uid="{2BE7DD2C-D05D-42E2-B580-E6D09F53C4D9}"/>
    <cellStyle name="표준 33 44 3" xfId="12265" xr:uid="{7B33708F-D9EB-4205-B4A2-3CA5D11C8E18}"/>
    <cellStyle name="표준 33 44 4" xfId="16644" xr:uid="{C18E812B-35F8-4488-B1AE-C3EC3001CCB0}"/>
    <cellStyle name="표준 33 45" xfId="1979" xr:uid="{63F92BED-0949-4B47-9978-ACDDB0A59A2B}"/>
    <cellStyle name="표준 33 45 2" xfId="8612" xr:uid="{8317F998-A98A-4835-B82F-D7EF94DFD311}"/>
    <cellStyle name="표준 33 45 3" xfId="12517" xr:uid="{40FE55F0-4951-47C0-9E95-70F47D8A61E7}"/>
    <cellStyle name="표준 33 45 4" xfId="16645" xr:uid="{8C288F6A-D256-4564-AD74-F5ADD4490842}"/>
    <cellStyle name="표준 33 46" xfId="1980" xr:uid="{AA135718-BC6F-412F-92F6-F8ED84D8FF02}"/>
    <cellStyle name="표준 33 46 2" xfId="8613" xr:uid="{81B67CF2-A902-4F9D-8A79-3D2E05614FAC}"/>
    <cellStyle name="표준 33 46 3" xfId="12514" xr:uid="{8C5614CB-994F-4835-9202-11A740158079}"/>
    <cellStyle name="표준 33 46 4" xfId="16646" xr:uid="{4034B7ED-3859-4E93-905F-7041297C3686}"/>
    <cellStyle name="표준 33 47" xfId="1981" xr:uid="{08058F46-0C8D-4DD7-AFB5-7A2A0246F5EB}"/>
    <cellStyle name="표준 33 47 2" xfId="8614" xr:uid="{18FB64BB-A3F4-463A-ADA7-2E66B5177C61}"/>
    <cellStyle name="표준 33 47 3" xfId="11563" xr:uid="{248630F1-DEB5-4107-9E6E-41C8CA52B583}"/>
    <cellStyle name="표준 33 47 4" xfId="16647" xr:uid="{B512D877-72EA-4132-9684-CC1D1C13282A}"/>
    <cellStyle name="표준 33 48" xfId="49633" xr:uid="{5177EA96-B370-4986-A4FA-D09CB7772088}"/>
    <cellStyle name="표준 33 5" xfId="1982" xr:uid="{0DE55352-F8C6-439B-9809-87A4A249D0B3}"/>
    <cellStyle name="표준 33 5 2" xfId="8615" xr:uid="{3B702191-A54F-4EE8-8244-4F940F86E477}"/>
    <cellStyle name="표준 33 5 3" xfId="11564" xr:uid="{06DB3E79-7475-4612-B4F3-EAFD22E33DEC}"/>
    <cellStyle name="표준 33 5 4" xfId="16648" xr:uid="{B8FA6DFE-6531-45CE-A995-4B7F54B8B2E9}"/>
    <cellStyle name="표준 33 6" xfId="1983" xr:uid="{640EEA7D-668D-4D59-9A20-F29E15548780}"/>
    <cellStyle name="표준 33 6 2" xfId="8616" xr:uid="{22A1970B-2A62-4A06-BC12-2EDAA90CD0C2}"/>
    <cellStyle name="표준 33 6 3" xfId="12519" xr:uid="{C9E96759-06B9-4430-801F-3EE78A765FBA}"/>
    <cellStyle name="표준 33 6 4" xfId="16649" xr:uid="{E338088C-382F-4987-9D26-0A5BC1E4382A}"/>
    <cellStyle name="표준 33 7" xfId="1984" xr:uid="{1BB4C717-945C-4A9A-81C9-D5BA0557F92B}"/>
    <cellStyle name="표준 33 7 2" xfId="8617" xr:uid="{A89CAA46-8413-4DD4-87B0-489D08DD1F39}"/>
    <cellStyle name="표준 33 7 3" xfId="11565" xr:uid="{456B45EC-A25B-4D98-9FA7-E33759550D0A}"/>
    <cellStyle name="표준 33 7 4" xfId="16650" xr:uid="{78BE7D05-48FA-41EA-9801-F70BD8B75458}"/>
    <cellStyle name="표준 33 8" xfId="1985" xr:uid="{A8F0FC44-B1E4-4562-B7A7-9E0BA7297AA8}"/>
    <cellStyle name="표준 33 8 2" xfId="8618" xr:uid="{2592FA56-A494-4256-BB67-6CD74E6581EB}"/>
    <cellStyle name="표준 33 8 3" xfId="12520" xr:uid="{67CF2D04-94F0-4454-9EA1-32951436889F}"/>
    <cellStyle name="표준 33 8 4" xfId="16651" xr:uid="{A398E7FC-C748-463D-BEEC-5120B85F67B7}"/>
    <cellStyle name="표준 33 9" xfId="1986" xr:uid="{344ED492-26CE-4B71-BF6B-9DA23B31ADB4}"/>
    <cellStyle name="표준 33 9 2" xfId="8619" xr:uid="{0B43782C-0F6F-4FE4-867C-2C0BB1AC01A9}"/>
    <cellStyle name="표준 33 9 3" xfId="12266" xr:uid="{6D21B255-7E5B-423C-8423-7A5799E1A0C0}"/>
    <cellStyle name="표준 33 9 4" xfId="16652" xr:uid="{D5825D16-FD6D-4B99-8425-77C885D7E8ED}"/>
    <cellStyle name="표준 330" xfId="1987" xr:uid="{1DE145B8-869A-4A4C-9174-051AF57629E6}"/>
    <cellStyle name="표준 331" xfId="1988" xr:uid="{B49A27D4-BAB0-492D-BAFF-23F48B911790}"/>
    <cellStyle name="표준 332" xfId="1989" xr:uid="{614B9959-8896-40F9-9D54-A0A8E22D31C1}"/>
    <cellStyle name="표준 333" xfId="1990" xr:uid="{CE653FD3-5EE0-47CB-80B7-E50BF492A05A}"/>
    <cellStyle name="표준 334" xfId="1991" xr:uid="{2D8961F6-670D-4839-9FC9-6B37726F576A}"/>
    <cellStyle name="표준 335" xfId="1992" xr:uid="{31250381-9FCE-4B82-AAAC-9D56FFD8E473}"/>
    <cellStyle name="표준 336" xfId="1993" xr:uid="{DBDEDE58-38D4-4BD5-AD43-4DDFFA651BB5}"/>
    <cellStyle name="표준 337" xfId="2982" xr:uid="{21A4C722-CA6C-497C-9684-F135AE1E9A43}"/>
    <cellStyle name="표준 338" xfId="2995" xr:uid="{6AE4314B-E2AC-44CF-AAE3-EFB9625640C6}"/>
    <cellStyle name="표준 339" xfId="2996" xr:uid="{E0CD42A8-AA04-466A-B6C2-9D74FEA56203}"/>
    <cellStyle name="표준 34" xfId="1994" xr:uid="{6882155F-273C-4171-AD75-81D88FE6B17B}"/>
    <cellStyle name="표준 34 10" xfId="1995" xr:uid="{0964323B-2577-4811-887C-4FE67107C812}"/>
    <cellStyle name="표준 34 10 2" xfId="8621" xr:uid="{C73C3872-9A7F-4C02-B832-36CA848A2D11}"/>
    <cellStyle name="표준 34 10 3" xfId="12518" xr:uid="{DF4B5965-953E-4B67-A773-71E2EA3737C2}"/>
    <cellStyle name="표준 34 10 4" xfId="16654" xr:uid="{BD1563E1-F8D4-401D-A529-5AF59AF128B9}"/>
    <cellStyle name="표준 34 11" xfId="1996" xr:uid="{1AFF1E7B-E20C-4A16-80B6-43718CFB5476}"/>
    <cellStyle name="표준 34 11 2" xfId="8622" xr:uid="{41F63AE5-0664-4517-BEA1-9B409F46FADD}"/>
    <cellStyle name="표준 34 11 3" xfId="11566" xr:uid="{C255195B-678D-4E52-B7CE-5D2697776CE9}"/>
    <cellStyle name="표준 34 11 4" xfId="16655" xr:uid="{955F9940-07A8-4F14-85DA-9B52B9DF4919}"/>
    <cellStyle name="표준 34 12" xfId="1997" xr:uid="{D4E95150-164A-4915-83BE-804FD201FE71}"/>
    <cellStyle name="표준 34 12 2" xfId="8623" xr:uid="{1C995B17-E865-4585-A297-629473BD6C84}"/>
    <cellStyle name="표준 34 12 3" xfId="11567" xr:uid="{7C626639-FD50-4109-AEAF-6A179A0340D4}"/>
    <cellStyle name="표준 34 12 4" xfId="16656" xr:uid="{809A1B15-314C-464A-AF22-24D5E5317570}"/>
    <cellStyle name="표준 34 13" xfId="1998" xr:uid="{4A2F5866-3E1C-40F8-9175-AB652E680B88}"/>
    <cellStyle name="표준 34 13 2" xfId="8624" xr:uid="{7F7FAA51-D251-4B97-A3D1-A19436099005}"/>
    <cellStyle name="표준 34 13 3" xfId="12523" xr:uid="{9555DD45-00E0-4CE1-882E-26B8CEFD9EB5}"/>
    <cellStyle name="표준 34 13 4" xfId="16657" xr:uid="{E8A9480D-7156-4AEF-8643-C944CC3F8012}"/>
    <cellStyle name="표준 34 14" xfId="1999" xr:uid="{CBB96415-AE3F-44F1-B0E4-3C7E14FA984B}"/>
    <cellStyle name="표준 34 14 2" xfId="8625" xr:uid="{1A7298E4-75B3-4C18-8926-39128A452EA3}"/>
    <cellStyle name="표준 34 14 3" xfId="11568" xr:uid="{2D933AD5-3241-43CE-AB37-B627E4D29B9A}"/>
    <cellStyle name="표준 34 14 4" xfId="16658" xr:uid="{5C3A5B43-B96F-44F5-ABDD-E1037B19EEE1}"/>
    <cellStyle name="표준 34 15" xfId="2000" xr:uid="{A6F206C0-909C-446D-9783-5E886CE972D1}"/>
    <cellStyle name="표준 34 15 2" xfId="8626" xr:uid="{7FD21A9F-9C00-4A18-A6B8-622C925B5D4F}"/>
    <cellStyle name="표준 34 15 3" xfId="12524" xr:uid="{91644E67-DBA9-4D04-A075-C344454A4644}"/>
    <cellStyle name="표준 34 15 4" xfId="16659" xr:uid="{2AA9D3FF-CBFD-4CB9-9142-A1BFA7A25F1D}"/>
    <cellStyle name="표준 34 16" xfId="2001" xr:uid="{344CD08D-A92B-49D7-9D1B-0194D84EB7CF}"/>
    <cellStyle name="표준 34 16 2" xfId="8627" xr:uid="{A2D578C0-D455-41A4-9C5C-076DE13A2E08}"/>
    <cellStyle name="표준 34 16 3" xfId="12267" xr:uid="{A077B9A1-AA5A-4EDD-8EBB-0485A0BCC458}"/>
    <cellStyle name="표준 34 16 4" xfId="16660" xr:uid="{4FA7F102-48D3-48AB-8F2F-09CE6F2E3186}"/>
    <cellStyle name="표준 34 17" xfId="2002" xr:uid="{DE29B408-6450-420F-9D2D-7176E566B951}"/>
    <cellStyle name="표준 34 17 2" xfId="8628" xr:uid="{E99886B2-7BF7-4D5A-8B64-FDF6FFDB514A}"/>
    <cellStyle name="표준 34 17 3" xfId="12525" xr:uid="{0EE118E2-0B84-4D7B-9A32-D9A217DB5461}"/>
    <cellStyle name="표준 34 17 4" xfId="16661" xr:uid="{9890222D-DE75-4A38-A566-920528CB2C46}"/>
    <cellStyle name="표준 34 18" xfId="2003" xr:uid="{284D7538-2F57-4CD2-BDF6-5EA538E9E24C}"/>
    <cellStyle name="표준 34 18 2" xfId="8629" xr:uid="{056F3574-7016-4C46-BB80-E41D7BFC7DCE}"/>
    <cellStyle name="표준 34 18 3" xfId="12522" xr:uid="{BA211577-A2F1-48E3-A4BF-61A9CF8AD892}"/>
    <cellStyle name="표준 34 18 4" xfId="16662" xr:uid="{980A6B0A-5D7C-4271-8D7C-A61152210F82}"/>
    <cellStyle name="표준 34 19" xfId="2004" xr:uid="{E0FC987C-14DB-48BE-88E7-0E83014E87C4}"/>
    <cellStyle name="표준 34 19 2" xfId="8630" xr:uid="{E35B7FA9-C2F6-4FA5-A315-AF4826DC56C9}"/>
    <cellStyle name="표준 34 19 3" xfId="11569" xr:uid="{C8341750-8A5E-4475-AAE3-EB4408553510}"/>
    <cellStyle name="표준 34 19 4" xfId="16663" xr:uid="{74DBCA5A-5F83-4135-B039-876106C36D39}"/>
    <cellStyle name="표준 34 2" xfId="2005" xr:uid="{EEB4BB93-AB28-49E7-A083-28D477938B19}"/>
    <cellStyle name="표준 34 2 2" xfId="8631" xr:uid="{C8E1D39F-1AD7-4FC8-BAC8-C9873E0B50D6}"/>
    <cellStyle name="표준 34 2 3" xfId="11570" xr:uid="{8ECCD6B9-2114-4413-B269-6494B4392B36}"/>
    <cellStyle name="표준 34 2 4" xfId="16664" xr:uid="{08820BE2-CF04-49B7-8765-00CE768D5C79}"/>
    <cellStyle name="표준 34 20" xfId="2006" xr:uid="{9D4E04B2-0513-492C-93B3-C58343432A81}"/>
    <cellStyle name="표준 34 20 2" xfId="8632" xr:uid="{1A1595D0-6BAE-488C-995A-C7C6AB50D4D9}"/>
    <cellStyle name="표준 34 20 3" xfId="12527" xr:uid="{7EB60A5A-8537-4302-AC9C-E6BD9632CAFC}"/>
    <cellStyle name="표준 34 20 4" xfId="16665" xr:uid="{57308190-7F48-4262-8A1C-1B46C3E31CC5}"/>
    <cellStyle name="표준 34 21" xfId="2007" xr:uid="{8BA3A92F-9894-45AD-A405-83B9F0D45406}"/>
    <cellStyle name="표준 34 21 2" xfId="8633" xr:uid="{542A63A8-9D32-48C0-920B-513BA4E0BCA7}"/>
    <cellStyle name="표준 34 21 3" xfId="11571" xr:uid="{540E8F9E-67F3-49B9-BC84-27A827644FB0}"/>
    <cellStyle name="표준 34 21 4" xfId="16666" xr:uid="{2B0FEA33-D57B-400C-A55B-C8C4DF1335E2}"/>
    <cellStyle name="표준 34 22" xfId="2008" xr:uid="{83D79FC3-DA72-47D3-B37C-15FE570D7D23}"/>
    <cellStyle name="표준 34 22 2" xfId="8634" xr:uid="{EB2B7FA2-6F1B-41B5-9DB7-DDD723244A76}"/>
    <cellStyle name="표준 34 22 3" xfId="12528" xr:uid="{3E43FDA2-90CD-4013-B6A7-5FF70ABEE1FB}"/>
    <cellStyle name="표준 34 22 4" xfId="16667" xr:uid="{EFDF4F99-7377-4EB9-903E-66D5FF821014}"/>
    <cellStyle name="표준 34 23" xfId="2009" xr:uid="{7AF18D10-182D-49CF-9076-BF2927BA83BB}"/>
    <cellStyle name="표준 34 23 2" xfId="8635" xr:uid="{0A7C1C19-4378-4FB9-AEEC-B848089BEFCB}"/>
    <cellStyle name="표준 34 23 3" xfId="12268" xr:uid="{0572B17E-DDCD-4653-87EB-387C36CEDE6C}"/>
    <cellStyle name="표준 34 23 4" xfId="16668" xr:uid="{247D08FB-56B0-444B-8678-8E8A6147A6B5}"/>
    <cellStyle name="표준 34 24" xfId="2010" xr:uid="{90C1DB74-E8B1-4F94-82A0-5E6E0A46B3DD}"/>
    <cellStyle name="표준 34 24 2" xfId="8636" xr:uid="{1E7CE693-697C-4395-8A29-7D88807573F5}"/>
    <cellStyle name="표준 34 24 3" xfId="12529" xr:uid="{D5C59A8D-56E9-4DF9-B826-E8B7B6FECF0C}"/>
    <cellStyle name="표준 34 24 4" xfId="16669" xr:uid="{0EE9C5EC-FCFD-48F4-BE9D-0402FCEF631D}"/>
    <cellStyle name="표준 34 25" xfId="2011" xr:uid="{177949ED-2EC7-4177-925F-7E167DE666B3}"/>
    <cellStyle name="표준 34 25 2" xfId="8637" xr:uid="{E557298E-1A9B-4FE6-92CB-E766A5CFA631}"/>
    <cellStyle name="표준 34 25 3" xfId="12526" xr:uid="{903EA2C4-4903-44C4-B6F7-EF7F7E7511AD}"/>
    <cellStyle name="표준 34 25 4" xfId="16670" xr:uid="{BF225368-71A7-40A8-8015-3D627EE14E41}"/>
    <cellStyle name="표준 34 26" xfId="2012" xr:uid="{60DBAFA5-D231-4681-AE43-FF48F5C13E8D}"/>
    <cellStyle name="표준 34 26 2" xfId="8638" xr:uid="{E6B7DA69-215E-467F-A9E8-34137B9BFB66}"/>
    <cellStyle name="표준 34 26 3" xfId="11572" xr:uid="{16315D02-5D0B-4275-A725-001F47125CDE}"/>
    <cellStyle name="표준 34 26 4" xfId="16671" xr:uid="{49E82CFF-AFF6-4589-9A27-31AA09DF7E43}"/>
    <cellStyle name="표준 34 27" xfId="2013" xr:uid="{2C9D4A7B-7395-4B51-B174-B00445431E05}"/>
    <cellStyle name="표준 34 27 2" xfId="8639" xr:uid="{2F44AB9A-1310-4DFF-A906-16E23B7810C1}"/>
    <cellStyle name="표준 34 27 3" xfId="11573" xr:uid="{718C6437-B888-497D-A224-480BDC46081F}"/>
    <cellStyle name="표준 34 27 4" xfId="16672" xr:uid="{C0F50C3B-25B8-4761-9F8C-10492E2E5014}"/>
    <cellStyle name="표준 34 28" xfId="2014" xr:uid="{D266C484-6529-4DFC-982C-3F4D35F6D497}"/>
    <cellStyle name="표준 34 28 2" xfId="8640" xr:uid="{AC3DC6FD-D8CD-41E4-BE73-70831B7BF19C}"/>
    <cellStyle name="표준 34 28 3" xfId="12531" xr:uid="{52DE9DEC-E663-4C76-80FC-727FFBABD5DD}"/>
    <cellStyle name="표준 34 28 4" xfId="16673" xr:uid="{F5456D0C-FE24-49AD-9962-6BD02C37CA97}"/>
    <cellStyle name="표준 34 29" xfId="2015" xr:uid="{AEC2ABEF-989D-4E9A-A4EF-EF212D608BAE}"/>
    <cellStyle name="표준 34 29 2" xfId="8641" xr:uid="{9D4D76AA-D0F4-476C-A6CA-BFB9FB91A088}"/>
    <cellStyle name="표준 34 29 3" xfId="11574" xr:uid="{4847EF65-5910-44F4-8983-BDD16779F9A9}"/>
    <cellStyle name="표준 34 29 4" xfId="16674" xr:uid="{0885D054-E668-42E1-BDE8-62A24DE373C4}"/>
    <cellStyle name="표준 34 3" xfId="2016" xr:uid="{32832914-DBB6-4A26-B455-062BD9FE6FDE}"/>
    <cellStyle name="표준 34 3 2" xfId="8642" xr:uid="{7F55499F-93B1-4F64-BFF2-483466EC07D7}"/>
    <cellStyle name="표준 34 3 3" xfId="12532" xr:uid="{06922200-418C-4D71-B1CB-CE0D9FBA900E}"/>
    <cellStyle name="표준 34 3 4" xfId="16675" xr:uid="{6C920DDB-14E0-444D-9871-E6EF8B59A641}"/>
    <cellStyle name="표준 34 30" xfId="2017" xr:uid="{312031D6-2297-4D29-9D3D-FA82E819886B}"/>
    <cellStyle name="표준 34 30 2" xfId="8643" xr:uid="{0C1CE417-0BF3-404E-8110-9549379A05FD}"/>
    <cellStyle name="표준 34 30 3" xfId="12269" xr:uid="{C3FD2BCF-74AF-4601-837A-8F678E876032}"/>
    <cellStyle name="표준 34 30 4" xfId="16676" xr:uid="{BEFFB0EB-7A9C-452B-9166-94E19A12523E}"/>
    <cellStyle name="표준 34 31" xfId="2018" xr:uid="{C100EC54-7B40-44DC-B6ED-2C07427A0FD6}"/>
    <cellStyle name="표준 34 31 2" xfId="8644" xr:uid="{51B71DD1-9679-42EA-B7BD-AD3B52C8A0FA}"/>
    <cellStyle name="표준 34 31 3" xfId="12533" xr:uid="{9C44059D-8A23-4F7F-AADA-93B64F65806B}"/>
    <cellStyle name="표준 34 31 4" xfId="16677" xr:uid="{782C72AA-8718-45E1-AEB2-CE0417A4E7BB}"/>
    <cellStyle name="표준 34 32" xfId="2019" xr:uid="{679029AB-5BB3-4B62-9A49-B3E2324786B1}"/>
    <cellStyle name="표준 34 32 2" xfId="8645" xr:uid="{645FCEEF-4F82-4734-9BED-E01C2768FDDA}"/>
    <cellStyle name="표준 34 32 3" xfId="12530" xr:uid="{A75F2501-2183-47CD-A303-31874A20E5A4}"/>
    <cellStyle name="표준 34 32 4" xfId="16678" xr:uid="{D5205E27-6E11-4418-8E5E-8F9B3B4F764B}"/>
    <cellStyle name="표준 34 33" xfId="2020" xr:uid="{B72D1198-55E1-41BC-B356-D18D809AA640}"/>
    <cellStyle name="표준 34 33 2" xfId="8646" xr:uid="{BAE42B21-37A9-4D23-AAA5-57C0597CCFEA}"/>
    <cellStyle name="표준 34 33 3" xfId="11575" xr:uid="{4320F1AB-2692-4F37-BF2B-ED2E8C778343}"/>
    <cellStyle name="표준 34 33 4" xfId="16679" xr:uid="{33BB385F-BA3A-45E4-8CC5-127F424FA4FC}"/>
    <cellStyle name="표준 34 34" xfId="2021" xr:uid="{0CD054C4-134A-48E7-9B84-36CFC6CB3B58}"/>
    <cellStyle name="표준 34 34 2" xfId="8647" xr:uid="{B3EB7AB7-EA69-45ED-BB3B-AC51CBBC5571}"/>
    <cellStyle name="표준 34 34 3" xfId="12534" xr:uid="{AEB7ED14-3EA8-49E5-B283-E9FCFABB23B2}"/>
    <cellStyle name="표준 34 34 4" xfId="16680" xr:uid="{10ECE294-E927-4C7C-80F2-3F912FF7FFB7}"/>
    <cellStyle name="표준 34 35" xfId="2022" xr:uid="{36DC45A2-3950-4B74-97FD-801423C020D0}"/>
    <cellStyle name="표준 34 35 2" xfId="8078" xr:uid="{EBEA0C5F-0ECE-4FD2-8B36-BDF636E2EBC5}"/>
    <cellStyle name="표준 34 35 2 2" xfId="8649" xr:uid="{292ABADE-DA43-48AB-8404-81D94B7581F6}"/>
    <cellStyle name="표준 34 35 2 3" xfId="13195" xr:uid="{61936B8D-2FAC-40E7-99F2-FD87A7919D52}"/>
    <cellStyle name="표준 34 35 2 4" xfId="18055" xr:uid="{86F909C6-783C-4541-9B1B-75155B86A42E}"/>
    <cellStyle name="표준 34 35 3" xfId="8648" xr:uid="{7030A686-BA1A-42AC-9E0A-C7E5B610B80D}"/>
    <cellStyle name="표준 34 35 4" xfId="11576" xr:uid="{634C8D19-9F0B-4884-88EE-1D18E4E9A59D}"/>
    <cellStyle name="표준 34 35 5" xfId="16681" xr:uid="{15B2DCBE-F13E-47DA-A676-553408E399DC}"/>
    <cellStyle name="표준 34 36" xfId="2023" xr:uid="{AB949E97-CBA5-4A4D-AD6E-8340D1ED0E50}"/>
    <cellStyle name="표준 34 36 2" xfId="8079" xr:uid="{2241EA7E-6E5B-4FA5-AB56-51121A255CCF}"/>
    <cellStyle name="표준 34 36 2 2" xfId="8651" xr:uid="{28859934-F73A-4B1F-9353-45CA1448B05F}"/>
    <cellStyle name="표준 34 36 2 3" xfId="12441" xr:uid="{0F913910-F46E-4F6A-B511-B18698166ECB}"/>
    <cellStyle name="표준 34 36 2 4" xfId="18056" xr:uid="{BFBDD6A8-2CB2-47B5-A5F4-445D15205B8F}"/>
    <cellStyle name="표준 34 36 3" xfId="8650" xr:uid="{C1E0EC25-1462-4570-8045-1A2F4EAC83AA}"/>
    <cellStyle name="표준 34 36 4" xfId="12535" xr:uid="{7A662FF1-BA6F-4A58-91B6-5236BC1B63A4}"/>
    <cellStyle name="표준 34 36 5" xfId="16682" xr:uid="{D6752F55-1CC2-4967-A798-1E15BA5DF72B}"/>
    <cellStyle name="표준 34 37" xfId="2024" xr:uid="{F3630C14-000B-40F1-B2D3-759EB354D276}"/>
    <cellStyle name="표준 34 37 2" xfId="8080" xr:uid="{467AA776-04CA-4746-80F9-1167E329D30B}"/>
    <cellStyle name="표준 34 37 2 2" xfId="8653" xr:uid="{4D2A6F0D-7AEE-47FD-9FD6-B42E8257BF46}"/>
    <cellStyle name="표준 34 37 2 3" xfId="13196" xr:uid="{1164C2A1-3525-470C-B266-7487168CE484}"/>
    <cellStyle name="표준 34 37 2 4" xfId="18057" xr:uid="{9334F1EB-36BD-47DA-98A1-19616A8E246B}"/>
    <cellStyle name="표준 34 37 3" xfId="8652" xr:uid="{8BDEA822-AE56-404F-AE18-18CECB0E3EC9}"/>
    <cellStyle name="표준 34 37 4" xfId="11577" xr:uid="{B6EF5C09-890E-4B05-9A83-C8D53C3105C4}"/>
    <cellStyle name="표준 34 37 5" xfId="16683" xr:uid="{B4C2D99F-FF73-4F1C-BAFC-44F55B44EA95}"/>
    <cellStyle name="표준 34 38" xfId="2025" xr:uid="{57155698-F591-4E03-9A78-5D42E322230F}"/>
    <cellStyle name="표준 34 38 2" xfId="8081" xr:uid="{0AC5580C-6085-4887-B309-0F2C1112DB58}"/>
    <cellStyle name="표준 34 38 2 2" xfId="8655" xr:uid="{D52323F5-27CB-401B-89CF-3BCE27DC11C7}"/>
    <cellStyle name="표준 34 38 2 3" xfId="13193" xr:uid="{3955D287-D22A-4728-AA16-23B61DB01D55}"/>
    <cellStyle name="표준 34 38 2 4" xfId="18058" xr:uid="{A6E71A85-5CF7-40B1-A3C0-3CEF1FF76B69}"/>
    <cellStyle name="표준 34 38 3" xfId="8654" xr:uid="{C5E026EC-F3F4-490F-9A2E-9943F0E06A92}"/>
    <cellStyle name="표준 34 38 4" xfId="11578" xr:uid="{06EA30CE-BECB-4C9B-A722-62AF3526FC9E}"/>
    <cellStyle name="표준 34 38 5" xfId="16684" xr:uid="{EC0BC1F1-2296-4054-8449-C8420F70DB17}"/>
    <cellStyle name="표준 34 39" xfId="2026" xr:uid="{F8FA408C-8D79-4CC2-BC1A-0A773C06D9EB}"/>
    <cellStyle name="표준 34 39 2" xfId="8082" xr:uid="{0EDA2A9D-4041-4DCB-BAC3-C58C431F398F}"/>
    <cellStyle name="표준 34 39 2 2" xfId="8657" xr:uid="{6F5C95B6-B990-4DDB-AEB2-9BEF696F1A0A}"/>
    <cellStyle name="표준 34 39 2 3" xfId="12066" xr:uid="{1F30A643-4850-4949-8B9D-890B3AF6717A}"/>
    <cellStyle name="표준 34 39 2 4" xfId="18059" xr:uid="{B115C85A-2E9A-45E4-B562-BF3EC1F83506}"/>
    <cellStyle name="표준 34 39 3" xfId="8656" xr:uid="{BEFF37A0-99BA-48AD-9EBA-87146805C2C0}"/>
    <cellStyle name="표준 34 39 4" xfId="12537" xr:uid="{8D0296B5-46F5-4630-89CE-2178307201EA}"/>
    <cellStyle name="표준 34 39 5" xfId="16685" xr:uid="{7556D778-51DE-4B8A-8FAC-AA5BE2BEC45D}"/>
    <cellStyle name="표준 34 4" xfId="2027" xr:uid="{712E5A2D-9FA7-4A70-BB67-686AA277F5F8}"/>
    <cellStyle name="표준 34 4 2" xfId="8083" xr:uid="{1E1B9DCF-F63C-4757-B134-F3DF99041A94}"/>
    <cellStyle name="표준 34 4 2 2" xfId="8659" xr:uid="{23DC5CBD-E4A9-4739-9ABD-48503D8744C3}"/>
    <cellStyle name="표준 34 4 2 3" xfId="12067" xr:uid="{79FF58D2-1F4F-48B0-82A7-A5F648C246BF}"/>
    <cellStyle name="표준 34 4 2 4" xfId="18060" xr:uid="{CBB55530-BF71-4942-8592-54AEE03EF536}"/>
    <cellStyle name="표준 34 4 3" xfId="8658" xr:uid="{6CC467EA-1C74-4656-8A10-D40E2DBE3CFC}"/>
    <cellStyle name="표준 34 4 4" xfId="11579" xr:uid="{D54F44DC-9F60-4729-B9FD-62EAAB6AB0A8}"/>
    <cellStyle name="표준 34 4 5" xfId="16686" xr:uid="{B1E00F05-B297-40AD-8182-1272BCE94576}"/>
    <cellStyle name="표준 34 40" xfId="2028" xr:uid="{A374999F-4676-4849-83CE-D913D28FD256}"/>
    <cellStyle name="표준 34 40 2" xfId="8084" xr:uid="{D2FA65DA-5C70-45EA-8115-FF529FF72CFF}"/>
    <cellStyle name="표준 34 40 2 2" xfId="8661" xr:uid="{001C71B5-A74D-4CAD-BAA2-CD5378D3246E}"/>
    <cellStyle name="표준 34 40 2 3" xfId="13198" xr:uid="{59DD08EC-EA68-4E4A-A4E7-88D148B16F82}"/>
    <cellStyle name="표준 34 40 2 4" xfId="18061" xr:uid="{2B973FB5-30BE-4580-AD05-52EC61203AD9}"/>
    <cellStyle name="표준 34 40 3" xfId="8660" xr:uid="{22B04EE1-958D-479D-9DAF-36C94782CC60}"/>
    <cellStyle name="표준 34 40 4" xfId="12538" xr:uid="{B30E2687-5FAF-40B8-B622-10CC1199220B}"/>
    <cellStyle name="표준 34 40 5" xfId="16687" xr:uid="{3C5BCC1D-0BF5-42CA-82B9-56CEFC91CBB6}"/>
    <cellStyle name="표준 34 41" xfId="2029" xr:uid="{BD3148E4-3C5F-4AD0-A272-DF25D1959E63}"/>
    <cellStyle name="표준 34 41 2" xfId="8085" xr:uid="{430999A4-D572-41D1-83FD-009D845D07CF}"/>
    <cellStyle name="표준 34 41 2 2" xfId="8663" xr:uid="{F215C1B7-1F3C-4B3D-BE9B-76E8A5993A23}"/>
    <cellStyle name="표준 34 41 2 3" xfId="12068" xr:uid="{9C69110F-E7EE-41B9-89EF-AB0C6F4E61AA}"/>
    <cellStyle name="표준 34 41 2 4" xfId="18062" xr:uid="{56B276DC-79CF-4F0B-BFBC-F43C020022EB}"/>
    <cellStyle name="표준 34 41 3" xfId="8662" xr:uid="{B543EE3B-B61B-4EE2-91AC-BABE749C41EF}"/>
    <cellStyle name="표준 34 41 4" xfId="12270" xr:uid="{10500FF1-5FB7-470C-B89F-A3884DEE6F59}"/>
    <cellStyle name="표준 34 41 5" xfId="16688" xr:uid="{8EB12A39-4F69-4EB7-AF37-8E4D09BA61F2}"/>
    <cellStyle name="표준 34 42" xfId="2030" xr:uid="{79191A31-9E21-4B40-BF06-3F74DBFF4C59}"/>
    <cellStyle name="표준 34 42 2" xfId="8086" xr:uid="{29C0019A-E584-49AB-9B55-87F9A0F1EBC7}"/>
    <cellStyle name="표준 34 42 2 2" xfId="8665" xr:uid="{42EC1820-75CF-4D23-B588-78AA2B693BAD}"/>
    <cellStyle name="표준 34 42 2 3" xfId="13199" xr:uid="{B42B3560-9497-4E2F-90A8-900218651539}"/>
    <cellStyle name="표준 34 42 2 4" xfId="18063" xr:uid="{85C43FE8-4DEB-460C-ACB0-6B3455BEA2C0}"/>
    <cellStyle name="표준 34 42 3" xfId="8664" xr:uid="{978DDC09-1B4B-445C-8DA6-F0BBFE874658}"/>
    <cellStyle name="표준 34 42 4" xfId="12539" xr:uid="{9D62789E-69C9-4BCF-BC9C-B049878C93E4}"/>
    <cellStyle name="표준 34 42 5" xfId="16689" xr:uid="{DE1F6992-C9C5-4DCC-BBB3-3E3A3C4EA573}"/>
    <cellStyle name="표준 34 43" xfId="2031" xr:uid="{3D0468A2-B40E-4624-9813-412833D8FA2C}"/>
    <cellStyle name="표준 34 43 2" xfId="8087" xr:uid="{BA87BAC5-E0EF-4812-9183-8C6B002E248B}"/>
    <cellStyle name="표준 34 43 2 2" xfId="8667" xr:uid="{2B2AB99E-8256-4AA2-A475-E0C7C8903790}"/>
    <cellStyle name="표준 34 43 2 3" xfId="12442" xr:uid="{5E033958-1168-4F7B-9116-B9A916683AC5}"/>
    <cellStyle name="표준 34 43 2 4" xfId="18064" xr:uid="{3A3F221B-8AAE-4791-8F97-3D9F23ABAA9F}"/>
    <cellStyle name="표준 34 43 3" xfId="8666" xr:uid="{706F7F2E-4CDD-4519-8977-06C12A2F1744}"/>
    <cellStyle name="표준 34 43 4" xfId="12536" xr:uid="{15F52EFE-0C8D-4F1B-8983-5A25C6A5BEC5}"/>
    <cellStyle name="표준 34 43 5" xfId="16690" xr:uid="{E9E2FFE3-735F-4623-9F5F-25F90C022189}"/>
    <cellStyle name="표준 34 44" xfId="2032" xr:uid="{F1DC926B-0090-4437-AF98-EA0706839F1E}"/>
    <cellStyle name="표준 34 44 2" xfId="8088" xr:uid="{D6A141AD-A41A-462C-A2EC-4D017778B3B0}"/>
    <cellStyle name="표준 34 44 2 2" xfId="8669" xr:uid="{BC8D72F1-733B-4E30-8D09-9FCB87E7794E}"/>
    <cellStyle name="표준 34 44 2 3" xfId="13200" xr:uid="{D1534C01-6BF0-4222-A208-7A94423AAE38}"/>
    <cellStyle name="표준 34 44 2 4" xfId="18065" xr:uid="{666CBA23-83F8-4228-8378-57CE1F0BFF84}"/>
    <cellStyle name="표준 34 44 3" xfId="8668" xr:uid="{BFAC1F23-4E47-48E9-878C-BC57A32A47A0}"/>
    <cellStyle name="표준 34 44 4" xfId="12262" xr:uid="{EB91FCCA-DF16-42B9-910B-6ED35E7D7763}"/>
    <cellStyle name="표준 34 44 5" xfId="16691" xr:uid="{2E7B6427-0B9A-46BE-8191-9DED6A2064E3}"/>
    <cellStyle name="표준 34 45" xfId="2033" xr:uid="{B94DE9BE-ADF1-4D14-A172-56599E96614D}"/>
    <cellStyle name="표준 34 45 2" xfId="8089" xr:uid="{27F4B733-632B-484D-8D70-C90BFF5A0609}"/>
    <cellStyle name="표준 34 45 2 2" xfId="8671" xr:uid="{0243E9CB-55E9-4687-B647-591D05916D4C}"/>
    <cellStyle name="표준 34 45 2 3" xfId="13197" xr:uid="{07A3CA1F-8DF7-43CA-A362-94DB475CE922}"/>
    <cellStyle name="표준 34 45 2 4" xfId="18066" xr:uid="{40B75691-B1E5-4AD3-9F93-6E5D222AA866}"/>
    <cellStyle name="표준 34 45 3" xfId="8670" xr:uid="{6DF3E935-F400-469A-902F-659CD2789EE4}"/>
    <cellStyle name="표준 34 45 4" xfId="12540" xr:uid="{7A867D3B-C16E-4158-AF4C-EB11665B7AF1}"/>
    <cellStyle name="표준 34 45 5" xfId="16692" xr:uid="{3106D673-DEBF-4B64-AA55-7504350C325B}"/>
    <cellStyle name="표준 34 46" xfId="2034" xr:uid="{0B57FB40-4ADB-4705-9A21-BDD8DF65C902}"/>
    <cellStyle name="표준 34 46 2" xfId="8090" xr:uid="{8F95911A-DC22-494E-BFE3-7FFFEEED5CA6}"/>
    <cellStyle name="표준 34 46 2 2" xfId="8673" xr:uid="{4BBF34AD-2DF3-4C73-B6B4-625F85966A77}"/>
    <cellStyle name="표준 34 46 2 3" xfId="12069" xr:uid="{87A37ED7-9BAF-4CC1-98F4-6906A2CCD8AF}"/>
    <cellStyle name="표준 34 46 2 4" xfId="18067" xr:uid="{C2115EAE-3E95-4886-AEAF-A15BB04F67D7}"/>
    <cellStyle name="표준 34 46 3" xfId="8672" xr:uid="{9E1A4FD8-B3F4-4792-B60E-11EAAE071091}"/>
    <cellStyle name="표준 34 46 4" xfId="12506" xr:uid="{A456CBA9-EE98-4CEC-A848-8119951F9A80}"/>
    <cellStyle name="표준 34 46 5" xfId="16693" xr:uid="{A4199952-CABB-48AF-BA41-76B7F949FEDD}"/>
    <cellStyle name="표준 34 47" xfId="2035" xr:uid="{918C13F1-59CA-4131-AE8A-2F405F8EAB9E}"/>
    <cellStyle name="표준 34 47 2" xfId="8091" xr:uid="{BB883260-936F-41FA-BBE7-CB2CA787BB4B}"/>
    <cellStyle name="표준 34 47 2 2" xfId="8675" xr:uid="{30176138-C823-4E0B-B9BA-3BB2A48AD5FD}"/>
    <cellStyle name="표준 34 47 2 3" xfId="12070" xr:uid="{B3709183-D3B3-4FEF-829D-E9B8A50B7606}"/>
    <cellStyle name="표준 34 47 2 4" xfId="18068" xr:uid="{E314AB25-4D5A-49E4-A3D3-4248440C3DA3}"/>
    <cellStyle name="표준 34 47 3" xfId="8674" xr:uid="{BFE7BEF3-DCAF-42D4-8BA6-A66D9C4CDF0D}"/>
    <cellStyle name="표준 34 47 4" xfId="11580" xr:uid="{D395A4ED-5C8F-42BA-8308-ACC8C176E7C9}"/>
    <cellStyle name="표준 34 47 5" xfId="16694" xr:uid="{9841DAED-35A3-4A8E-A8C3-EAAC6F5842EE}"/>
    <cellStyle name="표준 34 48" xfId="8620" xr:uid="{04A5FBA4-553F-48C1-B47A-866A0B75EDEC}"/>
    <cellStyle name="표준 34 49" xfId="12521" xr:uid="{8C8FBA77-DFE5-48DA-B004-167F904390D1}"/>
    <cellStyle name="표준 34 5" xfId="2036" xr:uid="{C0593EB9-853D-4578-9C91-DEB4AB1EBFF7}"/>
    <cellStyle name="표준 34 5 2" xfId="8092" xr:uid="{ADD0F027-0202-4C26-B11E-4761A728001E}"/>
    <cellStyle name="표준 34 5 2 2" xfId="8677" xr:uid="{2F1A1653-13C3-478F-83E1-32DCD1B9B9B9}"/>
    <cellStyle name="표준 34 5 2 3" xfId="13202" xr:uid="{F0081832-9FA9-4567-A241-41B4AF2B9134}"/>
    <cellStyle name="표준 34 5 2 4" xfId="18069" xr:uid="{469DC044-D520-4FE2-AF56-2956D2B4D428}"/>
    <cellStyle name="표준 34 5 3" xfId="8676" xr:uid="{C4C607D7-EAE1-4B36-B7FD-247ECDF9FA2F}"/>
    <cellStyle name="표준 34 5 4" xfId="11581" xr:uid="{45BE02BF-0CA3-43C8-B913-7F78966DC234}"/>
    <cellStyle name="표준 34 5 5" xfId="16695" xr:uid="{F7868854-8547-446A-B9B6-77CAE0906849}"/>
    <cellStyle name="표준 34 50" xfId="16653" xr:uid="{13758E2C-EE64-49C6-805B-03D4F4890DE6}"/>
    <cellStyle name="표준 34 51" xfId="49822" xr:uid="{50BDA423-CCD9-409F-B6A7-FBF2237107A3}"/>
    <cellStyle name="표준 34 6" xfId="2037" xr:uid="{2B4E91EE-4C2E-4E29-BE0F-E273052E9B91}"/>
    <cellStyle name="표준 34 6 2" xfId="8093" xr:uid="{724A4197-1CD5-4817-9177-B84525702C2B}"/>
    <cellStyle name="표준 34 6 2 2" xfId="8679" xr:uid="{5FA7D5D9-6F46-48A9-85AF-B68B067AEC72}"/>
    <cellStyle name="표준 34 6 2 3" xfId="12071" xr:uid="{FCDC283D-FF63-4EBC-81E3-769F0E08891B}"/>
    <cellStyle name="표준 34 6 2 4" xfId="18070" xr:uid="{2AFE9F6D-78AC-42EB-A732-743E4A2359DE}"/>
    <cellStyle name="표준 34 6 3" xfId="8678" xr:uid="{935771E4-742F-4C81-BFB3-71B9C73BD3EB}"/>
    <cellStyle name="표준 34 6 4" xfId="12542" xr:uid="{5D58E992-F821-462D-AA7E-53C3856161DF}"/>
    <cellStyle name="표준 34 6 5" xfId="16696" xr:uid="{D5D71F5F-AB07-4A67-8979-52E0910F5683}"/>
    <cellStyle name="표준 34 7" xfId="2038" xr:uid="{215BA5D9-3112-4297-ACF0-520741851AA3}"/>
    <cellStyle name="표준 34 7 2" xfId="8094" xr:uid="{D2D17871-4A33-4A64-9342-01698AFDCDC1}"/>
    <cellStyle name="표준 34 7 2 2" xfId="8681" xr:uid="{9B24DCB4-2E5F-4AB3-AC44-FD0604517C23}"/>
    <cellStyle name="표준 34 7 2 3" xfId="13203" xr:uid="{70F9A6C3-3CB8-4D0E-8B12-053766AF49A0}"/>
    <cellStyle name="표준 34 7 2 4" xfId="18071" xr:uid="{B51525F3-9E4B-45EF-B686-12B530D06CFC}"/>
    <cellStyle name="표준 34 7 3" xfId="8680" xr:uid="{989671FC-CE1C-4DA6-ADE9-9CDEBE0BAAE8}"/>
    <cellStyle name="표준 34 7 4" xfId="11582" xr:uid="{5E16FAA0-C96B-4496-B12D-7A930CB3B669}"/>
    <cellStyle name="표준 34 7 5" xfId="16697" xr:uid="{03108544-C543-4B42-9CF8-0FA407156DED}"/>
    <cellStyle name="표준 34 8" xfId="2039" xr:uid="{1B295EE1-9334-4B2B-AA87-3888C0C5419E}"/>
    <cellStyle name="표준 34 8 2" xfId="8095" xr:uid="{2AD11E58-5FC8-404A-91FC-1188EAE0E588}"/>
    <cellStyle name="표준 34 8 2 2" xfId="8683" xr:uid="{0FEDC6B9-D02F-4439-B465-06A6B73071CD}"/>
    <cellStyle name="표준 34 8 2 3" xfId="12443" xr:uid="{EC69A2A0-66F9-4F0B-982C-310427F3EBA1}"/>
    <cellStyle name="표준 34 8 2 4" xfId="18072" xr:uid="{D442CAF0-3ED3-466C-9C43-FBDC74ACF4FD}"/>
    <cellStyle name="표준 34 8 3" xfId="8682" xr:uid="{45168D2C-642F-4C0C-87A9-25EA5342F450}"/>
    <cellStyle name="표준 34 8 4" xfId="12543" xr:uid="{8E1B722D-C1C1-43F4-8C4C-49E86D4704E6}"/>
    <cellStyle name="표준 34 8 5" xfId="16698" xr:uid="{4EC9DD93-0822-4095-B2BC-B9696D049B9F}"/>
    <cellStyle name="표준 34 9" xfId="2040" xr:uid="{F2214AD4-AA2E-4EFF-A61B-2017CEB84DC6}"/>
    <cellStyle name="표준 34 9 2" xfId="8096" xr:uid="{22BAC433-7EA3-470C-BEB8-248BF6BC747B}"/>
    <cellStyle name="표준 34 9 2 2" xfId="8685" xr:uid="{C4514921-A00F-486D-98AC-485898E29295}"/>
    <cellStyle name="표준 34 9 2 3" xfId="13204" xr:uid="{3BF0A1C1-62FA-4460-9C12-E8A43C20255C}"/>
    <cellStyle name="표준 34 9 2 4" xfId="18073" xr:uid="{A936DC18-A96E-41F0-828F-38DC005FF37D}"/>
    <cellStyle name="표준 34 9 3" xfId="8684" xr:uid="{6C6C6142-6E33-466C-9803-6AC50D6D0F5C}"/>
    <cellStyle name="표준 34 9 4" xfId="12271" xr:uid="{998EAD78-58A2-4EC9-8842-D5BE07851A81}"/>
    <cellStyle name="표준 34 9 5" xfId="16699" xr:uid="{C9B1A8C8-8ED9-4F99-BC12-0A5CC6E89214}"/>
    <cellStyle name="표준 340" xfId="3009" xr:uid="{FB6B2F2E-8E46-4B13-9647-E1A1363BDAAD}"/>
    <cellStyle name="표준 340 2" xfId="3116" xr:uid="{364C7488-42AD-4BFC-A848-0D86EC04C8CB}"/>
    <cellStyle name="표준 340 2 2" xfId="3315" xr:uid="{9680BC8F-3C97-491F-A9DC-DDDA4622751B}"/>
    <cellStyle name="표준 340 2 2 2" xfId="3724" xr:uid="{7EFC05F5-4BC3-4040-9F20-F244E420BC3D}"/>
    <cellStyle name="표준 340 2 2 2 2" xfId="56962" xr:uid="{357816D8-B83A-49E9-AC97-E7FFCAAFC416}"/>
    <cellStyle name="표준 340 2 2 3" xfId="56573" xr:uid="{4B2F2B7E-C5EC-4ACB-AFCB-49F13DC449EB}"/>
    <cellStyle name="표준 340 2 3" xfId="3529" xr:uid="{F8914D3E-51C4-4B8F-A3D1-84BA82B927D6}"/>
    <cellStyle name="표준 340 2 3 2" xfId="56767" xr:uid="{0F0BBEB5-90AA-4A45-AA79-048EFB9E563F}"/>
    <cellStyle name="표준 340 2 4" xfId="56378" xr:uid="{794CC9FF-EF62-458B-81B0-36C008715DDE}"/>
    <cellStyle name="표준 340 3" xfId="3211" xr:uid="{DD74DA7F-4525-44EE-A580-00E62898BF02}"/>
    <cellStyle name="표준 340 3 2" xfId="3620" xr:uid="{B072A776-B4A0-4BEA-AB82-FEB748964301}"/>
    <cellStyle name="표준 340 3 2 2" xfId="56858" xr:uid="{69A07DD1-1436-4FF1-8E4F-82B36675BDFD}"/>
    <cellStyle name="표준 340 3 3" xfId="56469" xr:uid="{E570B07C-0D45-4D32-8514-6F434D2B4270}"/>
    <cellStyle name="표준 340 4" xfId="3425" xr:uid="{2CF36F48-D2BD-41F7-A44A-EFFA0C231F4B}"/>
    <cellStyle name="표준 340 4 2" xfId="56663" xr:uid="{77039DB4-C599-45B7-9BA4-B04227D842E1}"/>
    <cellStyle name="표준 340 5" xfId="56272" xr:uid="{91C45612-1B24-4AF5-9F23-3C774C323971}"/>
    <cellStyle name="표준 340 6" xfId="50048" xr:uid="{5611374F-DD4A-4BD6-9BE3-DD5A59A9C639}"/>
    <cellStyle name="표준 341" xfId="3012" xr:uid="{D32FFD28-0A65-4A9F-B499-7BD7DE63BAD9}"/>
    <cellStyle name="표준 341 2" xfId="3119" xr:uid="{70476A5A-6E1B-4592-97C3-9D28410AD68D}"/>
    <cellStyle name="표준 341 2 2" xfId="3318" xr:uid="{4B098268-FF5E-4D61-8257-F0D7D601F0CE}"/>
    <cellStyle name="표준 341 2 2 2" xfId="3727" xr:uid="{7157F4FB-8C63-4D43-A607-919B9100102F}"/>
    <cellStyle name="표준 341 2 2 2 2" xfId="56965" xr:uid="{437790E3-FC7A-4FB2-BBFB-05096EE755C9}"/>
    <cellStyle name="표준 341 2 2 3" xfId="56576" xr:uid="{69B610B8-BB32-46B7-9D0A-15E363989860}"/>
    <cellStyle name="표준 341 2 3" xfId="3532" xr:uid="{B9A9605F-EC3D-45AA-B4F8-10F176D82B2B}"/>
    <cellStyle name="표준 341 2 3 2" xfId="56770" xr:uid="{2A6CFE47-DFBC-4868-9EEC-C48AB5D19109}"/>
    <cellStyle name="표준 341 2 4" xfId="56381" xr:uid="{D6113187-F042-4B98-A824-CD2BBAC54708}"/>
    <cellStyle name="표준 341 3" xfId="3214" xr:uid="{316D4AEE-D9E6-4680-A758-4818B1292A67}"/>
    <cellStyle name="표준 341 3 2" xfId="3623" xr:uid="{DB0C83F7-C0FD-48F9-94A9-15B00F80F4B4}"/>
    <cellStyle name="표준 341 3 2 2" xfId="56861" xr:uid="{5CC8EFDB-438E-4FFF-B175-67244D6C8B17}"/>
    <cellStyle name="표준 341 3 3" xfId="56472" xr:uid="{C9E87FF7-4191-4525-9A56-EBD200B16A5B}"/>
    <cellStyle name="표준 341 4" xfId="3428" xr:uid="{FA8A9E37-DA5C-49D3-BE82-349E6ADD6674}"/>
    <cellStyle name="표준 341 4 2" xfId="56666" xr:uid="{A80C2795-0677-466E-AE63-8E4A2BD8E75A}"/>
    <cellStyle name="표준 341 5" xfId="56275" xr:uid="{79DA48BC-6B8F-4A51-9709-07E8BC73EA48}"/>
    <cellStyle name="표준 341 6" xfId="50059" xr:uid="{810904CF-779D-48B0-9278-429399220DEC}"/>
    <cellStyle name="표준 342" xfId="3013" xr:uid="{FF36481A-558A-44AD-B809-F95E5113FFFA}"/>
    <cellStyle name="표준 342 2" xfId="3120" xr:uid="{2686D1E1-79B5-425F-9845-123066833D04}"/>
    <cellStyle name="표준 342 2 2" xfId="3319" xr:uid="{6804CAAC-FF50-47F7-824B-1E84595A01AA}"/>
    <cellStyle name="표준 342 2 2 2" xfId="3728" xr:uid="{60AC1BDD-628B-4C01-BEF1-2C47161A61F8}"/>
    <cellStyle name="표준 342 2 2 2 2" xfId="56966" xr:uid="{D4188413-DD70-4C01-85D1-A3139B256F65}"/>
    <cellStyle name="표준 342 2 2 3" xfId="56577" xr:uid="{94CC1505-033C-4451-BB13-119911AF4D76}"/>
    <cellStyle name="표준 342 2 3" xfId="3533" xr:uid="{614F437D-290C-4571-AAE4-A2629BCA7B88}"/>
    <cellStyle name="표준 342 2 3 2" xfId="56771" xr:uid="{325BA28E-5DBD-4798-92CF-D98AC66FB667}"/>
    <cellStyle name="표준 342 2 4" xfId="56382" xr:uid="{DC700198-9EB6-4132-AA6D-FB7687DEC7B0}"/>
    <cellStyle name="표준 342 3" xfId="3215" xr:uid="{FDF0BFF9-204F-47C1-8F1E-E951C3C6D54F}"/>
    <cellStyle name="표준 342 3 2" xfId="3624" xr:uid="{483875B1-97A8-415D-B72A-8E9E156BB9B7}"/>
    <cellStyle name="표준 342 3 2 2" xfId="56862" xr:uid="{F6C26913-3DFB-438F-A13C-D36FFB53F96D}"/>
    <cellStyle name="표준 342 3 3" xfId="56473" xr:uid="{140315A8-DC81-4DF8-BAF4-531DADC436DE}"/>
    <cellStyle name="표준 342 4" xfId="3429" xr:uid="{E30E0FE9-D20E-4B3D-854F-DCA795B4DAE1}"/>
    <cellStyle name="표준 342 4 2" xfId="56667" xr:uid="{5F5EBDE5-EBFF-4AE4-8E80-A941506C52D4}"/>
    <cellStyle name="표준 342 5" xfId="56276" xr:uid="{781ECB6D-B8CF-4F58-BEE9-20A35C66AFD5}"/>
    <cellStyle name="표준 342 6" xfId="50046" xr:uid="{BF7D8458-39BA-4695-A1C1-C839CBF74192}"/>
    <cellStyle name="표준 343" xfId="3010" xr:uid="{3644315F-8BFD-412E-900B-498ACD60936F}"/>
    <cellStyle name="표준 343 2" xfId="3117" xr:uid="{9E84AD7B-B106-48F0-934F-61FA816692D5}"/>
    <cellStyle name="표준 343 2 2" xfId="3316" xr:uid="{7B4E9FC4-D09C-47AE-8DC8-DAB870EA746E}"/>
    <cellStyle name="표준 343 2 2 2" xfId="3725" xr:uid="{63DC2A6B-3098-4128-9C6B-F56A2E2A0DCD}"/>
    <cellStyle name="표준 343 2 2 2 2" xfId="56963" xr:uid="{E73A1868-FDA7-4C6C-9D34-64648F9D606C}"/>
    <cellStyle name="표준 343 2 2 3" xfId="56574" xr:uid="{51E96895-2F4A-4C60-BA16-CC7E5A04954F}"/>
    <cellStyle name="표준 343 2 3" xfId="3530" xr:uid="{F29E1994-5507-4507-BB75-265940E138C9}"/>
    <cellStyle name="표준 343 2 3 2" xfId="56768" xr:uid="{3AA12D56-9449-4498-97A6-C14C426971D6}"/>
    <cellStyle name="표준 343 2 4" xfId="56379" xr:uid="{A5681CC1-6C27-48A9-8411-2A99A84B3CA9}"/>
    <cellStyle name="표준 343 3" xfId="3212" xr:uid="{0571B845-8928-4334-B2B3-2A58129902C1}"/>
    <cellStyle name="표준 343 3 2" xfId="3621" xr:uid="{E0C9A4ED-2781-4E43-BC0C-CAFAD6833B95}"/>
    <cellStyle name="표준 343 3 2 2" xfId="56859" xr:uid="{F333AE2C-E1C1-4AA2-99D9-8B816B5A2142}"/>
    <cellStyle name="표준 343 3 3" xfId="56470" xr:uid="{1BECB3E4-4F6D-4DD3-AE61-7C02A7C7B557}"/>
    <cellStyle name="표준 343 4" xfId="3426" xr:uid="{9D229EDE-3B02-458D-8CE9-1BD90837ED0C}"/>
    <cellStyle name="표준 343 4 2" xfId="56664" xr:uid="{A86D911E-58B2-4E23-A3AB-F58BF7151CD1}"/>
    <cellStyle name="표준 343 5" xfId="56273" xr:uid="{242EFD18-6B1C-4C4B-8349-80D9196B7309}"/>
    <cellStyle name="표준 343 6" xfId="50062" xr:uid="{04B3717F-6EA4-4137-AEDE-39E38A3CCDDD}"/>
    <cellStyle name="표준 344" xfId="3015" xr:uid="{490D5C5B-3C12-4BCC-987B-810C763BC1D9}"/>
    <cellStyle name="표준 344 2" xfId="3122" xr:uid="{B62C90B6-6909-400D-B38C-7672B492DCA2}"/>
    <cellStyle name="표준 344 2 2" xfId="3321" xr:uid="{965EC1F0-4727-491B-932C-5CE7F97FDEEA}"/>
    <cellStyle name="표준 344 2 2 2" xfId="3730" xr:uid="{86FDFE36-E13C-4208-B8E5-8C0D936A9BC0}"/>
    <cellStyle name="표준 344 2 2 2 2" xfId="56968" xr:uid="{C1D5CCE1-4F90-44A5-A1D4-A90AD4B7D9C4}"/>
    <cellStyle name="표준 344 2 2 3" xfId="56579" xr:uid="{F1B6E521-63E3-4F7B-AB8B-36F656804457}"/>
    <cellStyle name="표준 344 2 3" xfId="3535" xr:uid="{0BECED57-626A-4FE6-8A59-65C31EE992C5}"/>
    <cellStyle name="표준 344 2 3 2" xfId="56773" xr:uid="{21748450-9880-4849-8EC2-F3A772E076E4}"/>
    <cellStyle name="표준 344 2 4" xfId="56384" xr:uid="{0DDD8B84-6921-44F1-92F5-77BAF485C069}"/>
    <cellStyle name="표준 344 3" xfId="3217" xr:uid="{04D85963-BD7C-48C3-885E-4F8754045B2A}"/>
    <cellStyle name="표준 344 3 2" xfId="3626" xr:uid="{48C3E6AD-6101-40A6-B514-390B66C1F412}"/>
    <cellStyle name="표준 344 3 2 2" xfId="56864" xr:uid="{56C4ADDD-3141-4C07-9725-517DAC7FA0E9}"/>
    <cellStyle name="표준 344 3 3" xfId="56475" xr:uid="{1D65BC8D-8670-4D0C-9E5E-BDA1C826ED23}"/>
    <cellStyle name="표준 344 4" xfId="3431" xr:uid="{FF0F00D8-63CE-4AB7-9D73-B1DE485390B9}"/>
    <cellStyle name="표준 344 4 2" xfId="56669" xr:uid="{1372C701-E09C-49B9-8A75-4745A9F46D9E}"/>
    <cellStyle name="표준 344 5" xfId="56278" xr:uid="{9928C5AD-3F55-43C4-8462-B87DC782D24F}"/>
    <cellStyle name="표준 344 6" xfId="50222" xr:uid="{48E6EDB2-03FF-439A-9D32-36EBC2BCEDE4}"/>
    <cellStyle name="표준 345" xfId="3022" xr:uid="{37CA566D-9666-40AC-96E7-3DE0CC2FC9DE}"/>
    <cellStyle name="표준 345 2" xfId="3129" xr:uid="{2EBB2FC2-15F5-4F82-BEF8-CE54C07DDF28}"/>
    <cellStyle name="표준 345 2 2" xfId="3328" xr:uid="{95C454A7-4D69-4FBF-97C2-4A17E53F4406}"/>
    <cellStyle name="표준 345 2 2 2" xfId="3737" xr:uid="{81E7FBD0-05F1-4732-A0E2-F19BA6208977}"/>
    <cellStyle name="표준 345 2 2 2 2" xfId="56975" xr:uid="{38AFB2AC-7FFC-41E7-B704-291060F704D9}"/>
    <cellStyle name="표준 345 2 2 3" xfId="56586" xr:uid="{C13CC4EB-3934-49CF-B17F-2AD7666FC914}"/>
    <cellStyle name="표준 345 2 3" xfId="3542" xr:uid="{BB0D4181-1022-4DCC-B80A-C15237681F75}"/>
    <cellStyle name="표준 345 2 3 2" xfId="56780" xr:uid="{E320E182-0E17-49D0-A3E0-005E56ED5DED}"/>
    <cellStyle name="표준 345 2 4" xfId="56391" xr:uid="{CE17BB3B-7AF6-4BEF-B07C-B7A58EA905F3}"/>
    <cellStyle name="표준 345 3" xfId="3224" xr:uid="{514B5192-F4DF-4CB0-86DE-CF754748F1A9}"/>
    <cellStyle name="표준 345 3 2" xfId="3633" xr:uid="{79DD5456-207F-491D-B696-79E5A5BFC274}"/>
    <cellStyle name="표준 345 3 2 2" xfId="56871" xr:uid="{F6B37515-8E23-4D31-BCF3-7F5D90C78E84}"/>
    <cellStyle name="표준 345 3 3" xfId="56482" xr:uid="{B27DAD7F-7F4B-4DFC-B473-896584764ED4}"/>
    <cellStyle name="표준 345 4" xfId="3438" xr:uid="{74E4DBFD-7531-41B9-9A1E-1430DACB7E7A}"/>
    <cellStyle name="표준 345 4 2" xfId="56676" xr:uid="{9A7C1F7C-6EED-4A21-8C3E-F52873589378}"/>
    <cellStyle name="표준 345 5" xfId="56285" xr:uid="{4D81B9D6-2CF1-4A20-AAC3-92D8AB082545}"/>
    <cellStyle name="표준 345 6" xfId="54127" xr:uid="{3ACFD554-5C02-4521-A7F1-B5B8895372C0}"/>
    <cellStyle name="표준 346" xfId="3018" xr:uid="{FD14F874-99A5-42C6-A78F-A37C7E1ECEE3}"/>
    <cellStyle name="표준 346 2" xfId="3125" xr:uid="{25B705C0-4555-4A98-9B84-74553D6F3644}"/>
    <cellStyle name="표준 346 2 2" xfId="3324" xr:uid="{72643CB3-939E-4B11-838B-DE2A5C3C7A32}"/>
    <cellStyle name="표준 346 2 2 2" xfId="3733" xr:uid="{27AFBC87-4734-468F-84DA-162A064F7BF2}"/>
    <cellStyle name="표준 346 2 2 2 2" xfId="56971" xr:uid="{129BA340-FF5A-4789-BEAD-1B7D0F45ED70}"/>
    <cellStyle name="표준 346 2 2 3" xfId="56582" xr:uid="{DC776F8C-7C51-4224-BA4E-61DF7B197217}"/>
    <cellStyle name="표준 346 2 3" xfId="3538" xr:uid="{125148A3-3A35-4A8B-8407-028FD5355B7A}"/>
    <cellStyle name="표준 346 2 3 2" xfId="56776" xr:uid="{F1C7551C-F19C-4BFF-8FEB-9473FE3E221E}"/>
    <cellStyle name="표준 346 2 4" xfId="56387" xr:uid="{A2B1843E-2642-4A14-B690-DAE90647E215}"/>
    <cellStyle name="표준 346 3" xfId="3220" xr:uid="{BEF25EC6-5936-4633-9E92-0C3495AA30EE}"/>
    <cellStyle name="표준 346 3 2" xfId="3629" xr:uid="{E4F22DBD-AE7A-441D-ADAD-12C88E77135D}"/>
    <cellStyle name="표준 346 3 2 2" xfId="56867" xr:uid="{1EF392D0-4C22-47AA-B30C-9C5A97C5F06B}"/>
    <cellStyle name="표준 346 3 3" xfId="56478" xr:uid="{3915A376-6EAB-4503-A7CC-9E5883F8AABC}"/>
    <cellStyle name="표준 346 4" xfId="3434" xr:uid="{5F31E7A9-108C-46E0-81A8-4110C40690E2}"/>
    <cellStyle name="표준 346 4 2" xfId="56672" xr:uid="{1BC8F75D-A3C1-4D0E-B870-5AF1DAB66E27}"/>
    <cellStyle name="표준 346 5" xfId="56281" xr:uid="{6C3B6CDF-B7E0-4619-ACAA-8D61D82D4A8A}"/>
    <cellStyle name="표준 346 6" xfId="54128" xr:uid="{A7B0B7A5-2016-4F4C-A115-CC4735AA7E26}"/>
    <cellStyle name="표준 347" xfId="3017" xr:uid="{8C49A601-AE8F-4742-955C-A128B70936D4}"/>
    <cellStyle name="표준 347 2" xfId="3124" xr:uid="{F8F4C837-F79E-4F0E-98BE-0798BA45AFBF}"/>
    <cellStyle name="표준 347 2 2" xfId="3323" xr:uid="{40C4010A-11A2-468B-9E89-DC8729E77C04}"/>
    <cellStyle name="표준 347 2 2 2" xfId="3732" xr:uid="{5B84FE2F-15C9-4CE6-82A2-618CD295D5CB}"/>
    <cellStyle name="표준 347 2 2 2 2" xfId="56970" xr:uid="{62C1F3EF-12B1-4B2B-9A8F-DFD08DF42C26}"/>
    <cellStyle name="표준 347 2 2 3" xfId="56581" xr:uid="{A225052D-F0BA-4716-B936-917711088D14}"/>
    <cellStyle name="표준 347 2 3" xfId="3537" xr:uid="{B266D3ED-F3E2-4C97-9E19-0D47E1626F4D}"/>
    <cellStyle name="표준 347 2 3 2" xfId="56775" xr:uid="{E0D98752-8E0C-40ED-B41C-EF7BE1820BF9}"/>
    <cellStyle name="표준 347 2 4" xfId="56386" xr:uid="{5CF36074-2A6E-4097-B267-92783F10CDF1}"/>
    <cellStyle name="표준 347 3" xfId="3219" xr:uid="{107C7F47-AF38-455F-A6E8-D48375CE4AB9}"/>
    <cellStyle name="표준 347 3 2" xfId="3628" xr:uid="{7F9A7942-A534-4FD6-A0FF-B0AD9F8124F1}"/>
    <cellStyle name="표준 347 3 2 2" xfId="56866" xr:uid="{931CF47E-FB68-4A4C-9D25-7936B85FA4DE}"/>
    <cellStyle name="표준 347 3 3" xfId="56477" xr:uid="{1A19E3B7-68FD-4FDC-B368-0230D9FC52D2}"/>
    <cellStyle name="표준 347 4" xfId="3433" xr:uid="{FA497392-2E9A-4071-B007-1F9E51A07C6E}"/>
    <cellStyle name="표준 347 4 2" xfId="56671" xr:uid="{04984887-D15F-4481-97F4-15425647322F}"/>
    <cellStyle name="표준 347 5" xfId="56280" xr:uid="{EA59DB6F-A6DD-4FE1-ACE2-1937838A30F2}"/>
    <cellStyle name="표준 347 6" xfId="54336" xr:uid="{8A7652F3-7549-4158-AF23-59C8BF4D8F4C}"/>
    <cellStyle name="표준 348" xfId="3016" xr:uid="{4471C233-E0A1-4C93-98E4-10A1B26C6153}"/>
    <cellStyle name="표준 348 2" xfId="3123" xr:uid="{97EE8C68-62BE-4987-A951-8DBA5AD69E4E}"/>
    <cellStyle name="표준 348 2 2" xfId="3322" xr:uid="{EF1F7186-8605-49E7-AB7C-8804A9B03496}"/>
    <cellStyle name="표준 348 2 2 2" xfId="3731" xr:uid="{BA1FFDB3-23D1-4658-94F1-03E710DD5ABE}"/>
    <cellStyle name="표준 348 2 2 2 2" xfId="56969" xr:uid="{786A1D94-A595-4D4D-BC8A-ACD8CD3B9E90}"/>
    <cellStyle name="표준 348 2 2 3" xfId="56580" xr:uid="{3F71D965-0D6A-466B-A15E-51B0469916D4}"/>
    <cellStyle name="표준 348 2 3" xfId="3536" xr:uid="{3F22479D-C15A-449A-9F02-1C3F39A828C8}"/>
    <cellStyle name="표준 348 2 3 2" xfId="56774" xr:uid="{39F17738-2CF0-4085-BAED-925E86DA1DAC}"/>
    <cellStyle name="표준 348 2 4" xfId="56385" xr:uid="{2F74B594-86A8-44CC-A0D2-541CF1C2F1B0}"/>
    <cellStyle name="표준 348 3" xfId="3218" xr:uid="{AD44E932-D650-4AFD-B770-093F86FE9029}"/>
    <cellStyle name="표준 348 3 2" xfId="3627" xr:uid="{CF632328-D849-482C-9CBB-DD3196693BAE}"/>
    <cellStyle name="표준 348 3 2 2" xfId="56865" xr:uid="{31C08074-6AD5-4D99-8B47-376F2728D317}"/>
    <cellStyle name="표준 348 3 3" xfId="56476" xr:uid="{496E540F-3609-4753-9B19-9954857E8B00}"/>
    <cellStyle name="표준 348 4" xfId="3432" xr:uid="{DCCCBA4D-3EB8-49E4-B3A6-0DFA50EBA41B}"/>
    <cellStyle name="표준 348 4 2" xfId="56670" xr:uid="{5F9714A1-ACCC-49D0-969E-2C0C9549DB94}"/>
    <cellStyle name="표준 348 5" xfId="56279" xr:uid="{EF52969B-805D-4242-A646-B7D0F808D289}"/>
    <cellStyle name="표준 348 6" xfId="54195" xr:uid="{A0D815E4-89E5-4657-B53B-48283160DD08}"/>
    <cellStyle name="표준 349" xfId="3011" xr:uid="{38679C5C-AF7B-4282-873C-5BB854D01550}"/>
    <cellStyle name="표준 349 2" xfId="3118" xr:uid="{5E3465CD-710E-452D-82F7-2B6C23030C2A}"/>
    <cellStyle name="표준 349 2 2" xfId="3317" xr:uid="{C77F2ED8-CBE2-4363-838D-06E292636045}"/>
    <cellStyle name="표준 349 2 2 2" xfId="3726" xr:uid="{D1741BA5-4CCA-42A7-B865-7C0F6F780BCB}"/>
    <cellStyle name="표준 349 2 2 2 2" xfId="56964" xr:uid="{FE7963BC-ABAB-48F0-B495-07714422B33C}"/>
    <cellStyle name="표준 349 2 2 3" xfId="56575" xr:uid="{D1F4E0D1-9341-4B9A-A73E-8AB3C9E59625}"/>
    <cellStyle name="표준 349 2 3" xfId="3531" xr:uid="{DF9D532A-BB8A-479D-9A50-D500C0CBDA64}"/>
    <cellStyle name="표준 349 2 3 2" xfId="56769" xr:uid="{294E086B-1FC1-4C50-9465-86909AD9CE01}"/>
    <cellStyle name="표준 349 2 4" xfId="56380" xr:uid="{FD5299B9-5790-4643-A83B-0DD73C4AD0B5}"/>
    <cellStyle name="표준 349 3" xfId="3213" xr:uid="{64DA486F-CC87-4D84-BB86-944364FB9EC7}"/>
    <cellStyle name="표준 349 3 2" xfId="3622" xr:uid="{6ABBB309-7C7F-4EC1-AAF9-11038D0CDD13}"/>
    <cellStyle name="표준 349 3 2 2" xfId="56860" xr:uid="{AA04EC8F-9447-4560-98A8-E27B225616CD}"/>
    <cellStyle name="표준 349 3 3" xfId="56471" xr:uid="{892A5373-0EEE-4A5D-8E5F-D2A175D4207B}"/>
    <cellStyle name="표준 349 4" xfId="3427" xr:uid="{790901F2-9450-45F3-9912-E18F7F9D2902}"/>
    <cellStyle name="표준 349 4 2" xfId="56665" xr:uid="{91AEBB56-BF14-445B-8D82-7795D7CA9E52}"/>
    <cellStyle name="표준 349 5" xfId="56274" xr:uid="{1028A375-45C8-401C-9806-00200C148449}"/>
    <cellStyle name="표준 349 6" xfId="54342" xr:uid="{E24A2F7F-01C2-4B5D-8A57-7DDD1B33E61B}"/>
    <cellStyle name="표준 35" xfId="2041" xr:uid="{283CCE39-D8A4-4FD7-844B-EE01C7006191}"/>
    <cellStyle name="표준 35 10" xfId="2042" xr:uid="{0D0E08CC-AEE1-42BB-B2E9-07045E46998C}"/>
    <cellStyle name="표준 35 10 2" xfId="8097" xr:uid="{D0127D2E-EF72-4F21-83BC-F4E2C3DA8458}"/>
    <cellStyle name="표준 35 10 2 2" xfId="8688" xr:uid="{3B2D9DE3-3603-46A1-8F57-1BDC269F3D80}"/>
    <cellStyle name="표준 35 10 2 3" xfId="13201" xr:uid="{EAD70F02-5D15-4313-891C-E3F2BABA9795}"/>
    <cellStyle name="표준 35 10 2 4" xfId="18074" xr:uid="{FD3FF073-DC6F-418F-BC24-1CE45828B6E5}"/>
    <cellStyle name="표준 35 10 3" xfId="8687" xr:uid="{2AAC0223-412C-4C5C-8B5A-D75EC404C398}"/>
    <cellStyle name="표준 35 10 4" xfId="12541" xr:uid="{B9820F09-3C51-4797-A6CD-BBC43C9AFF44}"/>
    <cellStyle name="표준 35 10 5" xfId="16701" xr:uid="{650B1C5B-A79B-4EF7-AB03-735FB6649753}"/>
    <cellStyle name="표준 35 11" xfId="2043" xr:uid="{06B938F1-B279-4456-96B5-825800FBA4E0}"/>
    <cellStyle name="표준 35 11 2" xfId="8098" xr:uid="{6397C8C6-3389-4E57-80B9-60F6ECEF5B65}"/>
    <cellStyle name="표준 35 11 2 2" xfId="8690" xr:uid="{6CB8F7DC-692C-413F-8BB0-D7F0E245A5D0}"/>
    <cellStyle name="표준 35 11 2 3" xfId="12072" xr:uid="{0AD82371-BB6D-4643-9BA6-4F684A1DD2AD}"/>
    <cellStyle name="표준 35 11 2 4" xfId="18075" xr:uid="{7CE1724B-0C19-4317-BEF7-E37FF1217A86}"/>
    <cellStyle name="표준 35 11 3" xfId="8689" xr:uid="{F98737C3-C8EF-489C-995A-B5B075230E73}"/>
    <cellStyle name="표준 35 11 4" xfId="11583" xr:uid="{A1F0FB8B-8915-4733-A8A8-96027EE5EB4C}"/>
    <cellStyle name="표준 35 11 5" xfId="16702" xr:uid="{CC7F3D74-2E6F-4511-88EE-FB7C39E4E2CE}"/>
    <cellStyle name="표준 35 12" xfId="2044" xr:uid="{791D291B-86FE-454D-91FF-C39350EE04D8}"/>
    <cellStyle name="표준 35 12 2" xfId="8099" xr:uid="{00D927AC-0836-49D7-B606-D45B52FDE3B6}"/>
    <cellStyle name="표준 35 12 2 2" xfId="8692" xr:uid="{13A22D16-236A-400B-9C20-1AC4177A8F2F}"/>
    <cellStyle name="표준 35 12 2 3" xfId="12073" xr:uid="{9C67EDB5-56B4-415A-AE9A-CE1FBFDDE7E0}"/>
    <cellStyle name="표준 35 12 2 4" xfId="18076" xr:uid="{B536F84D-D9A1-4BBB-89A0-B61BA4E4C3C4}"/>
    <cellStyle name="표준 35 12 3" xfId="8691" xr:uid="{EFDEBE49-DBCB-45D3-9FA6-2FF974F8DA6A}"/>
    <cellStyle name="표준 35 12 4" xfId="11584" xr:uid="{19A9EB16-AD4A-4E8B-A26A-F12C016955BF}"/>
    <cellStyle name="표준 35 12 5" xfId="16703" xr:uid="{26D1EB6C-B300-4371-8F8D-62F610485A8A}"/>
    <cellStyle name="표준 35 13" xfId="2045" xr:uid="{0B742AED-D49C-4035-84D9-CC6D7A3CB076}"/>
    <cellStyle name="표준 35 13 2" xfId="8100" xr:uid="{8BB22403-8567-459B-99B4-7520497B3964}"/>
    <cellStyle name="표준 35 13 2 2" xfId="8694" xr:uid="{FB4575C1-1BA5-4596-AE15-41684DC04CAE}"/>
    <cellStyle name="표준 35 13 2 3" xfId="13206" xr:uid="{E1914CE6-6C19-45AA-A76B-78CE4F697047}"/>
    <cellStyle name="표준 35 13 2 4" xfId="18077" xr:uid="{15B09A83-D9CE-4EA2-8E72-0627BCAF3155}"/>
    <cellStyle name="표준 35 13 3" xfId="8693" xr:uid="{4EA4F15E-2ED0-418C-9DF9-AE7AA344CF1D}"/>
    <cellStyle name="표준 35 13 4" xfId="12546" xr:uid="{51F7E4CA-70C1-461C-B36B-D8C9B575CD17}"/>
    <cellStyle name="표준 35 13 5" xfId="16704" xr:uid="{77C1A057-8B52-4B80-9591-E635886C12FD}"/>
    <cellStyle name="표준 35 14" xfId="2046" xr:uid="{5A859DAF-1D6F-4C8E-90FB-83CD2E8A9AD8}"/>
    <cellStyle name="표준 35 14 2" xfId="8101" xr:uid="{3D542ADB-7D85-42ED-920A-6A5F52F5E55B}"/>
    <cellStyle name="표준 35 14 2 2" xfId="8696" xr:uid="{C65F86C1-C502-4036-B45A-2818F8682651}"/>
    <cellStyle name="표준 35 14 2 3" xfId="12074" xr:uid="{51534CF4-03FE-49D9-A6CC-AED8751DD64D}"/>
    <cellStyle name="표준 35 14 2 4" xfId="18078" xr:uid="{62414780-77FE-4314-88FF-AC198A25A64D}"/>
    <cellStyle name="표준 35 14 3" xfId="8695" xr:uid="{DC65EF79-7AEE-412D-A406-764AE8C887A9}"/>
    <cellStyle name="표준 35 14 4" xfId="11585" xr:uid="{E5983712-B954-4056-A32E-39A814E2AE13}"/>
    <cellStyle name="표준 35 14 5" xfId="16705" xr:uid="{5A70BEDF-DB41-464E-AEDD-A43A185A52DD}"/>
    <cellStyle name="표준 35 15" xfId="2047" xr:uid="{F4E74204-B49F-4394-AD0B-C1BC1FFBEEED}"/>
    <cellStyle name="표준 35 15 2" xfId="8102" xr:uid="{C45126C0-4947-4632-BB8B-3E190BE8EF10}"/>
    <cellStyle name="표준 35 15 2 2" xfId="8698" xr:uid="{0163E010-2E48-4602-8780-9EFAFF61A8E4}"/>
    <cellStyle name="표준 35 15 2 3" xfId="13207" xr:uid="{ABCFF2BA-084F-4C86-B715-DCDC6FD99E77}"/>
    <cellStyle name="표준 35 15 2 4" xfId="18079" xr:uid="{BDC87F03-9974-4965-88EC-819272CEC1A7}"/>
    <cellStyle name="표준 35 15 3" xfId="8697" xr:uid="{04564CF2-F27C-473B-A318-1AD2624A333E}"/>
    <cellStyle name="표준 35 15 4" xfId="12547" xr:uid="{F0D218EF-E587-441C-8F03-DDF27F19CB61}"/>
    <cellStyle name="표준 35 15 5" xfId="16706" xr:uid="{F1018C2A-0FC8-4260-ACB7-CD3ED3FEAFB5}"/>
    <cellStyle name="표준 35 16" xfId="2048" xr:uid="{718141C4-7A9B-4F0F-8325-1F67C9D58670}"/>
    <cellStyle name="표준 35 16 2" xfId="8103" xr:uid="{B5918DB9-2E34-4A92-ABF5-AFD01DCDFFB9}"/>
    <cellStyle name="표준 35 16 2 2" xfId="8700" xr:uid="{A45F5148-B338-4CE4-8CF4-5B54ED2451EF}"/>
    <cellStyle name="표준 35 16 2 3" xfId="12444" xr:uid="{DEB7EA93-E3EF-4BAF-AB4F-41CE0AD6AD39}"/>
    <cellStyle name="표준 35 16 2 4" xfId="18080" xr:uid="{8F84A47B-3ADC-42D9-82E0-2C452ED49388}"/>
    <cellStyle name="표준 35 16 3" xfId="8699" xr:uid="{5F61A49F-13BF-441A-B776-BCAA71BCD5A7}"/>
    <cellStyle name="표준 35 16 4" xfId="12272" xr:uid="{3C410925-1847-4D21-9251-ED54619FFA87}"/>
    <cellStyle name="표준 35 16 5" xfId="16707" xr:uid="{D47556E9-DC74-4E64-8A4A-7AFB9DCF92DD}"/>
    <cellStyle name="표준 35 17" xfId="2049" xr:uid="{8BA71303-BBBE-406F-85A6-3F40325A6E1A}"/>
    <cellStyle name="표준 35 17 2" xfId="8104" xr:uid="{E01C2255-738E-4918-8545-5BF7277C0E60}"/>
    <cellStyle name="표준 35 17 2 2" xfId="8702" xr:uid="{9FFD0AE6-201B-43FE-87A8-274D93191D7C}"/>
    <cellStyle name="표준 35 17 2 3" xfId="13208" xr:uid="{D062B7E1-7B1F-4CD3-ABD5-60233465BE37}"/>
    <cellStyle name="표준 35 17 2 4" xfId="18081" xr:uid="{D56DDD6E-701D-487E-85B6-F15BA55F449A}"/>
    <cellStyle name="표준 35 17 3" xfId="8701" xr:uid="{74A40C13-DE20-4565-9319-37AF26C2F442}"/>
    <cellStyle name="표준 35 17 4" xfId="12548" xr:uid="{5BD94B8E-FACA-48D0-B172-37D85CED4C2A}"/>
    <cellStyle name="표준 35 17 5" xfId="16708" xr:uid="{8AAA4B38-F296-4E96-A8E5-767FE5CD3703}"/>
    <cellStyle name="표준 35 18" xfId="2050" xr:uid="{98D8FE3D-20EE-4452-BA2B-382FAC0D9979}"/>
    <cellStyle name="표준 35 18 2" xfId="8105" xr:uid="{459B9E74-C2C3-4C57-96B9-20954AA67E2D}"/>
    <cellStyle name="표준 35 18 2 2" xfId="8704" xr:uid="{5A67397F-7FC8-42B5-9E6B-B23CE0EBC3F7}"/>
    <cellStyle name="표준 35 18 2 3" xfId="13205" xr:uid="{8C5D0528-9521-41C7-913D-3935B3798056}"/>
    <cellStyle name="표준 35 18 2 4" xfId="18082" xr:uid="{3BF1EF24-1251-4519-B2CD-EEE53C625F6E}"/>
    <cellStyle name="표준 35 18 3" xfId="8703" xr:uid="{1562A6D2-42D5-466B-8D0B-270B100321DE}"/>
    <cellStyle name="표준 35 18 4" xfId="12545" xr:uid="{10693465-8550-460B-A633-E9C5444DC89E}"/>
    <cellStyle name="표준 35 18 5" xfId="16709" xr:uid="{E1D59B12-54BC-4199-89F8-DB72C9BF1ED9}"/>
    <cellStyle name="표준 35 19" xfId="2051" xr:uid="{C0539F27-79B6-4305-BABF-E3BB809D486B}"/>
    <cellStyle name="표준 35 19 2" xfId="8106" xr:uid="{B057A9E5-FAD9-4A89-8101-CBDF44453FD8}"/>
    <cellStyle name="표준 35 19 2 2" xfId="8706" xr:uid="{19E04004-8EDB-4262-8603-2D4629637C47}"/>
    <cellStyle name="표준 35 19 2 3" xfId="12075" xr:uid="{A9DD81CD-9336-4ACC-AF71-4AA9D38C330A}"/>
    <cellStyle name="표준 35 19 2 4" xfId="18083" xr:uid="{0D269AE3-05A2-49F6-B076-9BB8DE15A6CC}"/>
    <cellStyle name="표준 35 19 3" xfId="8705" xr:uid="{F349D39A-325C-4E0B-A4FC-953CB058211A}"/>
    <cellStyle name="표준 35 19 4" xfId="11586" xr:uid="{8BE34048-8883-486B-96D5-7C9F228982CF}"/>
    <cellStyle name="표준 35 19 5" xfId="16710" xr:uid="{11E6E90A-E7E2-4E07-B888-AB9D8F8C8EA4}"/>
    <cellStyle name="표준 35 2" xfId="2052" xr:uid="{66A29C31-C959-46B0-9005-7E9290787F78}"/>
    <cellStyle name="표준 35 2 2" xfId="8107" xr:uid="{6B17EF40-044B-4D47-B563-7DE867832944}"/>
    <cellStyle name="표준 35 2 2 2" xfId="8708" xr:uid="{766EF925-C9AB-438E-932E-B9FE96DE8788}"/>
    <cellStyle name="표준 35 2 2 3" xfId="12076" xr:uid="{B794CB68-874D-438B-95CC-2FF0A7158B40}"/>
    <cellStyle name="표준 35 2 2 4" xfId="18084" xr:uid="{4359F138-21A9-4612-855B-450385C780E8}"/>
    <cellStyle name="표준 35 2 3" xfId="8707" xr:uid="{BF12A850-3F0B-4A6E-9A5D-F58E9B0FC474}"/>
    <cellStyle name="표준 35 2 4" xfId="11587" xr:uid="{B7E51206-F6AC-491A-A4ED-75BBD06B46EF}"/>
    <cellStyle name="표준 35 2 5" xfId="16711" xr:uid="{D4DA1278-1C46-4DA8-9011-4B319803F746}"/>
    <cellStyle name="표준 35 20" xfId="2053" xr:uid="{541E9D74-D8CF-433B-8675-BB33E2840D17}"/>
    <cellStyle name="표준 35 20 2" xfId="8108" xr:uid="{4E76BAAE-C037-4104-9E6B-625451D477E1}"/>
    <cellStyle name="표준 35 20 2 2" xfId="8710" xr:uid="{DCA5C436-F443-49CF-B668-23F60E73DE0A}"/>
    <cellStyle name="표준 35 20 2 3" xfId="13210" xr:uid="{94C197BC-6E1A-4BF4-95FE-F1AA9AE2630D}"/>
    <cellStyle name="표준 35 20 2 4" xfId="18085" xr:uid="{219A0A0C-8984-4868-AA3D-F35EC9209C71}"/>
    <cellStyle name="표준 35 20 3" xfId="8709" xr:uid="{C351AB38-5F86-4037-A99A-302588054B7B}"/>
    <cellStyle name="표준 35 20 4" xfId="12550" xr:uid="{67428209-8627-4F53-A2AF-03158F89EB11}"/>
    <cellStyle name="표준 35 20 5" xfId="16712" xr:uid="{FFDD1632-2E75-4B24-96FB-5885AA878BB7}"/>
    <cellStyle name="표준 35 21" xfId="2054" xr:uid="{755A57DF-FB52-4E84-9596-F0DF897E16A2}"/>
    <cellStyle name="표준 35 21 2" xfId="8109" xr:uid="{272C0B7B-9B5E-456A-9B88-B8A58AA55074}"/>
    <cellStyle name="표준 35 21 2 2" xfId="8712" xr:uid="{14ECE395-42E8-447E-B704-8A59B34587DA}"/>
    <cellStyle name="표준 35 21 2 3" xfId="12077" xr:uid="{227FAFFA-9BDE-4CE0-BB6F-5176CA6AB4A2}"/>
    <cellStyle name="표준 35 21 2 4" xfId="18086" xr:uid="{0B8DF329-2CE6-4DAE-A467-A4C946D2689F}"/>
    <cellStyle name="표준 35 21 3" xfId="8711" xr:uid="{F7BA38C1-34D3-4553-9EB4-F76D104F8922}"/>
    <cellStyle name="표준 35 21 4" xfId="11588" xr:uid="{B846CF7B-F7AE-4FB7-9ED3-7EC9950C8326}"/>
    <cellStyle name="표준 35 21 5" xfId="16713" xr:uid="{F397BCFD-86F7-4674-82E7-B42BCADD0434}"/>
    <cellStyle name="표준 35 22" xfId="2055" xr:uid="{3D45E88E-158A-4839-A75D-73ED8A556FD0}"/>
    <cellStyle name="표준 35 22 2" xfId="8110" xr:uid="{49FFEF90-DAE2-4BA9-A3BF-918E15D2A251}"/>
    <cellStyle name="표준 35 22 2 2" xfId="8714" xr:uid="{0ACB2ECB-CF79-4B5C-8FA6-31757B6F89FC}"/>
    <cellStyle name="표준 35 22 2 3" xfId="13211" xr:uid="{BE00C392-E8CE-4DE3-948F-DCDD2849F4AE}"/>
    <cellStyle name="표준 35 22 2 4" xfId="18087" xr:uid="{B81C2DA0-5A7C-4080-91AF-B0A7F85905FE}"/>
    <cellStyle name="표준 35 22 3" xfId="8713" xr:uid="{1448FF10-1A57-42A7-9853-DABDC27DD0B3}"/>
    <cellStyle name="표준 35 22 4" xfId="12551" xr:uid="{B375C616-B3EF-4791-A15F-834C7F1131CE}"/>
    <cellStyle name="표준 35 22 5" xfId="16714" xr:uid="{47D98CCE-F936-44A2-98B9-07DB54FDDA74}"/>
    <cellStyle name="표준 35 23" xfId="2056" xr:uid="{70FCB114-9C12-45FB-8938-0ECFD70228E6}"/>
    <cellStyle name="표준 35 23 2" xfId="8111" xr:uid="{EEBE61F6-5421-4245-8EA3-2347BE2E5DCA}"/>
    <cellStyle name="표준 35 23 2 2" xfId="8716" xr:uid="{EAC2CC1D-EA1D-47E0-B870-A3FB6D079F86}"/>
    <cellStyle name="표준 35 23 2 3" xfId="12445" xr:uid="{2F5E2E2D-CE55-4ADE-AA7B-A5C94860D7AF}"/>
    <cellStyle name="표준 35 23 2 4" xfId="18088" xr:uid="{684FB366-128A-4994-BC7E-3BBB618D2EC6}"/>
    <cellStyle name="표준 35 23 3" xfId="8715" xr:uid="{8CB0D436-447B-423C-8615-79B5B7B993EF}"/>
    <cellStyle name="표준 35 23 4" xfId="12273" xr:uid="{C5454999-4A0B-494D-BC24-F3049B4A55F6}"/>
    <cellStyle name="표준 35 23 5" xfId="16715" xr:uid="{37188306-7D9C-46C7-B6D3-844884E03FCC}"/>
    <cellStyle name="표준 35 24" xfId="2057" xr:uid="{8B9E3C23-98B0-4727-BA01-716CDDAF0669}"/>
    <cellStyle name="표준 35 24 2" xfId="8112" xr:uid="{A7D3CBAB-54BA-4D2F-9BA9-C6C746F33747}"/>
    <cellStyle name="표준 35 24 2 2" xfId="8718" xr:uid="{748D1AF5-F61F-412E-85A9-0DA504130307}"/>
    <cellStyle name="표준 35 24 2 3" xfId="13212" xr:uid="{90A9F123-8473-4BF3-8B44-5CDBFD196E19}"/>
    <cellStyle name="표준 35 24 2 4" xfId="18089" xr:uid="{9514B5E1-4D0A-4DDA-B438-C734D0FC29F9}"/>
    <cellStyle name="표준 35 24 3" xfId="8717" xr:uid="{9614D8B3-FC7B-4ACB-9706-FC44E112741F}"/>
    <cellStyle name="표준 35 24 4" xfId="12552" xr:uid="{43967A98-729D-479A-941E-32193E9F800F}"/>
    <cellStyle name="표준 35 24 5" xfId="16716" xr:uid="{2025A631-D322-4D4B-A916-56EE3F1AD013}"/>
    <cellStyle name="표준 35 25" xfId="2058" xr:uid="{BE9863EE-0257-49D2-8AED-8CF4065FD79B}"/>
    <cellStyle name="표준 35 25 2" xfId="8113" xr:uid="{0050493C-0D2A-431F-9742-8D65221BE7FE}"/>
    <cellStyle name="표준 35 25 2 2" xfId="8720" xr:uid="{E2726DAB-AB2A-442C-92B1-BD192560A77F}"/>
    <cellStyle name="표준 35 25 2 3" xfId="13209" xr:uid="{BEC215A0-9560-43C6-BC88-1EB829122ED5}"/>
    <cellStyle name="표준 35 25 2 4" xfId="18090" xr:uid="{790C0090-78BC-44D3-B0B5-B87B77392237}"/>
    <cellStyle name="표준 35 25 3" xfId="8719" xr:uid="{6F689415-8B7E-4F73-8D11-A4647236FB36}"/>
    <cellStyle name="표준 35 25 4" xfId="12549" xr:uid="{65127852-1DCC-47DD-B1E0-5334B1B60BD7}"/>
    <cellStyle name="표준 35 25 5" xfId="16717" xr:uid="{F5F72BC1-6EFE-4430-B14A-5879BFB3DA39}"/>
    <cellStyle name="표준 35 26" xfId="2059" xr:uid="{3A45BEB2-C2EA-4787-B07C-E52E33D83E03}"/>
    <cellStyle name="표준 35 26 2" xfId="8114" xr:uid="{6D9E4C1D-34A9-4358-AFFF-A145E519571F}"/>
    <cellStyle name="표준 35 26 2 2" xfId="8722" xr:uid="{4D5145C2-0102-4D15-B315-180180E25170}"/>
    <cellStyle name="표준 35 26 2 3" xfId="12078" xr:uid="{0AA0D3F1-0917-43F0-8D18-2A138518D725}"/>
    <cellStyle name="표준 35 26 2 4" xfId="18091" xr:uid="{071CCC16-E85D-40D9-9175-AB6BAEFF9504}"/>
    <cellStyle name="표준 35 26 3" xfId="8721" xr:uid="{543E5713-51D6-4900-9EB6-BC06E022C10C}"/>
    <cellStyle name="표준 35 26 4" xfId="11589" xr:uid="{F1332AE7-DFDC-4101-AEC5-D27C74C60775}"/>
    <cellStyle name="표준 35 26 5" xfId="16718" xr:uid="{369D3F80-937C-469F-9D99-4FD993C5FC8D}"/>
    <cellStyle name="표준 35 27" xfId="2060" xr:uid="{4594B18C-8667-4443-BF6E-2539DC864837}"/>
    <cellStyle name="표준 35 27 2" xfId="8115" xr:uid="{AC14B1E2-90D4-49BE-9941-9ACDD2468C23}"/>
    <cellStyle name="표준 35 27 2 2" xfId="8724" xr:uid="{B03535BC-5FE0-4B66-998D-9CF2749E422E}"/>
    <cellStyle name="표준 35 27 2 3" xfId="12079" xr:uid="{D940A1C6-9B21-4E4F-8DCB-146B25BEB3EE}"/>
    <cellStyle name="표준 35 27 2 4" xfId="18092" xr:uid="{CA5943E3-8086-400C-9E4B-2B638F188E0F}"/>
    <cellStyle name="표준 35 27 3" xfId="8723" xr:uid="{A867CF50-0C88-4C6D-907E-8E39B978C3A3}"/>
    <cellStyle name="표준 35 27 4" xfId="11590" xr:uid="{59C905D9-2828-4D93-B927-86ADC6BB26E4}"/>
    <cellStyle name="표준 35 27 5" xfId="16719" xr:uid="{953B8A84-153A-4D49-96EA-741A7B6E6E5E}"/>
    <cellStyle name="표준 35 28" xfId="2061" xr:uid="{B2F4CCC6-16F4-42B9-8201-803E812053A9}"/>
    <cellStyle name="표준 35 28 2" xfId="8116" xr:uid="{28BB5233-524A-458C-8BEF-36E4A72041E6}"/>
    <cellStyle name="표준 35 28 2 2" xfId="8726" xr:uid="{7C2CC4B0-9BF6-4B19-8DF2-2B40DF9AF814}"/>
    <cellStyle name="표준 35 28 2 3" xfId="13214" xr:uid="{E64F3844-C151-4DE8-B86E-35B57DD617AC}"/>
    <cellStyle name="표준 35 28 2 4" xfId="18093" xr:uid="{FC3CDA97-0ABC-4ED2-BFB6-75A98905E80A}"/>
    <cellStyle name="표준 35 28 3" xfId="8725" xr:uid="{E451A1A0-B679-4D97-945F-E438095CA990}"/>
    <cellStyle name="표준 35 28 4" xfId="12554" xr:uid="{72010435-2E93-4196-BBE2-C8B2AD048BCC}"/>
    <cellStyle name="표준 35 28 5" xfId="16720" xr:uid="{D9AD1EA6-A646-4C4F-8897-EBECFBB6CCBF}"/>
    <cellStyle name="표준 35 29" xfId="2062" xr:uid="{6CC9BA9C-A4A4-4986-A6BA-31A83981DD41}"/>
    <cellStyle name="표준 35 29 2" xfId="8117" xr:uid="{93E79176-C6D4-4511-BCE9-8BF9CFF97207}"/>
    <cellStyle name="표준 35 29 2 2" xfId="8728" xr:uid="{1A1ED9C1-0137-45AA-8F5A-753E9F34F654}"/>
    <cellStyle name="표준 35 29 2 3" xfId="12080" xr:uid="{0FFBA425-6B41-436F-9048-345167B6ADD9}"/>
    <cellStyle name="표준 35 29 2 4" xfId="18094" xr:uid="{B83638B9-D452-49E5-BE12-799FA794C31C}"/>
    <cellStyle name="표준 35 29 3" xfId="8727" xr:uid="{5417F6E7-644E-4D4D-8B10-EA4557326156}"/>
    <cellStyle name="표준 35 29 4" xfId="11591" xr:uid="{720CFD11-E034-44A6-8431-03352AE97DBF}"/>
    <cellStyle name="표준 35 29 5" xfId="16721" xr:uid="{6012895C-393D-4F59-9A9E-CC99931F58BC}"/>
    <cellStyle name="표준 35 3" xfId="2063" xr:uid="{F71617D7-64FF-44CA-945D-A92B2E1ABE34}"/>
    <cellStyle name="표준 35 3 2" xfId="8118" xr:uid="{16532EA0-6AE3-48D9-8F42-A3B0A38AE334}"/>
    <cellStyle name="표준 35 3 2 2" xfId="8730" xr:uid="{EFC40B70-9053-42FB-905B-023634B1D67D}"/>
    <cellStyle name="표준 35 3 2 3" xfId="13215" xr:uid="{0723DC5D-88F4-4247-928B-6F6347577724}"/>
    <cellStyle name="표준 35 3 2 4" xfId="18095" xr:uid="{99F5B45B-0C5A-48C9-8029-47EAB5D33372}"/>
    <cellStyle name="표준 35 3 3" xfId="8729" xr:uid="{DF180D35-58A8-4CBD-9D88-9ED3E40E6F66}"/>
    <cellStyle name="표준 35 3 4" xfId="12555" xr:uid="{D170197F-DF11-48DF-9998-5EBF184473AE}"/>
    <cellStyle name="표준 35 3 5" xfId="16722" xr:uid="{39560119-B51A-4EAB-B0B4-C10847C7582C}"/>
    <cellStyle name="표준 35 30" xfId="2064" xr:uid="{3DD25C46-880F-42EE-8B5C-FDF72108CEC9}"/>
    <cellStyle name="표준 35 30 2" xfId="8119" xr:uid="{A1071314-5020-49E3-91A2-1DC0DDB7CAC6}"/>
    <cellStyle name="표준 35 30 2 2" xfId="8732" xr:uid="{8E33A384-312E-40C8-960C-B6A42C31A3E9}"/>
    <cellStyle name="표준 35 30 2 3" xfId="12446" xr:uid="{5C9F1F80-2E72-4155-B2A0-CAD1453AE7C1}"/>
    <cellStyle name="표준 35 30 2 4" xfId="18096" xr:uid="{446FB92B-E6F0-47E0-BF81-98D394583954}"/>
    <cellStyle name="표준 35 30 3" xfId="8731" xr:uid="{433D1287-4256-4751-89A8-B3154E4E4CF0}"/>
    <cellStyle name="표준 35 30 4" xfId="12274" xr:uid="{10616ED7-BB02-4626-8D27-EA5DA512D1D1}"/>
    <cellStyle name="표준 35 30 5" xfId="16723" xr:uid="{E72357DA-D300-4D9F-BADE-4603CD21D8D1}"/>
    <cellStyle name="표준 35 31" xfId="2065" xr:uid="{2C2AA1D4-00F7-43BF-AD2F-8237D54690CF}"/>
    <cellStyle name="표준 35 31 2" xfId="8120" xr:uid="{0C61C563-273A-483D-93EB-F45C72B5583D}"/>
    <cellStyle name="표준 35 31 2 2" xfId="8734" xr:uid="{E573F591-93A8-425C-8956-09A0D522864A}"/>
    <cellStyle name="표준 35 31 2 3" xfId="13216" xr:uid="{2E07DD8A-6A23-4EB2-BC25-1BB56D14D184}"/>
    <cellStyle name="표준 35 31 2 4" xfId="18097" xr:uid="{980D14FF-121F-4BBA-9D8B-5050BCBAA4FC}"/>
    <cellStyle name="표준 35 31 3" xfId="8733" xr:uid="{4D56A9EC-A135-432D-BF85-ADF5BB773B6C}"/>
    <cellStyle name="표준 35 31 4" xfId="12556" xr:uid="{792FE4B2-5783-4DD7-B463-7160B49AD513}"/>
    <cellStyle name="표준 35 31 5" xfId="16724" xr:uid="{03BCB8BB-DA4D-4490-950C-E3FC2D4ED5C3}"/>
    <cellStyle name="표준 35 32" xfId="2066" xr:uid="{3E631F04-4172-4305-B5AF-88B974B18CA9}"/>
    <cellStyle name="표준 35 32 2" xfId="8121" xr:uid="{45ED56CA-39E8-4ED3-BCB6-19E2D2C5C31C}"/>
    <cellStyle name="표준 35 32 2 2" xfId="8736" xr:uid="{0549B1CD-F077-47C6-BA90-805E888E64ED}"/>
    <cellStyle name="표준 35 32 2 3" xfId="13213" xr:uid="{4006DF83-8DB4-40A3-9FF6-5574B8DF516D}"/>
    <cellStyle name="표준 35 32 2 4" xfId="18098" xr:uid="{8006D64E-E7A5-4A29-96BB-F33B76AE4A53}"/>
    <cellStyle name="표준 35 32 3" xfId="8735" xr:uid="{6CE99DA9-2E5F-4A73-87E0-F81C60BDEF78}"/>
    <cellStyle name="표준 35 32 4" xfId="12553" xr:uid="{9C178935-FE8F-46F0-ACA8-25A792B0514D}"/>
    <cellStyle name="표준 35 32 5" xfId="16725" xr:uid="{F105C0A8-618F-47EA-91CD-5D1846BF3028}"/>
    <cellStyle name="표준 35 33" xfId="2067" xr:uid="{D43E8A99-8006-4E82-A704-654B7D1D76AC}"/>
    <cellStyle name="표준 35 33 2" xfId="8122" xr:uid="{07CF37A1-D806-4F51-8B4F-96E15E1A9B58}"/>
    <cellStyle name="표준 35 33 2 2" xfId="8738" xr:uid="{EEF9EE9D-3098-4737-9330-6E0927E33224}"/>
    <cellStyle name="표준 35 33 2 3" xfId="12081" xr:uid="{FEE77A7B-14FF-4B76-A5B7-FB1CBC53B5F7}"/>
    <cellStyle name="표준 35 33 2 4" xfId="18099" xr:uid="{2CDABB64-FF7A-42EE-B61A-3B5797BAEE73}"/>
    <cellStyle name="표준 35 33 3" xfId="8737" xr:uid="{2AD0AEC1-D150-4C4F-8BEE-3C9A644907C3}"/>
    <cellStyle name="표준 35 33 4" xfId="11592" xr:uid="{4F355236-A277-46ED-8EB7-84474AF79A21}"/>
    <cellStyle name="표준 35 33 5" xfId="16726" xr:uid="{F3868825-5886-4751-B724-4E49B383BF44}"/>
    <cellStyle name="표준 35 34" xfId="2068" xr:uid="{91822845-352D-4F2D-AEFA-9FC4141447EC}"/>
    <cellStyle name="표준 35 34 2" xfId="8123" xr:uid="{62DA2020-E339-493F-AE2E-EB7168E1DB87}"/>
    <cellStyle name="표준 35 34 2 2" xfId="8740" xr:uid="{E8CB74D5-42F9-4C6C-9C30-397DE11AFE00}"/>
    <cellStyle name="표준 35 34 2 3" xfId="12082" xr:uid="{50DD8A03-6305-408C-AADD-D8AED956A56A}"/>
    <cellStyle name="표준 35 34 2 4" xfId="18100" xr:uid="{52A4BCB0-2EC1-4EF4-ADCA-45187865C520}"/>
    <cellStyle name="표준 35 34 3" xfId="8739" xr:uid="{B0898A1B-57CD-43F2-AF14-80C463DBD40D}"/>
    <cellStyle name="표준 35 34 4" xfId="11593" xr:uid="{1821E347-B01F-4A59-B35B-2D3FE7C72CEA}"/>
    <cellStyle name="표준 35 34 5" xfId="16727" xr:uid="{9FEBE645-90C7-4720-83C5-8BACF536088B}"/>
    <cellStyle name="표준 35 35" xfId="2069" xr:uid="{3CD6C076-5491-469E-8789-3ABDCAE60290}"/>
    <cellStyle name="표준 35 35 2" xfId="8124" xr:uid="{17DC292D-D0AA-488A-9CD8-E98DFB431D30}"/>
    <cellStyle name="표준 35 35 2 2" xfId="8742" xr:uid="{F88ABDF7-436F-483C-AA2E-1553087D6B64}"/>
    <cellStyle name="표준 35 35 2 3" xfId="13218" xr:uid="{C9DA9873-FB6F-472D-A8A1-1A0EC99813AC}"/>
    <cellStyle name="표준 35 35 2 4" xfId="18101" xr:uid="{F59A627E-7F63-41D9-836B-E2D012A5891B}"/>
    <cellStyle name="표준 35 35 3" xfId="8741" xr:uid="{60C3975D-923B-4566-8CA6-69442C7C49BE}"/>
    <cellStyle name="표준 35 35 4" xfId="11594" xr:uid="{55740A47-75A8-4AFA-9E67-F6269427E142}"/>
    <cellStyle name="표준 35 35 5" xfId="16728" xr:uid="{647EE376-CE9B-4118-B56E-FEC5853CB3F9}"/>
    <cellStyle name="표준 35 36" xfId="2070" xr:uid="{F8FF7B68-94D4-433E-867D-4F08842E993B}"/>
    <cellStyle name="표준 35 36 2" xfId="8125" xr:uid="{10A95CC7-0D8D-4AD7-9BE7-82CF34C6F274}"/>
    <cellStyle name="표준 35 36 2 2" xfId="8744" xr:uid="{591C2CAC-431C-43C4-851F-B05E7D21256F}"/>
    <cellStyle name="표준 35 36 2 3" xfId="12083" xr:uid="{7B0C565D-A142-455A-8D96-C7E297C5BC18}"/>
    <cellStyle name="표준 35 36 2 4" xfId="18102" xr:uid="{BA5D78E6-5D8A-4C92-879B-BE33A3B7765E}"/>
    <cellStyle name="표준 35 36 3" xfId="8743" xr:uid="{F32F6BB3-1F64-4176-8152-E5D7FE034EE2}"/>
    <cellStyle name="표준 35 36 4" xfId="12559" xr:uid="{6C9E8B36-45B2-44D4-8B20-510F3D75BC18}"/>
    <cellStyle name="표준 35 36 5" xfId="16729" xr:uid="{D612FCFB-3433-4B14-BDEC-2D0C4B07D8F3}"/>
    <cellStyle name="표준 35 37" xfId="2071" xr:uid="{8E8A1358-A999-431F-A2A2-D5860BFFCCA4}"/>
    <cellStyle name="표준 35 37 2" xfId="6728" xr:uid="{87EF2C9C-0F0B-44E2-9F04-EB9841B31CD9}"/>
    <cellStyle name="표준 35 37 2 2" xfId="8746" xr:uid="{A717CC79-46BC-417B-B564-EB0F851C071E}"/>
    <cellStyle name="표준 35 37 2 3" xfId="12560" xr:uid="{BB86A50E-763D-4132-BD21-60DAD495A031}"/>
    <cellStyle name="표준 35 37 2 4" xfId="16731" xr:uid="{62551146-4A75-4C7B-B618-C2A93C5223A2}"/>
    <cellStyle name="표준 35 37 3" xfId="6729" xr:uid="{B32AC864-E720-40A3-80A4-6C0D796F7489}"/>
    <cellStyle name="표준 35 37 3 2" xfId="8747" xr:uid="{77A7E214-0246-4CF2-B838-CBA0E652C9C0}"/>
    <cellStyle name="표준 35 37 3 3" xfId="12276" xr:uid="{860EC397-86A7-4DF8-9B8A-9BED1E4470B4}"/>
    <cellStyle name="표준 35 37 3 4" xfId="16732" xr:uid="{315BF908-A269-4F96-9B90-B5C6D6C1487D}"/>
    <cellStyle name="표준 35 37 4" xfId="8140" xr:uid="{A1A84611-C600-4333-9F23-4B3A8BA8CB01}"/>
    <cellStyle name="표준 35 37 4 2" xfId="8748" xr:uid="{8E4FADB4-AD10-431C-A321-1BC403CB62E3}"/>
    <cellStyle name="표준 35 37 4 3" xfId="12088" xr:uid="{470A0450-9A2C-445D-966C-75D20812F4D5}"/>
    <cellStyle name="표준 35 37 4 4" xfId="18116" xr:uid="{D424AA62-0636-4CBC-9CDE-488C74B3327A}"/>
    <cellStyle name="표준 35 37 5" xfId="8745" xr:uid="{387B24E5-096D-4E27-993C-19839219819B}"/>
    <cellStyle name="표준 35 37 6" xfId="11595" xr:uid="{0E2D96DC-FE98-4448-8252-1E653272EC01}"/>
    <cellStyle name="표준 35 37 7" xfId="16730" xr:uid="{B5E7AFF4-1D2E-4BAD-ACF9-948578D7DA02}"/>
    <cellStyle name="표준 35 37 8" xfId="6727" xr:uid="{05675445-EAC8-46C6-ABDF-9EC5F8264D8F}"/>
    <cellStyle name="표준 35 38" xfId="2072" xr:uid="{0DA2DD18-D0E7-4FBD-A5A7-603AED4D71AF}"/>
    <cellStyle name="표준 35 38 2" xfId="6731" xr:uid="{82E31785-FF16-4007-9EEC-D8D3C9548F08}"/>
    <cellStyle name="표준 35 38 2 2" xfId="8750" xr:uid="{BE1FF65E-1497-4909-ADF3-9A060A25884A}"/>
    <cellStyle name="표준 35 38 2 3" xfId="12558" xr:uid="{FC609187-EE4B-4B6B-A389-6357EABEB8EF}"/>
    <cellStyle name="표준 35 38 2 4" xfId="16734" xr:uid="{98AFFA16-E9A0-4FC1-89F7-84776A55CFE3}"/>
    <cellStyle name="표준 35 38 3" xfId="6732" xr:uid="{CE6C6C6F-E019-4477-A8D9-645B22022AAB}"/>
    <cellStyle name="표준 35 38 3 2" xfId="8751" xr:uid="{5D66233A-B9A0-448F-9438-6812B2A1EC21}"/>
    <cellStyle name="표준 35 38 3 3" xfId="11596" xr:uid="{13DAF0C9-A8F7-4B7D-AA4D-30899C75E24C}"/>
    <cellStyle name="표준 35 38 3 4" xfId="16735" xr:uid="{B03D07A4-1083-49BD-9C44-3B0EC307515A}"/>
    <cellStyle name="표준 35 38 4" xfId="8141" xr:uid="{7714CCB0-95CF-40F0-B294-4B9E6CE81C43}"/>
    <cellStyle name="표준 35 38 4 2" xfId="8752" xr:uid="{F3D0F13D-A9B3-48F1-B1F7-F35D9CB90547}"/>
    <cellStyle name="표준 35 38 4 3" xfId="13226" xr:uid="{8EDE8798-9E58-4AC9-8977-0919A47A9967}"/>
    <cellStyle name="표준 35 38 4 4" xfId="18117" xr:uid="{2D8AB505-14FC-4B3E-84C7-D0D242D078C5}"/>
    <cellStyle name="표준 35 38 5" xfId="8749" xr:uid="{5E0638CD-B995-428B-B04B-953B27C1CCDF}"/>
    <cellStyle name="표준 35 38 6" xfId="12561" xr:uid="{E9E5CA20-41B5-4092-BABF-2CDD2EA0785E}"/>
    <cellStyle name="표준 35 38 7" xfId="16733" xr:uid="{C00B8394-66B7-4146-9F7C-38A3DD398251}"/>
    <cellStyle name="표준 35 38 8" xfId="6730" xr:uid="{D2920F17-180D-4FC4-8C87-A47681465F1F}"/>
    <cellStyle name="표준 35 39" xfId="2073" xr:uid="{41CB918C-59AB-491D-B989-08941BFDC9B8}"/>
    <cellStyle name="표준 35 39 2" xfId="6734" xr:uid="{E884F882-A2EC-483F-8479-841AA025DABC}"/>
    <cellStyle name="표준 35 39 2 2" xfId="8754" xr:uid="{8E09FCB4-F0AA-4FB1-9AB8-000606A684BB}"/>
    <cellStyle name="표준 35 39 2 3" xfId="12563" xr:uid="{1BA145BE-F03C-4B51-8303-8E480D004176}"/>
    <cellStyle name="표준 35 39 2 4" xfId="16737" xr:uid="{CD80E307-92CF-49CE-9DA2-BFC1BEB566CD}"/>
    <cellStyle name="표준 35 39 3" xfId="6735" xr:uid="{3C8A9B4B-D5C2-4C20-8252-E5A8057E860A}"/>
    <cellStyle name="표준 35 39 3 2" xfId="8755" xr:uid="{606879FF-76DD-4729-A8AE-294BA9E5BB8F}"/>
    <cellStyle name="표준 35 39 3 3" xfId="12562" xr:uid="{08C293AA-9425-4B02-AEA6-67B4806E6DC2}"/>
    <cellStyle name="표준 35 39 3 4" xfId="16738" xr:uid="{6C55F95D-8998-4F7B-8DAA-FABAE58DA39E}"/>
    <cellStyle name="표준 35 39 4" xfId="8142" xr:uid="{EE285311-1836-41C8-9C93-C8E29017524C}"/>
    <cellStyle name="표준 35 39 4 2" xfId="8756" xr:uid="{7B486D35-B7BB-4313-995F-085D02F530BD}"/>
    <cellStyle name="표준 35 39 4 3" xfId="12089" xr:uid="{09C4425E-6D11-4A24-BB9E-A07E149F3AC1}"/>
    <cellStyle name="표준 35 39 4 4" xfId="18118" xr:uid="{10BD4A2B-CC74-4474-AE81-AF35562A6C2B}"/>
    <cellStyle name="표준 35 39 5" xfId="8753" xr:uid="{694895C3-D781-4BFD-A329-A17B5615C667}"/>
    <cellStyle name="표준 35 39 6" xfId="12277" xr:uid="{272FC241-3EE6-4775-9632-AF7CD1EF8A26}"/>
    <cellStyle name="표준 35 39 7" xfId="16736" xr:uid="{59968123-8289-4039-AB30-B79A1B7FCED8}"/>
    <cellStyle name="표준 35 39 8" xfId="6733" xr:uid="{274FEFEC-D5A4-417B-9CFC-B322772FE093}"/>
    <cellStyle name="표준 35 4" xfId="2074" xr:uid="{C5F96A9B-E38C-42BE-97E6-8268E9259C9F}"/>
    <cellStyle name="표준 35 4 2" xfId="6737" xr:uid="{C2FF06DF-75A4-46BD-B8EF-1668746E52E9}"/>
    <cellStyle name="표준 35 4 2 2" xfId="8758" xr:uid="{47C56EA7-F968-4F35-8972-75BE3ED023F5}"/>
    <cellStyle name="표준 35 4 2 3" xfId="12278" xr:uid="{1491EC2C-EE3F-4507-9B24-30CB289BE28A}"/>
    <cellStyle name="표준 35 4 2 4" xfId="16740" xr:uid="{696DE2F8-3600-49E9-8449-F33207DDD321}"/>
    <cellStyle name="표준 35 4 3" xfId="6738" xr:uid="{E672D786-B19B-44E4-B9BB-BD056CAEC3FC}"/>
    <cellStyle name="표준 35 4 3 2" xfId="8759" xr:uid="{8874D248-A684-42E8-9153-293C63BAB36F}"/>
    <cellStyle name="표준 35 4 3 3" xfId="12565" xr:uid="{E1770A81-172A-48EE-99A0-C81531175101}"/>
    <cellStyle name="표준 35 4 3 4" xfId="16741" xr:uid="{332BE34F-66C4-47E1-9299-2E6F9F0D35A9}"/>
    <cellStyle name="표준 35 4 4" xfId="8143" xr:uid="{6AD630D2-57EF-4A0A-81A2-52EB0F6E787C}"/>
    <cellStyle name="표준 35 4 4 2" xfId="8760" xr:uid="{D2D9D6E1-F7D6-448C-87F3-5E59FA2E5B37}"/>
    <cellStyle name="표준 35 4 4 3" xfId="13227" xr:uid="{5F35BC95-F2DF-49F5-ABF8-2415E59004CE}"/>
    <cellStyle name="표준 35 4 4 4" xfId="18119" xr:uid="{4240747B-3834-4A8A-BF45-F5AC91465B2C}"/>
    <cellStyle name="표준 35 4 5" xfId="8757" xr:uid="{9DE6488E-B9DF-452D-BE37-8275E6A934CD}"/>
    <cellStyle name="표준 35 4 6" xfId="11597" xr:uid="{E4A9B8D2-C102-447E-9540-7B92C02B7A55}"/>
    <cellStyle name="표준 35 4 7" xfId="16739" xr:uid="{07FF8E5E-7617-45AE-8AB0-F2ECD4FA80A4}"/>
    <cellStyle name="표준 35 4 8" xfId="6736" xr:uid="{57D4903F-16A2-4CB2-BFF7-582955A3BC1E}"/>
    <cellStyle name="표준 35 40" xfId="2075" xr:uid="{E724CA24-F635-484C-B05E-89FC30A2300B}"/>
    <cellStyle name="표준 35 40 2" xfId="6740" xr:uid="{4A19E75E-F1B9-4DDF-8EC6-C07091AF934D}"/>
    <cellStyle name="표준 35 40 2 2" xfId="8762" xr:uid="{935AD906-8E6F-4EDB-AD6D-4E5446E5495C}"/>
    <cellStyle name="표준 35 40 2 3" xfId="11598" xr:uid="{9AC15188-83F2-4209-8562-571D70C43511}"/>
    <cellStyle name="표준 35 40 2 4" xfId="16743" xr:uid="{9C6796CB-415D-43E2-87FF-05DE5925AF16}"/>
    <cellStyle name="표준 35 40 3" xfId="6741" xr:uid="{07C891C1-1F80-44C5-95D2-A1E5AD90E7FC}"/>
    <cellStyle name="표준 35 40 3 2" xfId="8763" xr:uid="{97864D04-03A7-4D3B-8BEF-F2F32B3009E4}"/>
    <cellStyle name="표준 35 40 3 3" xfId="12279" xr:uid="{C74287EA-0A4D-4EBC-8AEA-D5EED6436E67}"/>
    <cellStyle name="표준 35 40 3 4" xfId="16744" xr:uid="{A0117E01-6528-417A-B492-9FA533487A58}"/>
    <cellStyle name="표준 35 40 4" xfId="8144" xr:uid="{5FE734CD-B2B2-4068-83F1-C8D71A846169}"/>
    <cellStyle name="표준 35 40 4 2" xfId="8764" xr:uid="{DE6C3FBF-A564-43E0-B40B-07295359439B}"/>
    <cellStyle name="표준 35 40 4 3" xfId="12449" xr:uid="{70835C43-BDEC-4807-A245-06859EBAFB68}"/>
    <cellStyle name="표준 35 40 4 4" xfId="18120" xr:uid="{5A141F9F-A71A-4EB0-A38A-FB373E0167D7}"/>
    <cellStyle name="표준 35 40 5" xfId="8761" xr:uid="{38F536D7-652F-4E23-9CB1-FD5F87DA9EE7}"/>
    <cellStyle name="표준 35 40 6" xfId="12564" xr:uid="{B35679BC-4507-4F39-A856-4970E0104F08}"/>
    <cellStyle name="표준 35 40 7" xfId="16742" xr:uid="{F9CD3CC7-0F93-47F4-9FAF-C2FE74555AB4}"/>
    <cellStyle name="표준 35 40 8" xfId="6739" xr:uid="{B23DF2F5-7FC5-4CDF-9BA2-70776BFEBB2E}"/>
    <cellStyle name="표준 35 41" xfId="2076" xr:uid="{DAD032F9-DF1C-4555-9A5C-7AFD2EC80408}"/>
    <cellStyle name="표준 35 41 2" xfId="6743" xr:uid="{07D027A2-E8C2-4AC0-9867-E166255253E6}"/>
    <cellStyle name="표준 35 41 2 2" xfId="8766" xr:uid="{E7AF8B7B-3AF9-4A81-AB73-A2B1F14896F5}"/>
    <cellStyle name="표준 35 41 2 3" xfId="12566" xr:uid="{BEE54746-A05B-4986-89C7-1840EC220AF4}"/>
    <cellStyle name="표준 35 41 2 4" xfId="16746" xr:uid="{CEE9B9F2-D6CF-452A-9C1F-64F6EBCB289D}"/>
    <cellStyle name="표준 35 41 3" xfId="6744" xr:uid="{C7129E79-E650-4DF1-8140-A34DE6AE26B6}"/>
    <cellStyle name="표준 35 41 3 2" xfId="8767" xr:uid="{11AC0CE1-1D0E-40B9-9F83-94262EF228FD}"/>
    <cellStyle name="표준 35 41 3 3" xfId="11599" xr:uid="{EDF04AFA-93FD-478F-97F9-0D2BC7E6FC5E}"/>
    <cellStyle name="표준 35 41 3 4" xfId="16747" xr:uid="{49B5C7BE-FB19-4B94-B18E-36095553BDA2}"/>
    <cellStyle name="표준 35 41 4" xfId="8145" xr:uid="{1C38A2AA-5B7B-4EC3-BD6A-890B87A738F0}"/>
    <cellStyle name="표준 35 41 4 2" xfId="8768" xr:uid="{0F8658E0-765B-4C1D-8315-D6DDC78549CC}"/>
    <cellStyle name="표준 35 41 4 3" xfId="13228" xr:uid="{81F96483-1B0F-4929-9FD8-1A5A99E7B59C}"/>
    <cellStyle name="표준 35 41 4 4" xfId="18121" xr:uid="{779044EB-FAA7-4D0F-B341-4931C7B09F8A}"/>
    <cellStyle name="표준 35 41 5" xfId="8765" xr:uid="{EE67E280-1BF7-43C9-A05E-5CF4156E7674}"/>
    <cellStyle name="표준 35 41 6" xfId="12567" xr:uid="{4C96CB39-617D-4D70-91A1-83510EC04C56}"/>
    <cellStyle name="표준 35 41 7" xfId="16745" xr:uid="{3792FF2F-6EB8-4449-BC94-EE7385124F2D}"/>
    <cellStyle name="표준 35 41 8" xfId="6742" xr:uid="{5277739C-F680-44D5-B8F0-1B939E4488E3}"/>
    <cellStyle name="표준 35 42" xfId="2077" xr:uid="{78AA59A1-B2CF-451E-887D-06BD15702247}"/>
    <cellStyle name="표준 35 42 2" xfId="6746" xr:uid="{E211F729-57A2-447C-970E-473BDF7A508F}"/>
    <cellStyle name="표준 35 42 2 2" xfId="8770" xr:uid="{940FC9DB-73C9-4D7E-B361-3B75F7379B88}"/>
    <cellStyle name="표준 35 42 2 3" xfId="12569" xr:uid="{B56CB23D-5E96-40AC-8480-222D9FCB5DE4}"/>
    <cellStyle name="표준 35 42 2 4" xfId="16749" xr:uid="{EDA9F44E-5E70-4CEA-86F2-2BADF82AB746}"/>
    <cellStyle name="표준 35 42 3" xfId="6747" xr:uid="{76AE3AFF-F84A-4DCA-9EB3-A6A7738C0F36}"/>
    <cellStyle name="표준 35 42 3 2" xfId="8771" xr:uid="{86560E14-2B3C-4EBB-A9EF-51ABD79BCEAE}"/>
    <cellStyle name="표준 35 42 3 3" xfId="12568" xr:uid="{009CF2A9-2D1B-412F-B860-C21ED0449AC8}"/>
    <cellStyle name="표준 35 42 3 4" xfId="16750" xr:uid="{349B1871-2DBA-4201-9816-B479B41E8A86}"/>
    <cellStyle name="표준 35 42 4" xfId="8146" xr:uid="{50E27E4D-5223-4A86-98FF-BAF7742B45B4}"/>
    <cellStyle name="표준 35 42 4 2" xfId="8772" xr:uid="{3B5E1C9F-9CC0-42F2-9509-95590D773417}"/>
    <cellStyle name="표준 35 42 4 3" xfId="13225" xr:uid="{77900CBF-B825-45DE-BB62-2D97424C66B3}"/>
    <cellStyle name="표준 35 42 4 4" xfId="18122" xr:uid="{6ACC6F57-7F6B-419F-81BB-08905D31120F}"/>
    <cellStyle name="표준 35 42 5" xfId="8769" xr:uid="{F325224D-C95E-4BBF-9C22-E83D11AFE511}"/>
    <cellStyle name="표준 35 42 6" xfId="12280" xr:uid="{DC396751-5BBA-487F-A799-BA6278562474}"/>
    <cellStyle name="표준 35 42 7" xfId="16748" xr:uid="{E2A9A5AC-D502-4BBB-9E46-73E2F6650C2A}"/>
    <cellStyle name="표준 35 42 8" xfId="6745" xr:uid="{FA80E1F3-2891-4625-8471-DCCBFB85002C}"/>
    <cellStyle name="표준 35 43" xfId="2078" xr:uid="{0A8DDC03-546D-482D-A4C6-7C889E790DF5}"/>
    <cellStyle name="표준 35 43 2" xfId="6749" xr:uid="{0FA546A2-AD8E-42EE-AD75-D72C24D50096}"/>
    <cellStyle name="표준 35 43 2 2" xfId="8774" xr:uid="{B6B32CD7-FBFB-42B7-96AB-6EAA55295372}"/>
    <cellStyle name="표준 35 43 2 3" xfId="12281" xr:uid="{65110056-C52E-4863-B306-E2DB566CA496}"/>
    <cellStyle name="표준 35 43 2 4" xfId="16752" xr:uid="{7D77FB97-141F-4904-9ED6-BF3EF345C8C1}"/>
    <cellStyle name="표준 35 43 3" xfId="6750" xr:uid="{30FB6807-E7A2-4477-91A0-FE28D91C0C50}"/>
    <cellStyle name="표준 35 43 3 2" xfId="8775" xr:uid="{8082EC12-2AEE-40E2-9104-0E49C8C68DED}"/>
    <cellStyle name="표준 35 43 3 3" xfId="12571" xr:uid="{2709FC15-453B-49E0-BA32-658553771005}"/>
    <cellStyle name="표준 35 43 3 4" xfId="16753" xr:uid="{61F23DA1-9DDF-47BE-92B3-FE3C5F6883EB}"/>
    <cellStyle name="표준 35 43 4" xfId="8147" xr:uid="{75850391-FDC0-4BE5-97CC-B0D60DE39318}"/>
    <cellStyle name="표준 35 43 4 2" xfId="8776" xr:uid="{7DE6768E-C449-42F0-9B78-A4843325B7D8}"/>
    <cellStyle name="표준 35 43 4 3" xfId="12090" xr:uid="{FE4D90A1-3057-44D4-BB93-65EDD9FB1F30}"/>
    <cellStyle name="표준 35 43 4 4" xfId="18123" xr:uid="{93B9EAEA-66D8-4BF4-8687-6988BCE550AA}"/>
    <cellStyle name="표준 35 43 5" xfId="8773" xr:uid="{C1DE55F2-0F9B-4139-96E2-933946EC7EEC}"/>
    <cellStyle name="표준 35 43 6" xfId="11600" xr:uid="{6A375CE2-C320-4883-9D01-273C60B5437B}"/>
    <cellStyle name="표준 35 43 7" xfId="16751" xr:uid="{7468052D-6527-4B74-A259-B765A77AF5B9}"/>
    <cellStyle name="표준 35 43 8" xfId="6748" xr:uid="{E6192E23-A11A-4932-A935-4A6E02AF33D7}"/>
    <cellStyle name="표준 35 44" xfId="2079" xr:uid="{05F638A5-89D0-4D92-B15B-F79DE7B9E4CF}"/>
    <cellStyle name="표준 35 44 2" xfId="6752" xr:uid="{98DD45F7-9C73-4806-8D88-28DDC4DA3C48}"/>
    <cellStyle name="표준 35 44 2 2" xfId="8778" xr:uid="{8C43D09C-5140-4608-B7FD-1B60903300FE}"/>
    <cellStyle name="표준 35 44 2 3" xfId="11601" xr:uid="{24D345F7-CA27-43A3-A995-4F59A3BB641C}"/>
    <cellStyle name="표준 35 44 2 4" xfId="16755" xr:uid="{9763E82A-6FA1-455B-B70D-D4B7D6362D74}"/>
    <cellStyle name="표준 35 44 3" xfId="6753" xr:uid="{F4E9F14A-E372-4F04-A59D-D2B36F4E9617}"/>
    <cellStyle name="표준 35 44 3 2" xfId="8779" xr:uid="{0ADA377C-13E0-466A-83DB-EAE0E97BA20C}"/>
    <cellStyle name="표준 35 44 3 3" xfId="12282" xr:uid="{FEEC7580-4055-4B94-B2AA-A20AAE253782}"/>
    <cellStyle name="표준 35 44 3 4" xfId="16756" xr:uid="{DF884A31-2C40-44B7-BEB4-0BD3D735F9F7}"/>
    <cellStyle name="표준 35 44 4" xfId="8148" xr:uid="{977CB3F3-CBD3-454F-9205-71ECE60A6298}"/>
    <cellStyle name="표준 35 44 4 2" xfId="8780" xr:uid="{A055740B-3E9F-4BEA-93B1-F003A7DDA079}"/>
    <cellStyle name="표준 35 44 4 3" xfId="12091" xr:uid="{EAE87BC9-2235-4AAA-98CC-7EE39C7D4808}"/>
    <cellStyle name="표준 35 44 4 4" xfId="18124" xr:uid="{0FA70775-3305-45D5-B252-9ED61EB0BEB3}"/>
    <cellStyle name="표준 35 44 5" xfId="8777" xr:uid="{5F4C0877-8593-4178-8B42-DA556F937077}"/>
    <cellStyle name="표준 35 44 6" xfId="12570" xr:uid="{CE2AD61E-0DFC-4ED9-99EC-C00135A62F2F}"/>
    <cellStyle name="표준 35 44 7" xfId="16754" xr:uid="{85C2641A-7C52-4C8D-828C-6D19EF92BCD1}"/>
    <cellStyle name="표준 35 44 8" xfId="6751" xr:uid="{5EC90270-FD99-472E-BBC2-BF9ED14B3CC5}"/>
    <cellStyle name="표준 35 45" xfId="2080" xr:uid="{5D9DE336-17F6-412B-8FE7-4AEE679F77B2}"/>
    <cellStyle name="표준 35 45 2" xfId="6755" xr:uid="{CEE5ED74-38FD-4F08-972B-4C31260E9FF4}"/>
    <cellStyle name="표준 35 45 2 2" xfId="8782" xr:uid="{75E7C608-9B83-44C2-94F2-500C5181A57E}"/>
    <cellStyle name="표준 35 45 2 3" xfId="12572" xr:uid="{D54407EB-6F89-4799-9FFE-2BC6063ACB4B}"/>
    <cellStyle name="표준 35 45 2 4" xfId="16758" xr:uid="{EC98A4AD-243F-48B6-8948-7994B9F13B71}"/>
    <cellStyle name="표준 35 45 3" xfId="6756" xr:uid="{56269711-7770-47D3-B562-48B9C0A9D3CE}"/>
    <cellStyle name="표준 35 45 3 2" xfId="8783" xr:uid="{4FEAC2CA-6129-44F7-B5DA-EC9F8B54C73F}"/>
    <cellStyle name="표준 35 45 3 3" xfId="11602" xr:uid="{CB7F611A-2510-40AF-9FBC-8C726DA2443A}"/>
    <cellStyle name="표준 35 45 3 4" xfId="16759" xr:uid="{4F50ADE5-A228-4777-8558-F28867A60B69}"/>
    <cellStyle name="표준 35 45 4" xfId="8149" xr:uid="{3EED6096-6CD0-419E-8C5F-B44BB9F79D79}"/>
    <cellStyle name="표준 35 45 4 2" xfId="8784" xr:uid="{0554995B-124D-4405-874D-8BCA8525F344}"/>
    <cellStyle name="표준 35 45 4 3" xfId="13230" xr:uid="{6E39EE1D-A374-4537-9A99-AC53C57ACDA2}"/>
    <cellStyle name="표준 35 45 4 4" xfId="18125" xr:uid="{7DB2440A-5194-4699-B924-19567E28C1D9}"/>
    <cellStyle name="표준 35 45 5" xfId="8781" xr:uid="{B97F22E7-026A-4461-B3FD-DD0613BD5706}"/>
    <cellStyle name="표준 35 45 6" xfId="12573" xr:uid="{7F754089-E971-45F9-8554-9B0BF476B0D5}"/>
    <cellStyle name="표준 35 45 7" xfId="16757" xr:uid="{A9DD989E-D3A8-4503-B7EF-F2387960F5DA}"/>
    <cellStyle name="표준 35 45 8" xfId="6754" xr:uid="{5F5B07A2-50DA-4033-84DF-748884F56632}"/>
    <cellStyle name="표준 35 46" xfId="2081" xr:uid="{BC5F80A4-CA90-41B8-9FD4-B1314F5253C8}"/>
    <cellStyle name="표준 35 46 2" xfId="6758" xr:uid="{39C2B9B1-1780-42BC-9EF7-C00C4764BAF9}"/>
    <cellStyle name="표준 35 46 2 2" xfId="8786" xr:uid="{0B03705E-B8B4-4E02-A010-907DDD6BA821}"/>
    <cellStyle name="표준 35 46 2 3" xfId="12575" xr:uid="{331CB455-C464-4856-AAB9-D669C9984CAF}"/>
    <cellStyle name="표준 35 46 2 4" xfId="16761" xr:uid="{86518986-36F0-4284-BFF5-C338BDEC6E77}"/>
    <cellStyle name="표준 35 46 3" xfId="6759" xr:uid="{82654BEB-EC65-4322-B454-D8E33DC62EE9}"/>
    <cellStyle name="표준 35 46 3 2" xfId="8787" xr:uid="{92B8A92A-1763-4FB4-85DA-7326AD38A741}"/>
    <cellStyle name="표준 35 46 3 3" xfId="12283" xr:uid="{FBAE1562-0A7B-47C8-8606-D37E7162012A}"/>
    <cellStyle name="표준 35 46 3 4" xfId="16762" xr:uid="{66900C5D-272C-44BC-A13C-0A694BBAADCF}"/>
    <cellStyle name="표준 35 46 4" xfId="8150" xr:uid="{5995157B-4E9A-4519-A6D0-407401E0B75F}"/>
    <cellStyle name="표준 35 46 4 2" xfId="8788" xr:uid="{8FA97E7A-A397-44C7-A0EB-75204BDC1C0D}"/>
    <cellStyle name="표준 35 46 4 3" xfId="12092" xr:uid="{52AE0153-4A8E-46AE-871B-A9ECB6AD32A9}"/>
    <cellStyle name="표준 35 46 4 4" xfId="18126" xr:uid="{B97D7695-9650-4A1C-A566-37648F7D783D}"/>
    <cellStyle name="표준 35 46 5" xfId="8785" xr:uid="{F09D0E8D-9FA6-4B4A-89A5-35F7CFB79E8C}"/>
    <cellStyle name="표준 35 46 6" xfId="11603" xr:uid="{B04494B8-8BC8-49E1-8106-733E467FBFDF}"/>
    <cellStyle name="표준 35 46 7" xfId="16760" xr:uid="{D9E494EC-B923-400E-AFCD-7BFFBC8823C1}"/>
    <cellStyle name="표준 35 46 8" xfId="6757" xr:uid="{54FED336-3859-4A4B-A7BF-EDAA8415833F}"/>
    <cellStyle name="표준 35 47" xfId="2082" xr:uid="{FAE231B3-E3A3-4D86-A721-C53E5A1CD86C}"/>
    <cellStyle name="표준 35 47 2" xfId="6761" xr:uid="{4D3EE056-48CE-4797-824E-640B023514D6}"/>
    <cellStyle name="표준 35 47 2 2" xfId="8790" xr:uid="{FD5B8649-902F-46A5-8CF5-2C3A42E08AFA}"/>
    <cellStyle name="표준 35 47 2 3" xfId="12574" xr:uid="{C7F8788B-8403-45A7-825D-CE8C4D551384}"/>
    <cellStyle name="표준 35 47 2 4" xfId="16764" xr:uid="{485D2DB6-73D1-436D-94CB-DE4DEEDEFCAE}"/>
    <cellStyle name="표준 35 47 3" xfId="6762" xr:uid="{2B136940-A751-42A4-AAD2-B9DCBBFABE0B}"/>
    <cellStyle name="표준 35 47 3 2" xfId="8791" xr:uid="{425C74FE-D2E4-4970-887E-14EAF2B51170}"/>
    <cellStyle name="표준 35 47 3 3" xfId="11604" xr:uid="{8BDA1FD6-B156-403B-A5B9-A5957F81DFE9}"/>
    <cellStyle name="표준 35 47 3 4" xfId="16765" xr:uid="{A7E572F8-504D-4940-B735-B35B4F237F7D}"/>
    <cellStyle name="표준 35 47 4" xfId="8151" xr:uid="{491DE106-24A5-4CD2-A939-5DF11ECBFB37}"/>
    <cellStyle name="표준 35 47 4 2" xfId="8792" xr:uid="{4D4E70C2-1A86-4FFF-83D5-F83B53F60DC2}"/>
    <cellStyle name="표준 35 47 4 3" xfId="13231" xr:uid="{D5149B3D-60A3-44BE-8549-43972B4DB0B2}"/>
    <cellStyle name="표준 35 47 4 4" xfId="18127" xr:uid="{2E1AE3B1-8936-4FD7-B900-FC39A085616F}"/>
    <cellStyle name="표준 35 47 5" xfId="8789" xr:uid="{D92EA2FE-F332-474F-BD0B-B75FC4D6BB8F}"/>
    <cellStyle name="표준 35 47 6" xfId="12576" xr:uid="{D2C64659-95DC-452D-891B-F5C3CF10B1FD}"/>
    <cellStyle name="표준 35 47 7" xfId="16763" xr:uid="{2426F9E0-5152-412D-A801-1AA62656BC99}"/>
    <cellStyle name="표준 35 47 8" xfId="6760" xr:uid="{2D82B704-1A77-4753-9D2E-9B0DDB9CD75D}"/>
    <cellStyle name="표준 35 48" xfId="8686" xr:uid="{AABD55FB-562E-4B83-B0B6-7FCE2E9D5344}"/>
    <cellStyle name="표준 35 49" xfId="12544" xr:uid="{41343D6B-0867-4130-8A4B-C9AEF40CEA90}"/>
    <cellStyle name="표준 35 5" xfId="2083" xr:uid="{C6C5AFDF-B8E8-495D-ACA5-7CB93EBA39D9}"/>
    <cellStyle name="표준 35 5 2" xfId="6764" xr:uid="{C6D50CF1-1589-4278-92A6-5524F1CA23EF}"/>
    <cellStyle name="표준 35 5 2 2" xfId="8794" xr:uid="{7F002DEA-D0D8-4A04-BCBF-90B5B11F69E6}"/>
    <cellStyle name="표준 35 5 2 3" xfId="12578" xr:uid="{90A68823-53D8-418D-A866-C8731C0761DC}"/>
    <cellStyle name="표준 35 5 2 4" xfId="16767" xr:uid="{FD80E4FB-77ED-4A87-A39B-68CF70795182}"/>
    <cellStyle name="표준 35 5 3" xfId="6765" xr:uid="{3A8BE519-7E55-4942-8242-7A054284AA4B}"/>
    <cellStyle name="표준 35 5 3 2" xfId="8795" xr:uid="{AC424D06-AEA1-450A-8F70-C95A2E35813A}"/>
    <cellStyle name="표준 35 5 3 3" xfId="12284" xr:uid="{4BB24743-05B2-4AD9-A78D-77D8033B9A50}"/>
    <cellStyle name="표준 35 5 3 4" xfId="16768" xr:uid="{2A6B9584-7EFF-4E34-BC18-2F2C6E2BC0A4}"/>
    <cellStyle name="표준 35 5 4" xfId="8152" xr:uid="{D75A1492-35AE-4D33-BA00-E111EC30AA20}"/>
    <cellStyle name="표준 35 5 4 2" xfId="8796" xr:uid="{9891A09A-9667-46A0-897F-87108AAF55DF}"/>
    <cellStyle name="표준 35 5 4 3" xfId="12450" xr:uid="{DE0A51B6-5916-4980-83A2-CC0B201851EA}"/>
    <cellStyle name="표준 35 5 4 4" xfId="18128" xr:uid="{1FA3CF88-0616-4870-8EEF-B1538E845F54}"/>
    <cellStyle name="표준 35 5 5" xfId="8793" xr:uid="{FCE83A2F-F383-4ADF-B6DC-C4E7F62FF0C6}"/>
    <cellStyle name="표준 35 5 6" xfId="11605" xr:uid="{602EB884-6514-43E9-80A6-166CBBAC99F4}"/>
    <cellStyle name="표준 35 5 7" xfId="16766" xr:uid="{9D122B73-5F86-4DF8-8ADC-536BE860E38A}"/>
    <cellStyle name="표준 35 5 8" xfId="6763" xr:uid="{A045A3B9-C53D-4975-B9AB-6AB582A91288}"/>
    <cellStyle name="표준 35 50" xfId="16700" xr:uid="{0DE05714-3A35-42DD-954C-D2EDEDD3D077}"/>
    <cellStyle name="표준 35 51" xfId="49632" xr:uid="{4ABE9FC3-0EB0-4FA9-977F-91F5B2AD4632}"/>
    <cellStyle name="표준 35 6" xfId="2084" xr:uid="{B515D1BC-78A9-4EF5-907E-5F96CC4A603D}"/>
    <cellStyle name="표준 35 6 2" xfId="6767" xr:uid="{693C1F2E-C8AF-4285-8D16-1E4BE2A62B1C}"/>
    <cellStyle name="표준 35 6 2 2" xfId="8798" xr:uid="{2CE23739-B43C-4428-9DB8-B3379CA8E5C7}"/>
    <cellStyle name="표준 35 6 2 3" xfId="12577" xr:uid="{0EC90AF4-E011-4524-86F2-1091B717ED9C}"/>
    <cellStyle name="표준 35 6 2 4" xfId="16770" xr:uid="{D841D1FE-FAED-40CC-A4F3-CD8468B7D737}"/>
    <cellStyle name="표준 35 6 3" xfId="6768" xr:uid="{7BA4720F-8341-4EAA-B3A7-AAED86DFAE49}"/>
    <cellStyle name="표준 35 6 3 2" xfId="8799" xr:uid="{B68884F6-99CB-45E5-B265-D256441DE52C}"/>
    <cellStyle name="표준 35 6 3 3" xfId="11606" xr:uid="{E5B55C07-5D0F-473A-8FA8-C8D72799B73B}"/>
    <cellStyle name="표준 35 6 3 4" xfId="16771" xr:uid="{9330265F-A3B4-4945-89F2-F0C560870068}"/>
    <cellStyle name="표준 35 6 4" xfId="8153" xr:uid="{4D9033BC-71D7-47ED-8F67-5D1ED3906796}"/>
    <cellStyle name="표준 35 6 4 2" xfId="8800" xr:uid="{2C7C0981-B2E4-433B-9CD3-58A9897198B5}"/>
    <cellStyle name="표준 35 6 4 3" xfId="13232" xr:uid="{CBFADA12-621A-468C-A562-05DCB36556C9}"/>
    <cellStyle name="표준 35 6 4 4" xfId="18129" xr:uid="{A31D513F-1409-4E51-A26E-780CCD56974B}"/>
    <cellStyle name="표준 35 6 5" xfId="8797" xr:uid="{DF7A8138-A133-4214-8B47-C20FB4CBDB9E}"/>
    <cellStyle name="표준 35 6 6" xfId="12579" xr:uid="{BACA09FC-EBFF-4CBE-BF7B-683BD27F595E}"/>
    <cellStyle name="표준 35 6 7" xfId="16769" xr:uid="{0532D314-BBDA-47DF-82B2-29251FB1C4A8}"/>
    <cellStyle name="표준 35 6 8" xfId="6766" xr:uid="{5557570E-C101-407F-86B8-B3CCF21F667E}"/>
    <cellStyle name="표준 35 7" xfId="2085" xr:uid="{EA1DB920-581E-4993-8C39-FD1311DEF32D}"/>
    <cellStyle name="표준 35 7 2" xfId="6770" xr:uid="{2F649FE5-27D0-4ADD-8A2C-9A9DF2BC097C}"/>
    <cellStyle name="표준 35 7 2 2" xfId="8802" xr:uid="{E9298954-C2C2-41B1-B90E-041322B51557}"/>
    <cellStyle name="표준 35 7 2 3" xfId="12581" xr:uid="{BC13F971-7931-4541-8CC4-D0BDD6E9E9C3}"/>
    <cellStyle name="표준 35 7 2 4" xfId="16773" xr:uid="{1C481A13-2F3F-4455-A44C-E7E3CDB7AB89}"/>
    <cellStyle name="표준 35 7 3" xfId="6771" xr:uid="{9F69AA31-217D-4001-BCC6-E1E9DF50C736}"/>
    <cellStyle name="표준 35 7 3 2" xfId="8803" xr:uid="{2AFDF517-BC69-495A-BBFA-F4206C0DF83D}"/>
    <cellStyle name="표준 35 7 3 3" xfId="12285" xr:uid="{6A625019-6F8D-438B-BDBC-AC4EF01A1C7C}"/>
    <cellStyle name="표준 35 7 3 4" xfId="16774" xr:uid="{EF1C1919-6918-4640-8815-9320C2416FF9}"/>
    <cellStyle name="표준 35 7 4" xfId="8154" xr:uid="{13FFB1BD-146C-41BF-9288-19DBC2D5C694}"/>
    <cellStyle name="표준 35 7 4 2" xfId="8804" xr:uid="{656BB3CD-424B-4B76-B7A1-EAC700497297}"/>
    <cellStyle name="표준 35 7 4 3" xfId="13229" xr:uid="{DDBE3275-E8E8-4DDF-94D9-A2B73FF6FEBA}"/>
    <cellStyle name="표준 35 7 4 4" xfId="18130" xr:uid="{CBDA8114-8BD4-4D6A-813D-3153EA3702A4}"/>
    <cellStyle name="표준 35 7 5" xfId="8801" xr:uid="{722F1464-5E38-4765-981B-F45A70A606C1}"/>
    <cellStyle name="표준 35 7 6" xfId="11607" xr:uid="{E9003075-4D21-4829-80DF-A385E49A5866}"/>
    <cellStyle name="표준 35 7 7" xfId="16772" xr:uid="{748B5BF8-7FF4-4B03-8AC0-8332F70E8BF6}"/>
    <cellStyle name="표준 35 7 8" xfId="6769" xr:uid="{36EC6578-0370-48F8-B6BA-230C576F930D}"/>
    <cellStyle name="표준 35 8" xfId="2086" xr:uid="{0314D898-5BEA-4846-8A66-148B15A8B7B7}"/>
    <cellStyle name="표준 35 8 2" xfId="6773" xr:uid="{1F845643-F8F7-4171-84F6-0697DF593E1C}"/>
    <cellStyle name="표준 35 8 2 2" xfId="8806" xr:uid="{1EAE8555-0204-487C-BB28-44E2B381A7D3}"/>
    <cellStyle name="표준 35 8 2 3" xfId="12580" xr:uid="{6CFC823A-6354-4492-97F0-06505725199E}"/>
    <cellStyle name="표준 35 8 2 4" xfId="16776" xr:uid="{C49BFC5D-E5CB-4FCA-B48F-D61980D49695}"/>
    <cellStyle name="표준 35 8 3" xfId="6774" xr:uid="{74302ED9-DFF9-4E93-8941-664AC3B05895}"/>
    <cellStyle name="표준 35 8 3 2" xfId="8807" xr:uid="{B4FF258B-F50A-4141-B1BA-D3362F139180}"/>
    <cellStyle name="표준 35 8 3 3" xfId="11608" xr:uid="{410BC586-79EF-47D5-8063-5F8EAE03487A}"/>
    <cellStyle name="표준 35 8 3 4" xfId="16777" xr:uid="{119E83B5-BF7F-4309-A1CB-7B8DF82C4137}"/>
    <cellStyle name="표준 35 8 4" xfId="8155" xr:uid="{7DE921CA-B293-480F-AB03-0279E60F40B2}"/>
    <cellStyle name="표준 35 8 4 2" xfId="8808" xr:uid="{E594922D-BFD9-430C-9785-110DAF7E8571}"/>
    <cellStyle name="표준 35 8 4 3" xfId="12093" xr:uid="{3D80BEB3-5468-4111-B3E8-B797D082FC7B}"/>
    <cellStyle name="표준 35 8 4 4" xfId="18131" xr:uid="{370F2D6B-9F2E-4C1D-8240-E6F9B40F51C8}"/>
    <cellStyle name="표준 35 8 5" xfId="8805" xr:uid="{33FB7821-D7A5-46B4-8862-E714CD52C8F0}"/>
    <cellStyle name="표준 35 8 6" xfId="12582" xr:uid="{A8BB6DC1-010D-4D19-92AE-2A273B0F2E8C}"/>
    <cellStyle name="표준 35 8 7" xfId="16775" xr:uid="{527C63B3-A470-46C9-A57F-817A93F2F50E}"/>
    <cellStyle name="표준 35 8 8" xfId="6772" xr:uid="{9B2ACC90-1FAE-4C1B-99FF-29EC00C1023C}"/>
    <cellStyle name="표준 35 9" xfId="2087" xr:uid="{4B5E37F8-0E74-46E9-A3DA-204D6C4A865E}"/>
    <cellStyle name="표준 35 9 2" xfId="6776" xr:uid="{617C9074-93B0-4898-B97D-A0B8F322F102}"/>
    <cellStyle name="표준 35 9 2 2" xfId="8810" xr:uid="{9EBA5D43-EAA3-4F1D-82A1-3714E30D0A44}"/>
    <cellStyle name="표준 35 9 2 3" xfId="12584" xr:uid="{4C53D2F7-129E-4A3D-8C77-FCCFCA8D75DF}"/>
    <cellStyle name="표준 35 9 2 4" xfId="16779" xr:uid="{6F8C7FDB-0533-4348-8CD4-14E78B3119EC}"/>
    <cellStyle name="표준 35 9 3" xfId="6777" xr:uid="{BED89AF5-6052-4BF7-9760-21A5FC74A773}"/>
    <cellStyle name="표준 35 9 3 2" xfId="8811" xr:uid="{108A0C66-D4A8-4D50-94CD-5CC2C681CE75}"/>
    <cellStyle name="표준 35 9 3 3" xfId="12286" xr:uid="{7903BF51-D950-4109-A4E0-20E920A0E73D}"/>
    <cellStyle name="표준 35 9 3 4" xfId="16780" xr:uid="{E00FCAE6-353D-4AB8-ADD3-F3AC3F85619B}"/>
    <cellStyle name="표준 35 9 4" xfId="8156" xr:uid="{88C70857-DE66-4587-954B-A02BF8DF0415}"/>
    <cellStyle name="표준 35 9 4 2" xfId="8812" xr:uid="{151C004B-A3F4-4380-BD89-47BAC7F257C3}"/>
    <cellStyle name="표준 35 9 4 3" xfId="12094" xr:uid="{99235478-9443-44FD-A722-330699D7E908}"/>
    <cellStyle name="표준 35 9 4 4" xfId="18132" xr:uid="{3483A608-6DC0-4195-B75D-892D80703DDD}"/>
    <cellStyle name="표준 35 9 5" xfId="8809" xr:uid="{9C624883-C24E-4E5C-AAB5-77C2C73F42BE}"/>
    <cellStyle name="표준 35 9 6" xfId="11609" xr:uid="{5B38157A-5F2D-4AFB-8EF7-5ED766F3E3A6}"/>
    <cellStyle name="표준 35 9 7" xfId="16778" xr:uid="{98F9712F-189A-49A9-B963-AB94D1E60B01}"/>
    <cellStyle name="표준 35 9 8" xfId="6775" xr:uid="{B3858C28-F869-427F-8F4C-F61F6BF030DF}"/>
    <cellStyle name="표준 350" xfId="3027" xr:uid="{134E08CA-C246-4C29-88EA-361E7DF0E01A}"/>
    <cellStyle name="표준 350 2" xfId="3134" xr:uid="{D3B59525-BFA8-4F4F-AC5E-BC0FE1E314C5}"/>
    <cellStyle name="표준 350 2 2" xfId="3333" xr:uid="{53BF9690-8E9F-4917-B5C2-7CF8C645E8BE}"/>
    <cellStyle name="표준 350 2 2 2" xfId="3742" xr:uid="{72DA2DD3-4485-4843-9C2D-38ACCA469304}"/>
    <cellStyle name="표준 350 2 2 2 2" xfId="56980" xr:uid="{7AAB6ADB-026B-4689-9FF6-57EB96BF1927}"/>
    <cellStyle name="표준 350 2 2 3" xfId="56591" xr:uid="{76397E1E-E612-4F6A-BB34-A48A8168B431}"/>
    <cellStyle name="표준 350 2 3" xfId="3547" xr:uid="{A01A7F30-7D7F-49AC-B069-4EC90468BBC7}"/>
    <cellStyle name="표준 350 2 3 2" xfId="56785" xr:uid="{19460AC6-982D-4882-B40C-AB8888F46688}"/>
    <cellStyle name="표준 350 2 4" xfId="56396" xr:uid="{9E8F4D5A-43D4-417B-A171-760323F2DA3A}"/>
    <cellStyle name="표준 350 3" xfId="3229" xr:uid="{40B37A98-FEBA-4D3E-8875-28996D32EA11}"/>
    <cellStyle name="표준 350 3 2" xfId="3638" xr:uid="{F7C98368-1EC3-4386-AA25-557FA7E970C5}"/>
    <cellStyle name="표준 350 3 2 2" xfId="56876" xr:uid="{D4525ADE-7944-4C75-8D14-647AA7F0A311}"/>
    <cellStyle name="표준 350 3 3" xfId="56487" xr:uid="{C65CF6DC-4C7A-45B1-9369-0C9779C0E2F0}"/>
    <cellStyle name="표준 350 4" xfId="3443" xr:uid="{36C658D5-A16D-470A-8F6E-71C3CBA1CD02}"/>
    <cellStyle name="표준 350 4 2" xfId="56681" xr:uid="{4CC49558-CC36-46CA-9713-7AE13B318E85}"/>
    <cellStyle name="표준 350 5" xfId="56290" xr:uid="{64D76C70-D115-4C2F-8D81-45EB3D523DB6}"/>
    <cellStyle name="표준 350 6" xfId="54327" xr:uid="{C3F3BF00-6DBA-4EE7-A97A-0CDB2E518EDD}"/>
    <cellStyle name="표준 351" xfId="3024" xr:uid="{FC8FE647-37C7-465B-A21F-B5BD7C3C3DED}"/>
    <cellStyle name="표준 351 2" xfId="3131" xr:uid="{109B041B-9E59-4F48-A7BB-219B0C046AE1}"/>
    <cellStyle name="표준 351 2 2" xfId="3330" xr:uid="{BEF19D5E-5462-4275-AF01-A0A0BADACDDD}"/>
    <cellStyle name="표준 351 2 2 2" xfId="3739" xr:uid="{8076AEB2-D2C6-45F8-B877-C47DD68B804C}"/>
    <cellStyle name="표준 351 2 2 2 2" xfId="56977" xr:uid="{18F45620-E09C-4D26-A928-66E717EB4AB5}"/>
    <cellStyle name="표준 351 2 2 3" xfId="56588" xr:uid="{083186DB-0E23-4F99-AA59-5D41AD2CF6E4}"/>
    <cellStyle name="표준 351 2 3" xfId="3544" xr:uid="{DDA4B020-3C0B-4561-AF9C-CC256B41BEEC}"/>
    <cellStyle name="표준 351 2 3 2" xfId="56782" xr:uid="{CC59168E-8C37-4D72-A552-F569828C308E}"/>
    <cellStyle name="표준 351 2 4" xfId="56393" xr:uid="{8D06B166-F79A-45C3-B0CD-06456C86E940}"/>
    <cellStyle name="표준 351 3" xfId="3226" xr:uid="{DF5A837B-B88F-4E89-BD60-5DAA5B296676}"/>
    <cellStyle name="표준 351 3 2" xfId="3635" xr:uid="{0AC631B4-BBB2-4652-98F7-AB8EB664E232}"/>
    <cellStyle name="표준 351 3 2 2" xfId="56873" xr:uid="{53CF31AF-C785-4265-815C-36356F653FE0}"/>
    <cellStyle name="표준 351 3 3" xfId="56484" xr:uid="{8AC5E0F8-4461-45C5-AAA6-8F2EBE6C770C}"/>
    <cellStyle name="표준 351 4" xfId="3440" xr:uid="{5306E1A7-C49F-4FB7-8884-29F543A29AD8}"/>
    <cellStyle name="표준 351 4 2" xfId="56678" xr:uid="{E1B75A30-8553-4760-A80D-D41385BE9301}"/>
    <cellStyle name="표준 351 5" xfId="56287" xr:uid="{DFCE7121-A0A4-4326-8541-CBF26AEDB7B5}"/>
    <cellStyle name="표준 351 6" xfId="54341" xr:uid="{27DB4860-A24D-4E69-82F0-2A87F425BCED}"/>
    <cellStyle name="표준 352" xfId="3023" xr:uid="{F8F15305-DFDE-4803-ADAB-C8C50AB4680D}"/>
    <cellStyle name="표준 352 2" xfId="3130" xr:uid="{8A6B1D0A-2637-4590-AB0C-2C78CF750719}"/>
    <cellStyle name="표준 352 2 2" xfId="3329" xr:uid="{48BE3739-C2A5-4292-821F-D6B11CE0065C}"/>
    <cellStyle name="표준 352 2 2 2" xfId="3738" xr:uid="{CF6F6230-8D73-4B0C-9D50-5D30E8D711F3}"/>
    <cellStyle name="표준 352 2 2 2 2" xfId="56976" xr:uid="{12DE1128-D719-4129-83A5-FF2A17B2318C}"/>
    <cellStyle name="표준 352 2 2 3" xfId="56587" xr:uid="{C6840770-BD0F-4BEC-B556-B4397FFB6D2C}"/>
    <cellStyle name="표준 352 2 3" xfId="3543" xr:uid="{01A8F034-0E0F-4D6E-9BBB-62CB323FE13B}"/>
    <cellStyle name="표준 352 2 3 2" xfId="56781" xr:uid="{8620C60D-615E-403A-AEF6-596171C67A0F}"/>
    <cellStyle name="표준 352 2 4" xfId="56392" xr:uid="{2531BD0B-4DAD-4053-86E8-AB65668DE4C6}"/>
    <cellStyle name="표준 352 3" xfId="3225" xr:uid="{538976B7-A85B-4DF4-B745-F416EF20AF61}"/>
    <cellStyle name="표준 352 3 2" xfId="3634" xr:uid="{A9C30FCA-064F-4533-89F6-5672FC139934}"/>
    <cellStyle name="표준 352 3 2 2" xfId="56872" xr:uid="{BA134564-6082-4662-94CB-5D239846C32D}"/>
    <cellStyle name="표준 352 3 3" xfId="56483" xr:uid="{91DEF774-4E8E-436F-B2E4-D3902C7A25C7}"/>
    <cellStyle name="표준 352 4" xfId="3439" xr:uid="{9558B6C2-CD69-4F4C-A463-AF498FA57C20}"/>
    <cellStyle name="표준 352 4 2" xfId="56677" xr:uid="{01B9670B-D763-471C-B58E-0B6A8303C018}"/>
    <cellStyle name="표준 352 5" xfId="56286" xr:uid="{5503D8CB-DAD8-4F6F-837C-C0BA5BD0D65B}"/>
    <cellStyle name="표준 352 6" xfId="54176" xr:uid="{14AA1D9F-A416-4A9C-96CB-945DD10D19AB}"/>
    <cellStyle name="표준 353" xfId="3026" xr:uid="{24968840-5A43-4232-A482-21A0E4095026}"/>
    <cellStyle name="표준 353 2" xfId="3133" xr:uid="{53D40BE3-732F-4E91-8856-1F2E57C2B5B0}"/>
    <cellStyle name="표준 353 2 2" xfId="3332" xr:uid="{F71BE97D-5DD2-43CC-816D-DC3950D36477}"/>
    <cellStyle name="표준 353 2 2 2" xfId="3741" xr:uid="{D59FAEB5-2D31-42A4-999E-B166E4433207}"/>
    <cellStyle name="표준 353 2 2 2 2" xfId="56979" xr:uid="{0E7E9A4B-FBE3-49AB-8BCD-761AB418C459}"/>
    <cellStyle name="표준 353 2 2 3" xfId="56590" xr:uid="{04CC6CA8-FEA9-4EA4-A186-B75BC8438B19}"/>
    <cellStyle name="표준 353 2 3" xfId="3546" xr:uid="{0A2BB394-B9BD-4A04-BFF3-8B8AF12CB76A}"/>
    <cellStyle name="표준 353 2 3 2" xfId="56784" xr:uid="{07234020-98E6-4D8A-A165-4F0C6F526501}"/>
    <cellStyle name="표준 353 2 4" xfId="56395" xr:uid="{D0041F39-1A50-4B4D-80F5-483C5DAA5741}"/>
    <cellStyle name="표준 353 3" xfId="3228" xr:uid="{8328ED39-DDA7-48A1-BBAE-7FD3B57D2563}"/>
    <cellStyle name="표준 353 3 2" xfId="3637" xr:uid="{13C0B4BA-541A-43BD-81F4-EBC4D32451B2}"/>
    <cellStyle name="표준 353 3 2 2" xfId="56875" xr:uid="{97E9BF14-9D10-4CD1-ABFB-C252D34DBC8A}"/>
    <cellStyle name="표준 353 3 3" xfId="56486" xr:uid="{6D788040-41BA-470B-BB7E-180144897E66}"/>
    <cellStyle name="표준 353 4" xfId="3442" xr:uid="{9CB99078-4776-4420-838B-40CCDBBA8DAF}"/>
    <cellStyle name="표준 353 4 2" xfId="56680" xr:uid="{C74428D7-8AAB-4B0A-996C-7179414EDEFD}"/>
    <cellStyle name="표준 353 5" xfId="56289" xr:uid="{38AE5E58-0027-4DFE-8AED-A449893ABD02}"/>
    <cellStyle name="표준 354" xfId="3019" xr:uid="{3A0744F5-B661-4D54-8874-D59317ABEB86}"/>
    <cellStyle name="표준 354 2" xfId="3126" xr:uid="{090F6F5C-18F2-4C7C-968E-5F5D795A3277}"/>
    <cellStyle name="표준 354 2 2" xfId="3325" xr:uid="{AA8B5A2A-0577-43C1-92D2-02E926CB9BF6}"/>
    <cellStyle name="표준 354 2 2 2" xfId="3734" xr:uid="{6A8BC525-44E4-4F56-B125-96A9CF2CBD90}"/>
    <cellStyle name="표준 354 2 2 2 2" xfId="56972" xr:uid="{EF1C2281-54E7-48EE-86B5-81AA0BBEA3B8}"/>
    <cellStyle name="표준 354 2 2 3" xfId="56583" xr:uid="{0E0B41DC-E0F9-4DBF-BCB4-D1997CD112B4}"/>
    <cellStyle name="표준 354 2 3" xfId="3539" xr:uid="{396E9F46-2FF7-402A-BC7F-8A2EF26C829D}"/>
    <cellStyle name="표준 354 2 3 2" xfId="56777" xr:uid="{6A5AC5C7-C6DA-4423-87EA-5349D2430B07}"/>
    <cellStyle name="표준 354 2 4" xfId="56388" xr:uid="{7FF9D213-DF83-4E4A-983A-AE90E37A94B4}"/>
    <cellStyle name="표준 354 3" xfId="3221" xr:uid="{94CFC263-F9C9-4DCC-885C-F3F79FAD5B1A}"/>
    <cellStyle name="표준 354 3 2" xfId="3630" xr:uid="{043C13A0-A944-40D3-8AE4-BBD307D90858}"/>
    <cellStyle name="표준 354 3 2 2" xfId="56868" xr:uid="{9CD3A758-58D7-4849-9DBA-51E54F4CB2FA}"/>
    <cellStyle name="표준 354 3 3" xfId="56479" xr:uid="{9714CC8F-24D3-44A3-8CD9-C3742A500BDC}"/>
    <cellStyle name="표준 354 4" xfId="3435" xr:uid="{3A28938E-3FCF-476E-8D20-8C627F5CD979}"/>
    <cellStyle name="표준 354 4 2" xfId="56673" xr:uid="{9C5F04D9-7BFB-4A12-923A-38504A25E118}"/>
    <cellStyle name="표준 354 5" xfId="56282" xr:uid="{E57C0C35-2A32-4B24-9D0C-DB8097192B17}"/>
    <cellStyle name="표준 355" xfId="3025" xr:uid="{4AAAF189-76AD-490C-8D70-D7C7A19A9E53}"/>
    <cellStyle name="표준 355 2" xfId="3132" xr:uid="{13E7328D-97C3-448D-AC8E-4EB90A19D86C}"/>
    <cellStyle name="표준 355 2 2" xfId="3331" xr:uid="{3FA68FE7-5A78-4A7E-99B3-780C4916680B}"/>
    <cellStyle name="표준 355 2 2 2" xfId="3740" xr:uid="{18B1FEFA-A0BE-47AA-818D-6428A8FE75F0}"/>
    <cellStyle name="표준 355 2 2 2 2" xfId="56978" xr:uid="{6A86A2E2-D74A-456B-BE52-563F82818382}"/>
    <cellStyle name="표준 355 2 2 3" xfId="56589" xr:uid="{990C26F3-FB9B-4175-80FF-B7F840152A50}"/>
    <cellStyle name="표준 355 2 3" xfId="3545" xr:uid="{5105A86A-FFC0-421E-AFDD-B48030E50941}"/>
    <cellStyle name="표준 355 2 3 2" xfId="56783" xr:uid="{AA4DED02-ED7A-45C6-8C0A-8CB3C5B668F4}"/>
    <cellStyle name="표준 355 2 4" xfId="56394" xr:uid="{4B35F8B5-0593-4442-80DA-A02BC23ECFF6}"/>
    <cellStyle name="표준 355 3" xfId="3227" xr:uid="{2F39B0B7-CC4A-46B8-90D6-08F8544D9D6E}"/>
    <cellStyle name="표준 355 3 2" xfId="3636" xr:uid="{EC3431B5-B43F-4BA1-9419-98BCE3530769}"/>
    <cellStyle name="표준 355 3 2 2" xfId="56874" xr:uid="{37D7AA24-2057-41FC-B158-89D2947AA82A}"/>
    <cellStyle name="표준 355 3 3" xfId="56485" xr:uid="{AB81D783-208F-4750-876F-711B07DE5E88}"/>
    <cellStyle name="표준 355 4" xfId="3441" xr:uid="{1D480F57-592C-4241-941E-2C14C92D77E2}"/>
    <cellStyle name="표준 355 4 2" xfId="56679" xr:uid="{BB1D0DD9-0C44-4121-B583-D79B61AFB71B}"/>
    <cellStyle name="표준 355 5" xfId="56288" xr:uid="{F5CAFD59-47F0-4519-ACCE-B408949B813A}"/>
    <cellStyle name="표준 356" xfId="3028" xr:uid="{0EDDF52B-4E07-4D5C-A288-F1D9119A8FC5}"/>
    <cellStyle name="표준 356 2" xfId="3135" xr:uid="{69F9F5A9-A526-4FC4-9E20-28E929F9589B}"/>
    <cellStyle name="표준 356 2 2" xfId="3334" xr:uid="{7C2FC584-3A98-4601-BDC1-A5A5E0F3C371}"/>
    <cellStyle name="표준 356 2 2 2" xfId="3743" xr:uid="{B1A71DBC-D3F4-4941-B18C-B4B498D0821B}"/>
    <cellStyle name="표준 356 2 2 2 2" xfId="56981" xr:uid="{6072F16C-DA35-4549-8AA2-E260323806FE}"/>
    <cellStyle name="표준 356 2 2 3" xfId="56592" xr:uid="{4CC422E4-79FF-4D62-8771-0E21C33BFA76}"/>
    <cellStyle name="표준 356 2 3" xfId="3548" xr:uid="{697BB6AC-7933-4C31-8B54-3B5826E2FA37}"/>
    <cellStyle name="표준 356 2 3 2" xfId="56786" xr:uid="{B04F58C8-801E-4628-A531-5D458A24C426}"/>
    <cellStyle name="표준 356 2 4" xfId="56397" xr:uid="{2E75C1D0-E73F-4A1E-A9B0-F34D2C8A6F96}"/>
    <cellStyle name="표준 356 3" xfId="3230" xr:uid="{28E946B6-CB05-4670-B782-F8E645C741F7}"/>
    <cellStyle name="표준 356 3 2" xfId="3639" xr:uid="{C7A41786-EE6E-4F0B-98CF-E311746459B5}"/>
    <cellStyle name="표준 356 3 2 2" xfId="56877" xr:uid="{1EAEEE81-C6D5-4EAA-94CD-A3C30E3B3E33}"/>
    <cellStyle name="표준 356 3 3" xfId="56488" xr:uid="{B533E20B-1EE0-4DC3-973A-5FD9D3EAE033}"/>
    <cellStyle name="표준 356 4" xfId="3444" xr:uid="{2A0A3E6A-F132-46B7-BFEF-DB45C1093D20}"/>
    <cellStyle name="표준 356 4 2" xfId="56682" xr:uid="{3E74DD00-F41B-47CF-A01B-C28C92C7B954}"/>
    <cellStyle name="표준 356 5" xfId="56291" xr:uid="{6676A416-BC24-4199-A5E7-C13B87C823C0}"/>
    <cellStyle name="표준 357" xfId="3038" xr:uid="{DD10B629-8853-48FE-A8AA-FA019E5A3322}"/>
    <cellStyle name="표준 357 2" xfId="3145" xr:uid="{A8BF4A7D-1379-42FC-AB32-C630B8491B40}"/>
    <cellStyle name="표준 357 2 2" xfId="3344" xr:uid="{7361DE79-8F83-4773-9DBE-4C391340FF50}"/>
    <cellStyle name="표준 357 2 2 2" xfId="3753" xr:uid="{A4A0DB6B-5D3A-4105-9420-BF400AC97F3E}"/>
    <cellStyle name="표준 357 2 2 2 2" xfId="56991" xr:uid="{97CA64F2-BC16-4DE7-98E8-DC687972FEFA}"/>
    <cellStyle name="표준 357 2 2 3" xfId="56602" xr:uid="{8C1919BF-7925-4FE5-84AF-A65007B3F823}"/>
    <cellStyle name="표준 357 2 3" xfId="3558" xr:uid="{84C5F00D-1826-469B-817F-E41351A19A42}"/>
    <cellStyle name="표준 357 2 3 2" xfId="56796" xr:uid="{168861F8-EE41-48EC-835D-C60BA62EE846}"/>
    <cellStyle name="표준 357 2 4" xfId="56407" xr:uid="{4F05DB57-6B34-456F-A673-0593E98BFE40}"/>
    <cellStyle name="표준 357 3" xfId="3240" xr:uid="{453FC464-925D-4B5C-A699-7195E123E000}"/>
    <cellStyle name="표준 357 3 2" xfId="3649" xr:uid="{38558DCF-11AC-4E73-B94E-18E5E66D7DF0}"/>
    <cellStyle name="표준 357 3 2 2" xfId="56887" xr:uid="{CBC5A0CF-4C12-496A-B471-CD43F4423C23}"/>
    <cellStyle name="표준 357 3 3" xfId="56498" xr:uid="{17560246-8A58-47CF-B77B-C790C1A13169}"/>
    <cellStyle name="표준 357 4" xfId="3454" xr:uid="{53E89500-E3C1-43BC-8F12-81F857658C17}"/>
    <cellStyle name="표준 357 4 2" xfId="56692" xr:uid="{64D49A97-6BA9-4D47-9A48-2241A6F95293}"/>
    <cellStyle name="표준 357 5" xfId="56301" xr:uid="{A03FD3DC-120A-404E-9698-40B2D0ADAE47}"/>
    <cellStyle name="표준 358" xfId="3032" xr:uid="{F679C8DC-4F41-426D-B06C-C9C930197C67}"/>
    <cellStyle name="표준 358 2" xfId="3139" xr:uid="{AA1CA528-606A-4114-B27A-ADD99FF6FAB8}"/>
    <cellStyle name="표준 358 2 2" xfId="3338" xr:uid="{A6CB87E0-085B-4587-801F-FF3A78D450DE}"/>
    <cellStyle name="표준 358 2 2 2" xfId="3747" xr:uid="{762AB15B-FAA1-4F80-B262-B2132F6786A3}"/>
    <cellStyle name="표준 358 2 2 2 2" xfId="56985" xr:uid="{D832B458-7FDC-4EB8-B5BB-4BC823529502}"/>
    <cellStyle name="표준 358 2 2 3" xfId="56596" xr:uid="{64C04D42-9392-4DFD-8B73-7580B9B4B5FE}"/>
    <cellStyle name="표준 358 2 3" xfId="3552" xr:uid="{75C3B0CD-FB14-470B-A45F-CAC0D9F8D31F}"/>
    <cellStyle name="표준 358 2 3 2" xfId="56790" xr:uid="{3CD64041-DF40-46C1-B41B-A4A37EE03703}"/>
    <cellStyle name="표준 358 2 4" xfId="56401" xr:uid="{77FD28B9-0014-4035-96E0-4086F1DECDE6}"/>
    <cellStyle name="표준 358 3" xfId="3234" xr:uid="{876DD94E-31E6-43EA-BD8B-75087CEE0D46}"/>
    <cellStyle name="표준 358 3 2" xfId="3643" xr:uid="{57E69E05-1EFA-49D5-8BAF-E4CBD186116B}"/>
    <cellStyle name="표준 358 3 2 2" xfId="56881" xr:uid="{08EDCA06-44F0-42E4-8867-E83578CC879D}"/>
    <cellStyle name="표준 358 3 3" xfId="56492" xr:uid="{E4FBA711-9741-42C3-B646-CC7CA8B22004}"/>
    <cellStyle name="표준 358 4" xfId="3448" xr:uid="{E2C2CEF0-B6A3-4EEF-B922-0296A6FD0C94}"/>
    <cellStyle name="표준 358 4 2" xfId="56686" xr:uid="{36AA10E4-D42D-4B36-853B-2030AC105CDA}"/>
    <cellStyle name="표준 358 5" xfId="56295" xr:uid="{AF312E28-56E4-486B-BC39-5B0D86117502}"/>
    <cellStyle name="표준 359" xfId="3036" xr:uid="{38D35847-F1A6-408F-ABDF-7A0F8E26B3FF}"/>
    <cellStyle name="표준 359 2" xfId="3143" xr:uid="{D4045990-F4D1-41B0-8683-12A0173E7B78}"/>
    <cellStyle name="표준 359 2 2" xfId="3342" xr:uid="{4425EBA7-B28E-453C-8A8A-01C101AE09AD}"/>
    <cellStyle name="표준 359 2 2 2" xfId="3751" xr:uid="{00A91E70-DD31-474A-88AF-E640D7B8B444}"/>
    <cellStyle name="표준 359 2 2 2 2" xfId="56989" xr:uid="{B06C7EB1-2D40-4EA8-8F18-395194CB355F}"/>
    <cellStyle name="표준 359 2 2 3" xfId="56600" xr:uid="{D6E76F1C-7D0A-4E1D-867F-F6AD99EC1A9F}"/>
    <cellStyle name="표준 359 2 3" xfId="3556" xr:uid="{E39781B5-7574-47FB-A260-897DAC9A9870}"/>
    <cellStyle name="표준 359 2 3 2" xfId="56794" xr:uid="{149C894C-A83D-41BA-9CD1-5F826F2257B6}"/>
    <cellStyle name="표준 359 2 4" xfId="56405" xr:uid="{948749F1-719A-4380-9CC7-063CBA241C56}"/>
    <cellStyle name="표준 359 3" xfId="3238" xr:uid="{9A770CF9-111A-41B8-AF43-89C7D72C5108}"/>
    <cellStyle name="표준 359 3 2" xfId="3647" xr:uid="{BF44F657-8138-4E35-9ACB-3AB79A103987}"/>
    <cellStyle name="표준 359 3 2 2" xfId="56885" xr:uid="{E29B1AA5-2E88-4A4D-97DB-2DE321ED5A34}"/>
    <cellStyle name="표준 359 3 3" xfId="56496" xr:uid="{21608006-F480-4D23-81FD-891441B3E5FA}"/>
    <cellStyle name="표준 359 4" xfId="3452" xr:uid="{B823E294-56DE-4269-AC32-67E1ADA8D0C4}"/>
    <cellStyle name="표준 359 4 2" xfId="56690" xr:uid="{E33CA16D-75C3-410F-93B4-50F987FCC04A}"/>
    <cellStyle name="표준 359 5" xfId="56299" xr:uid="{239578ED-01B4-4873-9C90-1E9D3706CF67}"/>
    <cellStyle name="표준 36" xfId="2088" xr:uid="{CCDFEB7D-F5CE-46CF-B68E-581BEB6DC10D}"/>
    <cellStyle name="표준 36 10" xfId="2089" xr:uid="{0765C41D-1637-4581-9F90-D0483C6723F4}"/>
    <cellStyle name="표준 36 10 2" xfId="6780" xr:uid="{72D1E0EA-C2C4-4318-B93F-724D0D1E4694}"/>
    <cellStyle name="표준 36 10 2 2" xfId="8815" xr:uid="{330794C1-4E30-40C8-A7F3-7E25197FDB42}"/>
    <cellStyle name="표준 36 10 2 3" xfId="11610" xr:uid="{5560CD86-95A4-40C4-9DBD-9091F4D2BBB8}"/>
    <cellStyle name="표준 36 10 2 4" xfId="16783" xr:uid="{4F7B124D-E4EB-475A-B7B0-AD111836FCB2}"/>
    <cellStyle name="표준 36 10 3" xfId="6781" xr:uid="{C7E64EFD-A3F1-4417-B653-D6B421D9C22F}"/>
    <cellStyle name="표준 36 10 3 2" xfId="8816" xr:uid="{9BA12426-0EAF-4838-8174-9E9DC2DD9361}"/>
    <cellStyle name="표준 36 10 3 3" xfId="11611" xr:uid="{B0E2D210-85C8-49A8-ADC1-F99ECF8BD6D3}"/>
    <cellStyle name="표준 36 10 3 4" xfId="16784" xr:uid="{3C876B1E-F14F-4725-838E-6B80495F1DD9}"/>
    <cellStyle name="표준 36 10 4" xfId="8158" xr:uid="{0A504A09-8957-42BF-BCB4-3121E9B12DE9}"/>
    <cellStyle name="표준 36 10 4 2" xfId="8817" xr:uid="{635696F2-B309-4DD1-B9F3-304DEFF484BE}"/>
    <cellStyle name="표준 36 10 4 3" xfId="12095" xr:uid="{369A4A71-2679-42C3-AFF3-4990CD44FC3F}"/>
    <cellStyle name="표준 36 10 4 4" xfId="18134" xr:uid="{F6AD5B94-E16A-4C72-BF03-124CB9166F6B}"/>
    <cellStyle name="표준 36 10 5" xfId="8814" xr:uid="{2D3825A6-7D28-463F-9488-B32F064BF58B}"/>
    <cellStyle name="표준 36 10 6" xfId="12583" xr:uid="{7E99D9F1-E960-4CAB-AD44-64FE8ACA4077}"/>
    <cellStyle name="표준 36 10 7" xfId="16782" xr:uid="{17A7C143-3CC6-45F8-809F-00EBFA3F13B5}"/>
    <cellStyle name="표준 36 10 8" xfId="6779" xr:uid="{F00F5D7B-3F60-44A0-A573-3D550897B22C}"/>
    <cellStyle name="표준 36 11" xfId="2090" xr:uid="{AE433367-DAD2-4CEA-A519-A22D89D4A965}"/>
    <cellStyle name="표준 36 11 2" xfId="6783" xr:uid="{01A2945D-663D-4EA0-B0D5-687A4CF83F3F}"/>
    <cellStyle name="표준 36 11 2 2" xfId="8819" xr:uid="{8165D15F-D135-4F81-B331-E63EB30DCDFF}"/>
    <cellStyle name="표준 36 11 2 3" xfId="12287" xr:uid="{523B8390-255A-4417-9C78-D0814FD8C47E}"/>
    <cellStyle name="표준 36 11 2 4" xfId="16786" xr:uid="{EF7CC413-0BF7-4CCE-8502-24D201F1340F}"/>
    <cellStyle name="표준 36 11 3" xfId="6784" xr:uid="{D3440427-9E0E-47CB-B3E0-E68C661FEA18}"/>
    <cellStyle name="표준 36 11 3 2" xfId="8820" xr:uid="{FF320A13-2AC7-45A0-BD0C-59076CC8BCC8}"/>
    <cellStyle name="표준 36 11 3 3" xfId="12588" xr:uid="{D412D147-9398-45EA-9840-B1687505F113}"/>
    <cellStyle name="표준 36 11 3 4" xfId="16787" xr:uid="{5AA110F7-3B5E-4430-A049-E9C10F755596}"/>
    <cellStyle name="표준 36 11 4" xfId="8159" xr:uid="{9C6A78BE-A710-409E-9B3C-69C8B576E84B}"/>
    <cellStyle name="표준 36 11 4 2" xfId="8821" xr:uid="{E2D3A614-C5B4-4CCC-91F4-813B024B070C}"/>
    <cellStyle name="표준 36 11 4 3" xfId="13235" xr:uid="{DFFB6C15-3B1E-4587-82D2-C853AAAFE8F1}"/>
    <cellStyle name="표준 36 11 4 4" xfId="18135" xr:uid="{B91913D9-6500-4D00-9A17-D7E52151CA8C}"/>
    <cellStyle name="표준 36 11 5" xfId="8818" xr:uid="{B4A330C4-8834-443E-825F-64E77CA0BDC9}"/>
    <cellStyle name="표준 36 11 6" xfId="12587" xr:uid="{01139AC7-2D7D-4627-9278-0D7D9DE6C225}"/>
    <cellStyle name="표준 36 11 7" xfId="16785" xr:uid="{61D8E9B9-1D21-4A91-8287-20E31CCDB384}"/>
    <cellStyle name="표준 36 11 8" xfId="6782" xr:uid="{E05BE03C-D394-49D2-B036-7F8A2F18D4F7}"/>
    <cellStyle name="표준 36 12" xfId="2091" xr:uid="{3DCB0E0B-7FF9-4F68-91A3-AB0A3BF6C84A}"/>
    <cellStyle name="표준 36 12 2" xfId="6786" xr:uid="{CBD70161-60A1-4FC6-9A79-1BE0079AD3AB}"/>
    <cellStyle name="표준 36 12 2 2" xfId="8823" xr:uid="{F36DC597-BDF2-45DE-9A5D-B69E37234DDA}"/>
    <cellStyle name="표준 36 12 2 3" xfId="11612" xr:uid="{74AF17BB-4F94-417D-AB3A-1344B49F9684}"/>
    <cellStyle name="표준 36 12 2 4" xfId="16789" xr:uid="{D10717B8-447A-4675-9753-4505E7C7BD00}"/>
    <cellStyle name="표준 36 12 3" xfId="6787" xr:uid="{2B491219-42AE-4E8B-9400-D9181A8C87BA}"/>
    <cellStyle name="표준 36 12 3 2" xfId="8824" xr:uid="{BC07904D-2720-4DA6-81DF-CED530E8FBFF}"/>
    <cellStyle name="표준 36 12 3 3" xfId="11613" xr:uid="{AE67E6D1-AE08-418C-9EC0-8228CD81EE9A}"/>
    <cellStyle name="표준 36 12 3 4" xfId="16790" xr:uid="{48902953-1FF7-4427-855C-0D9CA5A57F21}"/>
    <cellStyle name="표준 36 12 4" xfId="8160" xr:uid="{114BFC7B-DD3E-42DB-890B-1193BC4DA6D3}"/>
    <cellStyle name="표준 36 12 4 2" xfId="8825" xr:uid="{78C20AC4-3AF1-41F2-B36B-B67F49C77A0D}"/>
    <cellStyle name="표준 36 12 4 3" xfId="12451" xr:uid="{2FCFD45E-6445-435F-B9F3-3402B1AA3EBA}"/>
    <cellStyle name="표준 36 12 4 4" xfId="18136" xr:uid="{842D0C1C-AF58-4143-9459-011B24D36FC4}"/>
    <cellStyle name="표준 36 12 5" xfId="8822" xr:uid="{3488F635-1C74-4B73-A4D3-9414E26CEAF4}"/>
    <cellStyle name="표준 36 12 6" xfId="12586" xr:uid="{94AC196F-CF51-430B-9D91-D8C64D043952}"/>
    <cellStyle name="표준 36 12 7" xfId="16788" xr:uid="{3A9A4EA2-65CF-4BD2-8D37-942DE29BA2C7}"/>
    <cellStyle name="표준 36 12 8" xfId="6785" xr:uid="{2C150974-9BF9-43E1-B021-107E7900DA64}"/>
    <cellStyle name="표준 36 13" xfId="2092" xr:uid="{65416D3B-E0A9-4F5B-8AB7-1CA80484C137}"/>
    <cellStyle name="표준 36 13 2" xfId="6789" xr:uid="{35F7BA73-F585-4312-B8D0-A9457FA13E85}"/>
    <cellStyle name="표준 36 13 2 2" xfId="8827" xr:uid="{7FB84665-73FE-4FC8-AF94-E08EC4134991}"/>
    <cellStyle name="표준 36 13 2 3" xfId="12288" xr:uid="{7CCCAB2D-7558-4102-AEFC-2C66AE34058F}"/>
    <cellStyle name="표준 36 13 2 4" xfId="16792" xr:uid="{061544B8-E223-40A6-AE40-07DFF726C9D9}"/>
    <cellStyle name="표준 36 13 3" xfId="6790" xr:uid="{59EBD8F9-0249-4AB8-AD35-EE3DE29CB4FE}"/>
    <cellStyle name="표준 36 13 3 2" xfId="8828" xr:uid="{EB178F3E-43AB-49F0-8FAE-C0582BF37A9A}"/>
    <cellStyle name="표준 36 13 3 3" xfId="12591" xr:uid="{6487DA7C-3B76-4C84-954E-3DC6DEEE6EEF}"/>
    <cellStyle name="표준 36 13 3 4" xfId="16793" xr:uid="{4103730F-8DF2-41CA-AD9B-1D0D7EE71906}"/>
    <cellStyle name="표준 36 13 4" xfId="8161" xr:uid="{A112DDE1-A5B9-468F-A310-6EE09E1578A2}"/>
    <cellStyle name="표준 36 13 4 2" xfId="8829" xr:uid="{2D17DDD1-43A3-41C2-8991-A28025B73C87}"/>
    <cellStyle name="표준 36 13 4 3" xfId="13236" xr:uid="{8DFFA7F1-4C84-4BBC-84D6-A078EF17F10D}"/>
    <cellStyle name="표준 36 13 4 4" xfId="18137" xr:uid="{403C20E5-83E9-4BC0-9B54-418034C3F22D}"/>
    <cellStyle name="표준 36 13 5" xfId="8826" xr:uid="{389FB354-B517-45C6-9A68-DF43F9681721}"/>
    <cellStyle name="표준 36 13 6" xfId="12590" xr:uid="{9BF0733F-14FA-4811-A62F-9A3F97E4463B}"/>
    <cellStyle name="표준 36 13 7" xfId="16791" xr:uid="{90B0663B-2239-4345-A377-F81CCCA293E8}"/>
    <cellStyle name="표준 36 13 8" xfId="6788" xr:uid="{E7886B26-FC35-4027-9F58-51C7B466F8C9}"/>
    <cellStyle name="표준 36 14" xfId="2093" xr:uid="{B9D740C6-E216-492C-AEAD-FE115A9E3BB1}"/>
    <cellStyle name="표준 36 14 2" xfId="6792" xr:uid="{B5AA22E1-E8FA-4FDF-8C38-CBCAAE8B802F}"/>
    <cellStyle name="표준 36 14 2 2" xfId="8831" xr:uid="{64E69F61-E2F0-4118-ADCC-968762F2E7C3}"/>
    <cellStyle name="표준 36 14 2 3" xfId="11614" xr:uid="{9A065906-87EE-4FC3-84F3-2FDA7824B0B4}"/>
    <cellStyle name="표준 36 14 2 4" xfId="16795" xr:uid="{A5E55C08-0503-4F6A-A8D7-AC9302D4C34B}"/>
    <cellStyle name="표준 36 14 3" xfId="6793" xr:uid="{8AE8FC5B-6DFD-4674-B0A9-FB4900D837BB}"/>
    <cellStyle name="표준 36 14 3 2" xfId="8832" xr:uid="{507ACF9B-5224-4503-9959-8353E13EAAC5}"/>
    <cellStyle name="표준 36 14 3 3" xfId="11615" xr:uid="{9B547C80-F2C7-4268-BEEB-D35B7D0BE3A2}"/>
    <cellStyle name="표준 36 14 3 4" xfId="16796" xr:uid="{4018C814-D81C-48FF-B701-2C9C4040D16A}"/>
    <cellStyle name="표준 36 14 4" xfId="8162" xr:uid="{727A24C7-975E-45CE-973E-8F55BCDC2128}"/>
    <cellStyle name="표준 36 14 4 2" xfId="8833" xr:uid="{DECC377C-2EDD-4411-B89B-A5F835CEAEB0}"/>
    <cellStyle name="표준 36 14 4 3" xfId="13233" xr:uid="{7F622F04-9FAD-4519-A130-7488B5D00299}"/>
    <cellStyle name="표준 36 14 4 4" xfId="18138" xr:uid="{DC652AEE-3D15-4DE5-ACEB-E1A17526D27A}"/>
    <cellStyle name="표준 36 14 5" xfId="8830" xr:uid="{8211F546-36E0-440B-94B1-318BCEEB5865}"/>
    <cellStyle name="표준 36 14 6" xfId="12589" xr:uid="{2187877E-48D8-426E-A69E-AD7F95487C7B}"/>
    <cellStyle name="표준 36 14 7" xfId="16794" xr:uid="{3C94D261-ED6A-4E36-8FBB-09DF9EC4236C}"/>
    <cellStyle name="표준 36 14 8" xfId="6791" xr:uid="{5A47D5DC-F911-4FF4-821D-11B5768534AF}"/>
    <cellStyle name="표준 36 15" xfId="2094" xr:uid="{755BFF18-D5B1-4B0A-AFD0-FA362AE88B71}"/>
    <cellStyle name="표준 36 15 2" xfId="6795" xr:uid="{956F737B-BC23-4FF3-AFD6-87083B77FDD4}"/>
    <cellStyle name="표준 36 15 2 2" xfId="8835" xr:uid="{66725A53-5B53-4FDB-837B-CF855C8C2E5C}"/>
    <cellStyle name="표준 36 15 2 3" xfId="12289" xr:uid="{8373F0F3-0D2B-4E32-98F6-067E70222BE1}"/>
    <cellStyle name="표준 36 15 2 4" xfId="16798" xr:uid="{DC380C74-13A1-4FF0-BA82-905447ED26B3}"/>
    <cellStyle name="표준 36 15 3" xfId="6796" xr:uid="{FB8577C4-86D5-49DA-8DDE-25D98DDFB8EA}"/>
    <cellStyle name="표준 36 15 3 2" xfId="8836" xr:uid="{9D70E20E-B8F7-45A2-AD92-1F6BD3A7C490}"/>
    <cellStyle name="표준 36 15 3 3" xfId="12594" xr:uid="{D2BFFD83-E341-49EA-8406-D217275CB1E3}"/>
    <cellStyle name="표준 36 15 3 4" xfId="16799" xr:uid="{49667076-8E43-430E-93E8-CE64D1756A1D}"/>
    <cellStyle name="표준 36 15 4" xfId="8163" xr:uid="{ACC07AE2-7918-4F05-A6ED-D43533383F83}"/>
    <cellStyle name="표준 36 15 4 2" xfId="8837" xr:uid="{B0B4855E-832F-4D96-8E25-E992A6A2FF99}"/>
    <cellStyle name="표준 36 15 4 3" xfId="12096" xr:uid="{CE77BC4F-BAF7-48CE-AFE7-D0CDC2E2DEA7}"/>
    <cellStyle name="표준 36 15 4 4" xfId="18139" xr:uid="{4703782F-F12A-4DBA-AF29-05602A3BB7E5}"/>
    <cellStyle name="표준 36 15 5" xfId="8834" xr:uid="{A8E84F3D-B257-45F6-8121-F5AC6712DF94}"/>
    <cellStyle name="표준 36 15 6" xfId="12593" xr:uid="{BCEB9496-93B1-479A-BEC0-CC9AF86A7D45}"/>
    <cellStyle name="표준 36 15 7" xfId="16797" xr:uid="{8FB4C67D-A53F-454D-8DD1-09F9DD301BE6}"/>
    <cellStyle name="표준 36 15 8" xfId="6794" xr:uid="{357A9F26-47B6-4A59-B50B-6F57D0F528D1}"/>
    <cellStyle name="표준 36 16" xfId="2095" xr:uid="{4C7AE746-0426-49E5-9DED-9B324164A975}"/>
    <cellStyle name="표준 36 16 2" xfId="6798" xr:uid="{463DCA04-6EB7-4981-8319-214F6DB6F8A5}"/>
    <cellStyle name="표준 36 16 2 2" xfId="8839" xr:uid="{6165CCBC-263A-47A7-831F-B5D12A78137C}"/>
    <cellStyle name="표준 36 16 2 3" xfId="11616" xr:uid="{73FD670A-316C-465E-AB24-03331F49050B}"/>
    <cellStyle name="표준 36 16 2 4" xfId="16801" xr:uid="{FA7811BF-EFC4-4508-B750-4486952201EF}"/>
    <cellStyle name="표준 36 16 3" xfId="6799" xr:uid="{BFC49380-45EB-4E4F-960E-E43AAD60127F}"/>
    <cellStyle name="표준 36 16 3 2" xfId="8840" xr:uid="{4D0FEA20-7638-474A-889D-E5AF3E2CF601}"/>
    <cellStyle name="표준 36 16 3 3" xfId="11617" xr:uid="{8954099B-D8CC-47D2-96B3-B6EBAE33885D}"/>
    <cellStyle name="표준 36 16 3 4" xfId="16802" xr:uid="{E87EFAB9-6A61-433A-A74E-90F5AF2DBC7F}"/>
    <cellStyle name="표준 36 16 4" xfId="8164" xr:uid="{707A42D8-D5D1-44F7-8242-C857EFF2F19C}"/>
    <cellStyle name="표준 36 16 4 2" xfId="8841" xr:uid="{1F42CC74-F5E4-45AA-AD1C-966A885A1346}"/>
    <cellStyle name="표준 36 16 4 3" xfId="12097" xr:uid="{4488C9BA-708E-43DC-AFD0-82764634681B}"/>
    <cellStyle name="표준 36 16 4 4" xfId="18140" xr:uid="{CB2CED42-8A80-44BF-8035-E0F840C6D342}"/>
    <cellStyle name="표준 36 16 5" xfId="8838" xr:uid="{6A8A4324-9814-4C21-B3DE-83CCED60E260}"/>
    <cellStyle name="표준 36 16 6" xfId="12592" xr:uid="{ACF1BD2A-B30A-493F-9DDF-975339807D27}"/>
    <cellStyle name="표준 36 16 7" xfId="16800" xr:uid="{EB1F65ED-894C-40C2-9894-1D930786D429}"/>
    <cellStyle name="표준 36 16 8" xfId="6797" xr:uid="{59B2CDD7-7C6C-4CA0-B7CA-F6A6E4422ED4}"/>
    <cellStyle name="표준 36 17" xfId="2096" xr:uid="{09763D35-8A97-4A91-8D15-8FBA0A4EEBC3}"/>
    <cellStyle name="표준 36 17 2" xfId="6801" xr:uid="{978F83E9-D5CB-46A2-B3A8-5F34193A99E8}"/>
    <cellStyle name="표준 36 17 2 2" xfId="8843" xr:uid="{F4174596-B372-406A-880B-77A84FB4A341}"/>
    <cellStyle name="표준 36 17 2 3" xfId="12290" xr:uid="{6E41E0E0-95F6-4542-8563-491C0F72ED16}"/>
    <cellStyle name="표준 36 17 2 4" xfId="16804" xr:uid="{F96FCC3F-5D8A-4A58-90E5-82DCB50DFEB5}"/>
    <cellStyle name="표준 36 17 3" xfId="6802" xr:uid="{50467718-FD06-4133-BFC0-CF6D1F0B945E}"/>
    <cellStyle name="표준 36 17 3 2" xfId="8844" xr:uid="{A251BE93-BB23-4351-B958-C6C7DB436A61}"/>
    <cellStyle name="표준 36 17 3 3" xfId="12597" xr:uid="{C6537C95-54A3-4E13-B958-A9A35CD1881A}"/>
    <cellStyle name="표준 36 17 3 4" xfId="16805" xr:uid="{79C2CCE1-C90C-46A2-80FD-8BFCD360D0D1}"/>
    <cellStyle name="표준 36 17 4" xfId="8165" xr:uid="{FCE5EA0B-4C01-480C-BDD1-17348614037D}"/>
    <cellStyle name="표준 36 17 4 2" xfId="8845" xr:uid="{92F3EF81-6384-4980-B1BD-C55B78EAE0AB}"/>
    <cellStyle name="표준 36 17 4 3" xfId="13238" xr:uid="{EC245638-2642-4EE0-96E3-9F6D6D011406}"/>
    <cellStyle name="표준 36 17 4 4" xfId="18141" xr:uid="{1B05BEA6-99BC-43AA-961E-F7744326C5E1}"/>
    <cellStyle name="표준 36 17 5" xfId="8842" xr:uid="{55E6C978-0DC6-487D-B5AC-DD460EA1C74F}"/>
    <cellStyle name="표준 36 17 6" xfId="12596" xr:uid="{7701DF9B-FF0D-461B-9C17-09B8D1EA2546}"/>
    <cellStyle name="표준 36 17 7" xfId="16803" xr:uid="{CCFB4153-14F1-4E87-894A-F30525B2472C}"/>
    <cellStyle name="표준 36 17 8" xfId="6800" xr:uid="{DD68B7FA-9EAF-44DA-B5FF-AC2C13603892}"/>
    <cellStyle name="표준 36 18" xfId="2097" xr:uid="{7F0D16FA-C248-4B84-B082-9F04C39DD4B8}"/>
    <cellStyle name="표준 36 18 2" xfId="6804" xr:uid="{4010A2F8-C46D-424F-8E25-4FFFAA0262F8}"/>
    <cellStyle name="표준 36 18 2 2" xfId="8847" xr:uid="{AB81C009-1A96-4BDF-ABE9-4D5AF4120ED4}"/>
    <cellStyle name="표준 36 18 2 3" xfId="11618" xr:uid="{6E77B605-26B0-4E57-A4E3-DFE6536C05C1}"/>
    <cellStyle name="표준 36 18 2 4" xfId="16807" xr:uid="{496624EC-ED3D-4A12-9E9B-8779A6844491}"/>
    <cellStyle name="표준 36 18 3" xfId="6805" xr:uid="{DC3CC621-62E0-4E5E-8A64-094F08ABC799}"/>
    <cellStyle name="표준 36 18 3 2" xfId="8848" xr:uid="{EF7357BF-FEA9-4353-B7EE-F12F00D79E32}"/>
    <cellStyle name="표준 36 18 3 3" xfId="11619" xr:uid="{AC1ABF50-B14F-4DF0-B81D-CBC80CF83AD6}"/>
    <cellStyle name="표준 36 18 3 4" xfId="16808" xr:uid="{B142E1C4-7049-4733-8590-1FFBADC88E90}"/>
    <cellStyle name="표준 36 18 4" xfId="8166" xr:uid="{49212AE1-D313-4C1C-B062-F12AB0FE9354}"/>
    <cellStyle name="표준 36 18 4 2" xfId="8849" xr:uid="{74D0C1A2-D0B4-4370-AC44-B85F94ADF510}"/>
    <cellStyle name="표준 36 18 4 3" xfId="12098" xr:uid="{667D1206-057A-4E56-A255-C80086BB6B21}"/>
    <cellStyle name="표준 36 18 4 4" xfId="18142" xr:uid="{A5B91003-D0CE-411B-A7C7-86E63EA6AFE0}"/>
    <cellStyle name="표준 36 18 5" xfId="8846" xr:uid="{A4E7CF1C-AC96-4EC1-AD85-1D0E6D63626F}"/>
    <cellStyle name="표준 36 18 6" xfId="12595" xr:uid="{3ED60EBA-ADD3-462B-AE5C-8F32A2828363}"/>
    <cellStyle name="표준 36 18 7" xfId="16806" xr:uid="{5DFF7277-375C-4792-BF96-CD07AB0DBA84}"/>
    <cellStyle name="표준 36 18 8" xfId="6803" xr:uid="{F180A7D0-6BFE-4082-8E1D-6AB979423393}"/>
    <cellStyle name="표준 36 19" xfId="2098" xr:uid="{F8D2F97E-B9CD-42AC-8801-5C29EBE1F245}"/>
    <cellStyle name="표준 36 19 2" xfId="6807" xr:uid="{75D36646-F953-491B-A74A-97B8E557196C}"/>
    <cellStyle name="표준 36 19 2 2" xfId="8851" xr:uid="{A451FD5D-CE73-43F1-A101-B3264F377D03}"/>
    <cellStyle name="표준 36 19 2 3" xfId="12291" xr:uid="{B6DA769F-B535-4237-A83B-E9272516C8DA}"/>
    <cellStyle name="표준 36 19 2 4" xfId="16810" xr:uid="{BFF3D4C5-5E19-426C-9C28-9A003A7D6095}"/>
    <cellStyle name="표준 36 19 3" xfId="6808" xr:uid="{B56D17B1-D38B-4145-AA5C-3055B5AABAE7}"/>
    <cellStyle name="표준 36 19 3 2" xfId="8852" xr:uid="{B3E648A6-5897-4564-8704-419283B7877D}"/>
    <cellStyle name="표준 36 19 3 3" xfId="12600" xr:uid="{D031A5F7-87F1-49E1-B71E-CBA7A2E36DDB}"/>
    <cellStyle name="표준 36 19 3 4" xfId="16811" xr:uid="{0E5F9C01-0303-4BE1-BA15-CAE70F175A4B}"/>
    <cellStyle name="표준 36 19 4" xfId="8167" xr:uid="{9ED5682C-07DB-4DC1-955E-29B844EA254F}"/>
    <cellStyle name="표준 36 19 4 2" xfId="8853" xr:uid="{DDB2F2ED-A403-48C6-B854-EAFE49748041}"/>
    <cellStyle name="표준 36 19 4 3" xfId="13239" xr:uid="{4D0CF5A3-2161-49AA-9D40-E52BB6A984DA}"/>
    <cellStyle name="표준 36 19 4 4" xfId="18143" xr:uid="{B5868541-78AC-414A-BD83-076EAA9B32E5}"/>
    <cellStyle name="표준 36 19 5" xfId="8850" xr:uid="{555727DA-9A6B-4840-B3F8-5AB19065A819}"/>
    <cellStyle name="표준 36 19 6" xfId="12599" xr:uid="{031008AC-5B58-4383-9E85-E5B2E6A05182}"/>
    <cellStyle name="표준 36 19 7" xfId="16809" xr:uid="{949B77DF-8638-43B2-8A22-A8DFCFF8B258}"/>
    <cellStyle name="표준 36 19 8" xfId="6806" xr:uid="{A7AB5C14-C3ED-4061-9A65-FD2EBF4FF137}"/>
    <cellStyle name="표준 36 2" xfId="2099" xr:uid="{2661832C-5022-459C-92AD-C0E3EE9D285E}"/>
    <cellStyle name="표준 36 2 2" xfId="6810" xr:uid="{C5292CDB-5679-4F1A-91A6-F9F219C1A0B1}"/>
    <cellStyle name="표준 36 2 2 2" xfId="8855" xr:uid="{B379CB36-99B9-4C65-B45D-3D58C8D20B02}"/>
    <cellStyle name="표준 36 2 2 3" xfId="11620" xr:uid="{E0C4467C-4A78-4E5E-9416-59C09C950422}"/>
    <cellStyle name="표준 36 2 2 4" xfId="16813" xr:uid="{158B897F-C248-4075-AD8D-AB13BDC67DEA}"/>
    <cellStyle name="표준 36 2 3" xfId="6811" xr:uid="{93C5CCD7-646B-497C-8EED-8BAF0828FC37}"/>
    <cellStyle name="표준 36 2 3 2" xfId="8856" xr:uid="{F333111A-8972-4793-8456-8E01AD38D3A6}"/>
    <cellStyle name="표준 36 2 3 3" xfId="11621" xr:uid="{52A789D0-F712-4AE0-BFB0-9A57968AAB42}"/>
    <cellStyle name="표준 36 2 3 4" xfId="16814" xr:uid="{2C48BB27-02FC-4D00-89B1-9955CEB0E974}"/>
    <cellStyle name="표준 36 2 4" xfId="8168" xr:uid="{E11C2133-B725-4C5D-89CD-E273E4B5778C}"/>
    <cellStyle name="표준 36 2 4 2" xfId="8857" xr:uid="{A36BFFC8-C8FD-45D1-8883-61123C466094}"/>
    <cellStyle name="표준 36 2 4 3" xfId="12452" xr:uid="{6D096883-FD5B-4449-B52E-62BBF1C61DE1}"/>
    <cellStyle name="표준 36 2 4 4" xfId="18144" xr:uid="{49D94600-5B81-4D96-99D4-CE466B16F16B}"/>
    <cellStyle name="표준 36 2 5" xfId="8854" xr:uid="{573B6CDC-0E42-4C6B-985B-7BE26F926B76}"/>
    <cellStyle name="표준 36 2 6" xfId="12598" xr:uid="{8DC3EFB5-ADC5-4E8D-AE18-718385795AC0}"/>
    <cellStyle name="표준 36 2 7" xfId="16812" xr:uid="{7B13905C-8D77-44B6-A890-4E039ACDFC7A}"/>
    <cellStyle name="표준 36 2 8" xfId="6809" xr:uid="{7AC23B78-89C1-4E95-9BC7-49359018AC40}"/>
    <cellStyle name="표준 36 20" xfId="2100" xr:uid="{3918A608-47ED-45B1-8D46-A9E43B40F83A}"/>
    <cellStyle name="표준 36 20 2" xfId="6813" xr:uid="{562DA1AD-CE85-449F-A6A4-7B65165209D9}"/>
    <cellStyle name="표준 36 20 2 2" xfId="8859" xr:uid="{8A8D4502-9D49-46A0-868C-173631484BDA}"/>
    <cellStyle name="표준 36 20 2 3" xfId="12292" xr:uid="{03D7986C-967A-442E-B8F4-AB7EED22D7AC}"/>
    <cellStyle name="표준 36 20 2 4" xfId="16816" xr:uid="{A3FBA916-B548-48CE-B3A4-80995192DE0D}"/>
    <cellStyle name="표준 36 20 3" xfId="6814" xr:uid="{09A592BE-7F72-4CBE-86F5-36C28303236C}"/>
    <cellStyle name="표준 36 20 3 2" xfId="8860" xr:uid="{9BB8FAE7-E0A7-40D3-88F3-F2FB4CD725D9}"/>
    <cellStyle name="표준 36 20 3 3" xfId="12603" xr:uid="{0AAACB84-EA09-4BB3-A501-D0F08FC27FF2}"/>
    <cellStyle name="표준 36 20 3 4" xfId="16817" xr:uid="{ACDFF7C2-59F0-48B7-B126-4AF16CE918EB}"/>
    <cellStyle name="표준 36 20 4" xfId="8169" xr:uid="{73A0BB8E-7098-4F47-B7CF-644C3D6C172A}"/>
    <cellStyle name="표준 36 20 4 2" xfId="8861" xr:uid="{87C17876-90F5-47F2-A55B-E0680997ABB2}"/>
    <cellStyle name="표준 36 20 4 3" xfId="13240" xr:uid="{EE49B3E4-69FE-4119-87D0-21364EEB96F7}"/>
    <cellStyle name="표준 36 20 4 4" xfId="18145" xr:uid="{DA7C2F53-CB68-4340-80C6-7332892CA63B}"/>
    <cellStyle name="표준 36 20 5" xfId="8858" xr:uid="{247E8125-BBC7-472F-92B3-33E7B6042FC1}"/>
    <cellStyle name="표준 36 20 6" xfId="12602" xr:uid="{FA216A99-89FA-43D2-8C09-C327E7EBCEEA}"/>
    <cellStyle name="표준 36 20 7" xfId="16815" xr:uid="{1DAFDCC1-4288-4DF5-8FB6-D53E60AA2531}"/>
    <cellStyle name="표준 36 20 8" xfId="6812" xr:uid="{7B38BD7B-15D5-44F4-A60F-07F5AA035431}"/>
    <cellStyle name="표준 36 21" xfId="2101" xr:uid="{5794311E-2CEC-40C2-A864-902251E694A0}"/>
    <cellStyle name="표준 36 21 2" xfId="6816" xr:uid="{182AF779-7406-4335-B3E5-9F9C8D64BBAE}"/>
    <cellStyle name="표준 36 21 2 2" xfId="8863" xr:uid="{4F39B82D-124A-4834-89D3-7853AEA57770}"/>
    <cellStyle name="표준 36 21 2 3" xfId="11622" xr:uid="{802943BC-E324-4216-8891-2382891A1451}"/>
    <cellStyle name="표준 36 21 2 4" xfId="16819" xr:uid="{2F8AABC0-7772-4842-B1D8-699CC35A3C16}"/>
    <cellStyle name="표준 36 21 3" xfId="6817" xr:uid="{DB7E30BB-3089-44FE-934D-46A49E696467}"/>
    <cellStyle name="표준 36 21 3 2" xfId="8864" xr:uid="{5E2AB327-5DFA-4EC7-9B32-0896DF7FD638}"/>
    <cellStyle name="표준 36 21 3 3" xfId="11623" xr:uid="{DF736987-D48E-4819-95F6-30E9ED30A2DB}"/>
    <cellStyle name="표준 36 21 3 4" xfId="16820" xr:uid="{3049F101-5DA6-4670-AF85-77EFB60A4321}"/>
    <cellStyle name="표준 36 21 4" xfId="8170" xr:uid="{85A48875-7DA3-4679-B6F8-E7A40C5E6F67}"/>
    <cellStyle name="표준 36 21 4 2" xfId="8865" xr:uid="{F6AB97C4-2DD7-4799-AD10-21BC8533FB9E}"/>
    <cellStyle name="표준 36 21 4 3" xfId="13237" xr:uid="{17AC76F4-86FA-4B89-94DF-50DD8868F5D2}"/>
    <cellStyle name="표준 36 21 4 4" xfId="18146" xr:uid="{F733DED2-87E9-4A8E-BE04-5F369C269F48}"/>
    <cellStyle name="표준 36 21 5" xfId="8862" xr:uid="{63799155-3F39-450D-9B84-45EAD8AF8982}"/>
    <cellStyle name="표준 36 21 6" xfId="12601" xr:uid="{2A30DCC9-F2F6-41ED-A4CF-C514AD359F4D}"/>
    <cellStyle name="표준 36 21 7" xfId="16818" xr:uid="{A7EAA99A-361E-4561-BBD9-D76695F53838}"/>
    <cellStyle name="표준 36 21 8" xfId="6815" xr:uid="{7B4AEBEE-81A6-4DE3-B606-577DAB54DFB7}"/>
    <cellStyle name="표준 36 22" xfId="2102" xr:uid="{1E7D909B-0FCD-4EE7-8CD8-F3882AD696FC}"/>
    <cellStyle name="표준 36 22 2" xfId="6819" xr:uid="{A9AACFFE-C9F9-4AF4-ACBD-FFFCA511B0E4}"/>
    <cellStyle name="표준 36 22 2 2" xfId="8867" xr:uid="{33D9B847-8038-47FF-9E4A-4433E292F1B5}"/>
    <cellStyle name="표준 36 22 2 3" xfId="12293" xr:uid="{E51594F6-950D-4BAC-98EC-76735EA8C2A6}"/>
    <cellStyle name="표준 36 22 2 4" xfId="16822" xr:uid="{111DB383-CF78-4C15-A089-37C66DC83207}"/>
    <cellStyle name="표준 36 22 3" xfId="6820" xr:uid="{82D214F8-D406-4C94-8C94-9EC057BDF055}"/>
    <cellStyle name="표준 36 22 3 2" xfId="8868" xr:uid="{312CDF87-2101-4D96-9AA9-0249147A1F39}"/>
    <cellStyle name="표준 36 22 3 3" xfId="12606" xr:uid="{AB68D4E8-8D56-4F7D-9E9A-17EF5BE0B56B}"/>
    <cellStyle name="표준 36 22 3 4" xfId="16823" xr:uid="{D690152F-83CD-44E5-A823-5FEDCEB73866}"/>
    <cellStyle name="표준 36 22 4" xfId="8171" xr:uid="{5143E5C6-EB9E-48EE-9E1A-72984C70597A}"/>
    <cellStyle name="표준 36 22 4 2" xfId="8869" xr:uid="{982C5BE9-5B4D-487C-819B-519EA2A9C7D2}"/>
    <cellStyle name="표준 36 22 4 3" xfId="12099" xr:uid="{3B73FACE-632A-49C1-958D-5FC6BC3503E0}"/>
    <cellStyle name="표준 36 22 4 4" xfId="18147" xr:uid="{F12AA49A-D9DB-4258-8255-E9945FB88E63}"/>
    <cellStyle name="표준 36 22 5" xfId="8866" xr:uid="{A6EB90A1-D25F-48F2-8B3E-6D6123D5EB9C}"/>
    <cellStyle name="표준 36 22 6" xfId="12605" xr:uid="{23327F6F-7EAF-4021-BF67-D0AF68E9F0F6}"/>
    <cellStyle name="표준 36 22 7" xfId="16821" xr:uid="{1D0E814C-17FB-4C1D-B98E-0F7799CE558E}"/>
    <cellStyle name="표준 36 22 8" xfId="6818" xr:uid="{C024D70A-BC37-40BD-8DA6-F7AAE4A1DAAF}"/>
    <cellStyle name="표준 36 23" xfId="2103" xr:uid="{2A98AE52-0C63-49D6-A2DF-DDBAC7C462FE}"/>
    <cellStyle name="표준 36 23 2" xfId="6822" xr:uid="{D9E96E3A-B65F-4637-991D-696C99A4D147}"/>
    <cellStyle name="표준 36 23 2 2" xfId="8871" xr:uid="{61907BF7-B081-4E51-9B30-C7F4C76A0FE5}"/>
    <cellStyle name="표준 36 23 2 3" xfId="11624" xr:uid="{88101EC5-6F8D-45D4-A73F-C20CB1934BB2}"/>
    <cellStyle name="표준 36 23 2 4" xfId="16825" xr:uid="{F6CB0509-4146-4207-9F5B-802F6F78EC81}"/>
    <cellStyle name="표준 36 23 3" xfId="6823" xr:uid="{A27AA3D2-7C67-4C67-B3C1-185E2CD6A072}"/>
    <cellStyle name="표준 36 23 3 2" xfId="8872" xr:uid="{16748AB2-B7CF-4BB2-9625-0A87C69100B9}"/>
    <cellStyle name="표준 36 23 3 3" xfId="11625" xr:uid="{9B628028-D0DF-4B18-852B-9900A926FFB1}"/>
    <cellStyle name="표준 36 23 3 4" xfId="16826" xr:uid="{69D1B650-AED5-499C-ADF7-10265DCFD536}"/>
    <cellStyle name="표준 36 23 4" xfId="8172" xr:uid="{C5AF6D19-C8A8-435B-B021-302BC3060610}"/>
    <cellStyle name="표준 36 23 4 2" xfId="8873" xr:uid="{92BF881C-4EC1-4C66-9D7D-744CD453E11F}"/>
    <cellStyle name="표준 36 23 4 3" xfId="12100" xr:uid="{17B8A149-EE5A-4E32-B8DC-0F27760A115B}"/>
    <cellStyle name="표준 36 23 4 4" xfId="18148" xr:uid="{DE994660-3919-421C-BBFB-20CB94DA17D5}"/>
    <cellStyle name="표준 36 23 5" xfId="8870" xr:uid="{D7C58E68-7BA3-4D61-B3B7-10ABA0C3B150}"/>
    <cellStyle name="표준 36 23 6" xfId="12604" xr:uid="{A3B83E6D-EC31-4FA0-8D10-2FAD0C4540C7}"/>
    <cellStyle name="표준 36 23 7" xfId="16824" xr:uid="{F8C168C4-B707-45A8-8F19-62FF7C98507B}"/>
    <cellStyle name="표준 36 23 8" xfId="6821" xr:uid="{9454CB7A-CDF7-4432-84B5-DEF2E77A8ACB}"/>
    <cellStyle name="표준 36 24" xfId="2104" xr:uid="{01C41859-4A33-4FD5-9D34-EFFEAFEDF5EE}"/>
    <cellStyle name="표준 36 24 2" xfId="6825" xr:uid="{7447E158-58A5-426B-A9BB-A290311CDBD6}"/>
    <cellStyle name="표준 36 24 2 2" xfId="8875" xr:uid="{1B08AC20-4E6B-4849-BA5C-213C4F3D40BA}"/>
    <cellStyle name="표준 36 24 2 3" xfId="12294" xr:uid="{98FCD4D8-E080-46B7-A1B0-B273400E91FC}"/>
    <cellStyle name="표준 36 24 2 4" xfId="16828" xr:uid="{4848EEAE-AD35-4CCF-8146-2C93B1B2AB58}"/>
    <cellStyle name="표준 36 24 3" xfId="6826" xr:uid="{F2E0F178-44FC-4C19-8A27-CBFB023CC7EA}"/>
    <cellStyle name="표준 36 24 3 2" xfId="8876" xr:uid="{377DCD5F-7326-4ECD-B7EF-C22084FD60D9}"/>
    <cellStyle name="표준 36 24 3 3" xfId="12609" xr:uid="{31BA1384-3C85-4565-863E-02510A54FB74}"/>
    <cellStyle name="표준 36 24 3 4" xfId="16829" xr:uid="{67A2E47B-AA46-49FF-AF41-2AA02A125620}"/>
    <cellStyle name="표준 36 24 4" xfId="8173" xr:uid="{33A35D1F-C2F8-4242-AED9-20DCAB5EA733}"/>
    <cellStyle name="표준 36 24 4 2" xfId="8877" xr:uid="{51D74E71-1EBB-494A-854D-5820E8631F89}"/>
    <cellStyle name="표준 36 24 4 3" xfId="13242" xr:uid="{40E7EA14-EB92-4514-B93E-5AF3E4B25E63}"/>
    <cellStyle name="표준 36 24 4 4" xfId="18149" xr:uid="{BC6E51AB-B939-4AB7-9299-C397EBFD72B0}"/>
    <cellStyle name="표준 36 24 5" xfId="8874" xr:uid="{A3081A24-1759-47B3-8A9F-2E163261998E}"/>
    <cellStyle name="표준 36 24 6" xfId="12608" xr:uid="{797F3B06-C561-4DAB-B53A-2AFA92B9C050}"/>
    <cellStyle name="표준 36 24 7" xfId="16827" xr:uid="{F8DB5475-756C-473A-9A45-CE59CE55B1D9}"/>
    <cellStyle name="표준 36 24 8" xfId="6824" xr:uid="{3473BBF4-191B-4501-8631-C850BAC2F795}"/>
    <cellStyle name="표준 36 25" xfId="2105" xr:uid="{1B7CC888-8998-481D-B514-788F5456FCEE}"/>
    <cellStyle name="표준 36 25 2" xfId="6828" xr:uid="{C0485315-A5CE-49A5-811A-41B08311C38D}"/>
    <cellStyle name="표준 36 25 2 2" xfId="8879" xr:uid="{C5B35700-4D2D-4B57-A2EB-609F8BA5D95C}"/>
    <cellStyle name="표준 36 25 2 3" xfId="11626" xr:uid="{F623E395-7EFF-41FD-A3A4-0C9D05A8DC69}"/>
    <cellStyle name="표준 36 25 2 4" xfId="16831" xr:uid="{C9D39D23-4166-4413-950A-DB9F43CD0797}"/>
    <cellStyle name="표준 36 25 3" xfId="6829" xr:uid="{13834277-5A2F-4840-945B-A2572DD143CF}"/>
    <cellStyle name="표준 36 25 3 2" xfId="8880" xr:uid="{DD702C87-E14E-4403-A4E7-0EB21EE950AD}"/>
    <cellStyle name="표준 36 25 3 3" xfId="11627" xr:uid="{0240CF30-51CD-4FD7-A710-954C535E42A3}"/>
    <cellStyle name="표준 36 25 3 4" xfId="16832" xr:uid="{A29C7506-E9ED-447D-BFA1-CDE4C00F6CFC}"/>
    <cellStyle name="표준 36 25 4" xfId="8174" xr:uid="{744A4BA3-CC5B-4994-A63D-5AB3C5B2106D}"/>
    <cellStyle name="표준 36 25 4 2" xfId="8881" xr:uid="{90AA57CC-C8AE-4778-AB3E-DB67BA5D9457}"/>
    <cellStyle name="표준 36 25 4 3" xfId="12101" xr:uid="{1C86DBF8-FD41-4367-9777-60EAC1FE77DF}"/>
    <cellStyle name="표준 36 25 4 4" xfId="18150" xr:uid="{E8D6789E-8385-48BA-BD5C-EBE15C71C5AB}"/>
    <cellStyle name="표준 36 25 5" xfId="8878" xr:uid="{891B248E-C8DB-4908-A042-E2C7201D17A9}"/>
    <cellStyle name="표준 36 25 6" xfId="12607" xr:uid="{6C757C09-E3D8-4F27-BBFA-111D3A0FF790}"/>
    <cellStyle name="표준 36 25 7" xfId="16830" xr:uid="{F98CE51A-50F7-4111-80E0-6F82D1E42AEA}"/>
    <cellStyle name="표준 36 25 8" xfId="6827" xr:uid="{C53C8E95-4BED-476C-93A5-8E7934947ED4}"/>
    <cellStyle name="표준 36 26" xfId="2106" xr:uid="{A9D7D838-8153-4F80-B9D8-E78DB188F958}"/>
    <cellStyle name="표준 36 26 2" xfId="6831" xr:uid="{C25F24C9-4219-4451-ACA7-EBB08E5A6E17}"/>
    <cellStyle name="표준 36 26 2 2" xfId="8883" xr:uid="{689C9395-1EC3-4698-AFC4-1F092F26809C}"/>
    <cellStyle name="표준 36 26 2 3" xfId="12295" xr:uid="{9C8E5F68-F017-42C3-9CBE-B20EDBD6898D}"/>
    <cellStyle name="표준 36 26 2 4" xfId="16834" xr:uid="{1D93CE38-CD10-4113-968E-EF122B59513E}"/>
    <cellStyle name="표준 36 26 3" xfId="6832" xr:uid="{8949FCAD-AC42-4DED-A915-8F36403C2908}"/>
    <cellStyle name="표준 36 26 3 2" xfId="8884" xr:uid="{1FA58DBE-6601-4E14-8B01-A89BAB7BC8E1}"/>
    <cellStyle name="표준 36 26 3 3" xfId="12612" xr:uid="{2D616200-A29E-42CF-A7BD-A0EE4234E056}"/>
    <cellStyle name="표준 36 26 3 4" xfId="16835" xr:uid="{3F0C579F-DA72-4397-8527-7671B4631DF0}"/>
    <cellStyle name="표준 36 26 4" xfId="8175" xr:uid="{ABA588B8-D9CC-4D04-889F-7D91593017D2}"/>
    <cellStyle name="표준 36 26 4 2" xfId="8885" xr:uid="{8EF2765A-5984-4788-9878-A2E7BB6AE7F4}"/>
    <cellStyle name="표준 36 26 4 3" xfId="13243" xr:uid="{38479733-DA41-4C58-AEB9-3498EC122441}"/>
    <cellStyle name="표준 36 26 4 4" xfId="18151" xr:uid="{BCADFE61-8FBB-4508-ACCA-8BE161DA4240}"/>
    <cellStyle name="표준 36 26 5" xfId="8882" xr:uid="{DA8217C9-0838-4747-B644-8DC812809916}"/>
    <cellStyle name="표준 36 26 6" xfId="12611" xr:uid="{EB125F79-F56E-468F-B850-A4043D950662}"/>
    <cellStyle name="표준 36 26 7" xfId="16833" xr:uid="{5FED5A17-EC73-4F23-AA01-38544AD34D91}"/>
    <cellStyle name="표준 36 26 8" xfId="6830" xr:uid="{2D05FBC9-FE85-4159-A847-96CBB67C7538}"/>
    <cellStyle name="표준 36 27" xfId="2107" xr:uid="{35975C4B-F8E0-4E56-ACAB-73F4150FAA42}"/>
    <cellStyle name="표준 36 27 2" xfId="6834" xr:uid="{0574F5C7-5910-411D-8925-C6D2EA229834}"/>
    <cellStyle name="표준 36 27 2 2" xfId="8887" xr:uid="{78647D7B-FBB7-4E5B-985F-2B4EB835E8F3}"/>
    <cellStyle name="표준 36 27 2 3" xfId="11628" xr:uid="{80599600-0216-40B5-8B12-D118C0000AFE}"/>
    <cellStyle name="표준 36 27 2 4" xfId="16837" xr:uid="{CB55B3EF-758B-425D-ADF4-B2292692F236}"/>
    <cellStyle name="표준 36 27 3" xfId="6835" xr:uid="{18A04821-096F-4922-B0D6-F0A6B50E081B}"/>
    <cellStyle name="표준 36 27 3 2" xfId="8888" xr:uid="{1000BEC7-D31E-4C39-8666-3DC210865ED2}"/>
    <cellStyle name="표준 36 27 3 3" xfId="11629" xr:uid="{E6C18115-B57D-46F0-99A0-94D98B1D3646}"/>
    <cellStyle name="표준 36 27 3 4" xfId="16838" xr:uid="{8FC53688-C806-4A41-BF41-615877F70A44}"/>
    <cellStyle name="표준 36 27 4" xfId="8176" xr:uid="{7A23E040-C545-4DF4-ADF9-3ABFC6F5D6AD}"/>
    <cellStyle name="표준 36 27 4 2" xfId="8889" xr:uid="{E8D0EFA8-CA2C-46A6-A336-D78031C25542}"/>
    <cellStyle name="표준 36 27 4 3" xfId="12453" xr:uid="{E4DB395C-6987-42E5-BCB8-4D4DE5E71695}"/>
    <cellStyle name="표준 36 27 4 4" xfId="18152" xr:uid="{948F3FBE-3488-4273-B1B7-30B8E4174F4F}"/>
    <cellStyle name="표준 36 27 5" xfId="8886" xr:uid="{4AF2A9A3-6060-489C-90BF-E30B48271CAB}"/>
    <cellStyle name="표준 36 27 6" xfId="12610" xr:uid="{8EDDF4A6-F2EB-404E-BDC2-D1E031A70ECC}"/>
    <cellStyle name="표준 36 27 7" xfId="16836" xr:uid="{2CE5C095-47B6-44AE-A64C-27FEA0EEB44D}"/>
    <cellStyle name="표준 36 27 8" xfId="6833" xr:uid="{48708AAE-389C-4BC3-A6D0-A27586C5ED01}"/>
    <cellStyle name="표준 36 28" xfId="2108" xr:uid="{CD8D08E9-7821-4C0A-AD99-5713FF7236EC}"/>
    <cellStyle name="표준 36 28 2" xfId="6837" xr:uid="{7215E5C3-15FA-4D3E-A195-46AFCBB574E2}"/>
    <cellStyle name="표준 36 28 2 2" xfId="8891" xr:uid="{9489B73D-BF9B-4FF9-8C8B-352F4C1ABC59}"/>
    <cellStyle name="표준 36 28 2 3" xfId="12296" xr:uid="{8F6AF083-3162-43D9-8FC8-B4CA6A410819}"/>
    <cellStyle name="표준 36 28 2 4" xfId="16840" xr:uid="{7FD7CF64-9F63-4307-99AC-40844698BDB2}"/>
    <cellStyle name="표준 36 28 3" xfId="6838" xr:uid="{EEB80F8D-45BC-45FE-AD5D-90A4C39D5800}"/>
    <cellStyle name="표준 36 28 3 2" xfId="8892" xr:uid="{C9C0C4F7-5D3A-4E62-88D8-7D7B93AF9F99}"/>
    <cellStyle name="표준 36 28 3 3" xfId="12615" xr:uid="{E966F0FC-265E-457A-8CAB-2CE88A046BC3}"/>
    <cellStyle name="표준 36 28 3 4" xfId="16841" xr:uid="{B4918273-7F1D-44D6-8413-E4705E894482}"/>
    <cellStyle name="표준 36 28 4" xfId="8177" xr:uid="{4D1A3EBB-7588-4128-A78B-78F4D30F05F7}"/>
    <cellStyle name="표준 36 28 4 2" xfId="8893" xr:uid="{859B4554-50FE-4C4E-AE76-707071CA80F1}"/>
    <cellStyle name="표준 36 28 4 3" xfId="13244" xr:uid="{73D7DF7C-DC86-4FD7-83D2-BB417D2B9A46}"/>
    <cellStyle name="표준 36 28 4 4" xfId="18153" xr:uid="{D52D9084-D858-4368-8024-D3E60F4B13B9}"/>
    <cellStyle name="표준 36 28 5" xfId="8890" xr:uid="{894145A1-FEE6-4C18-AAF7-39D99CA69633}"/>
    <cellStyle name="표준 36 28 6" xfId="12614" xr:uid="{F3E1A99B-8D89-4589-B435-EF0B16204DC7}"/>
    <cellStyle name="표준 36 28 7" xfId="16839" xr:uid="{292411DB-10B7-4300-918D-447CA7C5B863}"/>
    <cellStyle name="표준 36 28 8" xfId="6836" xr:uid="{BEE83279-AF6C-40DC-8486-ED4FFE8B6F37}"/>
    <cellStyle name="표준 36 29" xfId="2109" xr:uid="{6234EA7D-A471-49D5-86C4-9CA33C7720E6}"/>
    <cellStyle name="표준 36 29 2" xfId="6840" xr:uid="{A91BE553-A046-46AB-9233-D6542C83C9ED}"/>
    <cellStyle name="표준 36 29 2 2" xfId="8895" xr:uid="{3B6B0F59-C623-4780-967E-3DE50826C08E}"/>
    <cellStyle name="표준 36 29 2 3" xfId="11630" xr:uid="{E8104E22-795A-4969-81D6-7060DC5A3210}"/>
    <cellStyle name="표준 36 29 2 4" xfId="16843" xr:uid="{56CF3D90-EF5D-4C34-BE6A-CAD8AD991E4A}"/>
    <cellStyle name="표준 36 29 3" xfId="6841" xr:uid="{DB58E96C-BC97-432B-BDFA-3BCDFAB647BC}"/>
    <cellStyle name="표준 36 29 3 2" xfId="8896" xr:uid="{90D6157F-6897-4BE3-A3FE-77FAFD1844F1}"/>
    <cellStyle name="표준 36 29 3 3" xfId="11631" xr:uid="{EB149BA5-4960-44E3-9BA6-7A6C92EE250A}"/>
    <cellStyle name="표준 36 29 3 4" xfId="16844" xr:uid="{F06173E0-F563-4CE2-9D8C-286F3B142CD0}"/>
    <cellStyle name="표준 36 29 4" xfId="8178" xr:uid="{A63E0223-D6D8-4EEF-B18D-033CE5A85941}"/>
    <cellStyle name="표준 36 29 4 2" xfId="8897" xr:uid="{1446396D-FFE0-4E1C-9224-63B4ED6B54DC}"/>
    <cellStyle name="표준 36 29 4 3" xfId="13241" xr:uid="{4ECE9231-3BFD-41A7-A022-CFA0F705C090}"/>
    <cellStyle name="표준 36 29 4 4" xfId="18154" xr:uid="{309D6C0B-B647-418A-A2BC-D57838007503}"/>
    <cellStyle name="표준 36 29 5" xfId="8894" xr:uid="{7CD7BCE3-3C53-4D71-A8D7-0B3BB69952E1}"/>
    <cellStyle name="표준 36 29 6" xfId="12613" xr:uid="{98D8D1D1-DCCE-4FEB-AD68-010A0DE02D74}"/>
    <cellStyle name="표준 36 29 7" xfId="16842" xr:uid="{79E74FC3-7582-4072-A88E-B592F3DCB12A}"/>
    <cellStyle name="표준 36 29 8" xfId="6839" xr:uid="{BF78F37D-96A8-4DF2-96DE-1FE034D19902}"/>
    <cellStyle name="표준 36 3" xfId="2110" xr:uid="{ABA343D2-D563-4D44-A0BB-BDB475282725}"/>
    <cellStyle name="표준 36 3 2" xfId="6843" xr:uid="{7C588C27-05D7-4DA3-A7BC-3D9A68B333A8}"/>
    <cellStyle name="표준 36 3 2 2" xfId="8899" xr:uid="{8F2A12D2-E50A-4622-BA1F-E6DDA4CE097D}"/>
    <cellStyle name="표준 36 3 2 3" xfId="12297" xr:uid="{AC463D40-8E8E-4935-9AB7-AEE7B04BE50E}"/>
    <cellStyle name="표준 36 3 2 4" xfId="16846" xr:uid="{9CFB20D1-52D4-49B6-A0B0-7409BC85AB25}"/>
    <cellStyle name="표준 36 3 3" xfId="6844" xr:uid="{0C04133A-3D54-4974-BB08-5541E4659D6F}"/>
    <cellStyle name="표준 36 3 3 2" xfId="8900" xr:uid="{DC318E48-A8E8-493A-B7D5-AE4706C4D541}"/>
    <cellStyle name="표준 36 3 3 3" xfId="12618" xr:uid="{18229551-023A-4056-AE56-B3A15C0C0976}"/>
    <cellStyle name="표준 36 3 3 4" xfId="16847" xr:uid="{1C52500F-78A3-4A22-B60B-46EB9D238D18}"/>
    <cellStyle name="표준 36 3 4" xfId="8179" xr:uid="{A430C2D0-CAC1-408C-856D-6C23C41D9889}"/>
    <cellStyle name="표준 36 3 4 2" xfId="8901" xr:uid="{EBE28CBA-04B3-4A50-9098-744B1297C9FA}"/>
    <cellStyle name="표준 36 3 4 3" xfId="12102" xr:uid="{D6CD6DFD-1399-4821-8BF4-6E2574893361}"/>
    <cellStyle name="표준 36 3 4 4" xfId="18155" xr:uid="{3D010B1E-8718-48BC-B72A-C473083B6429}"/>
    <cellStyle name="표준 36 3 5" xfId="8898" xr:uid="{1FAAA04C-BB96-426E-8FB0-13F8D999C973}"/>
    <cellStyle name="표준 36 3 6" xfId="12617" xr:uid="{83F5F3BC-03DB-4DF8-969E-CFC6A558B952}"/>
    <cellStyle name="표준 36 3 7" xfId="16845" xr:uid="{BC41C183-C101-46A9-8017-B863F6CF9133}"/>
    <cellStyle name="표준 36 3 8" xfId="6842" xr:uid="{9F8E336C-A4DB-4BFF-9A1D-D0D0D786AC12}"/>
    <cellStyle name="표준 36 30" xfId="2111" xr:uid="{AF27CD52-39EC-4EB9-8DF6-7D7F8FC8F43B}"/>
    <cellStyle name="표준 36 30 2" xfId="6846" xr:uid="{7BCAD096-9046-4311-8CF0-EC73B4A485E7}"/>
    <cellStyle name="표준 36 30 2 2" xfId="8903" xr:uid="{6826EB4D-722C-4F57-BC48-319D4721E21C}"/>
    <cellStyle name="표준 36 30 2 3" xfId="11632" xr:uid="{3578199F-6B51-4CB5-82D0-993FF5A8EF6C}"/>
    <cellStyle name="표준 36 30 2 4" xfId="16849" xr:uid="{D9BC39F6-F782-4C06-99B3-17AADAEB8A8D}"/>
    <cellStyle name="표준 36 30 3" xfId="6847" xr:uid="{597025E4-1DC2-40A8-8DC3-40976779A9CC}"/>
    <cellStyle name="표준 36 30 3 2" xfId="8904" xr:uid="{48307666-946E-4208-8907-4F6D7F987DFD}"/>
    <cellStyle name="표준 36 30 3 3" xfId="11633" xr:uid="{E5798A5B-7C7F-4ABC-84E5-B0D9796953F8}"/>
    <cellStyle name="표준 36 30 3 4" xfId="16850" xr:uid="{7F72FAB9-5DF9-49B3-A3BD-CABBD8A56C5B}"/>
    <cellStyle name="표준 36 30 4" xfId="8180" xr:uid="{B007CEAB-2A9F-472D-A3B0-B9DBB26616EE}"/>
    <cellStyle name="표준 36 30 4 2" xfId="8905" xr:uid="{6DCA6BEA-90A9-4598-BF2F-475F0F1ACB95}"/>
    <cellStyle name="표준 36 30 4 3" xfId="12103" xr:uid="{801E4D39-ACA4-4A65-A47A-C11641732456}"/>
    <cellStyle name="표준 36 30 4 4" xfId="18156" xr:uid="{19B57AC4-2AB0-4A9D-B350-7DBA4894F48D}"/>
    <cellStyle name="표준 36 30 5" xfId="8902" xr:uid="{D82F6519-346D-4D60-9123-902FFD047616}"/>
    <cellStyle name="표준 36 30 6" xfId="12616" xr:uid="{9935060D-15AC-4D11-9973-AC4606236556}"/>
    <cellStyle name="표준 36 30 7" xfId="16848" xr:uid="{088F601A-5F0D-4C24-9107-B5143D92DD39}"/>
    <cellStyle name="표준 36 30 8" xfId="6845" xr:uid="{8D5F18CA-8359-495E-82D5-F45371B9CCC5}"/>
    <cellStyle name="표준 36 31" xfId="2112" xr:uid="{3FBEAC9D-0549-41BD-A9CF-5C2D87796C34}"/>
    <cellStyle name="표준 36 31 2" xfId="6849" xr:uid="{FC9AB734-7D39-4F6C-81E6-FD2E38F655B1}"/>
    <cellStyle name="표준 36 31 2 2" xfId="8907" xr:uid="{79134793-8899-416F-993C-A0B4EE841717}"/>
    <cellStyle name="표준 36 31 2 3" xfId="12298" xr:uid="{F4EC1FD6-CA53-45B3-B836-E76EE98D99DF}"/>
    <cellStyle name="표준 36 31 2 4" xfId="16852" xr:uid="{21964549-6169-40E2-8D41-6C8702037467}"/>
    <cellStyle name="표준 36 31 3" xfId="6850" xr:uid="{2638CB86-AB02-4B32-8209-7CC0116A55ED}"/>
    <cellStyle name="표준 36 31 3 2" xfId="8908" xr:uid="{DD73E5E5-7930-4860-96B7-52465B033232}"/>
    <cellStyle name="표준 36 31 3 3" xfId="12621" xr:uid="{9F5A9384-F182-45E7-BC09-BC406FE6EF8C}"/>
    <cellStyle name="표준 36 31 3 4" xfId="16853" xr:uid="{8DB69F68-B7CE-49C7-821C-643930FAE6FE}"/>
    <cellStyle name="표준 36 31 4" xfId="8181" xr:uid="{E63DBD32-6132-4F54-9845-48D45F775EEA}"/>
    <cellStyle name="표준 36 31 4 2" xfId="8909" xr:uid="{4052DE47-CF31-45EC-9219-085E018B4413}"/>
    <cellStyle name="표준 36 31 4 3" xfId="13246" xr:uid="{F8609AC7-0CE4-4431-AE4F-974B273353E9}"/>
    <cellStyle name="표준 36 31 4 4" xfId="18157" xr:uid="{660ACE1E-FF97-4DF5-BD37-0014C77EE426}"/>
    <cellStyle name="표준 36 31 5" xfId="8906" xr:uid="{E0FEE141-913B-47F0-A9E7-D8D1C4E810B7}"/>
    <cellStyle name="표준 36 31 6" xfId="12620" xr:uid="{27612F59-E39D-417C-B2B6-9A4C9FC1F3AF}"/>
    <cellStyle name="표준 36 31 7" xfId="16851" xr:uid="{EEC66FAE-A1E6-4DC9-94F7-6BDD0587BE02}"/>
    <cellStyle name="표준 36 31 8" xfId="6848" xr:uid="{78B0ED4E-7E35-4D46-9754-9746BD3AC48A}"/>
    <cellStyle name="표준 36 32" xfId="2113" xr:uid="{A5313872-E85D-4613-B6E8-97D7DED6E08A}"/>
    <cellStyle name="표준 36 32 2" xfId="6852" xr:uid="{ED6553DD-FFCC-4F80-B74A-F4115037B387}"/>
    <cellStyle name="표준 36 32 2 2" xfId="8911" xr:uid="{D9683F6D-D66F-4F89-BC29-17A03380C9DD}"/>
    <cellStyle name="표준 36 32 2 3" xfId="11634" xr:uid="{957D25B5-D335-429A-A8B7-59C96157C9C3}"/>
    <cellStyle name="표준 36 32 2 4" xfId="16855" xr:uid="{E2B3CE4E-D657-4556-B643-6334FE430868}"/>
    <cellStyle name="표준 36 32 3" xfId="6853" xr:uid="{B8C6D6C9-688B-41D2-B7D1-11CD90233859}"/>
    <cellStyle name="표준 36 32 3 2" xfId="8912" xr:uid="{4DF56037-83A4-46E9-AF9D-29156FD1569E}"/>
    <cellStyle name="표준 36 32 3 3" xfId="11635" xr:uid="{FFE2601D-CA0C-4148-A010-473AFCE5D86F}"/>
    <cellStyle name="표준 36 32 3 4" xfId="16856" xr:uid="{75844E3A-A99F-422E-82A2-1EE97C189C86}"/>
    <cellStyle name="표준 36 32 4" xfId="8182" xr:uid="{764B4662-CC18-4C19-9FB0-144DEF783901}"/>
    <cellStyle name="표준 36 32 4 2" xfId="8913" xr:uid="{4E499C3C-DB70-4683-96E0-3AE4B04AF2F6}"/>
    <cellStyle name="표준 36 32 4 3" xfId="12104" xr:uid="{B7F0F52B-9DBA-4E0E-B5FB-1A5A4358D334}"/>
    <cellStyle name="표준 36 32 4 4" xfId="18158" xr:uid="{8BCDF67D-CB14-46D1-822B-C49877D0C843}"/>
    <cellStyle name="표준 36 32 5" xfId="8910" xr:uid="{9A338086-FD82-47D4-B396-FEEE5A008473}"/>
    <cellStyle name="표준 36 32 6" xfId="12619" xr:uid="{DAE33313-CC33-4A9E-B92D-701D6B5F820E}"/>
    <cellStyle name="표준 36 32 7" xfId="16854" xr:uid="{2D550B13-7BAF-4372-809E-F89B0F4AE415}"/>
    <cellStyle name="표준 36 32 8" xfId="6851" xr:uid="{933613E6-0CB5-4E95-BAAE-3A72C55AF232}"/>
    <cellStyle name="표준 36 33" xfId="2114" xr:uid="{7AE02D64-1274-4CD6-A251-82EE3F9E0F50}"/>
    <cellStyle name="표준 36 33 2" xfId="6855" xr:uid="{0CDB90B6-A24A-40B3-9C25-AF84B7C13256}"/>
    <cellStyle name="표준 36 33 2 2" xfId="8915" xr:uid="{040785A9-381C-4533-85D2-85D8F9617438}"/>
    <cellStyle name="표준 36 33 2 3" xfId="11636" xr:uid="{7F872C47-C619-435E-B733-8461A2B10241}"/>
    <cellStyle name="표준 36 33 2 4" xfId="16858" xr:uid="{C46C1457-FAB6-49EF-99FF-C3C62FD63172}"/>
    <cellStyle name="표준 36 33 3" xfId="6856" xr:uid="{AEAD5104-3194-4FA9-B124-7974D39886E6}"/>
    <cellStyle name="표준 36 33 3 2" xfId="8916" xr:uid="{D542188D-7BCE-430D-8D36-AB2CA74BED9D}"/>
    <cellStyle name="표준 36 33 3 3" xfId="12624" xr:uid="{80F09832-6167-45E5-8E91-4C78997DA54C}"/>
    <cellStyle name="표준 36 33 3 4" xfId="16859" xr:uid="{3DD16DA3-E4F3-4988-8073-F8A8F74DD2C1}"/>
    <cellStyle name="표준 36 33 4" xfId="8183" xr:uid="{1E7DEE8F-CD92-4D91-A931-45853332CD99}"/>
    <cellStyle name="표준 36 33 4 2" xfId="8917" xr:uid="{947815AC-A9D0-4F54-BA9F-2C16001AB466}"/>
    <cellStyle name="표준 36 33 4 3" xfId="13247" xr:uid="{D084514D-B91E-4C68-B93F-6C42257FC803}"/>
    <cellStyle name="표준 36 33 4 4" xfId="18159" xr:uid="{2C9EB7B5-CF14-4C24-8E07-C3B061A1DD75}"/>
    <cellStyle name="표준 36 33 5" xfId="8914" xr:uid="{4314BBE4-40AD-44EE-8CF5-CA28F10BE464}"/>
    <cellStyle name="표준 36 33 6" xfId="12623" xr:uid="{43A00365-EA27-4131-A224-94AC083A8E22}"/>
    <cellStyle name="표준 36 33 7" xfId="16857" xr:uid="{95504582-20FF-4417-B146-139BBE8D358B}"/>
    <cellStyle name="표준 36 33 8" xfId="6854" xr:uid="{CA91DE50-4F80-41CF-9E26-A7D78ED737E8}"/>
    <cellStyle name="표준 36 34" xfId="2115" xr:uid="{85EA681F-1389-464A-87DE-B241D5FFE9D1}"/>
    <cellStyle name="표준 36 34 2" xfId="6858" xr:uid="{49A39C74-7A07-442A-BDA3-2114E8EC540B}"/>
    <cellStyle name="표준 36 34 2 2" xfId="8919" xr:uid="{69D6D688-3FCF-400A-AFF2-00A9F5819DE7}"/>
    <cellStyle name="표준 36 34 2 3" xfId="12625" xr:uid="{0DB2DEE7-E9A0-4BFC-866F-FB8779C1B7E7}"/>
    <cellStyle name="표준 36 34 2 4" xfId="16861" xr:uid="{33A599B7-AD38-4ED5-8DF9-35324D0FD69E}"/>
    <cellStyle name="표준 36 34 3" xfId="6859" xr:uid="{771FA943-C9C3-437D-B139-66CA6DFB5B5A}"/>
    <cellStyle name="표준 36 34 3 2" xfId="8920" xr:uid="{3ADC83FD-48CE-4220-9CBA-07A58CADDD20}"/>
    <cellStyle name="표준 36 34 3 3" xfId="12622" xr:uid="{2590791E-71E1-4D37-B556-4C01C7BD2D6A}"/>
    <cellStyle name="표준 36 34 3 4" xfId="16862" xr:uid="{727D2FF0-8EC5-42B5-82C5-34CFD9F335E7}"/>
    <cellStyle name="표준 36 34 4" xfId="8184" xr:uid="{ADA75011-80FD-4013-A3E1-66F68F5C2EC1}"/>
    <cellStyle name="표준 36 34 4 2" xfId="8921" xr:uid="{84677EFF-5212-4069-A587-5C583B03757F}"/>
    <cellStyle name="표준 36 34 4 3" xfId="12454" xr:uid="{720424E2-163B-4B47-AFEF-553B82CF6F5D}"/>
    <cellStyle name="표준 36 34 4 4" xfId="18160" xr:uid="{0E6BBE9E-492E-4220-8E33-5A3DDD5E3FF9}"/>
    <cellStyle name="표준 36 34 5" xfId="8918" xr:uid="{03F15CE4-4D2B-4414-95D3-03CC01A56659}"/>
    <cellStyle name="표준 36 34 6" xfId="12299" xr:uid="{FB27C523-8E76-4CB8-88A7-1082D825B269}"/>
    <cellStyle name="표준 36 34 7" xfId="16860" xr:uid="{AC104F30-27BE-47E2-A674-C47DD8B54861}"/>
    <cellStyle name="표준 36 34 8" xfId="6857" xr:uid="{BE81D59D-7677-451F-980B-CA1F86B4262F}"/>
    <cellStyle name="표준 36 35" xfId="2116" xr:uid="{A03345C3-6B2A-404A-9423-784DB8C42A17}"/>
    <cellStyle name="표준 36 35 2" xfId="6861" xr:uid="{C400A72F-98D6-4496-A061-485D84188235}"/>
    <cellStyle name="표준 36 35 2 2" xfId="8923" xr:uid="{83BA4BAA-F756-482C-9627-76EB7DB3E724}"/>
    <cellStyle name="표준 36 35 2 3" xfId="11638" xr:uid="{67049122-8AD2-4DB5-9C30-0876E2C268DC}"/>
    <cellStyle name="표준 36 35 2 4" xfId="16864" xr:uid="{8615C613-B5E5-42D1-AFBC-D4544086390D}"/>
    <cellStyle name="표준 36 35 3" xfId="6862" xr:uid="{70BDA3CC-5973-44A2-85D2-3C13FD2F4709}"/>
    <cellStyle name="표준 36 35 3 2" xfId="8924" xr:uid="{13542464-2F10-47C0-887E-E536CEC10303}"/>
    <cellStyle name="표준 36 35 3 3" xfId="12627" xr:uid="{C71851FA-41D4-4ECA-B5FB-706486228F38}"/>
    <cellStyle name="표준 36 35 3 4" xfId="16865" xr:uid="{2EA0C166-6898-4F85-8C1F-F917BBDDF5A0}"/>
    <cellStyle name="표준 36 35 4" xfId="8185" xr:uid="{F308CD80-6434-461C-96C9-81F40EA26B4F}"/>
    <cellStyle name="표준 36 35 4 2" xfId="8925" xr:uid="{F908BC6F-C8D8-4E79-B72A-973BA5C69B16}"/>
    <cellStyle name="표준 36 35 4 3" xfId="13248" xr:uid="{0DC25083-35A0-4468-923B-A6B13DB3DC1D}"/>
    <cellStyle name="표준 36 35 4 4" xfId="18161" xr:uid="{3C9B5D04-FF51-410F-AA2F-C00E5BA5515C}"/>
    <cellStyle name="표준 36 35 5" xfId="8922" xr:uid="{1DB5BA71-FA1F-45FE-BF3F-D99374E6CC8B}"/>
    <cellStyle name="표준 36 35 6" xfId="11637" xr:uid="{2B6A4BFB-BC60-499D-8539-734F7A223C22}"/>
    <cellStyle name="표준 36 35 7" xfId="16863" xr:uid="{FA953434-AA0F-4F2A-B1C8-555D75D0A41E}"/>
    <cellStyle name="표준 36 35 8" xfId="6860" xr:uid="{C0B72C2E-15E8-4357-B257-FC156BFE6A43}"/>
    <cellStyle name="표준 36 36" xfId="2117" xr:uid="{34972D2E-943B-451F-87CD-E2C76383495D}"/>
    <cellStyle name="표준 36 36 2" xfId="6864" xr:uid="{0A4B3748-3A2F-4CD9-8718-491345B833C3}"/>
    <cellStyle name="표준 36 36 2 2" xfId="8927" xr:uid="{698E76DE-D137-489C-B75C-95507DB36326}"/>
    <cellStyle name="표준 36 36 2 3" xfId="12628" xr:uid="{2679FC83-6D60-4881-9F31-AA02E4337468}"/>
    <cellStyle name="표준 36 36 2 4" xfId="16867" xr:uid="{B33AEC31-0C05-450A-A5ED-75D4901C849C}"/>
    <cellStyle name="표준 36 36 3" xfId="6865" xr:uid="{278F55F0-87A3-49EA-9434-B4606406ED64}"/>
    <cellStyle name="표준 36 36 3 2" xfId="8928" xr:uid="{17A80899-4A06-4651-9FED-B270B51ADD8D}"/>
    <cellStyle name="표준 36 36 3 3" xfId="12300" xr:uid="{4E3C15CE-10ED-4CB6-9088-F93DB5414176}"/>
    <cellStyle name="표준 36 36 3 4" xfId="16868" xr:uid="{04D72271-C0E2-4875-84C5-7602CBB31C08}"/>
    <cellStyle name="표준 36 36 4" xfId="8186" xr:uid="{873D6B12-BBF2-4E45-B100-7610A0C9447B}"/>
    <cellStyle name="표준 36 36 4 2" xfId="8929" xr:uid="{390CD0D7-4923-477B-9690-10440D95B576}"/>
    <cellStyle name="표준 36 36 4 3" xfId="13245" xr:uid="{C9BEC364-EC77-4925-A7EE-4DB2EF3C9B7C}"/>
    <cellStyle name="표준 36 36 4 4" xfId="18162" xr:uid="{5082E706-3CF1-44C9-B57D-017E664B336A}"/>
    <cellStyle name="표준 36 36 5" xfId="8926" xr:uid="{D6FA804D-7E84-4993-9A15-B723C874695C}"/>
    <cellStyle name="표준 36 36 6" xfId="11639" xr:uid="{D4D78418-6103-4528-AE7C-777CDB2F5405}"/>
    <cellStyle name="표준 36 36 7" xfId="16866" xr:uid="{B2ACB8D4-DE56-45FE-B9F9-7A14AF5370CE}"/>
    <cellStyle name="표준 36 36 8" xfId="6863" xr:uid="{6523316D-01FC-44B8-B33D-39FC1B680FBC}"/>
    <cellStyle name="표준 36 37" xfId="2118" xr:uid="{9825704F-B394-4B10-B68B-162191E73413}"/>
    <cellStyle name="표준 36 37 2" xfId="6867" xr:uid="{BE4B0124-B271-4FB2-BCA0-AC469C930459}"/>
    <cellStyle name="표준 36 37 2 2" xfId="8931" xr:uid="{8D57BE6D-2291-4C6E-9181-228E93E250F2}"/>
    <cellStyle name="표준 36 37 2 3" xfId="12626" xr:uid="{8DFFC537-0679-4276-9E03-C68ACCAEC1A1}"/>
    <cellStyle name="표준 36 37 2 4" xfId="16870" xr:uid="{60B1DFF4-516D-45E5-8E72-E58C80E305BE}"/>
    <cellStyle name="표준 36 37 3" xfId="6868" xr:uid="{3AB5E5D4-9659-4799-BFF4-2171931F1F4E}"/>
    <cellStyle name="표준 36 37 3 2" xfId="8932" xr:uid="{0ED13772-2BFD-417C-A6B8-EB53942F8454}"/>
    <cellStyle name="표준 36 37 3 3" xfId="11640" xr:uid="{DD5C5521-986A-4E27-AFBA-45A938876A29}"/>
    <cellStyle name="표준 36 37 3 4" xfId="16871" xr:uid="{79083265-3F97-42A3-9D33-3ADF37E5951B}"/>
    <cellStyle name="표준 36 37 4" xfId="8187" xr:uid="{76B3BA29-990B-45E5-BF33-A246A153C75F}"/>
    <cellStyle name="표준 36 37 4 2" xfId="8933" xr:uid="{1AA75550-8CFE-432C-A6E5-E9400F786E23}"/>
    <cellStyle name="표준 36 37 4 3" xfId="12105" xr:uid="{4EAB34CB-0B15-476E-AF0F-61899C4BBE2F}"/>
    <cellStyle name="표준 36 37 4 4" xfId="18163" xr:uid="{0126373C-3CB6-471E-8CF1-201343338890}"/>
    <cellStyle name="표준 36 37 5" xfId="8930" xr:uid="{514D5A65-F639-4933-8CFA-0E7267AFA983}"/>
    <cellStyle name="표준 36 37 6" xfId="12629" xr:uid="{0C24323E-6C1E-4391-A5C9-8C2669395992}"/>
    <cellStyle name="표준 36 37 7" xfId="16869" xr:uid="{15F8C063-E50F-4597-B4D7-EC238CD3631D}"/>
    <cellStyle name="표준 36 37 8" xfId="6866" xr:uid="{4A8EE261-8C44-4163-96C6-A6270FBAC786}"/>
    <cellStyle name="표준 36 38" xfId="2119" xr:uid="{7B35AF70-758A-45C7-8106-51F10B28AA7B}"/>
    <cellStyle name="표준 36 38 2" xfId="6870" xr:uid="{AF453BBF-419F-492A-87DB-31073025AFE7}"/>
    <cellStyle name="표준 36 38 2 2" xfId="8935" xr:uid="{6173D785-81D3-42F2-B180-67B9B3ECC8F3}"/>
    <cellStyle name="표준 36 38 2 3" xfId="12631" xr:uid="{7F63887F-FFF3-4B4F-AB63-58EF3A2C49E0}"/>
    <cellStyle name="표준 36 38 2 4" xfId="16873" xr:uid="{BDE42EDF-219F-4E71-8669-9E425D5119CF}"/>
    <cellStyle name="표준 36 38 3" xfId="6871" xr:uid="{2D9D08B4-B971-4411-8A58-2A11A1EF6F0E}"/>
    <cellStyle name="표준 36 38 3 2" xfId="8936" xr:uid="{B859D4D8-046F-473A-8043-58E180F0BC3F}"/>
    <cellStyle name="표준 36 38 3 3" xfId="11642" xr:uid="{B22D5AA6-13C9-45BE-A5DF-05AEC25180C5}"/>
    <cellStyle name="표준 36 38 3 4" xfId="16874" xr:uid="{A1DB5AF8-608B-42C1-A136-3F211750CDAC}"/>
    <cellStyle name="표준 36 38 4" xfId="8188" xr:uid="{FA8D0FA9-40EF-4E71-90AE-0199AB6E9A2A}"/>
    <cellStyle name="표준 36 38 4 2" xfId="8937" xr:uid="{FEA1715C-297A-44CE-A136-AE4557EE8F7F}"/>
    <cellStyle name="표준 36 38 4 3" xfId="12106" xr:uid="{413E3EB4-C9DF-4AB1-B2C7-ACF6E0BC20EF}"/>
    <cellStyle name="표준 36 38 4 4" xfId="18164" xr:uid="{2074AF90-7918-4702-A972-7D0E6FAF9FCE}"/>
    <cellStyle name="표준 36 38 5" xfId="8934" xr:uid="{D5EBD0D5-2FAE-43C2-BA73-EE93E175EB38}"/>
    <cellStyle name="표준 36 38 6" xfId="11641" xr:uid="{4E89E290-B616-4E64-9E35-E853C18B5C09}"/>
    <cellStyle name="표준 36 38 7" xfId="16872" xr:uid="{C53C74E2-F09B-48F4-B30E-C6E75C07E55F}"/>
    <cellStyle name="표준 36 38 8" xfId="6869" xr:uid="{BF06FB60-D381-4DD2-8242-36B2F05EACB9}"/>
    <cellStyle name="표준 36 39" xfId="2120" xr:uid="{88B0F86B-67C6-4CE8-95F2-AB86CC265781}"/>
    <cellStyle name="표준 36 39 2" xfId="6873" xr:uid="{5FE1B06E-5B82-4F14-BA14-2208CF195A63}"/>
    <cellStyle name="표준 36 39 2 2" xfId="8939" xr:uid="{A2076E5B-797B-49FB-9D10-AB968D17CE1B}"/>
    <cellStyle name="표준 36 39 2 3" xfId="12301" xr:uid="{6E835BD1-3326-4707-8D90-B3845CBA83B9}"/>
    <cellStyle name="표준 36 39 2 4" xfId="16876" xr:uid="{C3C4ED5E-BB1E-4741-A1CB-60D58E9AE8E3}"/>
    <cellStyle name="표준 36 39 3" xfId="6874" xr:uid="{92935812-F373-4D1E-80E8-F1907F6F8340}"/>
    <cellStyle name="표준 36 39 3 2" xfId="8940" xr:uid="{19E692D0-3D96-4715-83E4-943B29F1D723}"/>
    <cellStyle name="표준 36 39 3 3" xfId="12633" xr:uid="{44B96559-0D73-4143-9730-DDB4D4097D0B}"/>
    <cellStyle name="표준 36 39 3 4" xfId="16877" xr:uid="{A9E6E761-4517-4772-B570-49F64DCA5A94}"/>
    <cellStyle name="표준 36 39 4" xfId="8189" xr:uid="{4910C94B-8B1E-4B4D-A62E-651BD5C75857}"/>
    <cellStyle name="표준 36 39 4 2" xfId="8941" xr:uid="{20C46168-DE0F-42BD-9751-A714F1C397CB}"/>
    <cellStyle name="표준 36 39 4 3" xfId="13250" xr:uid="{F7D92B3A-3ADE-4B75-A186-571D9E0E0697}"/>
    <cellStyle name="표준 36 39 4 4" xfId="18165" xr:uid="{64CBC2B6-3B69-4F12-B78A-C7AA42F82E36}"/>
    <cellStyle name="표준 36 39 5" xfId="8938" xr:uid="{C412E0F8-38F3-474C-9EED-96C9D2069D9B}"/>
    <cellStyle name="표준 36 39 6" xfId="12632" xr:uid="{A07FCA78-EFF4-470D-BE57-CFFFD5D2045B}"/>
    <cellStyle name="표준 36 39 7" xfId="16875" xr:uid="{4BCBBA87-F501-4A58-B9D1-1AA5D54E3C9D}"/>
    <cellStyle name="표준 36 39 8" xfId="6872" xr:uid="{F5280079-C0CB-472B-BB65-74F26451FB8D}"/>
    <cellStyle name="표준 36 4" xfId="2121" xr:uid="{C4952C98-E275-4001-B2C1-C96FBF0A570B}"/>
    <cellStyle name="표준 36 4 2" xfId="6876" xr:uid="{18EDE2AF-127E-43C1-8E04-D83A86B48028}"/>
    <cellStyle name="표준 36 4 2 2" xfId="8943" xr:uid="{82142ADD-6DE2-42D9-8C79-113DA54BC391}"/>
    <cellStyle name="표준 36 4 2 3" xfId="11643" xr:uid="{66A13475-D6E2-4807-8DAD-4C1AFA630AA8}"/>
    <cellStyle name="표준 36 4 2 4" xfId="16879" xr:uid="{6D47D525-B422-4B0E-80A9-5FD5F34478FF}"/>
    <cellStyle name="표준 36 4 3" xfId="6877" xr:uid="{BE29638A-A2EF-4F50-8CFF-D6E1A8407660}"/>
    <cellStyle name="표준 36 4 3 2" xfId="8944" xr:uid="{C901C40D-C347-426A-B4B7-0C1CBF68D537}"/>
    <cellStyle name="표준 36 4 3 3" xfId="11644" xr:uid="{8997FB6E-A13B-47EA-8399-144EE554CF26}"/>
    <cellStyle name="표준 36 4 3 4" xfId="16880" xr:uid="{27AD40BD-ECD1-4DE4-A7B3-F5A742949308}"/>
    <cellStyle name="표준 36 4 4" xfId="8190" xr:uid="{3637B28C-757F-4E07-9D48-0C9A14DECFE5}"/>
    <cellStyle name="표준 36 4 4 2" xfId="8945" xr:uid="{BAF280CA-3A36-468C-ABF1-03169C0CA5A3}"/>
    <cellStyle name="표준 36 4 4 3" xfId="12107" xr:uid="{C731AFF5-468B-4186-AE0C-B4DF930F257D}"/>
    <cellStyle name="표준 36 4 4 4" xfId="18166" xr:uid="{9474189E-6A6C-4A1F-A29A-BD4C2C12B686}"/>
    <cellStyle name="표준 36 4 5" xfId="8942" xr:uid="{9C988B1C-D323-4B54-B556-462BB847F4FB}"/>
    <cellStyle name="표준 36 4 6" xfId="12630" xr:uid="{063F9701-D5C6-4961-9361-535185182039}"/>
    <cellStyle name="표준 36 4 7" xfId="16878" xr:uid="{0BF66AD7-1E31-4FD9-B3A0-65CDAE61F2D0}"/>
    <cellStyle name="표준 36 4 8" xfId="6875" xr:uid="{D880BA0E-9092-4353-A757-13EC1BB832F6}"/>
    <cellStyle name="표준 36 40" xfId="2122" xr:uid="{189D4174-55F3-43AD-8483-75DA284AA0D2}"/>
    <cellStyle name="표준 36 40 2" xfId="6879" xr:uid="{02614B31-86FB-4996-8255-AB026E8FF99C}"/>
    <cellStyle name="표준 36 40 2 2" xfId="8947" xr:uid="{0B8F0F20-7C9D-4531-95B3-0BA8A3CA7C06}"/>
    <cellStyle name="표준 36 40 2 3" xfId="11645" xr:uid="{4ACDBA88-C7CB-42FF-97F0-AA4FBCFA8257}"/>
    <cellStyle name="표준 36 40 2 4" xfId="16882" xr:uid="{832ABDDB-3A08-4054-AEC9-EDC7AD6C977D}"/>
    <cellStyle name="표준 36 40 3" xfId="6880" xr:uid="{C7093A1F-6E5B-4262-8646-B31CB9E99A78}"/>
    <cellStyle name="표준 36 40 3 2" xfId="8948" xr:uid="{11868BEB-89A0-4874-85E3-95EC139093FF}"/>
    <cellStyle name="표준 36 40 3 3" xfId="12636" xr:uid="{5D71272C-A571-47DC-8A07-15B3BE44607D}"/>
    <cellStyle name="표준 36 40 3 4" xfId="16883" xr:uid="{7CC917F4-C48C-4D00-BF53-24E304867258}"/>
    <cellStyle name="표준 36 40 4" xfId="8191" xr:uid="{3A23A70E-DA44-4006-AE8E-142EE7281CA4}"/>
    <cellStyle name="표준 36 40 4 2" xfId="8949" xr:uid="{D11A7E1A-89A8-418B-BC92-DD8C5C6C0B98}"/>
    <cellStyle name="표준 36 40 4 3" xfId="13251" xr:uid="{34FAE8A4-F307-410B-8103-9F7141A338B2}"/>
    <cellStyle name="표준 36 40 4 4" xfId="18167" xr:uid="{85E38748-2852-4A81-A3C7-80DFC568574F}"/>
    <cellStyle name="표준 36 40 5" xfId="8946" xr:uid="{3E233901-9D98-4D17-BC6C-53CD835372E4}"/>
    <cellStyle name="표준 36 40 6" xfId="12635" xr:uid="{24BE8B5A-DECF-4B57-B58C-A2E08C907FE2}"/>
    <cellStyle name="표준 36 40 7" xfId="16881" xr:uid="{1EF161F3-0FC2-4707-8A37-6C5E92F304EA}"/>
    <cellStyle name="표준 36 40 8" xfId="6878" xr:uid="{F8D45137-B514-4BE7-B594-F2B297E1658C}"/>
    <cellStyle name="표준 36 41" xfId="2123" xr:uid="{C5D654AA-DED3-4F7C-9A9E-DA9AC3F7CCE0}"/>
    <cellStyle name="표준 36 41 2" xfId="6882" xr:uid="{B2E7A756-643B-42A7-8EDE-05519C108567}"/>
    <cellStyle name="표준 36 41 2 2" xfId="8951" xr:uid="{0EB59C4E-680B-4247-A251-799FECE2CB29}"/>
    <cellStyle name="표준 36 41 2 3" xfId="12637" xr:uid="{BF7ABD19-D659-4B60-850A-45F919171687}"/>
    <cellStyle name="표준 36 41 2 4" xfId="16885" xr:uid="{6ABB12D6-5E09-4AAE-B70F-088EF602578C}"/>
    <cellStyle name="표준 36 41 3" xfId="6883" xr:uid="{E47BCB39-B428-4DEC-A758-D2BD167E5BF0}"/>
    <cellStyle name="표준 36 41 3 2" xfId="8952" xr:uid="{03A86CE9-5796-4EEC-BC54-918D4FA16A8C}"/>
    <cellStyle name="표준 36 41 3 3" xfId="12634" xr:uid="{7268E85A-E0A1-4F04-9628-0DAFA9183E95}"/>
    <cellStyle name="표준 36 41 3 4" xfId="16886" xr:uid="{34C94441-080D-4F9E-BE6A-F916EB1027E1}"/>
    <cellStyle name="표준 36 41 4" xfId="8192" xr:uid="{42A48CA1-DDDF-4626-A8FA-1406C551FAD6}"/>
    <cellStyle name="표준 36 41 4 2" xfId="8953" xr:uid="{1E75FB23-C421-4042-A826-D5F05BB9B1AD}"/>
    <cellStyle name="표준 36 41 4 3" xfId="12455" xr:uid="{AB000847-8099-4B3C-B5C7-E9552C37DABB}"/>
    <cellStyle name="표준 36 41 4 4" xfId="18168" xr:uid="{1921364F-E35A-4B2E-AF00-9D50CE56517E}"/>
    <cellStyle name="표준 36 41 5" xfId="8950" xr:uid="{F126854F-8E9B-4834-B955-C633A1ED4E7E}"/>
    <cellStyle name="표준 36 41 6" xfId="12302" xr:uid="{00807931-BCC6-44F5-B4C8-C5520D1965DD}"/>
    <cellStyle name="표준 36 41 7" xfId="16884" xr:uid="{326A02DA-F8BB-4049-B6B5-E1E684B73DF8}"/>
    <cellStyle name="표준 36 41 8" xfId="6881" xr:uid="{910A448D-E8CA-4AC4-BDFD-7FFE3479A1F6}"/>
    <cellStyle name="표준 36 42" xfId="2124" xr:uid="{07FC5DB2-71C9-470F-A97F-28C99758FA8A}"/>
    <cellStyle name="표준 36 42 2" xfId="6885" xr:uid="{14AFB5DE-EF68-46AF-BEB5-571D00604C6C}"/>
    <cellStyle name="표준 36 42 2 2" xfId="8955" xr:uid="{7E804F37-0FE2-45AF-A379-F740B9B09E66}"/>
    <cellStyle name="표준 36 42 2 3" xfId="11647" xr:uid="{56D70E9F-3D6A-4435-A02E-B6B86FB76A65}"/>
    <cellStyle name="표준 36 42 2 4" xfId="16888" xr:uid="{316DD4E6-0EF0-4999-8B9E-DCD176EEDD67}"/>
    <cellStyle name="표준 36 42 3" xfId="6886" xr:uid="{70905623-00F7-4655-A5B1-5836A6B7550C}"/>
    <cellStyle name="표준 36 42 3 2" xfId="8956" xr:uid="{1991C7A0-B56A-4DEF-B34D-F56944A0D3FD}"/>
    <cellStyle name="표준 36 42 3 3" xfId="12639" xr:uid="{071594F3-B277-4EA3-BB3B-130622581F81}"/>
    <cellStyle name="표준 36 42 3 4" xfId="16889" xr:uid="{C451C073-6037-43A4-B457-C0D329FA005E}"/>
    <cellStyle name="표준 36 42 4" xfId="8193" xr:uid="{4677662E-5C3A-4208-9376-382F19B64A68}"/>
    <cellStyle name="표준 36 42 4 2" xfId="8957" xr:uid="{A2CA6F8B-12F9-4E7F-9FE0-842C02D35BC7}"/>
    <cellStyle name="표준 36 42 4 3" xfId="13252" xr:uid="{A921E3B6-2AFD-4768-A2D4-1AFD796AD955}"/>
    <cellStyle name="표준 36 42 4 4" xfId="18169" xr:uid="{CF66138A-87FB-47DE-87AC-61F314BEFF14}"/>
    <cellStyle name="표준 36 42 5" xfId="8954" xr:uid="{E7F82D79-D748-4632-9F1F-8542B0C7EBD5}"/>
    <cellStyle name="표준 36 42 6" xfId="11646" xr:uid="{E2A2B4A9-DB88-4707-AE76-D7073BFCDE09}"/>
    <cellStyle name="표준 36 42 7" xfId="16887" xr:uid="{50C94F92-A668-4AEA-B289-CA2FF277D706}"/>
    <cellStyle name="표준 36 42 8" xfId="6884" xr:uid="{D6365273-F151-4AC8-AF80-0A360972CF40}"/>
    <cellStyle name="표준 36 43" xfId="2125" xr:uid="{660FD51C-FDDD-43A0-B6CD-1371CB4AD3EE}"/>
    <cellStyle name="표준 36 43 2" xfId="6888" xr:uid="{BB789105-6DA6-4830-889A-F05331EF53A4}"/>
    <cellStyle name="표준 36 43 2 2" xfId="8959" xr:uid="{6A3B2C8E-59AF-461A-A097-3336A3331698}"/>
    <cellStyle name="표준 36 43 2 3" xfId="12640" xr:uid="{B62B41D4-1580-4086-8999-3F24E40D051D}"/>
    <cellStyle name="표준 36 43 2 4" xfId="16891" xr:uid="{BBE5343F-AFE8-45FF-9422-64BD0F23B7E1}"/>
    <cellStyle name="표준 36 43 3" xfId="6889" xr:uid="{339C61BD-E568-44F3-B6B9-DDD02F0F53B1}"/>
    <cellStyle name="표준 36 43 3 2" xfId="8960" xr:uid="{9D4B17ED-564C-463E-AA52-5315CB07BF0C}"/>
    <cellStyle name="표준 36 43 3 3" xfId="12303" xr:uid="{21651207-E280-4E2C-97E8-BC13FB787429}"/>
    <cellStyle name="표준 36 43 3 4" xfId="16892" xr:uid="{F4DC3691-CEAD-4F11-9D1F-71E699B1EE0E}"/>
    <cellStyle name="표준 36 43 4" xfId="8194" xr:uid="{B8629C8E-C0CF-4980-BB31-2E7A823DEB29}"/>
    <cellStyle name="표준 36 43 4 2" xfId="8961" xr:uid="{A1E08FDB-5DE2-4ABB-986C-4983EED95923}"/>
    <cellStyle name="표준 36 43 4 3" xfId="13249" xr:uid="{9E1BCE04-AED8-4E78-AC59-EF97DC792588}"/>
    <cellStyle name="표준 36 43 4 4" xfId="18170" xr:uid="{E97B530C-A897-493F-BE25-322F5AC9C938}"/>
    <cellStyle name="표준 36 43 5" xfId="8958" xr:uid="{2C21D0A3-5E77-4FB2-AE9A-D552E65FEFD7}"/>
    <cellStyle name="표준 36 43 6" xfId="11648" xr:uid="{62AF976B-6212-4C52-97C6-6C4FA5F41DF9}"/>
    <cellStyle name="표준 36 43 7" xfId="16890" xr:uid="{F47F77C0-EC22-4EF2-831B-CA8F7F78BB5F}"/>
    <cellStyle name="표준 36 43 8" xfId="6887" xr:uid="{3CC88B8E-BAA4-4B3A-AAD0-41B2FBF4FAA3}"/>
    <cellStyle name="표준 36 44" xfId="2126" xr:uid="{BB5C5BAE-F5C6-48AF-A4AD-B9EF4D479A08}"/>
    <cellStyle name="표준 36 44 2" xfId="6891" xr:uid="{FD050C46-7454-4781-9595-C377B92641B1}"/>
    <cellStyle name="표준 36 44 2 2" xfId="8963" xr:uid="{9582C5BD-E734-4559-BA52-6CBEE92E84B8}"/>
    <cellStyle name="표준 36 44 2 3" xfId="12638" xr:uid="{001D7371-8B70-4C06-9EED-06AD5715760F}"/>
    <cellStyle name="표준 36 44 2 4" xfId="16894" xr:uid="{EEEDDB24-85FE-4F11-A69B-F4F2AE453661}"/>
    <cellStyle name="표준 36 44 3" xfId="6892" xr:uid="{F899E203-D92C-4359-B417-26647729D203}"/>
    <cellStyle name="표준 36 44 3 2" xfId="8964" xr:uid="{6A925E2A-3B15-49C6-83A3-7ECCE6410B8C}"/>
    <cellStyle name="표준 36 44 3 3" xfId="11649" xr:uid="{075710CD-6200-40BD-A8AF-D0C6F28FE253}"/>
    <cellStyle name="표준 36 44 3 4" xfId="16895" xr:uid="{B6970295-A3C3-417F-AB77-2BD4CEF3EB2D}"/>
    <cellStyle name="표준 36 44 4" xfId="8195" xr:uid="{ABC1BE9E-6B18-4785-8D78-F4D22DD2822C}"/>
    <cellStyle name="표준 36 44 4 2" xfId="8965" xr:uid="{811A068D-5953-47BA-BADA-819086100B62}"/>
    <cellStyle name="표준 36 44 4 3" xfId="12108" xr:uid="{1FE14E8A-30E3-4335-BB17-4F1339B2D3EA}"/>
    <cellStyle name="표준 36 44 4 4" xfId="18171" xr:uid="{258590C8-3687-456B-AE4D-C29E44BF57C2}"/>
    <cellStyle name="표준 36 44 5" xfId="8962" xr:uid="{0D06D396-E35D-42CC-BD05-81D252A51B9D}"/>
    <cellStyle name="표준 36 44 6" xfId="12641" xr:uid="{ED5BCADA-2760-4626-B71B-BD135BDE4C6F}"/>
    <cellStyle name="표준 36 44 7" xfId="16893" xr:uid="{02955B4D-45CF-460D-AFD1-8E96DE4F1C9F}"/>
    <cellStyle name="표준 36 44 8" xfId="6890" xr:uid="{EBE9CBF6-078A-4AF1-8616-306F47415081}"/>
    <cellStyle name="표준 36 45" xfId="2127" xr:uid="{4D608529-0557-4A8E-835E-8D44E3E31F55}"/>
    <cellStyle name="표준 36 45 2" xfId="6894" xr:uid="{3C85E8C9-0A0C-4EA6-96A9-14C7EBFACE5D}"/>
    <cellStyle name="표준 36 45 2 2" xfId="8967" xr:uid="{CBBEFF7D-38E7-4CD0-84D0-266544BCA724}"/>
    <cellStyle name="표준 36 45 2 3" xfId="12643" xr:uid="{7678DD0E-6A24-490E-B2D7-82705E4F0FBF}"/>
    <cellStyle name="표준 36 45 2 4" xfId="16897" xr:uid="{9CDC5649-4784-467C-894B-592428BD3BB8}"/>
    <cellStyle name="표준 36 45 3" xfId="6895" xr:uid="{5B99FB6A-1858-4869-BB14-4E3317148126}"/>
    <cellStyle name="표준 36 45 3 2" xfId="8968" xr:uid="{EE01DCC6-37A5-4F1C-B33D-6448A1D36D50}"/>
    <cellStyle name="표준 36 45 3 3" xfId="11651" xr:uid="{CE7E42E2-F7DA-47F0-8A8A-D936AD565BEF}"/>
    <cellStyle name="표준 36 45 3 4" xfId="16898" xr:uid="{CF5E4D87-1E4F-4D91-8724-C66DBE7ABB49}"/>
    <cellStyle name="표준 36 45 4" xfId="8196" xr:uid="{F40C3B2B-710D-4BB1-ACAE-75B6EC053FAA}"/>
    <cellStyle name="표준 36 45 4 2" xfId="8969" xr:uid="{BCE0BE3E-3F53-4AC4-AAE0-5ED0E9E76AF8}"/>
    <cellStyle name="표준 36 45 4 3" xfId="12109" xr:uid="{281617D7-F966-443D-A9F1-55F0D3F04941}"/>
    <cellStyle name="표준 36 45 4 4" xfId="18172" xr:uid="{30D438EA-FFEF-4953-8917-70FFB33B2602}"/>
    <cellStyle name="표준 36 45 5" xfId="8966" xr:uid="{FC47012D-EFDA-4A10-A97E-6A6F27BC78C2}"/>
    <cellStyle name="표준 36 45 6" xfId="11650" xr:uid="{A4560A84-6E9C-4109-8A57-5F963AB36B37}"/>
    <cellStyle name="표준 36 45 7" xfId="16896" xr:uid="{A812BD39-D52D-4043-B204-898251C3C128}"/>
    <cellStyle name="표준 36 45 8" xfId="6893" xr:uid="{26BEF0C5-518E-4FC3-ABD1-AC710A1582FC}"/>
    <cellStyle name="표준 36 46" xfId="2128" xr:uid="{BCDD0706-9511-49D0-84CE-6E1D4FA4149E}"/>
    <cellStyle name="표준 36 46 2" xfId="6897" xr:uid="{DA8C3C08-C3EC-43D7-B81F-43B740DFD75A}"/>
    <cellStyle name="표준 36 46 2 2" xfId="8971" xr:uid="{976C8A46-34C3-437C-B1B5-C9CD8D81CE07}"/>
    <cellStyle name="표준 36 46 2 3" xfId="12304" xr:uid="{0E89755D-15F4-4080-B1CE-38AD152BA917}"/>
    <cellStyle name="표준 36 46 2 4" xfId="16900" xr:uid="{4AD1276D-655E-4758-B890-8DF7DAFC9D73}"/>
    <cellStyle name="표준 36 46 3" xfId="6898" xr:uid="{7BFBA183-867A-4E47-B8DE-A1CD2A553C26}"/>
    <cellStyle name="표준 36 46 3 2" xfId="8972" xr:uid="{75C35507-AA40-4B98-9E6F-1A25ADD0728D}"/>
    <cellStyle name="표준 36 46 3 3" xfId="12645" xr:uid="{C33D9A73-88D5-42F4-9462-B19807289786}"/>
    <cellStyle name="표준 36 46 3 4" xfId="16901" xr:uid="{B0587F83-1158-46A3-88D0-F19207EA9424}"/>
    <cellStyle name="표준 36 46 4" xfId="8197" xr:uid="{ECB9ADD3-1A98-4A24-A9BD-51A80422CA4D}"/>
    <cellStyle name="표준 36 46 4 2" xfId="8973" xr:uid="{F53FCC73-D281-4AD9-A1CC-F1886876DDFA}"/>
    <cellStyle name="표준 36 46 4 3" xfId="13254" xr:uid="{8997FC3E-7315-43F6-B99C-4E2BFDCE405B}"/>
    <cellStyle name="표준 36 46 4 4" xfId="18173" xr:uid="{84105C7C-03C6-4917-9CD9-14D7DA5BDFAC}"/>
    <cellStyle name="표준 36 46 5" xfId="8970" xr:uid="{209D0DFB-9846-468A-B6A0-61791C9F19C6}"/>
    <cellStyle name="표준 36 46 6" xfId="12644" xr:uid="{A1A05F6B-550C-4C98-98C3-BD3DB16C864B}"/>
    <cellStyle name="표준 36 46 7" xfId="16899" xr:uid="{4F0EB104-7FE8-4876-AEE7-EAEB9C9E1835}"/>
    <cellStyle name="표준 36 46 8" xfId="6896" xr:uid="{5775797E-25A2-430C-A6E7-6BCF99E71F55}"/>
    <cellStyle name="표준 36 47" xfId="2129" xr:uid="{196E7A75-C5BB-4288-A364-C84CE4183E8C}"/>
    <cellStyle name="표준 36 47 2" xfId="6900" xr:uid="{09479080-C205-47A1-AEB6-62630932BBE0}"/>
    <cellStyle name="표준 36 47 2 2" xfId="8975" xr:uid="{C2687F6B-B597-4E11-A9F7-8AAB02F2526F}"/>
    <cellStyle name="표준 36 47 2 3" xfId="11652" xr:uid="{0B421B65-DFFB-4DEA-94A4-BB86FD6D8C2D}"/>
    <cellStyle name="표준 36 47 2 4" xfId="16903" xr:uid="{BB48CEAD-9560-4386-B3F4-21BFBCC341F7}"/>
    <cellStyle name="표준 36 47 3" xfId="6901" xr:uid="{A6FFC2C9-9C65-4BA8-AA50-3DFB8BCDB547}"/>
    <cellStyle name="표준 36 47 3 2" xfId="8976" xr:uid="{260117E1-5F10-4257-BF4A-D24007DB3205}"/>
    <cellStyle name="표준 36 47 3 3" xfId="11653" xr:uid="{63A49950-E863-463F-863E-7C5240E6A1F0}"/>
    <cellStyle name="표준 36 47 3 4" xfId="16904" xr:uid="{0407717A-3917-4B0F-9BF2-39B0F1799766}"/>
    <cellStyle name="표준 36 47 4" xfId="8198" xr:uid="{08E4D168-E757-4293-821D-332096011B7C}"/>
    <cellStyle name="표준 36 47 4 2" xfId="8977" xr:uid="{493328E3-80CC-424D-9966-AB0CCF44E3D3}"/>
    <cellStyle name="표준 36 47 4 3" xfId="12110" xr:uid="{3896E982-D76E-403C-97DE-AEAA6E752BD0}"/>
    <cellStyle name="표준 36 47 4 4" xfId="18174" xr:uid="{E3904D3A-688D-4534-AFBE-46AA642DC235}"/>
    <cellStyle name="표준 36 47 5" xfId="8974" xr:uid="{CCAB67EA-B7F6-41DD-99C4-8CBA24D8F000}"/>
    <cellStyle name="표준 36 47 6" xfId="12642" xr:uid="{DB0F70CC-1688-471A-B6B4-DEA900457E9E}"/>
    <cellStyle name="표준 36 47 7" xfId="16902" xr:uid="{156B5DE5-F0F6-48D7-8CC3-6E11CC61D9D3}"/>
    <cellStyle name="표준 36 47 8" xfId="6899" xr:uid="{917C508E-2808-4899-B4FF-8F0D2299123C}"/>
    <cellStyle name="표준 36 48" xfId="6902" xr:uid="{882F80C1-6B9C-44E0-9890-37BC5790DC8C}"/>
    <cellStyle name="표준 36 48 2" xfId="8978" xr:uid="{72AC635A-BBE7-4009-B77C-35631E44C70E}"/>
    <cellStyle name="표준 36 48 3" xfId="12647" xr:uid="{6B8774B6-F603-4FEE-96B1-8C6A146E4102}"/>
    <cellStyle name="표준 36 48 4" xfId="16905" xr:uid="{2DA4D010-8AEF-4CDD-90B0-0DAD244238C9}"/>
    <cellStyle name="표준 36 49" xfId="6903" xr:uid="{E4FEF391-D64E-4F25-A3DA-ABB91891F973}"/>
    <cellStyle name="표준 36 49 2" xfId="8979" xr:uid="{74A56D9D-A8A1-4E5C-B109-9EC7E752E859}"/>
    <cellStyle name="표준 36 49 3" xfId="11654" xr:uid="{96A4D3EF-83D5-4360-8B0D-BE43DF6FB45E}"/>
    <cellStyle name="표준 36 49 4" xfId="16906" xr:uid="{8A969C28-7E60-405B-8366-B0958154D868}"/>
    <cellStyle name="표준 36 5" xfId="2130" xr:uid="{1FE9B915-00DA-4C63-8097-15EE9494B52F}"/>
    <cellStyle name="표준 36 5 2" xfId="6905" xr:uid="{4FD4D0C8-A8AF-4749-A904-CDE5D6F5143A}"/>
    <cellStyle name="표준 36 5 2 2" xfId="8981" xr:uid="{61EADAAC-1341-44B1-A84F-573ECC4EAF0E}"/>
    <cellStyle name="표준 36 5 2 3" xfId="12305" xr:uid="{C4E86C05-FBFB-43E9-B7CC-888CAEEE2FD1}"/>
    <cellStyle name="표준 36 5 2 4" xfId="16908" xr:uid="{32E60C4C-1DED-4697-8B8A-D0EB9EFE8B29}"/>
    <cellStyle name="표준 36 5 3" xfId="6906" xr:uid="{4004AD8A-E054-46EF-9F7C-E22F43499AE4}"/>
    <cellStyle name="표준 36 5 3 2" xfId="8982" xr:uid="{3D0EB969-127E-4CBD-9CA0-723D3039D409}"/>
    <cellStyle name="표준 36 5 3 3" xfId="12649" xr:uid="{CC893D54-10C6-47A0-8E74-502D9B0B3C34}"/>
    <cellStyle name="표준 36 5 3 4" xfId="16909" xr:uid="{A3CECC40-E386-4009-ACC4-685B37F038B0}"/>
    <cellStyle name="표준 36 5 4" xfId="8199" xr:uid="{47F31DB7-7FFF-4872-A5CA-9CCC3919D6AB}"/>
    <cellStyle name="표준 36 5 4 2" xfId="8983" xr:uid="{81BC0D79-0A82-4DC0-9CB3-208B1EA107D9}"/>
    <cellStyle name="표준 36 5 4 3" xfId="13255" xr:uid="{AAF1D23E-BBB4-4700-BBD9-6FF2BB1AE652}"/>
    <cellStyle name="표준 36 5 4 4" xfId="18175" xr:uid="{A5D5DD8E-B78A-4585-BCB6-4D8768F9513C}"/>
    <cellStyle name="표준 36 5 5" xfId="8980" xr:uid="{2298D8C6-C7DF-4A79-8BD2-937C9DE77872}"/>
    <cellStyle name="표준 36 5 6" xfId="12648" xr:uid="{F44781FE-E6B0-47C8-95C3-FD8AF02B4481}"/>
    <cellStyle name="표준 36 5 7" xfId="16907" xr:uid="{F2D4574E-FF51-442D-AC70-6254A5BCD353}"/>
    <cellStyle name="표준 36 5 8" xfId="6904" xr:uid="{ABF22E6D-7366-4035-8B38-210D45821438}"/>
    <cellStyle name="표준 36 50" xfId="8157" xr:uid="{10BBCD37-74D5-46D9-ABEF-1295DB9FB502}"/>
    <cellStyle name="표준 36 50 2" xfId="8984" xr:uid="{BBBA1BE2-6F0A-4B25-86DD-B00998F6DC4A}"/>
    <cellStyle name="표준 36 50 3" xfId="13234" xr:uid="{402F2744-6433-428B-B588-DD47F8E4CA05}"/>
    <cellStyle name="표준 36 50 4" xfId="18133" xr:uid="{94FF9184-7680-4CF8-848C-EB83A44A3076}"/>
    <cellStyle name="표준 36 51" xfId="8813" xr:uid="{37C547A5-148E-44E2-846C-5CFA1401DC92}"/>
    <cellStyle name="표준 36 52" xfId="12585" xr:uid="{E33B9FD3-DABC-4705-AB99-94AB8DA97686}"/>
    <cellStyle name="표준 36 53" xfId="16781" xr:uid="{01E39694-D736-45A9-BA3D-62F5FA8D7163}"/>
    <cellStyle name="표준 36 54" xfId="6778" xr:uid="{46B1993D-D0B6-4B06-AF7D-CE0A90AADCAB}"/>
    <cellStyle name="표준 36 55" xfId="49962" xr:uid="{D83AE90B-4C0B-4033-A7B2-3F640BECF154}"/>
    <cellStyle name="표준 36 6" xfId="2131" xr:uid="{653CCF68-333A-4A7A-8702-50A95A65AEF1}"/>
    <cellStyle name="표준 36 6 2" xfId="6908" xr:uid="{575B3FAE-FE94-4546-B40E-7625A68317DB}"/>
    <cellStyle name="표준 36 6 2 2" xfId="8986" xr:uid="{DBA621CD-2090-490E-89A2-6CC844849135}"/>
    <cellStyle name="표준 36 6 2 3" xfId="11655" xr:uid="{09F58CB8-753B-49C8-8B03-206290795B84}"/>
    <cellStyle name="표준 36 6 2 4" xfId="16911" xr:uid="{C5A5276C-74EA-4315-8775-3A2EB8BE090F}"/>
    <cellStyle name="표준 36 6 3" xfId="6909" xr:uid="{64F2EE64-29B9-4105-9C23-5717E6749E3E}"/>
    <cellStyle name="표준 36 6 3 2" xfId="8987" xr:uid="{803E186B-DB7C-41DF-8670-A581E067873C}"/>
    <cellStyle name="표준 36 6 3 3" xfId="11656" xr:uid="{F2A23BBB-44DE-40F5-BB54-7A6698E730A6}"/>
    <cellStyle name="표준 36 6 3 4" xfId="16912" xr:uid="{FD874676-02EA-4AE1-A6F1-130FBD4D17B5}"/>
    <cellStyle name="표준 36 6 4" xfId="8200" xr:uid="{D19E2C88-80A4-4732-9726-8A3F1E38870F}"/>
    <cellStyle name="표준 36 6 4 2" xfId="8988" xr:uid="{86538809-90D7-4DF6-A6E3-96276845F5C7}"/>
    <cellStyle name="표준 36 6 4 3" xfId="12456" xr:uid="{CA152D75-E802-4E5B-9DCC-E4CD83583367}"/>
    <cellStyle name="표준 36 6 4 4" xfId="18176" xr:uid="{54CA37B0-99E8-47A2-BCD1-58B60A3705E7}"/>
    <cellStyle name="표준 36 6 5" xfId="8985" xr:uid="{FF7A2058-586B-4D70-B667-29FFB82E8D9B}"/>
    <cellStyle name="표준 36 6 6" xfId="12646" xr:uid="{1551424F-A727-4381-BBC3-77C27C031171}"/>
    <cellStyle name="표준 36 6 7" xfId="16910" xr:uid="{0108CBA5-5D0C-459A-BCD5-88585E802AE1}"/>
    <cellStyle name="표준 36 6 8" xfId="6907" xr:uid="{57ABC0BC-7775-48A4-86A7-C075C6CDE4F0}"/>
    <cellStyle name="표준 36 7" xfId="2132" xr:uid="{87053150-2A97-40EA-AB5A-1054711EA59B}"/>
    <cellStyle name="표준 36 7 2" xfId="6911" xr:uid="{0E4E1821-B461-4667-B245-120F235199B0}"/>
    <cellStyle name="표준 36 7 2 2" xfId="8990" xr:uid="{0236AF54-F103-478A-B657-EC573C2AF061}"/>
    <cellStyle name="표준 36 7 2 3" xfId="12652" xr:uid="{2213E444-D80C-462A-955F-4BD30834066D}"/>
    <cellStyle name="표준 36 7 2 4" xfId="16914" xr:uid="{8BE414A7-6B86-4C07-ACD5-CE7DB9B49D1E}"/>
    <cellStyle name="표준 36 7 3" xfId="6912" xr:uid="{370F78F5-9D81-4B2D-99B6-BD9F938A0B39}"/>
    <cellStyle name="표준 36 7 3 2" xfId="8991" xr:uid="{19615BAA-F2A3-4BE0-AD0A-DD5139C3B57A}"/>
    <cellStyle name="표준 36 7 3 3" xfId="12651" xr:uid="{835B5F6F-7907-4184-8EFF-28D792B2FF17}"/>
    <cellStyle name="표준 36 7 3 4" xfId="16915" xr:uid="{4C192202-D78F-4460-82ED-75A5B98092A2}"/>
    <cellStyle name="표준 36 7 4" xfId="8201" xr:uid="{3D753334-4BA7-4733-8B63-A973720CDE88}"/>
    <cellStyle name="표준 36 7 4 2" xfId="8992" xr:uid="{BA65BDB8-088F-4EFC-8BBF-3829BE5CA06B}"/>
    <cellStyle name="표준 36 7 4 3" xfId="13256" xr:uid="{94C908F0-BE64-489D-959F-EA362F93F613}"/>
    <cellStyle name="표준 36 7 4 4" xfId="18177" xr:uid="{AA978DAE-7528-4296-9D63-6A608907EAB9}"/>
    <cellStyle name="표준 36 7 5" xfId="8989" xr:uid="{FAFE8EAF-7CD3-47A4-9592-95CD30188476}"/>
    <cellStyle name="표준 36 7 6" xfId="11439" xr:uid="{2F102C3D-4E03-4CE6-8B49-E22560F2E983}"/>
    <cellStyle name="표준 36 7 7" xfId="16913" xr:uid="{7F311BD7-02D2-49F7-9D3E-AA5C086AB599}"/>
    <cellStyle name="표준 36 7 8" xfId="6910" xr:uid="{96744149-02E2-467B-88C6-1B379BD5E1AC}"/>
    <cellStyle name="표준 36 8" xfId="2133" xr:uid="{734D79F7-FB42-4713-A83D-38157ACE9D4B}"/>
    <cellStyle name="표준 36 8 2" xfId="6914" xr:uid="{256CFB59-1A2E-4E21-8EF2-BEEEF823EBC8}"/>
    <cellStyle name="표준 36 8 2 2" xfId="8994" xr:uid="{F7C7E866-ADBD-4BD5-BAE9-8EF332190A7E}"/>
    <cellStyle name="표준 36 8 2 3" xfId="11657" xr:uid="{F47E8F31-DA52-474A-94F0-19CCBB586297}"/>
    <cellStyle name="표준 36 8 2 4" xfId="16917" xr:uid="{7D0926D5-BF22-4F16-BDB5-BE4FC70E269D}"/>
    <cellStyle name="표준 36 8 3" xfId="6915" xr:uid="{0B9F75BE-7C7F-4D53-B68E-5646B09255BC}"/>
    <cellStyle name="표준 36 8 3 2" xfId="8995" xr:uid="{333C0010-DB2F-40F6-8FA1-000B28DB71CE}"/>
    <cellStyle name="표준 36 8 3 3" xfId="12502" xr:uid="{833BD9B3-67CC-455F-AFED-9CACEBCB52F7}"/>
    <cellStyle name="표준 36 8 3 4" xfId="16918" xr:uid="{BADB6658-FE8B-4F07-857C-9652B758F1F6}"/>
    <cellStyle name="표준 36 8 4" xfId="8202" xr:uid="{31466DEB-A633-4C4B-B792-F22121A46EFE}"/>
    <cellStyle name="표준 36 8 4 2" xfId="8996" xr:uid="{BA8AB760-378C-4E8B-B0DA-9E45E3DF69B4}"/>
    <cellStyle name="표준 36 8 4 3" xfId="13253" xr:uid="{00DD1EA8-8779-4EED-9757-607ED4FFF9E6}"/>
    <cellStyle name="표준 36 8 4 4" xfId="18178" xr:uid="{01CECDD6-C12E-4595-A3B8-F02AED0391D8}"/>
    <cellStyle name="표준 36 8 5" xfId="8993" xr:uid="{0B987CF6-1990-44FA-AB67-EA84BA80C639}"/>
    <cellStyle name="표준 36 8 6" xfId="11451" xr:uid="{EC019B9F-8897-4A59-84CB-89FCBD90A8E4}"/>
    <cellStyle name="표준 36 8 7" xfId="16916" xr:uid="{5FA054AE-8428-4F20-A9F9-FD4E66CDAEDB}"/>
    <cellStyle name="표준 36 8 8" xfId="6913" xr:uid="{1A1991FD-52E6-418E-A662-0F57BAB71E55}"/>
    <cellStyle name="표준 36 9" xfId="2134" xr:uid="{DACFFCFB-9490-4215-B566-488DFE11F613}"/>
    <cellStyle name="표준 36 9 2" xfId="6917" xr:uid="{84D533EC-E47D-4872-8CF6-026CE46B04EE}"/>
    <cellStyle name="표준 36 9 2 2" xfId="8998" xr:uid="{19FF6D9F-A93F-4D9C-BB19-D80C55FA1C31}"/>
    <cellStyle name="표준 36 9 2 3" xfId="12306" xr:uid="{30C8AF6E-0486-4429-95F0-00703B9AD0EA}"/>
    <cellStyle name="표준 36 9 2 4" xfId="16920" xr:uid="{B6D6B410-F5E0-408B-98A7-1513623F8E07}"/>
    <cellStyle name="표준 36 9 3" xfId="6918" xr:uid="{74416818-58CA-4C66-B6AF-BAA431F09C15}"/>
    <cellStyle name="표준 36 9 3 2" xfId="8999" xr:uid="{102F4CC6-9E6C-4E59-ACF1-2EEC605BA1E0}"/>
    <cellStyle name="표준 36 9 3 3" xfId="11452" xr:uid="{A641564A-B8F5-4E80-8288-F84D49AF69EC}"/>
    <cellStyle name="표준 36 9 3 4" xfId="16921" xr:uid="{680D54E5-D1A8-4D4C-8186-A16BFD9C5020}"/>
    <cellStyle name="표준 36 9 4" xfId="8203" xr:uid="{CDF268E7-5C57-4F2D-BCB5-A5A798CAD7B0}"/>
    <cellStyle name="표준 36 9 4 2" xfId="9000" xr:uid="{BE1D52BC-AFBC-4B1E-BC8B-D74EB895865D}"/>
    <cellStyle name="표준 36 9 4 3" xfId="12111" xr:uid="{D35D34E5-60AD-46F1-88BD-D77559BE593B}"/>
    <cellStyle name="표준 36 9 4 4" xfId="18179" xr:uid="{1E4FD587-B3EF-4FAE-9BAF-FDB249F36F74}"/>
    <cellStyle name="표준 36 9 5" xfId="8997" xr:uid="{2A88EF1A-5053-4FF1-991F-791B93DB03F0}"/>
    <cellStyle name="표준 36 9 6" xfId="12650" xr:uid="{D374FD3B-C645-46AF-9415-A50B1CAAB130}"/>
    <cellStyle name="표준 36 9 7" xfId="16919" xr:uid="{C9ABF313-0C53-4D7F-89FA-CCA825635080}"/>
    <cellStyle name="표준 36 9 8" xfId="6916" xr:uid="{34AA3BA4-350F-465F-AAE0-28E802611825}"/>
    <cellStyle name="표준 360" xfId="3020" xr:uid="{2417C10C-4A68-4EC2-9682-B8ACCD81583D}"/>
    <cellStyle name="표준 360 2" xfId="3127" xr:uid="{8089C6CC-65D7-4533-814E-92AE4B8C8998}"/>
    <cellStyle name="표준 360 2 2" xfId="3326" xr:uid="{14167916-3057-48A6-98C2-CA37469DFF9B}"/>
    <cellStyle name="표준 360 2 2 2" xfId="3735" xr:uid="{FE634AB4-F34A-449A-B6D5-436EEA1D333E}"/>
    <cellStyle name="표준 360 2 2 2 2" xfId="56973" xr:uid="{7FD357A6-5DFA-49E9-9490-3813497F92C3}"/>
    <cellStyle name="표준 360 2 2 3" xfId="56584" xr:uid="{399A5838-6924-43B3-A53D-29EBBAFCBFF5}"/>
    <cellStyle name="표준 360 2 3" xfId="3540" xr:uid="{40789041-0879-46DB-88BB-269A65EA28A0}"/>
    <cellStyle name="표준 360 2 3 2" xfId="56778" xr:uid="{8EB94C5C-0328-4168-AFE8-EC1DDAE8D948}"/>
    <cellStyle name="표준 360 2 4" xfId="56389" xr:uid="{C82DD21F-B66D-4BCE-9324-B79E3495204D}"/>
    <cellStyle name="표준 360 3" xfId="3222" xr:uid="{C5A3E466-8E43-4699-959A-CDF127E4F938}"/>
    <cellStyle name="표준 360 3 2" xfId="3631" xr:uid="{03521D77-32BB-425D-A89D-0E5A5D1F1333}"/>
    <cellStyle name="표준 360 3 2 2" xfId="56869" xr:uid="{98D49D1A-C0BD-4BB3-94D5-7AF28C76A4E3}"/>
    <cellStyle name="표준 360 3 3" xfId="56480" xr:uid="{D1A5DEF8-159F-4DE3-A0D4-51EF8B9749F6}"/>
    <cellStyle name="표준 360 4" xfId="3436" xr:uid="{1AE63586-F91A-48D2-87BB-40187058BFF8}"/>
    <cellStyle name="표준 360 4 2" xfId="56674" xr:uid="{8E41102A-6875-4486-80C7-3169A3A0922F}"/>
    <cellStyle name="표준 360 5" xfId="56283" xr:uid="{905D19A8-DFB1-4BE6-A01A-D96A8E650204}"/>
    <cellStyle name="표준 361" xfId="3037" xr:uid="{E61520E4-5C1F-4B52-ADB7-70131A03048C}"/>
    <cellStyle name="표준 361 2" xfId="3144" xr:uid="{D5B1853A-052D-4C6C-BFE5-595302594024}"/>
    <cellStyle name="표준 361 2 2" xfId="3343" xr:uid="{B0DEF237-1459-4456-A2DA-C33581391093}"/>
    <cellStyle name="표준 361 2 2 2" xfId="3752" xr:uid="{D8B97038-272B-4B1F-A7CC-D2504793B3D5}"/>
    <cellStyle name="표준 361 2 2 2 2" xfId="56990" xr:uid="{EDD59AE4-818E-41F5-B9FE-A5DF2826235F}"/>
    <cellStyle name="표준 361 2 2 3" xfId="56601" xr:uid="{B493311B-8F17-4150-BBF6-76A2007BC925}"/>
    <cellStyle name="표준 361 2 3" xfId="3557" xr:uid="{EA01FBAB-37C1-4F90-A8C3-D9DDC9C7C3C5}"/>
    <cellStyle name="표준 361 2 3 2" xfId="56795" xr:uid="{9D3F6DEC-DA56-40B7-A381-41B220704A14}"/>
    <cellStyle name="표준 361 2 4" xfId="56406" xr:uid="{4F842A60-E519-4ED0-B34A-0E61CB148C83}"/>
    <cellStyle name="표준 361 3" xfId="3239" xr:uid="{CD44D3D6-CC70-48BB-A1CD-3A87DADD13A0}"/>
    <cellStyle name="표준 361 3 2" xfId="3648" xr:uid="{F1BD7375-E68D-4D91-901D-6FCA3C3414D7}"/>
    <cellStyle name="표준 361 3 2 2" xfId="56886" xr:uid="{52E1CDC8-6EDE-4735-B898-B95BFCAC1050}"/>
    <cellStyle name="표준 361 3 3" xfId="56497" xr:uid="{9E4EF906-1F4D-4E43-AF76-35C931FF33A1}"/>
    <cellStyle name="표준 361 4" xfId="3453" xr:uid="{935C8F9B-4089-409C-8F30-30F6879F585F}"/>
    <cellStyle name="표준 361 4 2" xfId="56691" xr:uid="{7DFE6A0E-379B-45D7-8B29-9589196E30EB}"/>
    <cellStyle name="표준 361 5" xfId="56300" xr:uid="{79BA05EC-C4A8-4F81-8977-D9C96DB45073}"/>
    <cellStyle name="표준 362" xfId="3030" xr:uid="{CDAB6DC9-4A1F-4911-9438-0AB5CEB653DB}"/>
    <cellStyle name="표준 362 2" xfId="3137" xr:uid="{47A25100-6FEE-4557-8D51-AF21B1FE9F52}"/>
    <cellStyle name="표준 362 2 2" xfId="3336" xr:uid="{E1E61CF6-6F66-4203-8A16-DE1AD4D2A83A}"/>
    <cellStyle name="표준 362 2 2 2" xfId="3745" xr:uid="{D64C053B-4E6A-4ED1-B65D-9157505F8C40}"/>
    <cellStyle name="표준 362 2 2 2 2" xfId="56983" xr:uid="{92583B35-FA44-4971-B0DC-2BFEBC8E4A0A}"/>
    <cellStyle name="표준 362 2 2 3" xfId="56594" xr:uid="{2384823A-49EE-4080-A0A1-EBD21E46EDF8}"/>
    <cellStyle name="표준 362 2 3" xfId="3550" xr:uid="{6923A57C-B4B7-4329-9D12-2F4CAFC2EF48}"/>
    <cellStyle name="표준 362 2 3 2" xfId="56788" xr:uid="{419F8FB7-E48D-4D03-8313-B0570FDE987C}"/>
    <cellStyle name="표준 362 2 4" xfId="56399" xr:uid="{5BD61E77-420B-48A4-9FF9-2D109E73AE65}"/>
    <cellStyle name="표준 362 3" xfId="3232" xr:uid="{5D4FB645-8502-4C7B-8D86-2D238C2449E0}"/>
    <cellStyle name="표준 362 3 2" xfId="3641" xr:uid="{BA4FFC88-E017-406C-8C4C-CE4E03BBD944}"/>
    <cellStyle name="표준 362 3 2 2" xfId="56879" xr:uid="{CB141B50-8063-4FC6-96D0-87F9C1FE0329}"/>
    <cellStyle name="표준 362 3 3" xfId="56490" xr:uid="{D024E4EA-7B1B-4084-8AA3-20C1F7CC381A}"/>
    <cellStyle name="표준 362 4" xfId="3446" xr:uid="{F2A1D1F1-D20D-4EB1-A376-9481DE1664E6}"/>
    <cellStyle name="표준 362 4 2" xfId="56684" xr:uid="{BE8FD12E-16CC-46C3-AF81-47FB500231F4}"/>
    <cellStyle name="표준 362 5" xfId="56293" xr:uid="{FA74289E-3CB4-41D5-AA65-42DA0E01D667}"/>
    <cellStyle name="표준 363" xfId="3035" xr:uid="{BDCE2079-AB7B-44E9-ACA6-B54949C88557}"/>
    <cellStyle name="표준 363 2" xfId="3142" xr:uid="{359A651B-3B06-4360-9D31-FE12E4C86DF1}"/>
    <cellStyle name="표준 363 2 2" xfId="3341" xr:uid="{4ECD13CD-8C73-4F65-BFD4-AF9ACA307F3D}"/>
    <cellStyle name="표준 363 2 2 2" xfId="3750" xr:uid="{2F444CD5-9EE3-403F-AC7A-47E2B2B79ACA}"/>
    <cellStyle name="표준 363 2 2 2 2" xfId="56988" xr:uid="{2028789D-F406-4244-A58B-D208FBEA8013}"/>
    <cellStyle name="표준 363 2 2 3" xfId="56599" xr:uid="{0B9625CB-3E5C-449E-8B13-E176F7BC8942}"/>
    <cellStyle name="표준 363 2 3" xfId="3555" xr:uid="{E6DA028A-3202-45D4-9EC7-EC63E5F22381}"/>
    <cellStyle name="표준 363 2 3 2" xfId="56793" xr:uid="{92D693EE-4E50-44AC-AB75-E01407E19F2E}"/>
    <cellStyle name="표준 363 2 4" xfId="56404" xr:uid="{06BEFDE6-9CCD-4160-910B-2B36E5E137E2}"/>
    <cellStyle name="표준 363 3" xfId="3237" xr:uid="{477BF793-8D39-4355-9071-60751F6E01BA}"/>
    <cellStyle name="표준 363 3 2" xfId="3646" xr:uid="{DFF394AC-2AC1-4099-86C3-644889CBF601}"/>
    <cellStyle name="표준 363 3 2 2" xfId="56884" xr:uid="{644372C4-F86F-4401-B1C9-4B20E7E973C8}"/>
    <cellStyle name="표준 363 3 3" xfId="56495" xr:uid="{F69E4923-E7D5-4D36-89F9-BA4B95961530}"/>
    <cellStyle name="표준 363 4" xfId="3451" xr:uid="{75F35DD3-36B7-4BB0-845E-510E4859C12F}"/>
    <cellStyle name="표준 363 4 2" xfId="56689" xr:uid="{5AD877A4-6ADE-49CE-95A4-DC408326BA5C}"/>
    <cellStyle name="표준 363 5" xfId="56298" xr:uid="{B8C0F8DA-2F9A-408F-B60E-E89C529FADBB}"/>
    <cellStyle name="표준 364" xfId="3039" xr:uid="{D0088049-4D0E-46DE-ADF2-01A754B3DF95}"/>
    <cellStyle name="표준 364 2" xfId="3146" xr:uid="{205433B8-ADE7-4CA8-9215-076FD587A8C0}"/>
    <cellStyle name="표준 364 2 2" xfId="3345" xr:uid="{EE8F63F9-D288-45F6-B539-82325D2571A5}"/>
    <cellStyle name="표준 364 2 2 2" xfId="3754" xr:uid="{3E88B6F5-33C6-44C3-910A-2AAC0C8EF694}"/>
    <cellStyle name="표준 364 2 2 2 2" xfId="56992" xr:uid="{7EC4ECAF-B3A4-4B31-BD8C-ED1AD8F81EFB}"/>
    <cellStyle name="표준 364 2 2 3" xfId="56603" xr:uid="{53BEC6A3-75BB-45F3-96D1-D02C9FC100FD}"/>
    <cellStyle name="표준 364 2 3" xfId="3559" xr:uid="{32213673-5CF6-47CE-AB1B-A1AAC1E0804D}"/>
    <cellStyle name="표준 364 2 3 2" xfId="56797" xr:uid="{28125F1C-49BA-4563-8E99-B8205025456D}"/>
    <cellStyle name="표준 364 2 4" xfId="56408" xr:uid="{99585D8F-1902-4263-9F57-EFB86C5EC725}"/>
    <cellStyle name="표준 364 3" xfId="3241" xr:uid="{0B2311E9-25AD-4E5B-AA2C-420B40C95764}"/>
    <cellStyle name="표준 364 3 2" xfId="3650" xr:uid="{E9B4245F-1694-4B73-B5B5-E79CD7935EB8}"/>
    <cellStyle name="표준 364 3 2 2" xfId="56888" xr:uid="{D4388B1C-23F6-4505-8C79-29F4BCEB5B24}"/>
    <cellStyle name="표준 364 3 3" xfId="56499" xr:uid="{7E736F0A-A60D-42D4-89DE-2A6036835585}"/>
    <cellStyle name="표준 364 4" xfId="3455" xr:uid="{ACC4323B-0446-4D2F-8CC1-BF810D69B0C6}"/>
    <cellStyle name="표준 364 4 2" xfId="56693" xr:uid="{49DAC3EE-D621-41F1-860A-89954FBEF8A1}"/>
    <cellStyle name="표준 364 5" xfId="56302" xr:uid="{4B1D06DB-CDC4-4D8D-A92C-318612D7BDC3}"/>
    <cellStyle name="표준 365" xfId="3054" xr:uid="{036EBCF7-99B0-4FB8-B797-B8C926CF5923}"/>
    <cellStyle name="표준 365 2" xfId="3161" xr:uid="{3AD428D0-A1ED-4C6B-BD13-787CD3B8DA36}"/>
    <cellStyle name="표준 365 2 2" xfId="3360" xr:uid="{0B0DB4EB-21A2-41EB-8862-808B0786EDB2}"/>
    <cellStyle name="표준 365 2 2 2" xfId="3769" xr:uid="{7FF88D5E-A3B0-48D7-B073-C5952C348514}"/>
    <cellStyle name="표준 365 2 2 2 2" xfId="57007" xr:uid="{7B499E2F-836A-42FA-81DF-D665E2F2E36B}"/>
    <cellStyle name="표준 365 2 2 3" xfId="56618" xr:uid="{7F009FA0-5D7E-4C8B-9941-1A10FD9CABA3}"/>
    <cellStyle name="표준 365 2 3" xfId="3574" xr:uid="{D704D006-C603-4524-A69C-E75443FE7C79}"/>
    <cellStyle name="표준 365 2 3 2" xfId="56812" xr:uid="{3DCEAE45-1F1B-4052-8315-8DC53EC18AAE}"/>
    <cellStyle name="표준 365 2 4" xfId="56423" xr:uid="{F75D347A-5040-404F-B449-62E38EEDBB98}"/>
    <cellStyle name="표준 365 3" xfId="3256" xr:uid="{6D01AB79-43A1-4323-9B47-8B39BDF37077}"/>
    <cellStyle name="표준 365 3 2" xfId="3665" xr:uid="{9ADB65FC-F63E-4C7D-956A-2F06A202484D}"/>
    <cellStyle name="표준 365 3 2 2" xfId="56903" xr:uid="{875EA391-58EF-4BC7-A735-12D98F3C545F}"/>
    <cellStyle name="표준 365 3 3" xfId="56514" xr:uid="{BBBC2A96-1677-4ACA-B68D-C3D81E5DD744}"/>
    <cellStyle name="표준 365 4" xfId="3470" xr:uid="{C4E6F581-C14A-49B0-9EA5-A3B86F53D7A3}"/>
    <cellStyle name="표준 365 4 2" xfId="56708" xr:uid="{6640659B-3D49-4F14-951F-E701AEF6DB8F}"/>
    <cellStyle name="표준 365 5" xfId="56317" xr:uid="{F651584A-348C-4AAB-917F-AD3FD26C9798}"/>
    <cellStyle name="표준 366" xfId="3021" xr:uid="{9AA9F316-8D61-464C-A02F-C497ACACEA8E}"/>
    <cellStyle name="표준 366 2" xfId="3128" xr:uid="{D270FFAC-0D42-4F7A-A211-CA4BE0893B1C}"/>
    <cellStyle name="표준 366 2 2" xfId="3327" xr:uid="{983E2629-9BBA-41A9-AB3C-F1F2F91A6903}"/>
    <cellStyle name="표준 366 2 2 2" xfId="3736" xr:uid="{A4F7F093-574E-4378-A563-62A12AFFAD8C}"/>
    <cellStyle name="표준 366 2 2 2 2" xfId="56974" xr:uid="{1280DD42-A984-46F4-9FF3-094520ADAF4E}"/>
    <cellStyle name="표준 366 2 2 3" xfId="56585" xr:uid="{448C8D40-13CE-400A-A2D7-92994416EFFF}"/>
    <cellStyle name="표준 366 2 3" xfId="3541" xr:uid="{11F6BE47-822A-4D84-8640-54044692D411}"/>
    <cellStyle name="표준 366 2 3 2" xfId="56779" xr:uid="{C620711E-3BBF-479C-8E95-DB0CFCCC4449}"/>
    <cellStyle name="표준 366 2 4" xfId="56390" xr:uid="{3500EFD9-D1E1-4170-992C-0FFA6A2EF9C3}"/>
    <cellStyle name="표준 366 3" xfId="3223" xr:uid="{1D05499C-9726-42E9-9DDC-BFA4F9F88369}"/>
    <cellStyle name="표준 366 3 2" xfId="3632" xr:uid="{2512D3A0-3FB7-47AB-B834-FA089A35A515}"/>
    <cellStyle name="표준 366 3 2 2" xfId="56870" xr:uid="{A683A032-B9FA-4CDB-B218-9F37D89AB54B}"/>
    <cellStyle name="표준 366 3 3" xfId="56481" xr:uid="{8BC621E5-8E40-4ED9-A97B-7EFE1856B7D2}"/>
    <cellStyle name="표준 366 4" xfId="3437" xr:uid="{31C3B6C2-7715-41C3-9D06-9357EDCD147E}"/>
    <cellStyle name="표준 366 4 2" xfId="56675" xr:uid="{118EF46B-FABB-4AEF-8046-620BBE53DD7F}"/>
    <cellStyle name="표준 366 5" xfId="56284" xr:uid="{BBC59F6A-715E-4F53-83DD-CA11472E42D2}"/>
    <cellStyle name="표준 367" xfId="3051" xr:uid="{6CE38ED9-D2F3-4977-A617-A01B0BC692E8}"/>
    <cellStyle name="표준 367 2" xfId="3158" xr:uid="{93C1EAE7-1850-419B-9C74-A68A825A43F9}"/>
    <cellStyle name="표준 367 2 2" xfId="3357" xr:uid="{0416BE31-8AFF-411B-BDB6-6E858B77AA38}"/>
    <cellStyle name="표준 367 2 2 2" xfId="3766" xr:uid="{0CD23F5D-75BE-42AA-AA3A-0985AF3FF836}"/>
    <cellStyle name="표준 367 2 2 2 2" xfId="57004" xr:uid="{8A9525EA-6225-40DA-8836-E1B64BD2F8DD}"/>
    <cellStyle name="표준 367 2 2 3" xfId="56615" xr:uid="{6D213E8A-C864-4F44-AF31-7B217C766499}"/>
    <cellStyle name="표준 367 2 3" xfId="3571" xr:uid="{D868642E-13EF-4617-865E-364B784540C5}"/>
    <cellStyle name="표준 367 2 3 2" xfId="56809" xr:uid="{102B8A4A-F08F-43FD-B515-CC1F2224BFEE}"/>
    <cellStyle name="표준 367 2 4" xfId="56420" xr:uid="{12932F5D-36CE-4EAF-839D-486CCC16F437}"/>
    <cellStyle name="표준 367 3" xfId="3253" xr:uid="{2FE14864-19D4-4D66-A1DE-F5A407FA3374}"/>
    <cellStyle name="표준 367 3 2" xfId="3662" xr:uid="{73B0B4FF-6128-476D-9BFD-35BF22E8D56D}"/>
    <cellStyle name="표준 367 3 2 2" xfId="56900" xr:uid="{4AD7090C-0423-4120-B3DF-E5EDE354181F}"/>
    <cellStyle name="표준 367 3 3" xfId="56511" xr:uid="{861388B2-9D6D-4433-804F-24CC83C1F7FB}"/>
    <cellStyle name="표준 367 4" xfId="3467" xr:uid="{374EC9D6-4494-4C9C-B541-61D9C26E7968}"/>
    <cellStyle name="표준 367 4 2" xfId="56705" xr:uid="{1CA00C28-E71F-4009-80AB-BA1E49B95A23}"/>
    <cellStyle name="표준 367 5" xfId="56314" xr:uid="{72266E35-EB75-4504-8CAB-B844F87204C4}"/>
    <cellStyle name="표준 368" xfId="3053" xr:uid="{1784FC91-91D4-4FD7-BFA7-F20BFF8C91FB}"/>
    <cellStyle name="표준 368 2" xfId="3160" xr:uid="{624D48F5-768D-4C13-AA6F-A9AD1DF700B1}"/>
    <cellStyle name="표준 368 2 2" xfId="3359" xr:uid="{8B0B6803-252F-4567-845E-68E21D3B7F15}"/>
    <cellStyle name="표준 368 2 2 2" xfId="3768" xr:uid="{99AD8F28-15C8-4F47-A6A3-E83B23C4F52D}"/>
    <cellStyle name="표준 368 2 2 2 2" xfId="57006" xr:uid="{9E0D1967-5C8A-4F6C-9666-2473CF5D6678}"/>
    <cellStyle name="표준 368 2 2 3" xfId="56617" xr:uid="{A1956E1C-BB0A-4935-BCAE-58049B24845A}"/>
    <cellStyle name="표준 368 2 3" xfId="3573" xr:uid="{334C6B36-7B7E-423E-BF73-3C4A3363495B}"/>
    <cellStyle name="표준 368 2 3 2" xfId="56811" xr:uid="{EF9D1430-2F00-4FBE-BF2B-95D2BBB51244}"/>
    <cellStyle name="표준 368 2 4" xfId="56422" xr:uid="{E5318205-E588-455C-A43D-8D10C773DAA5}"/>
    <cellStyle name="표준 368 3" xfId="3255" xr:uid="{FD43AAE5-9225-4E14-88A2-8B170FEAB642}"/>
    <cellStyle name="표준 368 3 2" xfId="3664" xr:uid="{FDDFE101-9EA6-49E2-B7A7-79C60978CF32}"/>
    <cellStyle name="표준 368 3 2 2" xfId="56902" xr:uid="{42B15A42-40A0-48E6-8D62-0ADF24374AF8}"/>
    <cellStyle name="표준 368 3 3" xfId="56513" xr:uid="{99C483DD-9257-469F-8BE2-DEB0A7174124}"/>
    <cellStyle name="표준 368 4" xfId="3469" xr:uid="{C1F59DE3-7A66-4ABF-AE05-0BAC1F106069}"/>
    <cellStyle name="표준 368 4 2" xfId="56707" xr:uid="{57FB37F6-B66D-4E53-8A6D-FF4E8B7351B0}"/>
    <cellStyle name="표준 368 5" xfId="56316" xr:uid="{C78E6F63-600E-4847-9D4D-09FD60313206}"/>
    <cellStyle name="표준 369" xfId="3031" xr:uid="{11B910D9-9C6A-40F3-A23A-B47FCA74933B}"/>
    <cellStyle name="표준 369 2" xfId="3138" xr:uid="{E60F4DA2-AD06-43F3-A6A8-15C777AA12AD}"/>
    <cellStyle name="표준 369 2 2" xfId="3337" xr:uid="{0C88C707-8FA0-4E21-9F09-C6BCFACB5E99}"/>
    <cellStyle name="표준 369 2 2 2" xfId="3746" xr:uid="{3AC755AF-CB94-4601-BD9B-10C5CED1F5A6}"/>
    <cellStyle name="표준 369 2 2 2 2" xfId="56984" xr:uid="{F10089C1-3B0A-45D8-B525-B8A0A67A3A34}"/>
    <cellStyle name="표준 369 2 2 3" xfId="56595" xr:uid="{DBE6B051-8763-4F58-921D-B0516CF71DCC}"/>
    <cellStyle name="표준 369 2 3" xfId="3551" xr:uid="{92C3F63C-6095-42E5-A960-3589F247553F}"/>
    <cellStyle name="표준 369 2 3 2" xfId="56789" xr:uid="{731F41E6-C8CF-43C6-80C2-9F56CAE90D96}"/>
    <cellStyle name="표준 369 2 4" xfId="56400" xr:uid="{1763C479-3509-4795-AC0E-F18B8B020CB9}"/>
    <cellStyle name="표준 369 3" xfId="3233" xr:uid="{926A48F9-C7EE-4895-A8B9-E7FBDBF03217}"/>
    <cellStyle name="표준 369 3 2" xfId="3642" xr:uid="{A2395B07-93C8-4857-9F12-FC6DDECEF19F}"/>
    <cellStyle name="표준 369 3 2 2" xfId="56880" xr:uid="{11D83815-4EAA-41E4-AD87-79B5614C9A65}"/>
    <cellStyle name="표준 369 3 3" xfId="56491" xr:uid="{5065B41B-B946-457B-B1E8-C12925912AF6}"/>
    <cellStyle name="표준 369 4" xfId="3447" xr:uid="{3DBA3B4C-A5DC-441A-8444-429E6B9822D2}"/>
    <cellStyle name="표준 369 4 2" xfId="56685" xr:uid="{6BDBB035-3FB4-471D-B0AA-677E4B2B7D2B}"/>
    <cellStyle name="표준 369 5" xfId="56294" xr:uid="{49027BC7-1248-418C-8EB2-32864B14B58A}"/>
    <cellStyle name="표준 37" xfId="2135" xr:uid="{F16905AF-2F33-4CBD-85FC-4166301B9C25}"/>
    <cellStyle name="표준 37 10" xfId="2136" xr:uid="{EF596DA1-3B12-48FD-B95F-CECA8747D7CF}"/>
    <cellStyle name="표준 37 10 2" xfId="6921" xr:uid="{0C83F287-6767-4383-8C3E-C28CE3A3E266}"/>
    <cellStyle name="표준 37 10 2 2" xfId="9003" xr:uid="{95B9E226-4A55-4562-A2D3-E76EC6131AC1}"/>
    <cellStyle name="표준 37 10 2 3" xfId="11438" xr:uid="{4C0FCD17-F364-4577-B1FD-90368AAC135F}"/>
    <cellStyle name="표준 37 10 2 4" xfId="16924" xr:uid="{3AB67F0F-F20E-46D5-830A-3D4C694876D2}"/>
    <cellStyle name="표준 37 10 3" xfId="6922" xr:uid="{BE206524-E3B2-4905-95D6-11F3EA7DDF4D}"/>
    <cellStyle name="표준 37 10 3 2" xfId="9004" xr:uid="{0F4FD3BB-9432-4358-8F3C-4F2EF39DA213}"/>
    <cellStyle name="표준 37 10 3 3" xfId="12655" xr:uid="{F55AD139-1C37-44FB-885D-0DF00E6BF2D4}"/>
    <cellStyle name="표준 37 10 3 4" xfId="16925" xr:uid="{56D763D4-3A2B-45BE-AC0A-3C8573D887CF}"/>
    <cellStyle name="표준 37 10 4" xfId="8205" xr:uid="{ED9E94E4-8DF1-40E6-9486-D8CA5FF49386}"/>
    <cellStyle name="표준 37 10 4 2" xfId="9005" xr:uid="{70EA34F5-17DD-4585-8CB7-BB0365631262}"/>
    <cellStyle name="표준 37 10 4 3" xfId="13258" xr:uid="{4FB3D00B-4777-4E5D-B639-80C9ABAE51A8}"/>
    <cellStyle name="표준 37 10 4 4" xfId="18181" xr:uid="{B7F9C545-9847-4ABA-978C-2B16AC5D422E}"/>
    <cellStyle name="표준 37 10 5" xfId="9002" xr:uid="{D1B3698A-9F33-4F37-A9E2-5C71FF9F4A14}"/>
    <cellStyle name="표준 37 10 6" xfId="12252" xr:uid="{BD5AF19D-13D1-430D-887E-53722E7F88D9}"/>
    <cellStyle name="표준 37 10 7" xfId="16923" xr:uid="{84B52E66-F483-4B38-8A61-F947AAA73D27}"/>
    <cellStyle name="표준 37 10 8" xfId="6920" xr:uid="{A3F13CC9-38BC-42EE-936C-3874CCBEAF37}"/>
    <cellStyle name="표준 37 11" xfId="2137" xr:uid="{F3A7CB27-4190-4C86-88DA-7E4E0B6AFF70}"/>
    <cellStyle name="표준 37 11 2" xfId="6924" xr:uid="{343CB970-2B6F-44E8-8CD2-9D901E9D6E2B}"/>
    <cellStyle name="표준 37 11 2 2" xfId="9007" xr:uid="{DB618CD3-83B2-4CD7-8496-11A6398B70D0}"/>
    <cellStyle name="표준 37 11 2 3" xfId="11453" xr:uid="{730B0519-080B-4C10-A6F4-39736318058A}"/>
    <cellStyle name="표준 37 11 2 4" xfId="16927" xr:uid="{AB7A5383-04BD-4FD3-B731-249E4F228C84}"/>
    <cellStyle name="표준 37 11 3" xfId="6925" xr:uid="{BAAFEDA8-DCBC-426F-93F5-82E4A1B04FD6}"/>
    <cellStyle name="표준 37 11 3 2" xfId="9008" xr:uid="{EFF71B41-340F-4424-97CA-D88C282516BB}"/>
    <cellStyle name="표준 37 11 3 3" xfId="11659" xr:uid="{98C8F23C-3C64-4C23-BF00-D2C3BCBC9B44}"/>
    <cellStyle name="표준 37 11 3 4" xfId="16928" xr:uid="{41B0B01B-E461-44E9-BFED-090C7F4A73B7}"/>
    <cellStyle name="표준 37 11 4" xfId="8206" xr:uid="{A48CEE45-7321-44AA-B6EC-C66D38634E6C}"/>
    <cellStyle name="표준 37 11 4 2" xfId="9009" xr:uid="{66A674FF-C3C2-40D2-9E43-075ADAC0C127}"/>
    <cellStyle name="표준 37 11 4 3" xfId="12113" xr:uid="{0DDC3C81-11C1-4756-8721-CE22EF254802}"/>
    <cellStyle name="표준 37 11 4 4" xfId="18182" xr:uid="{B01B9FEC-C09F-42E1-84C4-BAF490B3D862}"/>
    <cellStyle name="표준 37 11 5" xfId="9006" xr:uid="{72CEACA3-9229-47AB-98D0-E685D6E79DD4}"/>
    <cellStyle name="표준 37 11 6" xfId="11658" xr:uid="{7E9118F8-B851-458C-8107-52B666E81AFB}"/>
    <cellStyle name="표준 37 11 7" xfId="16926" xr:uid="{548C3B60-C024-41BE-9EE3-4137AE4B536C}"/>
    <cellStyle name="표준 37 11 8" xfId="6923" xr:uid="{C219FAFD-9C4E-4C95-BC11-1D6CB772FB17}"/>
    <cellStyle name="표준 37 12" xfId="2138" xr:uid="{9070CF0E-3DD8-4E71-B157-CF648AA8F90A}"/>
    <cellStyle name="표준 37 12 2" xfId="6927" xr:uid="{2FB9AEF7-4E85-46F8-A91C-381D38C10F9C}"/>
    <cellStyle name="표준 37 12 2 2" xfId="9011" xr:uid="{72E59680-0FF2-4EED-9036-FC5D5A2F7C00}"/>
    <cellStyle name="표준 37 12 2 3" xfId="11440" xr:uid="{38F234D2-4EA2-4C45-9B14-6FC5DF026DE2}"/>
    <cellStyle name="표준 37 12 2 4" xfId="16930" xr:uid="{DBFB03DB-4D0F-4749-8260-FCBFB33149F5}"/>
    <cellStyle name="표준 37 12 3" xfId="6928" xr:uid="{069A6765-6256-4ED2-9E8F-3C6E13D1F4AE}"/>
    <cellStyle name="표준 37 12 3 2" xfId="9012" xr:uid="{66154807-CBF2-4A0C-B250-85CF670D7E74}"/>
    <cellStyle name="표준 37 12 3 3" xfId="12307" xr:uid="{736B3939-7B58-496B-8BC9-1B57262D0211}"/>
    <cellStyle name="표준 37 12 3 4" xfId="16931" xr:uid="{36AAED11-2B4E-45FA-B4E6-988FC4B3512E}"/>
    <cellStyle name="표준 37 12 4" xfId="8207" xr:uid="{AABAD854-A80B-494E-8F38-F96879B34775}"/>
    <cellStyle name="표준 37 12 4 2" xfId="9013" xr:uid="{032AF718-76C8-4455-B654-F897DB18E660}"/>
    <cellStyle name="표준 37 12 4 3" xfId="13259" xr:uid="{72A75737-8CAF-4AF5-9265-C1FC761708BA}"/>
    <cellStyle name="표준 37 12 4 4" xfId="18183" xr:uid="{F4CAF7FB-07BD-45B6-A536-0F66CE4CE284}"/>
    <cellStyle name="표준 37 12 5" xfId="9010" xr:uid="{3CBDA211-3EFC-4996-B2E8-669B0EF39D2E}"/>
    <cellStyle name="표준 37 12 6" xfId="12503" xr:uid="{2B6B3269-AE0B-42C6-90AF-95308BF7CB39}"/>
    <cellStyle name="표준 37 12 7" xfId="16929" xr:uid="{25394C68-41A4-4581-BCF8-A881AC9658FF}"/>
    <cellStyle name="표준 37 12 8" xfId="6926" xr:uid="{9EBFFC9C-0881-4F24-B075-7F1D033B2ECF}"/>
    <cellStyle name="표준 37 13" xfId="2139" xr:uid="{C0A3A92C-9ED1-421B-9BAF-70AE1BF2CE95}"/>
    <cellStyle name="표준 37 13 2" xfId="6930" xr:uid="{477FB79A-B55B-4AA3-80B8-5A5A8B577451}"/>
    <cellStyle name="표준 37 13 2 2" xfId="9015" xr:uid="{583EFBF6-EAA4-4D97-A19C-51C41D9C89B6}"/>
    <cellStyle name="표준 37 13 2 3" xfId="11454" xr:uid="{3DC50974-39AD-41FE-8190-5E30F01C0C5C}"/>
    <cellStyle name="표준 37 13 2 4" xfId="16933" xr:uid="{735197E6-50E0-4A16-BA0D-B54CE6C2ED9E}"/>
    <cellStyle name="표준 37 13 3" xfId="6931" xr:uid="{7C69919F-EB18-4BB6-9085-0FBFAC011A5B}"/>
    <cellStyle name="표준 37 13 3 2" xfId="9016" xr:uid="{06B4336F-B025-4067-BC5B-88E5FC8AF2BF}"/>
    <cellStyle name="표준 37 13 3 3" xfId="12656" xr:uid="{9D474C54-3643-482D-9588-4B760EDB579F}"/>
    <cellStyle name="표준 37 13 3 4" xfId="16934" xr:uid="{FAA29DBE-F72F-4C43-82B6-C4B92CC1A3D1}"/>
    <cellStyle name="표준 37 13 4" xfId="8208" xr:uid="{9EF166C9-FA0D-41BD-896F-755C16F84E4F}"/>
    <cellStyle name="표준 37 13 4 2" xfId="9017" xr:uid="{6A18BCF7-A90F-441F-9F8F-5E0CB4111A5D}"/>
    <cellStyle name="표준 37 13 4 3" xfId="12457" xr:uid="{A187BADD-2EA3-45F1-B5A8-61E1C34A4AA5}"/>
    <cellStyle name="표준 37 13 4 4" xfId="18184" xr:uid="{3C1B90D1-775B-440D-BB32-E33FE00E897C}"/>
    <cellStyle name="표준 37 13 5" xfId="9014" xr:uid="{26F6CB2F-1238-4123-B624-2D485C556D2B}"/>
    <cellStyle name="표준 37 13 6" xfId="11660" xr:uid="{E936FA66-AF41-4FD1-A0D4-516199DAFD1F}"/>
    <cellStyle name="표준 37 13 7" xfId="16932" xr:uid="{CCDB8A1B-98FC-4E1C-85CA-39D47C9C59C9}"/>
    <cellStyle name="표준 37 13 8" xfId="6929" xr:uid="{E514D216-B699-4DFD-A17B-B52016272909}"/>
    <cellStyle name="표준 37 14" xfId="2140" xr:uid="{EA37C2E4-03AC-4AA0-AFFC-160B383CAB30}"/>
    <cellStyle name="표준 37 14 2" xfId="6933" xr:uid="{E9299565-3F1E-441E-AD55-242A59013B7D}"/>
    <cellStyle name="표준 37 14 2 2" xfId="9019" xr:uid="{7D66C929-E0DD-43FD-8420-EF088658C818}"/>
    <cellStyle name="표준 37 14 2 3" xfId="11661" xr:uid="{7CE72AD0-76E6-417D-870E-2A8826396701}"/>
    <cellStyle name="표준 37 14 2 4" xfId="16936" xr:uid="{7D0EA537-F0F2-4039-9116-43D51B2F2A3C}"/>
    <cellStyle name="표준 37 14 3" xfId="6934" xr:uid="{75EDDAFE-26C7-4DF7-8868-B50B25087A3E}"/>
    <cellStyle name="표준 37 14 3 2" xfId="9020" xr:uid="{0474CD6C-3488-44CD-AA59-AB867BB82ED6}"/>
    <cellStyle name="표준 37 14 3 3" xfId="12657" xr:uid="{CF999A06-5C32-4EA5-B205-15F10CD7A2D9}"/>
    <cellStyle name="표준 37 14 3 4" xfId="16937" xr:uid="{35F670AD-C717-4D86-BBA2-E91A9EC72AF0}"/>
    <cellStyle name="표준 37 14 4" xfId="8209" xr:uid="{71338341-8AE8-4298-AE22-84CF3BF6E6B5}"/>
    <cellStyle name="표준 37 14 4 2" xfId="9021" xr:uid="{48461A84-F7F3-412A-B0F6-A875E893945D}"/>
    <cellStyle name="표준 37 14 4 3" xfId="13260" xr:uid="{589F5A92-0C64-4964-B44C-D392AE926CCB}"/>
    <cellStyle name="표준 37 14 4 4" xfId="18185" xr:uid="{1D571284-B8DE-42BD-9847-BA149112B985}"/>
    <cellStyle name="표준 37 14 5" xfId="9018" xr:uid="{D730CEA9-9F77-4442-8C62-197EE914DE8B}"/>
    <cellStyle name="표준 37 14 6" xfId="12254" xr:uid="{E4A3CBB9-257F-4E2E-8030-7E3A7CA201F1}"/>
    <cellStyle name="표준 37 14 7" xfId="16935" xr:uid="{187779E2-B83D-4367-9D40-6126E697DF75}"/>
    <cellStyle name="표준 37 14 8" xfId="6932" xr:uid="{4ADD76CA-A90E-4016-9A75-FBF58CD9A879}"/>
    <cellStyle name="표준 37 15" xfId="2141" xr:uid="{B45E1CBF-6BE2-4829-92EF-5F1E81C66716}"/>
    <cellStyle name="표준 37 15 2" xfId="6936" xr:uid="{9F74745C-B004-4869-B408-9C9E6C1DEE05}"/>
    <cellStyle name="표준 37 15 2 2" xfId="9023" xr:uid="{AD6AF682-6374-4E7B-814D-D8821C9A82A5}"/>
    <cellStyle name="표준 37 15 2 3" xfId="12654" xr:uid="{8EC66AC8-AB08-4D5C-B375-913EEC829C71}"/>
    <cellStyle name="표준 37 15 2 4" xfId="16939" xr:uid="{03B95D8C-A3C5-4CAE-9557-B43BAF4E4215}"/>
    <cellStyle name="표준 37 15 3" xfId="6937" xr:uid="{CB270575-0EFC-47D8-AA88-363A818775CA}"/>
    <cellStyle name="표준 37 15 3 2" xfId="9024" xr:uid="{6A8D7D74-8F3F-46CD-906A-F93766CADC7C}"/>
    <cellStyle name="표준 37 15 3 3" xfId="12504" xr:uid="{92C15405-DA95-4F6A-B50D-7D15450D382F}"/>
    <cellStyle name="표준 37 15 3 4" xfId="16940" xr:uid="{6DDB4007-745A-4D7B-95B4-E79C912E0B0B}"/>
    <cellStyle name="표준 37 15 4" xfId="8210" xr:uid="{17388C7A-9093-4720-9817-3223CF06F713}"/>
    <cellStyle name="표준 37 15 4 2" xfId="9025" xr:uid="{C30ACB60-FA69-4896-B01A-208EC95E7E2E}"/>
    <cellStyle name="표준 37 15 4 3" xfId="13257" xr:uid="{F4DCA0D9-2169-4BDA-BAF7-D07A14A80D33}"/>
    <cellStyle name="표준 37 15 4 4" xfId="18186" xr:uid="{03FA5576-439E-46F4-8144-2704E4A764AA}"/>
    <cellStyle name="표준 37 15 5" xfId="9022" xr:uid="{F126B303-2044-408F-86F2-A2FC025F1303}"/>
    <cellStyle name="표준 37 15 6" xfId="11455" xr:uid="{909B11DA-8E85-4BC0-A3A7-13197E7A8278}"/>
    <cellStyle name="표준 37 15 7" xfId="16938" xr:uid="{40ED0C7A-2EA4-4449-B5AC-9775F2F6E4CD}"/>
    <cellStyle name="표준 37 15 8" xfId="6935" xr:uid="{861F24D1-D034-4A75-976F-AF14687609F3}"/>
    <cellStyle name="표준 37 16" xfId="2142" xr:uid="{2B35BB6F-EF0A-4C7A-861E-DFEBC3923E74}"/>
    <cellStyle name="표준 37 16 2" xfId="6939" xr:uid="{2A41299D-0AB2-4B7F-B3DC-B54D387CE34B}"/>
    <cellStyle name="표준 37 16 2 2" xfId="9027" xr:uid="{543AA26B-9F31-4458-A4A6-335EF47649E2}"/>
    <cellStyle name="표준 37 16 2 3" xfId="11663" xr:uid="{1275AE5A-D92F-44B2-9BE0-7B98E4828E82}"/>
    <cellStyle name="표준 37 16 2 4" xfId="16942" xr:uid="{EF8621E3-C512-4ACF-9D13-C1E6E2879AE8}"/>
    <cellStyle name="표준 37 16 3" xfId="6940" xr:uid="{804915ED-C41D-4E54-ADD1-B772DAD9FFAB}"/>
    <cellStyle name="표준 37 16 3 2" xfId="9028" xr:uid="{F0127633-1264-481B-96A7-F89660C5DE49}"/>
    <cellStyle name="표준 37 16 3 3" xfId="11662" xr:uid="{78439A80-92BA-4C25-9F0A-2280C44B8840}"/>
    <cellStyle name="표준 37 16 3 4" xfId="16943" xr:uid="{BF74443F-2FA3-4DD5-98B9-34888DC7C354}"/>
    <cellStyle name="표준 37 16 4" xfId="8211" xr:uid="{F3DF97A1-6A56-41B4-BE30-916F3C61958B}"/>
    <cellStyle name="표준 37 16 4 2" xfId="9029" xr:uid="{25A5B4F3-46E4-41A2-A3F3-32C4D4CF8526}"/>
    <cellStyle name="표준 37 16 4 3" xfId="12114" xr:uid="{39886032-5BBD-4E08-874C-BADA9C6AFEA0}"/>
    <cellStyle name="표준 37 16 4 4" xfId="18187" xr:uid="{FBDC4C8D-C267-41FE-A3AE-B60D925728E0}"/>
    <cellStyle name="표준 37 16 5" xfId="9026" xr:uid="{446E113C-21E6-4DFB-9242-96E5B40D964D}"/>
    <cellStyle name="표준 37 16 6" xfId="11441" xr:uid="{4B03DE56-7318-47F1-BC28-D1C017482009}"/>
    <cellStyle name="표준 37 16 7" xfId="16941" xr:uid="{27C8A0A4-C4AC-45B5-B962-B2D852EF4095}"/>
    <cellStyle name="표준 37 16 8" xfId="6938" xr:uid="{26D07900-781F-4FBF-B34C-FBD0D192B06A}"/>
    <cellStyle name="표준 37 17" xfId="2143" xr:uid="{89016A5F-49CE-49E4-8876-3ECA8580C073}"/>
    <cellStyle name="표준 37 17 2" xfId="6942" xr:uid="{16417E64-2319-4B25-AB82-DC22B9C8108D}"/>
    <cellStyle name="표준 37 17 2 2" xfId="9031" xr:uid="{92FA177F-491C-4835-9E00-7008B2D26F74}"/>
    <cellStyle name="표준 37 17 2 3" xfId="12659" xr:uid="{36F302C2-E619-42DD-A326-BC54AEF71780}"/>
    <cellStyle name="표준 37 17 2 4" xfId="16945" xr:uid="{F5481883-89D3-435F-A32E-EE0A875AD39B}"/>
    <cellStyle name="표준 37 17 3" xfId="6943" xr:uid="{8801BB37-DDF9-4428-89FD-68162E66F9BB}"/>
    <cellStyle name="표준 37 17 3 2" xfId="9032" xr:uid="{9095A452-7FE6-489D-AE37-8AD8472194C7}"/>
    <cellStyle name="표준 37 17 3 3" xfId="12256" xr:uid="{EB77DBD3-DFC5-4C29-9780-6FCEE1FAE346}"/>
    <cellStyle name="표준 37 17 3 4" xfId="16946" xr:uid="{683801F0-09B0-43E6-9149-706C2C92E391}"/>
    <cellStyle name="표준 37 17 4" xfId="8212" xr:uid="{24C5F74A-FFC8-4171-A51D-6E58F7B66622}"/>
    <cellStyle name="표준 37 17 4 2" xfId="9033" xr:uid="{6A5DFA09-E618-4EFB-A815-35F4D941A20B}"/>
    <cellStyle name="표준 37 17 4 3" xfId="12115" xr:uid="{B5AA1A3E-1431-486D-A398-A649C5537CF4}"/>
    <cellStyle name="표준 37 17 4 4" xfId="18188" xr:uid="{C6F3DB83-5541-470C-9AFB-2E24593F7249}"/>
    <cellStyle name="표준 37 17 5" xfId="9030" xr:uid="{1572EF88-ED09-4724-9D6E-A1A6C70F9206}"/>
    <cellStyle name="표준 37 17 6" xfId="11456" xr:uid="{598FC525-D256-4368-8DDA-62905715DC3A}"/>
    <cellStyle name="표준 37 17 7" xfId="16944" xr:uid="{7F6CE416-A12E-402B-BAE5-83089172B6AE}"/>
    <cellStyle name="표준 37 17 8" xfId="6941" xr:uid="{1216F6A2-A591-4DC2-BFAB-CD61D78BD7CD}"/>
    <cellStyle name="표준 37 18" xfId="2144" xr:uid="{6C523105-A203-4A3A-AC60-074E613568FC}"/>
    <cellStyle name="표준 37 18 2" xfId="6945" xr:uid="{3D09A1DA-AEE1-4C4A-8AA3-A86885B6907D}"/>
    <cellStyle name="표준 37 18 2 2" xfId="9035" xr:uid="{C33888CB-239B-431A-91E0-59BB3F398EC4}"/>
    <cellStyle name="표준 37 18 2 3" xfId="12308" xr:uid="{644E173E-E790-4922-80F9-BF0C108F3718}"/>
    <cellStyle name="표준 37 18 2 4" xfId="16948" xr:uid="{F3A06FF7-97EE-4A7D-AC89-650104511C34}"/>
    <cellStyle name="표준 37 18 3" xfId="6946" xr:uid="{78B0C455-B12A-4DD9-B46D-BCC98A00DE34}"/>
    <cellStyle name="표준 37 18 3 2" xfId="9036" xr:uid="{35361499-C689-460C-AC70-B7C2E477BE30}"/>
    <cellStyle name="표준 37 18 3 3" xfId="11442" xr:uid="{1493D7CD-CB24-49E7-A963-BD2CCE72472E}"/>
    <cellStyle name="표준 37 18 3 4" xfId="16949" xr:uid="{9E84FFD3-F452-49E6-A027-3ECA2CABDFC9}"/>
    <cellStyle name="표준 37 18 4" xfId="8213" xr:uid="{56477005-B32F-45A6-8D70-B870381B8C66}"/>
    <cellStyle name="표준 37 18 4 2" xfId="9037" xr:uid="{A5A977AF-78A0-4499-85B9-F00CA05DEC16}"/>
    <cellStyle name="표준 37 18 4 3" xfId="13262" xr:uid="{0D3A777E-626F-4853-8077-353574E96157}"/>
    <cellStyle name="표준 37 18 4 4" xfId="18189" xr:uid="{FD45B569-567E-4FEC-9441-263F687C25CA}"/>
    <cellStyle name="표준 37 18 5" xfId="9034" xr:uid="{E1FFBFD5-FEBB-4631-A091-C9E544043A0F}"/>
    <cellStyle name="표준 37 18 6" xfId="12660" xr:uid="{373B159D-4747-41DA-9F14-2F681407B4D6}"/>
    <cellStyle name="표준 37 18 7" xfId="16947" xr:uid="{6ACE2D6D-6C35-405D-9508-F68101AD2E94}"/>
    <cellStyle name="표준 37 18 8" xfId="6944" xr:uid="{37FAB089-89B9-40A3-A57B-4348F65546AD}"/>
    <cellStyle name="표준 37 19" xfId="2145" xr:uid="{80457FA5-6E10-42AF-B45B-868164576491}"/>
    <cellStyle name="표준 37 19 2" xfId="6948" xr:uid="{D767F051-446C-4F0A-B444-53DE368C0590}"/>
    <cellStyle name="표준 37 19 2 2" xfId="9039" xr:uid="{D3A2B4CE-768D-49B3-BFA6-EF106510FABF}"/>
    <cellStyle name="표준 37 19 2 3" xfId="12661" xr:uid="{D2DC0469-5F6F-456C-8E17-7CFA3D3F1FA9}"/>
    <cellStyle name="표준 37 19 2 4" xfId="16951" xr:uid="{C8D69875-DA6B-4AC3-96BE-8135F5CF5523}"/>
    <cellStyle name="표준 37 19 3" xfId="6949" xr:uid="{FC6EDEF4-D3BC-4CE2-BC6A-7947ED113D4B}"/>
    <cellStyle name="표준 37 19 3 2" xfId="9040" xr:uid="{0C444893-42FB-42C6-98E8-B67FE5593DF2}"/>
    <cellStyle name="표준 37 19 3 3" xfId="11457" xr:uid="{9851C206-BFCA-4663-BBC0-21CEE557BF32}"/>
    <cellStyle name="표준 37 19 3 4" xfId="16952" xr:uid="{58CADBEC-D3A0-47F8-A4FC-ADC9A82E98A1}"/>
    <cellStyle name="표준 37 19 4" xfId="8214" xr:uid="{EBEF8A5F-FBB4-4EEA-B0C5-19F56C5202E5}"/>
    <cellStyle name="표준 37 19 4 2" xfId="9041" xr:uid="{BFAFC308-D5D6-404C-B5FF-3CE34002D559}"/>
    <cellStyle name="표준 37 19 4 3" xfId="12116" xr:uid="{4759F29B-7E2B-422F-9618-C7E1EFDA762E}"/>
    <cellStyle name="표준 37 19 4 4" xfId="18190" xr:uid="{50703238-32E6-49D9-A6AE-672F81EE893B}"/>
    <cellStyle name="표준 37 19 5" xfId="9038" xr:uid="{6C8AB449-8593-41A4-BDFD-201F333CFB07}"/>
    <cellStyle name="표준 37 19 6" xfId="11664" xr:uid="{43EE9D5F-6DAA-4513-A53B-735A23B42137}"/>
    <cellStyle name="표준 37 19 7" xfId="16950" xr:uid="{2C0C715D-C060-437A-AA6E-F9A6A3FA8881}"/>
    <cellStyle name="표준 37 19 8" xfId="6947" xr:uid="{ACFCAB0B-5DC8-4D32-9DC1-76B05B0269B4}"/>
    <cellStyle name="표준 37 2" xfId="2146" xr:uid="{34C45117-68B5-4946-98A3-812B5043376E}"/>
    <cellStyle name="표준 37 2 2" xfId="6951" xr:uid="{D18A461B-0874-43CE-9D91-A259644B9378}"/>
    <cellStyle name="표준 37 2 2 2" xfId="9043" xr:uid="{71732EBF-22A1-47F2-9F59-04C0CC3224B7}"/>
    <cellStyle name="표준 37 2 2 3" xfId="13443" xr:uid="{7578BAC3-0E1E-425C-A7B4-9C96F3DF7AC1}"/>
    <cellStyle name="표준 37 2 2 4" xfId="16954" xr:uid="{499FF835-CE27-4FAE-A237-2358B68B7594}"/>
    <cellStyle name="표준 37 2 3" xfId="6952" xr:uid="{91177B1D-D786-468F-8D62-1D1512284CCD}"/>
    <cellStyle name="표준 37 2 3 2" xfId="9044" xr:uid="{A2A76AC0-608C-4CA9-9D6E-0D9996885DED}"/>
    <cellStyle name="표준 37 2 3 3" xfId="11666" xr:uid="{76C24D1F-2A94-4411-88A6-60CAB75E5314}"/>
    <cellStyle name="표준 37 2 3 4" xfId="16955" xr:uid="{35578D29-94CC-4BA4-A600-D83F20034F1F}"/>
    <cellStyle name="표준 37 2 4" xfId="8215" xr:uid="{0FD3D4EB-04CF-4BC1-A9B4-FC22BF4FF78C}"/>
    <cellStyle name="표준 37 2 4 2" xfId="9045" xr:uid="{B2029AD2-D930-4303-8A8A-33F1EAC504C8}"/>
    <cellStyle name="표준 37 2 4 3" xfId="13263" xr:uid="{77649569-4DFD-40D2-9C09-649456C9DACA}"/>
    <cellStyle name="표준 37 2 4 4" xfId="18191" xr:uid="{D64F5C50-7856-4B48-B321-9E82BD158B43}"/>
    <cellStyle name="표준 37 2 5" xfId="9042" xr:uid="{A19244E4-0370-4752-AE63-A6AFA0DD487A}"/>
    <cellStyle name="표준 37 2 6" xfId="12658" xr:uid="{10B37FDF-712F-4C06-9B46-C804BA19A57C}"/>
    <cellStyle name="표준 37 2 7" xfId="16953" xr:uid="{89EEDA5A-DFDA-445D-96D2-2DEAF168003D}"/>
    <cellStyle name="표준 37 2 8" xfId="6950" xr:uid="{962B5DF0-5DE9-4523-A682-D15F7A128FD4}"/>
    <cellStyle name="표준 37 20" xfId="2147" xr:uid="{197F884D-035B-4A5B-8821-06C0B84AD4B9}"/>
    <cellStyle name="표준 37 20 2" xfId="6954" xr:uid="{424C9786-366F-4E88-BA84-04F61B8D85C7}"/>
    <cellStyle name="표준 37 20 2 2" xfId="9047" xr:uid="{A8C9A9AA-32CF-4E20-B54A-4D0CB54404B8}"/>
    <cellStyle name="표준 37 20 2 3" xfId="11458" xr:uid="{71D85803-7944-4D3C-B355-C5C61C2559A6}"/>
    <cellStyle name="표준 37 20 2 4" xfId="16957" xr:uid="{6AF5BECE-4F3E-4BAC-920C-C860AF16CFC5}"/>
    <cellStyle name="표준 37 20 3" xfId="6955" xr:uid="{367D9A78-CA86-4DE5-A813-9F4791B3187F}"/>
    <cellStyle name="표준 37 20 3 2" xfId="9048" xr:uid="{A0098B29-6974-47FD-A384-A53212750B15}"/>
    <cellStyle name="표준 37 20 3 3" xfId="12663" xr:uid="{AD91E6DA-5FDA-4696-9261-8349763313B2}"/>
    <cellStyle name="표준 37 20 3 4" xfId="16958" xr:uid="{2EC7F41F-BFAC-42C8-BF3C-9832811AA00C}"/>
    <cellStyle name="표준 37 20 4" xfId="8216" xr:uid="{0077C81A-E532-4CE3-90EA-BAC3DB64C342}"/>
    <cellStyle name="표준 37 20 4 2" xfId="9049" xr:uid="{AA2BD283-99B0-4F44-BDC2-7EBC9EC50C72}"/>
    <cellStyle name="표준 37 20 4 3" xfId="12458" xr:uid="{737F9161-3155-43E6-A077-4CF8FB6DFF90}"/>
    <cellStyle name="표준 37 20 4 4" xfId="18192" xr:uid="{6E7E6C0A-8D40-4CEE-B7BE-5641CB70A160}"/>
    <cellStyle name="표준 37 20 5" xfId="9046" xr:uid="{43FB5E3D-D14F-4986-BD54-8AAE308590FF}"/>
    <cellStyle name="표준 37 20 6" xfId="11665" xr:uid="{61C42010-FD92-4C73-99DC-4114F2759D57}"/>
    <cellStyle name="표준 37 20 7" xfId="16956" xr:uid="{40DBB086-A850-405B-AE0C-16F7CE17D01D}"/>
    <cellStyle name="표준 37 20 8" xfId="6953" xr:uid="{637FDD54-A76C-4C60-B7B4-B035A3BA2285}"/>
    <cellStyle name="표준 37 21" xfId="2148" xr:uid="{0354A383-AE56-405B-AF77-B10E496069A3}"/>
    <cellStyle name="표준 37 21 2" xfId="6957" xr:uid="{B5D5BD3B-1583-4988-9184-EDE7A024B6A9}"/>
    <cellStyle name="표준 37 21 2 2" xfId="9051" xr:uid="{82923770-94F5-44D0-8A8B-E453CD3CF456}"/>
    <cellStyle name="표준 37 21 2 3" xfId="11443" xr:uid="{6906BAA4-A6B1-42ED-88D4-88736C78015D}"/>
    <cellStyle name="표준 37 21 2 4" xfId="16960" xr:uid="{77D4841C-2C06-4A72-856F-D5F4F4C8B434}"/>
    <cellStyle name="표준 37 21 3" xfId="6958" xr:uid="{514BBCCE-142A-46F7-BA9D-A8BFCEDA4D61}"/>
    <cellStyle name="표준 37 21 3 2" xfId="9052" xr:uid="{BAC1BF9C-DA93-4337-BF69-F68913C73951}"/>
    <cellStyle name="표준 37 21 3 3" xfId="12665" xr:uid="{B2C62662-42AC-44BA-9D85-E6D8E4D39C67}"/>
    <cellStyle name="표준 37 21 3 4" xfId="16961" xr:uid="{1F91955D-35E9-4A66-A6FA-6C128643AB70}"/>
    <cellStyle name="표준 37 21 4" xfId="8217" xr:uid="{540EA739-7B34-4588-98B1-3E7EE889A74F}"/>
    <cellStyle name="표준 37 21 4 2" xfId="9053" xr:uid="{0173E646-DCC9-4B45-B1A0-377AB432A37E}"/>
    <cellStyle name="표준 37 21 4 3" xfId="13264" xr:uid="{3708C1C5-8BFA-4AD9-87E9-4733727C81A7}"/>
    <cellStyle name="표준 37 21 4 4" xfId="18193" xr:uid="{20480FA4-E3B7-4030-8908-163850BF18B3}"/>
    <cellStyle name="표준 37 21 5" xfId="9050" xr:uid="{8B6B4527-5B46-48D0-B063-B257E650932D}"/>
    <cellStyle name="표준 37 21 6" xfId="13445" xr:uid="{AA0DA9D5-510B-4DCC-818B-A8C247722F2E}"/>
    <cellStyle name="표준 37 21 7" xfId="16959" xr:uid="{D0399683-262D-43A3-AA19-82D837F11BA3}"/>
    <cellStyle name="표준 37 21 8" xfId="6956" xr:uid="{65B84F1A-8E3C-4D59-A7DE-7C288360D233}"/>
    <cellStyle name="표준 37 22" xfId="2149" xr:uid="{992891A0-C224-4054-B036-975B9EC79BE4}"/>
    <cellStyle name="표준 37 22 2" xfId="6960" xr:uid="{10077390-98A7-4833-9D54-68E466E1E4FB}"/>
    <cellStyle name="표준 37 22 2 2" xfId="9055" xr:uid="{3657C751-85BC-4130-BE92-2B6060250387}"/>
    <cellStyle name="표준 37 22 2 3" xfId="11459" xr:uid="{21DA4B1A-1EEC-4615-A56C-09DB00E65389}"/>
    <cellStyle name="표준 37 22 2 4" xfId="16963" xr:uid="{9864E8E5-1C0E-4A83-B9D4-CB103BF7713F}"/>
    <cellStyle name="표준 37 22 3" xfId="6961" xr:uid="{D69D708C-3303-40A8-AED1-BBFC0E88E225}"/>
    <cellStyle name="표준 37 22 3 2" xfId="9056" xr:uid="{03F1A765-D9B5-474F-9D12-CBC0080C927F}"/>
    <cellStyle name="표준 37 22 3 3" xfId="12309" xr:uid="{277BF7D3-0F49-49C9-93F1-7AACF6625665}"/>
    <cellStyle name="표준 37 22 3 4" xfId="16964" xr:uid="{43A01DE5-2B78-47F4-BF6D-F3554CD17251}"/>
    <cellStyle name="표준 37 22 4" xfId="8218" xr:uid="{7B3BCA01-CE65-4779-8A4D-4BDCEF4F9734}"/>
    <cellStyle name="표준 37 22 4 2" xfId="9057" xr:uid="{F91EF09C-0D53-4451-B75F-5CAB79EFE043}"/>
    <cellStyle name="표준 37 22 4 3" xfId="13261" xr:uid="{43389596-7811-49FF-805B-BDAB91AEDAF0}"/>
    <cellStyle name="표준 37 22 4 4" xfId="18194" xr:uid="{24D9F03A-E953-407D-B076-5AFE64D70028}"/>
    <cellStyle name="표준 37 22 5" xfId="9054" xr:uid="{E45BB5C7-6BE7-48E7-A256-8E2479BE1D71}"/>
    <cellStyle name="표준 37 22 6" xfId="12664" xr:uid="{18777CA6-7045-4E78-B2CC-0E84DECCFA7A}"/>
    <cellStyle name="표준 37 22 7" xfId="16962" xr:uid="{06A30952-30EC-4930-8D2B-1C258FDD311B}"/>
    <cellStyle name="표준 37 22 8" xfId="6959" xr:uid="{C9CC3FAB-31F8-45A9-8024-7B8228EE641A}"/>
    <cellStyle name="표준 37 23" xfId="2150" xr:uid="{C46C0764-8287-457B-AD53-98931788CB88}"/>
    <cellStyle name="표준 37 23 2" xfId="6963" xr:uid="{EBA244ED-B22A-4C74-B120-8C301EC255A0}"/>
    <cellStyle name="표준 37 23 2 2" xfId="9059" xr:uid="{D355B87B-52D0-4706-B30B-7640D9D0DE82}"/>
    <cellStyle name="표준 37 23 2 3" xfId="11444" xr:uid="{9C3A7E63-31DF-49E0-9E48-17A0961F3E5C}"/>
    <cellStyle name="표준 37 23 2 4" xfId="16966" xr:uid="{04576496-8561-464F-A147-69851EE0899F}"/>
    <cellStyle name="표준 37 23 3" xfId="6964" xr:uid="{4FC7F96F-4FEE-4FBF-A267-950559A810A2}"/>
    <cellStyle name="표준 37 23 3 2" xfId="9060" xr:uid="{B23E8B60-D7A1-4B6D-ACBE-6520CA0F5646}"/>
    <cellStyle name="표준 37 23 3 3" xfId="11668" xr:uid="{80348E05-F407-48C3-B2E1-259E18A74EE0}"/>
    <cellStyle name="표준 37 23 3 4" xfId="16967" xr:uid="{23C84F03-3198-495E-8D5B-E43DFDB3C04D}"/>
    <cellStyle name="표준 37 23 4" xfId="8219" xr:uid="{4067B142-837F-4D12-82EA-6BFB19FFA3E8}"/>
    <cellStyle name="표준 37 23 4 2" xfId="9061" xr:uid="{F07ED51E-C1CF-4322-9349-EB97B4FCBC3F}"/>
    <cellStyle name="표준 37 23 4 3" xfId="12117" xr:uid="{52EE18D8-11F9-4A35-8BC2-D9CED0B6A384}"/>
    <cellStyle name="표준 37 23 4 4" xfId="18195" xr:uid="{15310815-29A7-46CD-8D32-D56665494146}"/>
    <cellStyle name="표준 37 23 5" xfId="9058" xr:uid="{4C6C7F99-CDFB-49C6-9718-A11D8DCBBD66}"/>
    <cellStyle name="표준 37 23 6" xfId="13446" xr:uid="{23B0E4C5-41A9-49E0-B956-F9F7CADD222D}"/>
    <cellStyle name="표준 37 23 7" xfId="16965" xr:uid="{3743B243-9161-4469-B6BD-05735C7681BF}"/>
    <cellStyle name="표준 37 23 8" xfId="6962" xr:uid="{FA662371-EC13-4240-9884-59405C566489}"/>
    <cellStyle name="표준 37 24" xfId="2151" xr:uid="{F96E8D48-2FDA-413B-ACFF-9C31BB7BDC88}"/>
    <cellStyle name="표준 37 24 2" xfId="6966" xr:uid="{114341C0-3A2A-4DFD-A2E6-DB35A3EFFA09}"/>
    <cellStyle name="표준 37 24 2 2" xfId="9063" xr:uid="{433DAD7A-1BD8-45CA-B71F-94D7E7156E48}"/>
    <cellStyle name="표준 37 24 2 3" xfId="11460" xr:uid="{BBEF68B7-0BEB-47AC-9B13-A5A4FAAB56CF}"/>
    <cellStyle name="표준 37 24 2 4" xfId="16969" xr:uid="{140AE4E9-CD37-4370-990A-C060214CEADF}"/>
    <cellStyle name="표준 37 24 3" xfId="6967" xr:uid="{FEF9BE7D-9723-48A7-B2C8-7E56B977E5F2}"/>
    <cellStyle name="표준 37 24 3 2" xfId="9064" xr:uid="{26F7BA39-DC3D-4274-9DF8-B4E784E962C2}"/>
    <cellStyle name="표준 37 24 3 3" xfId="11667" xr:uid="{229205B0-2320-4E50-900A-B65CA86A6E38}"/>
    <cellStyle name="표준 37 24 3 4" xfId="16970" xr:uid="{EBC1987F-4647-4676-9C13-D0985B9296C5}"/>
    <cellStyle name="표준 37 24 4" xfId="8220" xr:uid="{1FDE635D-5640-47F8-B796-014224F58835}"/>
    <cellStyle name="표준 37 24 4 2" xfId="9065" xr:uid="{A22ECF58-7D12-4538-8F91-93EF427E5A50}"/>
    <cellStyle name="표준 37 24 4 3" xfId="13265" xr:uid="{6A6B8872-6F24-4187-96EE-5876F32CB98D}"/>
    <cellStyle name="표준 37 24 4 4" xfId="18196" xr:uid="{B569C0CD-C2ED-4616-B165-F4BB6D251158}"/>
    <cellStyle name="표준 37 24 5" xfId="9062" xr:uid="{E923E3FB-91A1-4E74-939A-67C57DE7893A}"/>
    <cellStyle name="표준 37 24 6" xfId="12662" xr:uid="{82DD2578-3854-42C4-B28B-4E20F579E2EC}"/>
    <cellStyle name="표준 37 24 7" xfId="16968" xr:uid="{9A388A0B-FF0D-4C79-B48E-0046454ED531}"/>
    <cellStyle name="표준 37 24 8" xfId="6965" xr:uid="{9154DF1D-5A11-438C-8461-415A2403569A}"/>
    <cellStyle name="표준 37 25" xfId="2152" xr:uid="{DB0AAAD8-6CA3-4C52-A6FB-C989424B6EC4}"/>
    <cellStyle name="표준 37 25 2" xfId="6969" xr:uid="{7E010BF3-3A6F-44F3-A59B-81F10C1FD47F}"/>
    <cellStyle name="표준 37 25 2 2" xfId="9067" xr:uid="{8075F9B4-B774-45C8-AB64-BAE5F0425A45}"/>
    <cellStyle name="표준 37 25 2 3" xfId="12668" xr:uid="{E8A3316D-C4F7-479A-AE9D-35A4EF8A00D8}"/>
    <cellStyle name="표준 37 25 2 4" xfId="16972" xr:uid="{505303C5-1D7B-460B-8B14-6477E530F278}"/>
    <cellStyle name="표준 37 25 3" xfId="6970" xr:uid="{80FF0844-D4A7-442D-BD20-F953AAEE7829}"/>
    <cellStyle name="표준 37 25 3 2" xfId="9068" xr:uid="{E7CC60E4-CFDC-4B62-8B35-1E612023B3EA}"/>
    <cellStyle name="표준 37 25 3 3" xfId="12667" xr:uid="{CED611D2-F5E8-4096-AAAF-A45C3D719ECA}"/>
    <cellStyle name="표준 37 25 3 4" xfId="16973" xr:uid="{09E45EC7-6023-4C7A-B921-A5B74E4BAD98}"/>
    <cellStyle name="표준 37 25 4" xfId="8221" xr:uid="{33836127-7D16-4AEF-B048-33C22021AF9A}"/>
    <cellStyle name="표준 37 25 4 2" xfId="9069" xr:uid="{FA500C84-73C8-4B2E-B10A-9D1942C68A92}"/>
    <cellStyle name="표준 37 25 4 3" xfId="12118" xr:uid="{A32606E1-BB01-4761-BF29-184B74C30A34}"/>
    <cellStyle name="표준 37 25 4 4" xfId="18197" xr:uid="{CD6B5090-1081-4172-B7E9-8B0E211C93B0}"/>
    <cellStyle name="표준 37 25 5" xfId="9066" xr:uid="{C0F9179F-A355-4399-92AB-470466E456FE}"/>
    <cellStyle name="표준 37 25 6" xfId="13448" xr:uid="{67D96EF7-164E-4274-9400-A93E88B82951}"/>
    <cellStyle name="표준 37 25 7" xfId="16971" xr:uid="{766819F2-3443-403E-B883-2A52F1F0F680}"/>
    <cellStyle name="표준 37 25 8" xfId="6968" xr:uid="{B10D42EF-FC0D-4F35-BE0E-418E11E7BD15}"/>
    <cellStyle name="표준 37 26" xfId="2153" xr:uid="{60DC0DAA-23B7-468B-8A9F-13C8A8B9BB2D}"/>
    <cellStyle name="표준 37 26 2" xfId="6972" xr:uid="{3F01D2AB-3EBD-43C7-AF7C-FBC0A96DF07A}"/>
    <cellStyle name="표준 37 26 2 2" xfId="9071" xr:uid="{37C3CBE5-FE00-4200-9FA4-332B4BB8BA6A}"/>
    <cellStyle name="표준 37 26 2 3" xfId="11669" xr:uid="{DFE5EBA3-D90E-4332-B7FA-B9726C19AC21}"/>
    <cellStyle name="표준 37 26 2 4" xfId="16975" xr:uid="{A8DE04FC-7E91-4B2D-8CE2-9167C34AD26F}"/>
    <cellStyle name="표준 37 26 3" xfId="6973" xr:uid="{80A2396B-E33E-4081-B406-A30C71242F56}"/>
    <cellStyle name="표준 37 26 3 2" xfId="9072" xr:uid="{9BCB259D-2426-4B64-9229-3066BB388C6A}"/>
    <cellStyle name="표준 37 26 3 3" xfId="13449" xr:uid="{2B6DDC6F-A2F7-4E0D-BB07-5B7E664CB4E4}"/>
    <cellStyle name="표준 37 26 3 4" xfId="16976" xr:uid="{264F48F1-3F5A-45E6-88C9-4DFC87056083}"/>
    <cellStyle name="표준 37 26 4" xfId="8222" xr:uid="{F0DC3829-8086-4017-AD30-406A0456BF18}"/>
    <cellStyle name="표준 37 26 4 2" xfId="9073" xr:uid="{FA640EA3-2B71-40F6-9EE8-0375D3798204}"/>
    <cellStyle name="표준 37 26 4 3" xfId="13266" xr:uid="{059DB3CF-CB47-409D-9FAB-743F7B90A1DA}"/>
    <cellStyle name="표준 37 26 4 4" xfId="18198" xr:uid="{1DE6852B-DC80-443B-B225-C00C5EE4043E}"/>
    <cellStyle name="표준 37 26 5" xfId="9070" xr:uid="{8F098A0D-C27B-46E2-B80F-E70115AD23FB}"/>
    <cellStyle name="표준 37 26 6" xfId="11461" xr:uid="{61DF18E7-BF2F-4832-8D7A-AAA6E88C9E14}"/>
    <cellStyle name="표준 37 26 7" xfId="16974" xr:uid="{ED915906-FAC1-4C0E-A77F-1693960ED665}"/>
    <cellStyle name="표준 37 26 8" xfId="6971" xr:uid="{4945260B-3586-4622-94AB-F9382938EAFF}"/>
    <cellStyle name="표준 37 27" xfId="2154" xr:uid="{E302E4AA-4C4A-457A-8A0D-A1E37A52EA4B}"/>
    <cellStyle name="표준 37 27 2" xfId="6975" xr:uid="{04F51A92-FE1C-47AB-9B15-9CB02AA0F72E}"/>
    <cellStyle name="표준 37 27 2 2" xfId="9075" xr:uid="{725B3BEE-EFE0-42A9-B287-761A977B14FA}"/>
    <cellStyle name="표준 37 27 2 3" xfId="12666" xr:uid="{4B86FB98-118E-4BAF-BE01-4B6530DF5468}"/>
    <cellStyle name="표준 37 27 2 4" xfId="16978" xr:uid="{BFC1704D-C829-4288-9B0D-F57A09F72F99}"/>
    <cellStyle name="표준 37 27 3" xfId="6976" xr:uid="{C6529AF3-7EFE-47E2-9B23-C238B08698B1}"/>
    <cellStyle name="표준 37 27 3 2" xfId="9076" xr:uid="{D30B043B-213F-4F0C-ADA2-1BB7DB8CD431}"/>
    <cellStyle name="표준 37 27 3 3" xfId="12310" xr:uid="{A3B577E8-8EE7-4BD6-A1BD-291D284C14A0}"/>
    <cellStyle name="표준 37 27 3 4" xfId="16979" xr:uid="{9C77FEB3-5162-4A33-B4EC-FDDC981297A1}"/>
    <cellStyle name="표준 37 27 4" xfId="8223" xr:uid="{B87CCFD5-6A7F-4AA6-8789-083295FF5100}"/>
    <cellStyle name="표준 37 27 4 2" xfId="9077" xr:uid="{2D0FE470-8653-45D8-A38C-93A11E8BF8B1}"/>
    <cellStyle name="표준 37 27 4 3" xfId="12119" xr:uid="{C6E7FA5B-23AC-4CDB-B49F-C6A0CD2623CA}"/>
    <cellStyle name="표준 37 27 4 4" xfId="18199" xr:uid="{D2657EA7-0FC2-4714-9678-102C48C1B29F}"/>
    <cellStyle name="표준 37 27 5" xfId="9074" xr:uid="{A70AADC9-6CCB-4592-8140-504C886E16DF}"/>
    <cellStyle name="표준 37 27 6" xfId="11445" xr:uid="{29C1FA09-BCDD-4720-A9C8-DC383A14ED27}"/>
    <cellStyle name="표준 37 27 7" xfId="16977" xr:uid="{B9DF0C27-9D62-4993-9471-FD915B7516D0}"/>
    <cellStyle name="표준 37 27 8" xfId="6974" xr:uid="{7871B9D8-4885-4215-A52B-FE45B2C3E7EB}"/>
    <cellStyle name="표준 37 28" xfId="2155" xr:uid="{AD4772CB-5EA1-47F3-B049-0C519AB3126E}"/>
    <cellStyle name="표준 37 28 2" xfId="6978" xr:uid="{91CBEDAF-CD65-41D1-9E3E-853047EA852C}"/>
    <cellStyle name="표준 37 28 2 2" xfId="9079" xr:uid="{05ED5470-C179-4E32-B163-8ACA8E20070C}"/>
    <cellStyle name="표준 37 28 2 3" xfId="12669" xr:uid="{5912677E-CF99-40E2-AEA2-65D7B32B0EA5}"/>
    <cellStyle name="표준 37 28 2 4" xfId="16981" xr:uid="{981C44F0-320A-45DA-92DC-63264145863A}"/>
    <cellStyle name="표준 37 28 3" xfId="6979" xr:uid="{7AFFB868-1802-4D94-8911-C2018E00632D}"/>
    <cellStyle name="표준 37 28 3 2" xfId="9080" xr:uid="{5700D65E-1CFD-4281-8B06-53F8AF028EE0}"/>
    <cellStyle name="표준 37 28 3 3" xfId="13450" xr:uid="{D21BB2C9-7503-47CC-B039-9868023176CD}"/>
    <cellStyle name="표준 37 28 3 4" xfId="16982" xr:uid="{BFB53C3F-1F8A-41ED-B701-F39295F128B2}"/>
    <cellStyle name="표준 37 28 4" xfId="8224" xr:uid="{65352BF7-F5C5-468C-AA6B-7C846519DA06}"/>
    <cellStyle name="표준 37 28 4 2" xfId="9081" xr:uid="{21BB2EA7-5468-4DE1-B14D-8D57866F3498}"/>
    <cellStyle name="표준 37 28 4 3" xfId="12120" xr:uid="{F56F97E9-7ACB-4545-A0CA-D881918F7855}"/>
    <cellStyle name="표준 37 28 4 4" xfId="18200" xr:uid="{D82E4A3C-E653-4762-B572-71DB2602A5AC}"/>
    <cellStyle name="표준 37 28 5" xfId="9078" xr:uid="{E92BC9CF-8355-4912-BF7A-E18D21A390C0}"/>
    <cellStyle name="표준 37 28 6" xfId="11462" xr:uid="{0057E48B-1D9E-474F-8D43-4E15E9FD1EC0}"/>
    <cellStyle name="표준 37 28 7" xfId="16980" xr:uid="{E89055A2-B7DA-4A11-AFE9-ADE30C744E18}"/>
    <cellStyle name="표준 37 28 8" xfId="6977" xr:uid="{CA10B110-B5B5-4111-A825-708800D3A33E}"/>
    <cellStyle name="표준 37 29" xfId="2156" xr:uid="{A8B88435-580B-4EDD-9853-60AFD9008C0A}"/>
    <cellStyle name="표준 37 29 2" xfId="6981" xr:uid="{B700FB46-B58A-4E88-A16D-098584213162}"/>
    <cellStyle name="표준 37 29 2 2" xfId="9083" xr:uid="{CB311BC1-F5D1-4BEA-8B46-B6C75721A0DD}"/>
    <cellStyle name="표준 37 29 2 3" xfId="11446" xr:uid="{8C43F829-CC06-4E59-AFB6-402749508286}"/>
    <cellStyle name="표준 37 29 2 4" xfId="16984" xr:uid="{000673C6-2D74-4E2C-9C6B-00BAC2800309}"/>
    <cellStyle name="표준 37 29 3" xfId="6982" xr:uid="{B2D22A8C-7AE5-45D6-A4BC-560CD57A351F}"/>
    <cellStyle name="표준 37 29 3 2" xfId="9084" xr:uid="{1281C733-381C-4A20-928F-D7323BC59F13}"/>
    <cellStyle name="표준 37 29 3 3" xfId="11672" xr:uid="{72EC85CA-359E-4AAD-8599-D10E81C75CD4}"/>
    <cellStyle name="표준 37 29 3 4" xfId="16985" xr:uid="{AA7120F1-DD1D-4F89-8CF4-6ED1F1C888B6}"/>
    <cellStyle name="표준 37 29 4" xfId="8225" xr:uid="{ABFD7A24-5FD3-4F4A-83EC-BEFA5EAA8FAA}"/>
    <cellStyle name="표준 37 29 4 2" xfId="9085" xr:uid="{9CC5AB2B-57DE-40B6-9390-82D3DBEC4102}"/>
    <cellStyle name="표준 37 29 4 3" xfId="13268" xr:uid="{8FAF1A51-1901-4EFB-B078-5611D3D4D5AD}"/>
    <cellStyle name="표준 37 29 4 4" xfId="18201" xr:uid="{D843EFBC-1E29-47D7-A45C-EF7419024927}"/>
    <cellStyle name="표준 37 29 5" xfId="9082" xr:uid="{2F860387-8C94-47D4-9EDC-0F231BCED814}"/>
    <cellStyle name="표준 37 29 6" xfId="11670" xr:uid="{CBF7D88E-555F-44D4-BAA7-F6D6396B94F2}"/>
    <cellStyle name="표준 37 29 7" xfId="16983" xr:uid="{50F871BA-98FA-442D-B767-068A27721C5C}"/>
    <cellStyle name="표준 37 29 8" xfId="6980" xr:uid="{53CFA8EB-4436-4292-B3DF-3D514B46D029}"/>
    <cellStyle name="표준 37 3" xfId="2157" xr:uid="{0A2F92CE-4476-47D3-90F1-42679FB216A9}"/>
    <cellStyle name="표준 37 3 2" xfId="6984" xr:uid="{A4992FD8-E1D9-4D21-8D6E-F167FD9767DD}"/>
    <cellStyle name="표준 37 3 2 2" xfId="9087" xr:uid="{876B967C-1749-4D2C-8ACD-18E1C467B4C0}"/>
    <cellStyle name="표준 37 3 2 3" xfId="11463" xr:uid="{5F2C0852-E929-408B-9D71-CD51DA58699D}"/>
    <cellStyle name="표준 37 3 2 4" xfId="16987" xr:uid="{D4920811-5361-49A7-B08C-066AAE4479F6}"/>
    <cellStyle name="표준 37 3 3" xfId="6985" xr:uid="{485BB99A-ABB6-475F-AA05-2AD715B3BA8B}"/>
    <cellStyle name="표준 37 3 3 2" xfId="9088" xr:uid="{8018EE93-8511-483F-8BDA-D7E5F53EF41C}"/>
    <cellStyle name="표준 37 3 3 3" xfId="12671" xr:uid="{49525B63-EA81-4459-9210-2818B701C0FD}"/>
    <cellStyle name="표준 37 3 3 4" xfId="16988" xr:uid="{C8356009-775C-4757-8799-77A013277E15}"/>
    <cellStyle name="표준 37 3 4" xfId="8226" xr:uid="{E301E9BE-A6EC-40F1-B06D-3DBE75342D17}"/>
    <cellStyle name="표준 37 3 4 2" xfId="9089" xr:uid="{2E54E3A7-E22E-4E1D-A4B6-0E2B509D651B}"/>
    <cellStyle name="표준 37 3 4 3" xfId="12121" xr:uid="{9A072871-BC49-4832-9778-903D0154657D}"/>
    <cellStyle name="표준 37 3 4 4" xfId="18202" xr:uid="{DD297D9D-C2D6-41BA-9931-27DBC4F5540D}"/>
    <cellStyle name="표준 37 3 5" xfId="9086" xr:uid="{3DF200C4-5B6F-4C90-BF9E-EEAF7B0B35FD}"/>
    <cellStyle name="표준 37 3 6" xfId="11671" xr:uid="{F53443D2-38B4-447D-ADF7-7B26AEECB5ED}"/>
    <cellStyle name="표준 37 3 7" xfId="16986" xr:uid="{EBF9615F-B1A2-469D-A869-C5638B1CB8BF}"/>
    <cellStyle name="표준 37 3 8" xfId="6983" xr:uid="{BFCE6610-EE7F-4482-937B-402068F95531}"/>
    <cellStyle name="표준 37 30" xfId="2158" xr:uid="{A1764184-8F5F-4347-AC20-05B3AE410DF3}"/>
    <cellStyle name="표준 37 30 2" xfId="6987" xr:uid="{69F2E4B0-8A9B-4944-B4A7-EFBA681EEB88}"/>
    <cellStyle name="표준 37 30 2 2" xfId="9091" xr:uid="{76F0C3C4-EC6C-4463-8C14-3409B0ABF374}"/>
    <cellStyle name="표준 37 30 2 3" xfId="12673" xr:uid="{E047D5D6-37BA-44EF-8865-A84A54CBC963}"/>
    <cellStyle name="표준 37 30 2 4" xfId="16990" xr:uid="{37991144-E6AC-4389-99E8-9875A2D372C7}"/>
    <cellStyle name="표준 37 30 3" xfId="6988" xr:uid="{2BA266BE-2A93-492B-8483-8A2CB968D284}"/>
    <cellStyle name="표준 37 30 3 2" xfId="9092" xr:uid="{C7AC8099-5D28-44E1-AF7F-7585A14B06B0}"/>
    <cellStyle name="표준 37 30 3 3" xfId="12672" xr:uid="{F06C327A-55EA-4C63-81B7-35B17E70B3E0}"/>
    <cellStyle name="표준 37 30 3 4" xfId="16991" xr:uid="{76838642-5AA4-47A9-9B2D-5072E7C2B563}"/>
    <cellStyle name="표준 37 30 4" xfId="8227" xr:uid="{A37533E9-9E09-4A75-8B62-373A179DA0A4}"/>
    <cellStyle name="표준 37 30 4 2" xfId="9093" xr:uid="{5DBB0253-5211-4E7A-B5C0-74CF65C8BA33}"/>
    <cellStyle name="표준 37 30 4 3" xfId="13269" xr:uid="{7638736F-FD32-49B6-8443-0C3EFD8FB9A6}"/>
    <cellStyle name="표준 37 30 4 4" xfId="18203" xr:uid="{D5BD5E6D-6395-40AD-B0FF-FD7FC7E6A8D5}"/>
    <cellStyle name="표준 37 30 5" xfId="9090" xr:uid="{C3F7E023-F422-4786-BF0A-C37DE917A285}"/>
    <cellStyle name="표준 37 30 6" xfId="13441" xr:uid="{C433B2DD-396F-465E-8C30-97F8869450F8}"/>
    <cellStyle name="표준 37 30 7" xfId="16989" xr:uid="{64945ECC-454F-4EA2-9A30-F85527C778E0}"/>
    <cellStyle name="표준 37 30 8" xfId="6986" xr:uid="{0AE08D88-A9FC-4B5A-A213-79033AF69693}"/>
    <cellStyle name="표준 37 31" xfId="2159" xr:uid="{4167BA2F-2CF5-4324-9BFF-722291C3B84A}"/>
    <cellStyle name="표준 37 31 2" xfId="6990" xr:uid="{BC4B72BE-808B-4011-9B73-6F015F51B100}"/>
    <cellStyle name="표준 37 31 2 2" xfId="9095" xr:uid="{97A3056A-0338-4FCB-9F64-B77511BE2252}"/>
    <cellStyle name="표준 37 31 2 3" xfId="12311" xr:uid="{64F5A2B7-85EF-459F-8B63-7365AB0DB1DA}"/>
    <cellStyle name="표준 37 31 2 4" xfId="16993" xr:uid="{F84FEA7A-F352-47BE-A65A-3B7D9E29A15D}"/>
    <cellStyle name="표준 37 31 3" xfId="6991" xr:uid="{30FF8C97-07E0-4109-BEFC-EED4F3BB7DA3}"/>
    <cellStyle name="표준 37 31 3 2" xfId="9096" xr:uid="{083692FD-BA78-4DDA-8465-527BE51B0C02}"/>
    <cellStyle name="표준 37 31 3 3" xfId="12253" xr:uid="{1D3A2DD6-5ECB-4684-8658-661B3CA37123}"/>
    <cellStyle name="표준 37 31 3 4" xfId="16994" xr:uid="{E1A10EE3-5409-42AE-AEB3-7F562FBAE393}"/>
    <cellStyle name="표준 37 31 4" xfId="8228" xr:uid="{A82A1229-8757-4BD5-BC8E-05DC2FD4A87B}"/>
    <cellStyle name="표준 37 31 4 2" xfId="9097" xr:uid="{3EEE5B1F-A774-4BED-B700-EA4F87C5EC2C}"/>
    <cellStyle name="표준 37 31 4 3" xfId="12459" xr:uid="{9DFF786B-CA13-48E3-B27D-A3CAC7EA0AFD}"/>
    <cellStyle name="표준 37 31 4 4" xfId="18204" xr:uid="{60673056-ABA7-490A-9508-9792DFA5D9C1}"/>
    <cellStyle name="표준 37 31 5" xfId="9094" xr:uid="{1E478AFA-CDB1-49BC-A611-F6B4F1A410AF}"/>
    <cellStyle name="표준 37 31 6" xfId="11464" xr:uid="{C448930A-921E-4CF3-AF25-317D968D1EAB}"/>
    <cellStyle name="표준 37 31 7" xfId="16992" xr:uid="{526A09E0-7DBE-45F0-B17F-F324E0880AA7}"/>
    <cellStyle name="표준 37 31 8" xfId="6989" xr:uid="{3E0FC9DC-5E78-4691-B4B7-075F22EB18D4}"/>
    <cellStyle name="표준 37 32" xfId="2160" xr:uid="{FACBA1D8-01FB-46FA-945E-71ADE19B4B24}"/>
    <cellStyle name="표준 37 32 2" xfId="6993" xr:uid="{0954241F-F6CC-462C-9266-06669820CD53}"/>
    <cellStyle name="표준 37 32 2 2" xfId="9099" xr:uid="{E6D9E5DE-6674-4A77-BD25-3E6F77CF9D8F}"/>
    <cellStyle name="표준 37 32 2 3" xfId="11674" xr:uid="{5C45E0FF-077E-4018-B676-9F25CDBD109C}"/>
    <cellStyle name="표준 37 32 2 4" xfId="16996" xr:uid="{6DC01ED1-EF33-4F7E-ACA7-01666403161D}"/>
    <cellStyle name="표준 37 32 3" xfId="6994" xr:uid="{0A3B583A-3064-4E24-883F-8BFAC4421687}"/>
    <cellStyle name="표준 37 32 3 2" xfId="9100" xr:uid="{79678AB8-DF39-4DAA-A6DB-789FFD058AAE}"/>
    <cellStyle name="표준 37 32 3 3" xfId="12670" xr:uid="{DC6289C0-9D31-4812-9DF5-5E1BDE1AFCEE}"/>
    <cellStyle name="표준 37 32 3 4" xfId="16997" xr:uid="{DA9938A0-514C-46CE-85AB-C5B4E55DA131}"/>
    <cellStyle name="표준 37 32 4" xfId="8229" xr:uid="{974B11E4-545A-4A71-B04F-73987B993659}"/>
    <cellStyle name="표준 37 32 4 2" xfId="9101" xr:uid="{867EDB32-7DCE-4CA0-8CDA-73F4806A0A49}"/>
    <cellStyle name="표준 37 32 4 3" xfId="13270" xr:uid="{D1AEE095-0165-4C0E-8D74-F753C467E246}"/>
    <cellStyle name="표준 37 32 4 4" xfId="18205" xr:uid="{9A592EA2-9A3C-400C-B983-087EAD728A40}"/>
    <cellStyle name="표준 37 32 5" xfId="9098" xr:uid="{85E7B7F3-A9D7-4850-AE83-843D020E0778}"/>
    <cellStyle name="표준 37 32 6" xfId="11447" xr:uid="{924C5925-6DBD-4ED0-9DF5-76CE712A48A7}"/>
    <cellStyle name="표준 37 32 7" xfId="16995" xr:uid="{FB8DA327-8DC7-4EEB-BF18-C57CD3A9C114}"/>
    <cellStyle name="표준 37 32 8" xfId="6992" xr:uid="{6CCCCD38-537F-4FE1-9A6E-BEB7EC517FD5}"/>
    <cellStyle name="표준 37 33" xfId="2161" xr:uid="{3168A466-CFD4-4594-B836-747886C6932A}"/>
    <cellStyle name="표준 37 33 2" xfId="6996" xr:uid="{99FB2B99-2BA9-4EAB-AE62-1D3E8A461126}"/>
    <cellStyle name="표준 37 33 2 2" xfId="9103" xr:uid="{20AF89E5-52C7-4886-8361-60A048943901}"/>
    <cellStyle name="표준 37 33 2 3" xfId="11673" xr:uid="{CCF2A72B-DF2E-4FDE-B1CE-21098917D7C7}"/>
    <cellStyle name="표준 37 33 2 4" xfId="16999" xr:uid="{E9999D18-26DE-4DFB-ACD6-F7AD645A6FE5}"/>
    <cellStyle name="표준 37 33 3" xfId="6997" xr:uid="{03135D8B-C362-4288-AD20-FA248AB040E4}"/>
    <cellStyle name="표준 37 33 3 2" xfId="9104" xr:uid="{BBFE6E65-06C8-4F07-8D6D-AD658D3A64C4}"/>
    <cellStyle name="표준 37 33 3 3" xfId="13444" xr:uid="{69890E08-CA65-450C-8BC1-07F6CD6035AD}"/>
    <cellStyle name="표준 37 33 3 4" xfId="17000" xr:uid="{27364D5F-5075-465B-83EE-78A0B9C0C072}"/>
    <cellStyle name="표준 37 33 4" xfId="8230" xr:uid="{02887336-D081-4E37-B9B6-3AE4146FE96D}"/>
    <cellStyle name="표준 37 33 4 2" xfId="9105" xr:uid="{89841183-F57D-410C-90C2-C78537D9A554}"/>
    <cellStyle name="표준 37 33 4 3" xfId="13267" xr:uid="{83CE9F2F-B53D-42A7-9CE6-4F6BC851C430}"/>
    <cellStyle name="표준 37 33 4 4" xfId="18206" xr:uid="{0BB239C1-9E1E-47A3-9E2C-DDE70433A986}"/>
    <cellStyle name="표준 37 33 5" xfId="9102" xr:uid="{1D4AD44F-C149-4F49-99B1-FBA95A7E3D14}"/>
    <cellStyle name="표준 37 33 6" xfId="11465" xr:uid="{ED90D8D6-53E0-4D8A-BCD2-DD93E92727D3}"/>
    <cellStyle name="표준 37 33 7" xfId="16998" xr:uid="{C5A6AD91-EF44-4C04-B5BE-90A21C48C596}"/>
    <cellStyle name="표준 37 33 8" xfId="6995" xr:uid="{46C80133-351D-44CC-89BF-6E9AD2E8D5BA}"/>
    <cellStyle name="표준 37 34" xfId="2162" xr:uid="{F89047F1-81DB-48B7-8F6A-62501C17B92F}"/>
    <cellStyle name="표준 37 34 2" xfId="6999" xr:uid="{E5F0EE7A-88BD-4CA0-83D3-5D1FA0512F64}"/>
    <cellStyle name="표준 37 34 2 2" xfId="9107" xr:uid="{DD011EA4-EAC8-4F16-B252-80E49A38EE63}"/>
    <cellStyle name="표준 37 34 2 3" xfId="12676" xr:uid="{207E465D-5888-4380-AFCA-0EC36469CB74}"/>
    <cellStyle name="표준 37 34 2 4" xfId="17002" xr:uid="{2CD8AE1A-378E-45F6-AFAF-7CB5584900C7}"/>
    <cellStyle name="표준 37 34 3" xfId="7000" xr:uid="{5E01F9CA-6DF2-408D-84AF-AFDA30CA4CB1}"/>
    <cellStyle name="표준 37 34 3 2" xfId="9108" xr:uid="{5F3EC635-E909-4872-8911-AA2836EDEE8A}"/>
    <cellStyle name="표준 37 34 3 3" xfId="12675" xr:uid="{4EFE63EE-67D7-4243-B699-C8205E922FFA}"/>
    <cellStyle name="표준 37 34 3 4" xfId="17003" xr:uid="{7C4EE420-33F3-4C17-846D-929E15AD5739}"/>
    <cellStyle name="표준 37 34 4" xfId="8231" xr:uid="{80543DD5-4DFC-479E-AFF2-F3E38612CFBB}"/>
    <cellStyle name="표준 37 34 4 2" xfId="9109" xr:uid="{61F08E9F-18F6-4070-A011-712777915005}"/>
    <cellStyle name="표준 37 34 4 3" xfId="12417" xr:uid="{CBDE8B66-23D7-4498-96EF-54791F88A6EC}"/>
    <cellStyle name="표준 37 34 4 4" xfId="18207" xr:uid="{536AE6CC-458F-4FC3-8731-8F6CA9ED0200}"/>
    <cellStyle name="표준 37 34 5" xfId="9106" xr:uid="{3443FA1C-8DF5-4799-A30A-C8DF586BA718}"/>
    <cellStyle name="표준 37 34 6" xfId="11448" xr:uid="{26E069FF-0331-402B-8129-4064A3D9A51E}"/>
    <cellStyle name="표준 37 34 7" xfId="17001" xr:uid="{33466AA8-5B91-4E84-9070-51985AD6483A}"/>
    <cellStyle name="표준 37 34 8" xfId="6998" xr:uid="{CF7AAFFC-03B7-4A3E-A12C-6CF54A641087}"/>
    <cellStyle name="표준 37 35" xfId="2163" xr:uid="{05427CF2-4704-4B32-AF87-47E15917C92F}"/>
    <cellStyle name="표준 37 35 2" xfId="7002" xr:uid="{25921809-4B57-4853-9F85-F7F2285A2BA4}"/>
    <cellStyle name="표준 37 35 2 2" xfId="9111" xr:uid="{003D523D-79B3-479F-AAEB-A9CE85C6F6BC}"/>
    <cellStyle name="표준 37 35 2 3" xfId="11675" xr:uid="{BDBC8D65-AE5A-4B8B-BA28-8C5A1C87416A}"/>
    <cellStyle name="표준 37 35 2 4" xfId="17005" xr:uid="{96481892-0604-4232-82CB-E126862F55C6}"/>
    <cellStyle name="표준 37 35 3" xfId="7003" xr:uid="{8C4F5537-5EC9-4318-82C0-FA3E7E66E710}"/>
    <cellStyle name="표준 37 35 3 2" xfId="9112" xr:uid="{B152872F-164E-4A07-AAEC-AABF26D4FD31}"/>
    <cellStyle name="표준 37 35 3 3" xfId="12255" xr:uid="{4B7339C4-10D2-48F6-849C-ABCCCB65A105}"/>
    <cellStyle name="표준 37 35 3 4" xfId="17006" xr:uid="{EB089C18-36E6-4957-8FEA-7F812EC3EA1A}"/>
    <cellStyle name="표준 37 35 4" xfId="8232" xr:uid="{ACECB353-2392-4B56-9C9C-A754FA868355}"/>
    <cellStyle name="표준 37 35 4 2" xfId="9113" xr:uid="{922EADA1-8AAE-4445-85EA-9CA6DFDA80FC}"/>
    <cellStyle name="표준 37 35 4 3" xfId="13271" xr:uid="{987B2B79-BAFE-4ECE-9EB0-4C3DF1722EC9}"/>
    <cellStyle name="표준 37 35 4 4" xfId="18208" xr:uid="{18622853-B71D-496C-98D6-9AC8E315CB98}"/>
    <cellStyle name="표준 37 35 5" xfId="9110" xr:uid="{C49A6694-88D4-4805-9A14-17C96CCA9E6A}"/>
    <cellStyle name="표준 37 35 6" xfId="11466" xr:uid="{79A237F7-691F-46AD-889D-5F408B29D18E}"/>
    <cellStyle name="표준 37 35 7" xfId="17004" xr:uid="{4E5E3BC2-C47B-4908-8C87-EF8EB76A46AD}"/>
    <cellStyle name="표준 37 35 8" xfId="7001" xr:uid="{262F67AD-71CD-4CC7-BF42-765ACD74599C}"/>
    <cellStyle name="표준 37 36" xfId="2164" xr:uid="{14D04B19-E887-444C-BDAC-0A7A863193A8}"/>
    <cellStyle name="표준 37 36 2" xfId="7005" xr:uid="{FC1545BB-ADD3-4C5E-BFD8-75B0126BB054}"/>
    <cellStyle name="표준 37 36 2 2" xfId="9115" xr:uid="{8EC49AD0-EBDD-4E9E-8E3D-F59789E6CBB7}"/>
    <cellStyle name="표준 37 36 2 3" xfId="12674" xr:uid="{1BBFF4AC-BEAB-47BD-9ED9-6D36C2849384}"/>
    <cellStyle name="표준 37 36 2 4" xfId="17008" xr:uid="{AD2E2B7B-36C9-46C5-B8DE-BA1898DCA0D9}"/>
    <cellStyle name="표준 37 36 3" xfId="7006" xr:uid="{CC8B076A-2ADD-4B63-B432-D65A490BAAA4}"/>
    <cellStyle name="표준 37 36 3 2" xfId="9116" xr:uid="{BC8FC278-F10C-4204-B214-E9DEC8765ED9}"/>
    <cellStyle name="표준 37 36 3 3" xfId="12312" xr:uid="{FE466DD9-2915-4196-9C32-A1A1EDD0481A}"/>
    <cellStyle name="표준 37 36 3 4" xfId="17009" xr:uid="{51DE45BE-463D-498F-B9FA-AFC79D575EDE}"/>
    <cellStyle name="표준 37 36 4" xfId="8233" xr:uid="{57B94BD8-CE04-4975-8DBE-120FB1DEE477}"/>
    <cellStyle name="표준 37 36 4 2" xfId="9117" xr:uid="{FDCF5EB0-11E5-4CBD-B8B8-96BD1C971238}"/>
    <cellStyle name="표준 37 36 4 3" xfId="13100" xr:uid="{93E3BAD7-6874-4B1A-9CD7-ABEDB4BBA354}"/>
    <cellStyle name="표준 37 36 4 4" xfId="18209" xr:uid="{1F4477A1-0501-4C0A-AC3B-0BFA2E2F5D71}"/>
    <cellStyle name="표준 37 36 5" xfId="9114" xr:uid="{BB32E460-DD7C-4395-8920-9750E764FA49}"/>
    <cellStyle name="표준 37 36 6" xfId="11449" xr:uid="{7C300690-3FAC-441A-BCA1-B4DF33B109F2}"/>
    <cellStyle name="표준 37 36 7" xfId="17007" xr:uid="{C02673AB-A6CC-4047-9D87-96C8427DEE66}"/>
    <cellStyle name="표준 37 36 8" xfId="7004" xr:uid="{4B5B29AA-03AA-454D-A3CD-764625C9337E}"/>
    <cellStyle name="표준 37 37" xfId="2165" xr:uid="{DF6675AB-B983-4049-B87B-64D32E15E169}"/>
    <cellStyle name="표준 37 37 2" xfId="7008" xr:uid="{57D65B65-C39B-46C5-BC53-7647D00EAE90}"/>
    <cellStyle name="표준 37 37 2 2" xfId="9119" xr:uid="{F2123C5B-83AE-4C51-9393-36FE5FE03807}"/>
    <cellStyle name="표준 37 37 2 3" xfId="12677" xr:uid="{566368F5-7C14-4B10-8839-A259852F1986}"/>
    <cellStyle name="표준 37 37 2 4" xfId="17011" xr:uid="{09EF8DF0-4BBB-40BB-B51D-11328FE288EE}"/>
    <cellStyle name="표준 37 37 3" xfId="7009" xr:uid="{45383F78-CBB7-4394-956C-2FDE6F943684}"/>
    <cellStyle name="표준 37 37 3 2" xfId="9120" xr:uid="{3F194442-3B21-4740-96F9-61F43274F194}"/>
    <cellStyle name="표준 37 37 3 3" xfId="13447" xr:uid="{B16468D3-34FA-476C-B468-04402DC55F13}"/>
    <cellStyle name="표준 37 37 3 4" xfId="17012" xr:uid="{569281BE-BFD4-49F0-BB7C-C7539F7ED848}"/>
    <cellStyle name="표준 37 37 4" xfId="8234" xr:uid="{A0645301-FC05-4DE4-83B8-C33AAB2B4B21}"/>
    <cellStyle name="표준 37 37 4 2" xfId="9121" xr:uid="{E6EE2906-516F-470B-9FAC-1E281FAB34B0}"/>
    <cellStyle name="표준 37 37 4 3" xfId="12122" xr:uid="{650A1F52-E5C4-42CA-8753-06A092EF532E}"/>
    <cellStyle name="표준 37 37 4 4" xfId="18210" xr:uid="{B2DE6A71-C1C9-4BF3-9CCA-188C2AD71E9B}"/>
    <cellStyle name="표준 37 37 5" xfId="9118" xr:uid="{B1F95B12-C112-4F41-8D81-D0EFA9612F7C}"/>
    <cellStyle name="표준 37 37 6" xfId="11467" xr:uid="{4057B3E3-954C-4712-B512-182501FAB0AA}"/>
    <cellStyle name="표준 37 37 7" xfId="17010" xr:uid="{6D0B3697-FB1E-4EAF-A113-BF4C492F132A}"/>
    <cellStyle name="표준 37 37 8" xfId="7007" xr:uid="{91CBD107-B6F3-4D31-83B2-D089DC9A675F}"/>
    <cellStyle name="표준 37 38" xfId="2166" xr:uid="{1A6C1B01-9AB6-43B3-BE2A-EA36F08BA3B4}"/>
    <cellStyle name="표준 37 38 2" xfId="7011" xr:uid="{F7E846DB-3BEB-4498-8C81-927A847E6AC0}"/>
    <cellStyle name="표준 37 38 2 2" xfId="9123" xr:uid="{8CD30330-5FF7-408E-A836-76362687C506}"/>
    <cellStyle name="표준 37 38 2 3" xfId="12679" xr:uid="{86BB8C20-9ADA-4519-A025-B928E0E1E800}"/>
    <cellStyle name="표준 37 38 2 4" xfId="17014" xr:uid="{3C66C852-CAA0-4F99-A769-ECF9CDA89572}"/>
    <cellStyle name="표준 37 38 3" xfId="7012" xr:uid="{848AE997-2B76-42DF-92A6-A0B0B316D7F8}"/>
    <cellStyle name="표준 37 38 3 2" xfId="9124" xr:uid="{5688F59D-A9CF-46E6-BC0F-E6B0B20C84A2}"/>
    <cellStyle name="표준 37 38 3 3" xfId="11676" xr:uid="{F20FFC1F-C788-4C23-8B70-3ADC56B5C813}"/>
    <cellStyle name="표준 37 38 3 4" xfId="17015" xr:uid="{F81508D9-92BE-4C7B-9BD9-3EF267CCE077}"/>
    <cellStyle name="표준 37 38 4" xfId="8235" xr:uid="{4C0993D7-25BA-4754-8D40-5FC359E14E33}"/>
    <cellStyle name="표준 37 38 4 2" xfId="9125" xr:uid="{BCF624F4-80F8-483F-833E-7BE60B1DB623}"/>
    <cellStyle name="표준 37 38 4 3" xfId="12123" xr:uid="{5C1D819C-659B-4E6C-935C-A5739DA82452}"/>
    <cellStyle name="표준 37 38 4 4" xfId="18211" xr:uid="{3FF9D6EA-4813-4588-B18D-48905591CE81}"/>
    <cellStyle name="표준 37 38 5" xfId="9122" xr:uid="{8CD2FF73-1B75-409C-BFF3-773D54EA3924}"/>
    <cellStyle name="표준 37 38 6" xfId="11450" xr:uid="{00817A94-8CD7-4618-89CE-91FD89E0F6EA}"/>
    <cellStyle name="표준 37 38 7" xfId="17013" xr:uid="{45FBDD08-93E0-477C-81A4-9A7BA34407ED}"/>
    <cellStyle name="표준 37 38 8" xfId="7010" xr:uid="{0E84860A-F9B1-4BBF-BCF8-88536784957D}"/>
    <cellStyle name="표준 37 39" xfId="2167" xr:uid="{FAA95DCE-4E8A-4645-8D8F-3E7E3D6BA726}"/>
    <cellStyle name="표준 37 39 2" xfId="7014" xr:uid="{FD0E80A0-6207-427F-890F-E491DD5E51FC}"/>
    <cellStyle name="표준 37 39 2 2" xfId="9127" xr:uid="{B59C21B1-FE4B-4DAD-B0AC-81360B7D7F5B}"/>
    <cellStyle name="표준 37 39 2 3" xfId="11677" xr:uid="{AAA9F2DF-0E67-4645-AB9E-B6909FA61657}"/>
    <cellStyle name="표준 37 39 2 4" xfId="17017" xr:uid="{01B0977D-B422-4C40-846D-4860C647D382}"/>
    <cellStyle name="표준 37 39 3" xfId="7015" xr:uid="{7C1A5869-9367-426E-8DFC-FFB39D391408}"/>
    <cellStyle name="표준 37 39 3 2" xfId="9128" xr:uid="{8F85DB13-CD29-4C1F-9E74-B7A53F9179FD}"/>
    <cellStyle name="표준 37 39 3 3" xfId="12257" xr:uid="{472E1E88-B9C0-42F2-8235-2404550A3BE7}"/>
    <cellStyle name="표준 37 39 3 4" xfId="17018" xr:uid="{53D54377-EF5B-44D2-9676-5C35060AF279}"/>
    <cellStyle name="표준 37 39 4" xfId="8236" xr:uid="{A68795DA-CF8B-462B-98A0-5C113A6EAA01}"/>
    <cellStyle name="표준 37 39 4 2" xfId="9129" xr:uid="{1AEED37C-CFC1-4048-93E5-22E2D0345021}"/>
    <cellStyle name="표준 37 39 4 3" xfId="13273" xr:uid="{23C83715-A1D2-4C21-B04E-D4ED5B398765}"/>
    <cellStyle name="표준 37 39 4 4" xfId="18212" xr:uid="{1AFD7D26-107F-495A-AE61-5B6FAAF83E80}"/>
    <cellStyle name="표준 37 39 5" xfId="9126" xr:uid="{67338449-9FB5-49C5-9114-8A09DEBE41A1}"/>
    <cellStyle name="표준 37 39 6" xfId="11468" xr:uid="{68002274-F8EC-4BBF-BC6F-403673017680}"/>
    <cellStyle name="표준 37 39 7" xfId="17016" xr:uid="{AA16EE53-4CFB-41A7-A828-9FB8D135EE25}"/>
    <cellStyle name="표준 37 39 8" xfId="7013" xr:uid="{1426BCC0-98AD-4B48-9EEF-F185001C9776}"/>
    <cellStyle name="표준 37 4" xfId="2168" xr:uid="{CEF6A2FB-D8AD-480C-8BE6-5B733A1FF11B}"/>
    <cellStyle name="표준 37 4 2" xfId="7017" xr:uid="{206CFDBF-D660-403C-9BFB-E37A4BE2A894}"/>
    <cellStyle name="표준 37 4 2 2" xfId="9131" xr:uid="{162A798D-1389-4AF3-8A86-65D0E0842170}"/>
    <cellStyle name="표준 37 4 2 3" xfId="12680" xr:uid="{BCDDE45B-7668-4C79-8F3C-7D59EA036B58}"/>
    <cellStyle name="표준 37 4 2 4" xfId="17020" xr:uid="{C39CA6BF-D9B4-4128-9F65-2A7EAD22824F}"/>
    <cellStyle name="표준 37 4 3" xfId="7018" xr:uid="{8DDEF39D-B28A-4928-A766-19BFC0C97901}"/>
    <cellStyle name="표준 37 4 3 2" xfId="9132" xr:uid="{6EE411FD-CADE-472B-85FD-6E998BB54E5B}"/>
    <cellStyle name="표준 37 4 3 3" xfId="12313" xr:uid="{A33E64BB-C35E-4327-A284-E7BDA36BB143}"/>
    <cellStyle name="표준 37 4 3 4" xfId="17021" xr:uid="{1349CD44-9923-4F16-BEA2-E7D95142480F}"/>
    <cellStyle name="표준 37 4 4" xfId="8237" xr:uid="{1CA77EFA-6921-4380-BE9E-87720A3A1E95}"/>
    <cellStyle name="표준 37 4 4 2" xfId="9133" xr:uid="{F29B3DDC-B07D-4E5A-9601-765D131418E8}"/>
    <cellStyle name="표준 37 4 4 3" xfId="12124" xr:uid="{D9FD7123-8D84-435C-8437-C1F60CF175B3}"/>
    <cellStyle name="표준 37 4 4 4" xfId="18213" xr:uid="{8C86AA14-19B3-4D66-BAAD-756030AF1FFD}"/>
    <cellStyle name="표준 37 4 5" xfId="9130" xr:uid="{FD24BEE3-9FB7-4C8F-8786-586A6BCD711F}"/>
    <cellStyle name="표준 37 4 6" xfId="11678" xr:uid="{DF4E04DC-26BE-42D4-ADAC-55C27E089457}"/>
    <cellStyle name="표준 37 4 7" xfId="17019" xr:uid="{E585673F-C935-4D51-BC7C-9FFEE1BE1502}"/>
    <cellStyle name="표준 37 4 8" xfId="7016" xr:uid="{121A07AB-8843-4C28-83A5-984B0724CEB2}"/>
    <cellStyle name="표준 37 40" xfId="2169" xr:uid="{DE7FDDBE-F0B4-4F26-802B-6ACDB0E7653C}"/>
    <cellStyle name="표준 37 40 2" xfId="7020" xr:uid="{9CAC31CE-AC07-43BC-B73A-C4D266FDAED8}"/>
    <cellStyle name="표준 37 40 2 2" xfId="9135" xr:uid="{60C58EE0-0D2D-4A57-8DE3-8F02CC5BDFED}"/>
    <cellStyle name="표준 37 40 2 3" xfId="12678" xr:uid="{6EB33AA8-AC3D-4809-8373-A9B14F548475}"/>
    <cellStyle name="표준 37 40 2 4" xfId="17023" xr:uid="{094165E6-870D-4F65-8FD4-83C0FBF998F2}"/>
    <cellStyle name="표준 37 40 3" xfId="7021" xr:uid="{2EEE98FA-BE2F-4C8A-B993-4085C89E9ACA}"/>
    <cellStyle name="표준 37 40 3 2" xfId="9136" xr:uid="{F7029F73-D3DE-4FFC-A25A-B68379775F40}"/>
    <cellStyle name="표준 37 40 3 3" xfId="11679" xr:uid="{0ACE50B3-348B-481E-804B-EEC2E32DC899}"/>
    <cellStyle name="표준 37 40 3 4" xfId="17024" xr:uid="{43692DA8-FF3A-448C-949E-24D9925F7018}"/>
    <cellStyle name="표준 37 40 4" xfId="8238" xr:uid="{826DC79D-F49A-466E-901C-25201043027B}"/>
    <cellStyle name="표준 37 40 4 2" xfId="9137" xr:uid="{D1C0ABDA-9E78-4EFC-94D6-AD6425BE2F5A}"/>
    <cellStyle name="표준 37 40 4 3" xfId="13274" xr:uid="{B0B85919-9112-47FE-B7B8-D3860E0FEF93}"/>
    <cellStyle name="표준 37 40 4 4" xfId="18214" xr:uid="{8DB6717D-ECC2-4E04-B7C8-16BFFA1452C4}"/>
    <cellStyle name="표준 37 40 5" xfId="9134" xr:uid="{F8AB3B28-FA07-413C-9A4E-7E4D77BCA97C}"/>
    <cellStyle name="표준 37 40 6" xfId="12681" xr:uid="{146A0F3B-2258-4622-9AA4-6E99F2AD3EEA}"/>
    <cellStyle name="표준 37 40 7" xfId="17022" xr:uid="{A0C6041D-F464-4514-82BB-F1097F612071}"/>
    <cellStyle name="표준 37 40 8" xfId="7019" xr:uid="{0D8B76BF-B0B1-49CC-B980-F59561247372}"/>
    <cellStyle name="표준 37 41" xfId="2170" xr:uid="{432E42B1-2AD7-4EF3-8B19-E1C8585623D3}"/>
    <cellStyle name="표준 37 41 2" xfId="7023" xr:uid="{5F4CCA2E-4F3C-47CC-AE12-5FF5FB2C68B5}"/>
    <cellStyle name="표준 37 41 2 2" xfId="9139" xr:uid="{B3B82411-7418-4FD9-A305-0005BCD2D93C}"/>
    <cellStyle name="표준 37 41 2 3" xfId="12683" xr:uid="{647312AE-6F3C-4EA2-A42D-78E49885957A}"/>
    <cellStyle name="표준 37 41 2 4" xfId="17026" xr:uid="{FAD1AB23-A2EE-47FE-900E-9879729F4BD4}"/>
    <cellStyle name="표준 37 41 3" xfId="7024" xr:uid="{98A17593-A284-4097-8884-92F02A4CCC60}"/>
    <cellStyle name="표준 37 41 3 2" xfId="9140" xr:uid="{DE4D0EAA-B7B9-49CB-9924-D10C72066218}"/>
    <cellStyle name="표준 37 41 3 3" xfId="11681" xr:uid="{DB4EEFAD-9EE2-426D-9E22-355B55DB4819}"/>
    <cellStyle name="표준 37 41 3 4" xfId="17027" xr:uid="{C81AC2A4-4F20-4FF0-BDFD-5069AFD69F99}"/>
    <cellStyle name="표준 37 41 4" xfId="8239" xr:uid="{5530B794-4D6D-4614-825C-BFD113D39357}"/>
    <cellStyle name="표준 37 41 4 2" xfId="9141" xr:uid="{B77A57A1-5F84-4209-B14C-EAB4C642B473}"/>
    <cellStyle name="표준 37 41 4 3" xfId="12460" xr:uid="{84BA4665-255F-4647-92BC-1FC748BA875C}"/>
    <cellStyle name="표준 37 41 4 4" xfId="18215" xr:uid="{E8C1C96F-AC52-40D6-9BE4-705D27C45D16}"/>
    <cellStyle name="표준 37 41 5" xfId="9138" xr:uid="{EE419714-2908-4CD6-8E95-71E99484FDBA}"/>
    <cellStyle name="표준 37 41 6" xfId="11680" xr:uid="{1C89DD7E-A1C0-4E23-8713-B0CD26F32B99}"/>
    <cellStyle name="표준 37 41 7" xfId="17025" xr:uid="{23E67F5D-7DCC-49FA-935C-1C682630A0F8}"/>
    <cellStyle name="표준 37 41 8" xfId="7022" xr:uid="{8EDDC355-AF94-400C-A36A-66B4A4806BBA}"/>
    <cellStyle name="표준 37 42" xfId="2171" xr:uid="{B866C916-3572-47E3-8106-0EFE2D27CE72}"/>
    <cellStyle name="표준 37 42 2" xfId="7026" xr:uid="{2FF35D66-2DC8-4847-8F3A-392EC73F174D}"/>
    <cellStyle name="표준 37 42 2 2" xfId="9143" xr:uid="{3B97F89D-3F3A-4F7D-9C72-29DF15A8417B}"/>
    <cellStyle name="표준 37 42 2 3" xfId="12314" xr:uid="{7EB43F4E-456F-4FF6-B3A0-0F3347C42577}"/>
    <cellStyle name="표준 37 42 2 4" xfId="17029" xr:uid="{54049085-C26C-48FE-9C55-8244B0E29398}"/>
    <cellStyle name="표준 37 42 3" xfId="7027" xr:uid="{40BDBBD5-5CF0-4574-BBA3-DD02A4ACC6E5}"/>
    <cellStyle name="표준 37 42 3 2" xfId="9144" xr:uid="{492DA33B-223C-4AB5-A729-DDCAA20873D4}"/>
    <cellStyle name="표준 37 42 3 3" xfId="12685" xr:uid="{EF82861E-DF87-447B-BAE4-67CCDA3995FD}"/>
    <cellStyle name="표준 37 42 3 4" xfId="17030" xr:uid="{4ADFF3FF-8657-4186-BB17-35C9C2A43927}"/>
    <cellStyle name="표준 37 42 4" xfId="8240" xr:uid="{2444FD75-2DA3-41BD-955D-DDBE0090199A}"/>
    <cellStyle name="표준 37 42 4 2" xfId="9145" xr:uid="{B0205244-27BD-4F35-80D2-E975BAE58DBE}"/>
    <cellStyle name="표준 37 42 4 3" xfId="13275" xr:uid="{785EB2B7-A2D7-4BC9-835D-234D7D5A1C26}"/>
    <cellStyle name="표준 37 42 4 4" xfId="18216" xr:uid="{B645DCDC-D83E-449F-95A8-B1173E2FA85E}"/>
    <cellStyle name="표준 37 42 5" xfId="9142" xr:uid="{4EEB60F6-B21C-40C2-A8CE-EF3CEE26A377}"/>
    <cellStyle name="표준 37 42 6" xfId="12684" xr:uid="{A5417594-F041-478B-912A-23735DD18B7A}"/>
    <cellStyle name="표준 37 42 7" xfId="17028" xr:uid="{15F8857B-A570-4DA1-9C18-02A45053D6EA}"/>
    <cellStyle name="표준 37 42 8" xfId="7025" xr:uid="{EB065E82-CC4E-460D-BE66-0FB870B65DB3}"/>
    <cellStyle name="표준 37 43" xfId="2172" xr:uid="{05809B7E-21FE-429E-B1E8-1BC971B62009}"/>
    <cellStyle name="표준 37 43 2" xfId="7029" xr:uid="{8817C778-87DB-4C7A-97E8-6CF64C9C8F9B}"/>
    <cellStyle name="표준 37 43 2 2" xfId="9147" xr:uid="{A2F8B4B5-F64C-44C4-811A-70A66DD2BA31}"/>
    <cellStyle name="표준 37 43 2 3" xfId="11682" xr:uid="{7881C92F-4E80-40DC-97D2-489094C9D655}"/>
    <cellStyle name="표준 37 43 2 4" xfId="17032" xr:uid="{019E7CDF-4B03-4B93-BDC8-B1414C35FAA6}"/>
    <cellStyle name="표준 37 43 3" xfId="7030" xr:uid="{5755A68E-1C1D-4F70-84E7-807BF77A9729}"/>
    <cellStyle name="표준 37 43 3 2" xfId="9148" xr:uid="{0D119E2A-A3DD-4EC1-B9C9-B2819010D0C0}"/>
    <cellStyle name="표준 37 43 3 3" xfId="11683" xr:uid="{F9FC1CCF-36E4-4764-A531-0A3EB5006E42}"/>
    <cellStyle name="표준 37 43 3 4" xfId="17033" xr:uid="{0A63599B-2678-45E7-ADBC-A56A9144B07D}"/>
    <cellStyle name="표준 37 43 4" xfId="8241" xr:uid="{19F661BB-C1C8-4353-B53C-4D03D9707ED2}"/>
    <cellStyle name="표준 37 43 4 2" xfId="9149" xr:uid="{A179C999-88B3-4040-815B-4E9E7671DA6F}"/>
    <cellStyle name="표준 37 43 4 3" xfId="13272" xr:uid="{8097235D-26D0-4579-8034-47E2DD6D0B75}"/>
    <cellStyle name="표준 37 43 4 4" xfId="18217" xr:uid="{C69CCDC7-B638-441B-A8E2-FA111C70AFFB}"/>
    <cellStyle name="표준 37 43 5" xfId="9146" xr:uid="{370B6178-9A4A-4EDC-8624-F9177A9312AC}"/>
    <cellStyle name="표준 37 43 6" xfId="12682" xr:uid="{7C6923A2-F310-44E3-8640-00D7C48B6140}"/>
    <cellStyle name="표준 37 43 7" xfId="17031" xr:uid="{67CD4CBA-1A06-48B7-88FB-13BD96587366}"/>
    <cellStyle name="표준 37 43 8" xfId="7028" xr:uid="{FE7E9D1C-8858-4225-AAC5-DDB01477A80B}"/>
    <cellStyle name="표준 37 44" xfId="2173" xr:uid="{0EAF4B8C-3FAE-432A-A060-C2C29FF10DA2}"/>
    <cellStyle name="표준 37 44 2" xfId="7032" xr:uid="{E508362E-63DF-4684-AFDE-F19F22D31D9E}"/>
    <cellStyle name="표준 37 44 2 2" xfId="9151" xr:uid="{1834A58A-46AE-4255-8768-A9638573AB53}"/>
    <cellStyle name="표준 37 44 2 3" xfId="11684" xr:uid="{8C22F182-5C2C-434C-9B83-56FD42D5DA12}"/>
    <cellStyle name="표준 37 44 2 4" xfId="17035" xr:uid="{3D3E51BF-4342-40E2-8EDC-38E05CEBBB21}"/>
    <cellStyle name="표준 37 44 3" xfId="7033" xr:uid="{DCA0B469-358A-406A-96BC-17CB1A4C6539}"/>
    <cellStyle name="표준 37 44 3 2" xfId="9152" xr:uid="{3F60BF20-07A1-4098-B650-7903410EBFFC}"/>
    <cellStyle name="표준 37 44 3 3" xfId="12688" xr:uid="{FDDD48AD-6719-4EA3-8174-ED86F1E85BDA}"/>
    <cellStyle name="표준 37 44 3 4" xfId="17036" xr:uid="{C7FE35EE-3A0E-44BC-AD1E-314AB8D7E364}"/>
    <cellStyle name="표준 37 44 4" xfId="8242" xr:uid="{937C8546-E7B6-459D-B362-1BEBD31A072A}"/>
    <cellStyle name="표준 37 44 4 2" xfId="9153" xr:uid="{7ECCAB46-D42E-465C-8486-B0BC2E9C58AC}"/>
    <cellStyle name="표준 37 44 4 3" xfId="12125" xr:uid="{A948E80C-02B2-4781-BDFC-DC62FD591EF4}"/>
    <cellStyle name="표준 37 44 4 4" xfId="18218" xr:uid="{3C1B1F5A-F719-486F-96F1-272A4FDE8FA4}"/>
    <cellStyle name="표준 37 44 5" xfId="9150" xr:uid="{EC495058-CA99-4543-9DB9-177BD5D4E89F}"/>
    <cellStyle name="표준 37 44 6" xfId="12687" xr:uid="{F4C3B39C-D1B3-4B39-ADC8-58C802B778F7}"/>
    <cellStyle name="표준 37 44 7" xfId="17034" xr:uid="{F48E99D8-D0DD-4C6F-8D5A-13BC0821D10E}"/>
    <cellStyle name="표준 37 44 8" xfId="7031" xr:uid="{96A668EF-D035-4794-AD6B-C5D891378A8E}"/>
    <cellStyle name="표준 37 45" xfId="2174" xr:uid="{534037DD-5F7F-4EF9-8CBE-9A37F0EC6B4A}"/>
    <cellStyle name="표준 37 45 2" xfId="7035" xr:uid="{41676430-E243-4BEE-99DD-E0816C6D5BE6}"/>
    <cellStyle name="표준 37 45 2 2" xfId="9155" xr:uid="{550BB4B5-FA67-414E-BC58-A5616696AC35}"/>
    <cellStyle name="표준 37 45 2 3" xfId="12689" xr:uid="{9557F11E-A502-4357-8036-669FBF759E5C}"/>
    <cellStyle name="표준 37 45 2 4" xfId="17038" xr:uid="{CC8AA4C2-D9FD-4BC1-82B5-0026AD8998D4}"/>
    <cellStyle name="표준 37 45 3" xfId="7036" xr:uid="{48A302B2-1D08-499B-BC00-915516261216}"/>
    <cellStyle name="표준 37 45 3 2" xfId="9156" xr:uid="{1A6D6C99-2EFE-411A-A3B8-21EDBEADD92A}"/>
    <cellStyle name="표준 37 45 3 3" xfId="12686" xr:uid="{0D7E191A-ADCA-4F62-BEA3-B9041E3E3546}"/>
    <cellStyle name="표준 37 45 3 4" xfId="17039" xr:uid="{A7918369-A64D-4A3F-AD85-DAB6DBAAF1FE}"/>
    <cellStyle name="표준 37 45 4" xfId="8243" xr:uid="{313BF410-2482-4583-8111-78AC67B97558}"/>
    <cellStyle name="표준 37 45 4 2" xfId="9157" xr:uid="{56F08A6C-29E3-4AB5-A165-6A0876DFEC47}"/>
    <cellStyle name="표준 37 45 4 3" xfId="12126" xr:uid="{2C2A0BDA-4501-405D-9DAF-9FB4341B9EA3}"/>
    <cellStyle name="표준 37 45 4 4" xfId="18219" xr:uid="{894B5A5B-A786-4153-BFC4-0F480A0C1E66}"/>
    <cellStyle name="표준 37 45 5" xfId="9154" xr:uid="{D5D87DF8-5E65-411C-B8B7-B8E85D55B80D}"/>
    <cellStyle name="표준 37 45 6" xfId="12315" xr:uid="{09C4CEB1-9239-4D6F-AFBB-9139AEB04CE4}"/>
    <cellStyle name="표준 37 45 7" xfId="17037" xr:uid="{1DE0AEB4-4139-4208-8988-5B98EF92B303}"/>
    <cellStyle name="표준 37 45 8" xfId="7034" xr:uid="{32AB6297-89F7-449B-BD64-63A6A857A81E}"/>
    <cellStyle name="표준 37 46" xfId="2175" xr:uid="{9F1CD5FE-2952-4CD8-AAAB-497E525D98BD}"/>
    <cellStyle name="표준 37 46 2" xfId="7038" xr:uid="{78F6A6DF-4CBA-4C7B-B048-EA8508EDB445}"/>
    <cellStyle name="표준 37 46 2 2" xfId="9159" xr:uid="{33ECFE4A-8CD7-4501-88F2-35D41CD1045F}"/>
    <cellStyle name="표준 37 46 2 3" xfId="11686" xr:uid="{90677374-3A26-48BF-B086-20997B2926E4}"/>
    <cellStyle name="표준 37 46 2 4" xfId="17041" xr:uid="{4081E4F7-47BC-4B2F-8C0A-0C04C2951DAF}"/>
    <cellStyle name="표준 37 46 3" xfId="7039" xr:uid="{BAAA4FA3-7835-4739-B178-EF38F8B7D8BA}"/>
    <cellStyle name="표준 37 46 3 2" xfId="9160" xr:uid="{48D7950F-AAFC-4986-98F2-102421E5CEF9}"/>
    <cellStyle name="표준 37 46 3 3" xfId="12691" xr:uid="{78DAE250-2361-41B3-8FBD-6E626AF6F55B}"/>
    <cellStyle name="표준 37 46 3 4" xfId="17042" xr:uid="{06AF8339-E466-4BD6-ACC2-CF8FFF1DA615}"/>
    <cellStyle name="표준 37 46 4" xfId="8244" xr:uid="{93803B4E-EC8D-48BB-B527-67834D363CBB}"/>
    <cellStyle name="표준 37 46 4 2" xfId="9161" xr:uid="{C9520475-2737-48A3-AA4F-22C3D6504B0B}"/>
    <cellStyle name="표준 37 46 4 3" xfId="13277" xr:uid="{D4BA1641-8A28-417D-ABE9-FDDB407A7CFF}"/>
    <cellStyle name="표준 37 46 4 4" xfId="18220" xr:uid="{9D04E29A-0C62-42A3-A101-67B45839E695}"/>
    <cellStyle name="표준 37 46 5" xfId="9158" xr:uid="{2804244B-9CBA-4182-90DE-FCE54289464A}"/>
    <cellStyle name="표준 37 46 6" xfId="11685" xr:uid="{390F0563-1620-44B3-8911-9849F9437FC1}"/>
    <cellStyle name="표준 37 46 7" xfId="17040" xr:uid="{E8868047-E616-417B-B121-52E111014BBB}"/>
    <cellStyle name="표준 37 46 8" xfId="7037" xr:uid="{B78D2228-7B3E-4E00-94C8-55B46A8A512A}"/>
    <cellStyle name="표준 37 47" xfId="2176" xr:uid="{FE8F9438-EF2F-4F93-9470-E54DB8A6D702}"/>
    <cellStyle name="표준 37 47 2" xfId="7041" xr:uid="{8F82B95A-39C1-44E6-AD7C-CFDB573DAAA1}"/>
    <cellStyle name="표준 37 47 2 2" xfId="9163" xr:uid="{F5F00BBB-4C37-4F7D-A928-C8D41360870E}"/>
    <cellStyle name="표준 37 47 2 3" xfId="12692" xr:uid="{E4671EB1-46B6-4023-8090-9F1A62FEE280}"/>
    <cellStyle name="표준 37 47 2 4" xfId="17044" xr:uid="{EB56EE62-BBC8-4CEC-87A8-239C4357FA0D}"/>
    <cellStyle name="표준 37 47 3" xfId="7042" xr:uid="{515148F9-26FE-4224-815E-DDF6059992A5}"/>
    <cellStyle name="표준 37 47 3 2" xfId="9164" xr:uid="{900BC2D1-D2FB-47C0-9A24-F1947A1D6939}"/>
    <cellStyle name="표준 37 47 3 3" xfId="12316" xr:uid="{7BBD70A6-3F19-459D-9CCF-4AC43293E400}"/>
    <cellStyle name="표준 37 47 3 4" xfId="17045" xr:uid="{81F5C313-09FE-4256-A642-79D5B66B0BBC}"/>
    <cellStyle name="표준 37 47 4" xfId="8245" xr:uid="{69F71E76-1CE0-4C17-B604-CC524256DF7C}"/>
    <cellStyle name="표준 37 47 4 2" xfId="9165" xr:uid="{82890A1D-0488-4FD5-ADB5-F693D0FFDB06}"/>
    <cellStyle name="표준 37 47 4 3" xfId="12127" xr:uid="{778C3521-B74A-4095-9E4D-6D67927485A2}"/>
    <cellStyle name="표준 37 47 4 4" xfId="18221" xr:uid="{E222BB70-2EC7-4AA0-B755-92A355DA20AC}"/>
    <cellStyle name="표준 37 47 5" xfId="9162" xr:uid="{042ED2D4-BE84-410D-897B-6421AB822AAA}"/>
    <cellStyle name="표준 37 47 6" xfId="11687" xr:uid="{85FC9492-591B-4DB8-8E3B-1D8AF2887CA7}"/>
    <cellStyle name="표준 37 47 7" xfId="17043" xr:uid="{C52CDB49-D78A-49DE-BDEE-A84BA907CAE4}"/>
    <cellStyle name="표준 37 47 8" xfId="7040" xr:uid="{6A48C258-5075-42B6-AB7D-EB77A3336745}"/>
    <cellStyle name="표준 37 48" xfId="7043" xr:uid="{1A072F19-EE26-4F15-AAB3-0BC60740FB61}"/>
    <cellStyle name="표준 37 48 2" xfId="9166" xr:uid="{1C082EC6-C3D5-4D08-968C-D4D58ECFE947}"/>
    <cellStyle name="표준 37 48 3" xfId="12693" xr:uid="{1369B827-84F0-4F2A-88C6-CC6AAFAF2817}"/>
    <cellStyle name="표준 37 48 4" xfId="17046" xr:uid="{7BBE023C-8F24-4E2D-942B-8EF1136824D7}"/>
    <cellStyle name="표준 37 49" xfId="7044" xr:uid="{232AA61B-69D2-446B-8C76-1D3C24DD83B0}"/>
    <cellStyle name="표준 37 49 2" xfId="9167" xr:uid="{E065F0D4-A89D-407A-BAC8-DCBCE136B7D6}"/>
    <cellStyle name="표준 37 49 3" xfId="12690" xr:uid="{AEC3885E-87B9-4792-A3C3-9903323F1E9A}"/>
    <cellStyle name="표준 37 49 4" xfId="17047" xr:uid="{DCD1CB46-81FA-4216-B101-2C1665B19766}"/>
    <cellStyle name="표준 37 5" xfId="2177" xr:uid="{F572AA6E-B88D-4CB8-B72F-A95F6E8DAC05}"/>
    <cellStyle name="표준 37 5 2" xfId="7046" xr:uid="{5FAEF751-A9D2-4E75-8A81-D2C813B0D375}"/>
    <cellStyle name="표준 37 5 2 2" xfId="9169" xr:uid="{056D6414-0271-47E1-B9E0-53A1948074AA}"/>
    <cellStyle name="표준 37 5 2 3" xfId="12694" xr:uid="{10D1B513-7FDB-4D57-828D-B2F9B63AE2C6}"/>
    <cellStyle name="표준 37 5 2 4" xfId="17049" xr:uid="{DBD034F4-8D4D-4D9B-AD5C-3F0CDF0AB3B7}"/>
    <cellStyle name="표준 37 5 3" xfId="7047" xr:uid="{C1BAE7FD-9C57-42D4-90DD-4E0D2AA52526}"/>
    <cellStyle name="표준 37 5 3 2" xfId="9170" xr:uid="{9469FE98-D03A-4E8B-80FA-586610FFA61C}"/>
    <cellStyle name="표준 37 5 3 3" xfId="12275" xr:uid="{213C9B0D-A4F3-44AF-A0C3-50EC9028F444}"/>
    <cellStyle name="표준 37 5 3 4" xfId="17050" xr:uid="{104066FB-0543-424A-BB11-8A44ABA5528A}"/>
    <cellStyle name="표준 37 5 4" xfId="8246" xr:uid="{3E96544F-DA57-4DED-BCB3-20E05527E8BC}"/>
    <cellStyle name="표준 37 5 4 2" xfId="9171" xr:uid="{2380FC0C-545D-4C1A-962E-1018382FF01A}"/>
    <cellStyle name="표준 37 5 4 3" xfId="13278" xr:uid="{AA59910F-A17D-4E83-8CCA-81A8500783FF}"/>
    <cellStyle name="표준 37 5 4 4" xfId="18222" xr:uid="{8A9CF189-F9E3-47D2-B39C-9B74B51E975F}"/>
    <cellStyle name="표준 37 5 5" xfId="9168" xr:uid="{9F793D17-C7DC-401A-8196-C5D6C84909C4}"/>
    <cellStyle name="표준 37 5 6" xfId="11688" xr:uid="{3E60E98D-C955-4136-ABD9-9C1DEF0BBF19}"/>
    <cellStyle name="표준 37 5 7" xfId="17048" xr:uid="{9D7A1821-E676-4BA2-8327-01B654920D42}"/>
    <cellStyle name="표준 37 5 8" xfId="7045" xr:uid="{CE8F6B0F-91ED-4F22-9033-948400EE5255}"/>
    <cellStyle name="표준 37 50" xfId="8204" xr:uid="{0D23696F-A320-47A1-9A16-F5C2AD26CF25}"/>
    <cellStyle name="표준 37 50 2" xfId="9172" xr:uid="{0EAEE06D-8885-4AEA-9A31-EA040EA5E416}"/>
    <cellStyle name="표준 37 50 3" xfId="12112" xr:uid="{CE2159F0-94CF-45B8-A21E-6B2F405C26E9}"/>
    <cellStyle name="표준 37 50 4" xfId="18180" xr:uid="{4A27F76F-12EA-4350-8135-3FDEE99C98C5}"/>
    <cellStyle name="표준 37 51" xfId="9001" xr:uid="{BB99F4E0-A7FF-48A8-AF2A-D308BA3CBCD8}"/>
    <cellStyle name="표준 37 52" xfId="12653" xr:uid="{D3E81A95-6563-4CDD-884B-EE8CC5C4B638}"/>
    <cellStyle name="표준 37 53" xfId="16922" xr:uid="{96209E6F-0336-41D1-871E-504C9FFA5280}"/>
    <cellStyle name="표준 37 54" xfId="6919" xr:uid="{BF982600-50D6-43F7-8C1A-BD4BEBB5FE57}"/>
    <cellStyle name="표준 37 55" xfId="49823" xr:uid="{5CCC2ABE-79BA-4F36-A7CA-ECC95910770C}"/>
    <cellStyle name="표준 37 6" xfId="2178" xr:uid="{4E193DBC-2634-4FA7-A448-869BC423BE11}"/>
    <cellStyle name="표준 37 6 2" xfId="7049" xr:uid="{AC49E5C2-1E99-4EDF-BA83-78B4FF142121}"/>
    <cellStyle name="표준 37 6 2 2" xfId="9174" xr:uid="{88786FDB-0E8A-41C5-9FC8-74161E042485}"/>
    <cellStyle name="표준 37 6 2 3" xfId="11689" xr:uid="{3E8E8A8C-B108-416E-85FA-63F653ED154E}"/>
    <cellStyle name="표준 37 6 2 4" xfId="17052" xr:uid="{13735AD0-5C61-4D75-93A1-A7EB5F876E45}"/>
    <cellStyle name="표준 37 6 3" xfId="7050" xr:uid="{6DE14066-415D-463E-B497-C76E1BFB8B19}"/>
    <cellStyle name="표준 37 6 3 2" xfId="9175" xr:uid="{7DBCFB6B-3C2D-415C-A6D5-E3142ABC8C95}"/>
    <cellStyle name="표준 37 6 3 3" xfId="11690" xr:uid="{71283D25-6D8F-432D-AB86-F7F9DB335091}"/>
    <cellStyle name="표준 37 6 3 4" xfId="17053" xr:uid="{2DD9F257-F1B3-4D24-AF38-451A3DC86744}"/>
    <cellStyle name="표준 37 6 4" xfId="8247" xr:uid="{34AD9446-CE98-4AC6-9FB5-3D0F0560C80A}"/>
    <cellStyle name="표준 37 6 4 2" xfId="9176" xr:uid="{A5FD914E-BD28-4B07-892F-79E4C328F01B}"/>
    <cellStyle name="표준 37 6 4 3" xfId="12461" xr:uid="{7DA2BA0B-5E41-408D-92CB-F4E3DE582AC8}"/>
    <cellStyle name="표준 37 6 4 4" xfId="18223" xr:uid="{DCFA8730-A4A5-4C20-90AC-247D1CFEE256}"/>
    <cellStyle name="표준 37 6 5" xfId="9173" xr:uid="{89696381-5E36-4059-9F07-755652C3FD1B}"/>
    <cellStyle name="표준 37 6 6" xfId="12695" xr:uid="{03C84056-F8CF-4489-814D-898DD6D7D7EC}"/>
    <cellStyle name="표준 37 6 7" xfId="17051" xr:uid="{F65F0756-100A-4E4B-88BD-6E0B2DB2338A}"/>
    <cellStyle name="표준 37 6 8" xfId="7048" xr:uid="{D73C49CC-C652-4852-8C69-C123356FE436}"/>
    <cellStyle name="표준 37 7" xfId="2179" xr:uid="{369F439F-5827-4FF3-A7E0-C5710718CAA2}"/>
    <cellStyle name="표준 37 7 2" xfId="7052" xr:uid="{753D354C-1ABD-4C81-BCC8-75FE8EA77603}"/>
    <cellStyle name="표준 37 7 2 2" xfId="9178" xr:uid="{AD75A354-B8F9-42CE-9716-C11D1CA0BD6B}"/>
    <cellStyle name="표준 37 7 2 3" xfId="11691" xr:uid="{CB0612BF-2089-4535-91D0-9C200679DC8C}"/>
    <cellStyle name="표준 37 7 2 4" xfId="17055" xr:uid="{D4955F3F-4FEA-42E0-9433-D87C85BBCC5C}"/>
    <cellStyle name="표준 37 7 3" xfId="7053" xr:uid="{B6612FAC-9B58-4053-9629-FC57FE0B9C11}"/>
    <cellStyle name="표준 37 7 3 2" xfId="9179" xr:uid="{84BD1B93-99FB-453B-961A-57174C780B49}"/>
    <cellStyle name="표준 37 7 3 3" xfId="12698" xr:uid="{00D4DC9D-6A5B-41C9-A13A-EB397EB92653}"/>
    <cellStyle name="표준 37 7 3 4" xfId="17056" xr:uid="{B5DFE461-8536-4707-B164-92794E194B0A}"/>
    <cellStyle name="표준 37 7 4" xfId="8248" xr:uid="{F9E2DD14-C92D-454E-A90D-47599CBC95F2}"/>
    <cellStyle name="표준 37 7 4 2" xfId="9180" xr:uid="{27F88634-3425-4639-9072-94FC9CFA1DFE}"/>
    <cellStyle name="표준 37 7 4 3" xfId="13279" xr:uid="{BE2CD3B1-F479-49A1-BB2C-35E56C0A342E}"/>
    <cellStyle name="표준 37 7 4 4" xfId="18224" xr:uid="{D0EBE7AC-0655-43E8-832D-92F760282F82}"/>
    <cellStyle name="표준 37 7 5" xfId="9177" xr:uid="{0B803CE2-1BF0-4264-AAD3-400BCC5F5CC6}"/>
    <cellStyle name="표준 37 7 6" xfId="12697" xr:uid="{A6FCBF62-1A7E-4277-8B68-CDD3DC2F3ECE}"/>
    <cellStyle name="표준 37 7 7" xfId="17054" xr:uid="{C4DD188C-4C52-46E4-A5CB-0B86AC30F837}"/>
    <cellStyle name="표준 37 7 8" xfId="7051" xr:uid="{0BE13A78-3CF5-4D75-9B99-88D4D5E60564}"/>
    <cellStyle name="표준 37 8" xfId="2180" xr:uid="{0A69EF55-187F-47FA-88CA-3E1148CB8235}"/>
    <cellStyle name="표준 37 8 2" xfId="7055" xr:uid="{F768CD0E-D1E5-4CF2-9AAE-569E3C9E3ADA}"/>
    <cellStyle name="표준 37 8 2 2" xfId="9182" xr:uid="{2F822B1B-08B9-4DC3-AFF0-24CAC7A78780}"/>
    <cellStyle name="표준 37 8 2 3" xfId="12699" xr:uid="{A14A3DF1-8E53-444C-A77A-AE110FA053F0}"/>
    <cellStyle name="표준 37 8 2 4" xfId="17058" xr:uid="{B97061DC-EB41-4931-9BFE-4DBE7F9FF8B0}"/>
    <cellStyle name="표준 37 8 3" xfId="7056" xr:uid="{379EDE0F-901B-4388-8F1B-14D5308EBCF1}"/>
    <cellStyle name="표준 37 8 3 2" xfId="9183" xr:uid="{2F292DAE-42EE-4D79-853B-D8F37812234D}"/>
    <cellStyle name="표준 37 8 3 3" xfId="12696" xr:uid="{4E9EE223-4405-4991-B227-E13C3330223F}"/>
    <cellStyle name="표준 37 8 3 4" xfId="17059" xr:uid="{96756248-F29E-44A0-90DC-6476B98AB022}"/>
    <cellStyle name="표준 37 8 4" xfId="8249" xr:uid="{417FEF53-F8C3-4E70-8908-35860E15D345}"/>
    <cellStyle name="표준 37 8 4 2" xfId="9184" xr:uid="{925C7AA7-C329-4D25-89D3-61B1721A7246}"/>
    <cellStyle name="표준 37 8 4 3" xfId="13276" xr:uid="{144BD79C-51FA-40B0-9A25-DF398B368015}"/>
    <cellStyle name="표준 37 8 4 4" xfId="18225" xr:uid="{D97E8705-CED3-4A6F-B706-9ACFA878A76A}"/>
    <cellStyle name="표준 37 8 5" xfId="9181" xr:uid="{EA74D080-6635-4CFD-B17C-16FFEF98DE9A}"/>
    <cellStyle name="표준 37 8 6" xfId="12317" xr:uid="{9781AC3A-F192-4CA9-950F-1AA62ABC243C}"/>
    <cellStyle name="표준 37 8 7" xfId="17057" xr:uid="{DEBD51A2-7647-4F00-8A7B-8B69A7D1AE36}"/>
    <cellStyle name="표준 37 8 8" xfId="7054" xr:uid="{0EF6DB4E-4C7E-4E95-9614-E95573B53AF8}"/>
    <cellStyle name="표준 37 9" xfId="2181" xr:uid="{3F1029AF-51C7-4DBD-B9F0-338624687937}"/>
    <cellStyle name="표준 37 9 2" xfId="7058" xr:uid="{A26CC6A3-E8A6-46F1-A824-4A5530876D63}"/>
    <cellStyle name="표준 37 9 2 2" xfId="9186" xr:uid="{EC23AB33-553E-45B6-95B4-6455D7994817}"/>
    <cellStyle name="표준 37 9 2 3" xfId="11692" xr:uid="{A1CF0529-025C-41FD-AC2F-2D040A251BE8}"/>
    <cellStyle name="표준 37 9 2 4" xfId="17061" xr:uid="{A416F7C1-55B6-4A20-A1C8-B1C356AE2962}"/>
    <cellStyle name="표준 37 9 3" xfId="7059" xr:uid="{907DD957-7B20-43B6-BB0D-50287903675F}"/>
    <cellStyle name="표준 37 9 3 2" xfId="9187" xr:uid="{B5556014-576D-43B1-992C-2A6662A6856C}"/>
    <cellStyle name="표준 37 9 3 3" xfId="11693" xr:uid="{B37DF474-628B-421B-9B31-70D3281C0C62}"/>
    <cellStyle name="표준 37 9 3 4" xfId="17062" xr:uid="{87AE00E4-F892-496C-A1FA-DA595E08B2BA}"/>
    <cellStyle name="표준 37 9 4" xfId="8250" xr:uid="{B4906B08-2025-4EEC-8E26-534ABC580F64}"/>
    <cellStyle name="표준 37 9 4 2" xfId="9188" xr:uid="{05D8BB75-1D5C-4245-AB8E-AF599C3B1C44}"/>
    <cellStyle name="표준 37 9 4 3" xfId="12128" xr:uid="{50395658-2513-4EA0-945B-748CA10D56C9}"/>
    <cellStyle name="표준 37 9 4 4" xfId="18226" xr:uid="{FD56DC5D-8380-48CA-9DEA-0F3B1300ED1C}"/>
    <cellStyle name="표준 37 9 5" xfId="9185" xr:uid="{B07FACDF-2321-4B90-9916-5571CE1C35B4}"/>
    <cellStyle name="표준 37 9 6" xfId="12557" xr:uid="{F25D70A9-771A-43B6-9B4A-550919BC9F68}"/>
    <cellStyle name="표준 37 9 7" xfId="17060" xr:uid="{D409A64B-2E72-424E-B40E-7EE12BEC04E9}"/>
    <cellStyle name="표준 37 9 8" xfId="7057" xr:uid="{DC7DF57C-2F13-4496-BEDE-F89C9E5DDDC1}"/>
    <cellStyle name="표준 370" xfId="3042" xr:uid="{E5217F6E-D9BC-46E0-8B51-B2B77DFD1C57}"/>
    <cellStyle name="표준 370 2" xfId="3149" xr:uid="{AC2F77F4-7F1B-4A73-ABDB-7015CC713A1B}"/>
    <cellStyle name="표준 370 2 2" xfId="3348" xr:uid="{A021C101-9B25-4556-B2B5-21CC57BA64DD}"/>
    <cellStyle name="표준 370 2 2 2" xfId="3757" xr:uid="{1EB05B65-8B92-4F09-9FAC-9B85D46D4895}"/>
    <cellStyle name="표준 370 2 2 2 2" xfId="56995" xr:uid="{AC2DF561-00E0-4551-BE49-4F44F8D75710}"/>
    <cellStyle name="표준 370 2 2 3" xfId="56606" xr:uid="{2F986C33-4131-49A6-9BEF-A83A7E4427BC}"/>
    <cellStyle name="표준 370 2 3" xfId="3562" xr:uid="{0298E2D3-4800-481C-86DE-6BDC590FC48A}"/>
    <cellStyle name="표준 370 2 3 2" xfId="56800" xr:uid="{C80F4D4D-BA72-4ED7-84AC-2CEEEDD4EF07}"/>
    <cellStyle name="표준 370 2 4" xfId="56411" xr:uid="{43730426-07C4-44D8-AB90-B78AB5441E5D}"/>
    <cellStyle name="표준 370 3" xfId="3244" xr:uid="{CF09A959-048C-4A8F-903C-98877BBA4B7E}"/>
    <cellStyle name="표준 370 3 2" xfId="3653" xr:uid="{9B706F75-651E-443C-AA54-920421EEC609}"/>
    <cellStyle name="표준 370 3 2 2" xfId="56891" xr:uid="{7B0C1EAA-FFC1-4C3D-BF4C-EE0009B618C5}"/>
    <cellStyle name="표준 370 3 3" xfId="56502" xr:uid="{F8AA33F0-3947-4963-AF05-1E5F001E0C8D}"/>
    <cellStyle name="표준 370 4" xfId="3458" xr:uid="{1F4F6BDB-C3B7-4D61-93B7-3524B4AD9A7D}"/>
    <cellStyle name="표준 370 4 2" xfId="56696" xr:uid="{E59E266F-1DCC-48D3-AF97-031F1FB01F4A}"/>
    <cellStyle name="표준 370 5" xfId="56305" xr:uid="{A111674E-14B5-4A05-B5EC-091F05958FE3}"/>
    <cellStyle name="표준 371" xfId="3033" xr:uid="{E280F47F-D3AB-4113-AEE0-E5E5410F9B5F}"/>
    <cellStyle name="표준 371 2" xfId="3140" xr:uid="{2EAEB2D3-A3DD-4330-80D6-3D5300EE4E8A}"/>
    <cellStyle name="표준 371 2 2" xfId="3339" xr:uid="{4811A280-CA68-4498-B287-63E91D5F7F09}"/>
    <cellStyle name="표준 371 2 2 2" xfId="3748" xr:uid="{CAC31990-79EF-418B-9FBC-90E94FF02CE4}"/>
    <cellStyle name="표준 371 2 2 2 2" xfId="56986" xr:uid="{5025F759-6C14-4B90-954C-B05AA315EF90}"/>
    <cellStyle name="표준 371 2 2 3" xfId="56597" xr:uid="{9956D0B7-1115-4393-AD7F-13C54BAF9F0F}"/>
    <cellStyle name="표준 371 2 3" xfId="3553" xr:uid="{5EB34EA0-DEFA-4A1B-8B57-99D5132082F3}"/>
    <cellStyle name="표준 371 2 3 2" xfId="56791" xr:uid="{788E07D4-FCA4-4095-B6F5-58E6C4E75E6C}"/>
    <cellStyle name="표준 371 2 4" xfId="56402" xr:uid="{79B4013D-2643-4BFF-B5F3-6B2DBA2F3460}"/>
    <cellStyle name="표준 371 3" xfId="3235" xr:uid="{470E84A0-8CB7-4E65-9FC5-7DF223A5DAE9}"/>
    <cellStyle name="표준 371 3 2" xfId="3644" xr:uid="{88F08CE0-E626-4420-A418-556076EE7603}"/>
    <cellStyle name="표준 371 3 2 2" xfId="56882" xr:uid="{A22A92D0-1E2E-47C7-A4B5-58AE9E88308E}"/>
    <cellStyle name="표준 371 3 3" xfId="56493" xr:uid="{06FF68E7-DFBE-428E-981D-E259EE08C75B}"/>
    <cellStyle name="표준 371 4" xfId="3449" xr:uid="{2AC9BB8F-604F-4BF8-AAE7-76452B9BF91D}"/>
    <cellStyle name="표준 371 4 2" xfId="56687" xr:uid="{4A94F07E-7DC0-482B-B098-D2254D90C6D4}"/>
    <cellStyle name="표준 371 5" xfId="56296" xr:uid="{FAF9B269-604C-4A17-81D1-CFC5043DB865}"/>
    <cellStyle name="표준 372" xfId="3029" xr:uid="{FCFD9023-BF56-4992-9868-A04D079ADAA4}"/>
    <cellStyle name="표준 372 2" xfId="3136" xr:uid="{1AA21CB0-7BF8-4AC6-9ED9-DAED6EE5F951}"/>
    <cellStyle name="표준 372 2 2" xfId="3335" xr:uid="{93FDE821-4BBB-41C3-8A2E-1E627046AA00}"/>
    <cellStyle name="표준 372 2 2 2" xfId="3744" xr:uid="{9C1B1D7B-F691-4CDF-84F3-84FE5B0411F7}"/>
    <cellStyle name="표준 372 2 2 2 2" xfId="56982" xr:uid="{47FA070D-BDA6-4A5C-8C62-146AB5B94B14}"/>
    <cellStyle name="표준 372 2 2 3" xfId="56593" xr:uid="{751A5F50-8943-4921-82FD-D4B860D58F26}"/>
    <cellStyle name="표준 372 2 3" xfId="3549" xr:uid="{B26087E1-6527-4E38-B4CD-72B3CA219015}"/>
    <cellStyle name="표준 372 2 3 2" xfId="56787" xr:uid="{E22B2C91-0728-4E9D-9E3D-79FD688D5C96}"/>
    <cellStyle name="표준 372 2 4" xfId="56398" xr:uid="{76F36236-A328-4C43-B46A-B4A10ECA99C3}"/>
    <cellStyle name="표준 372 3" xfId="3231" xr:uid="{3393F2B4-783D-45CE-9AC2-6AF17C2F984F}"/>
    <cellStyle name="표준 372 3 2" xfId="3640" xr:uid="{5FE5E103-9F00-4A26-B77B-5F31A29DBC70}"/>
    <cellStyle name="표준 372 3 2 2" xfId="56878" xr:uid="{EAD3743C-FAA6-487F-9E1E-A59B2922318A}"/>
    <cellStyle name="표준 372 3 3" xfId="56489" xr:uid="{DCD7BFF5-0012-4274-B38E-517DE96382CE}"/>
    <cellStyle name="표준 372 4" xfId="3445" xr:uid="{DBBA41EB-E060-4E26-88F5-0FAA9734EEF3}"/>
    <cellStyle name="표준 372 4 2" xfId="56683" xr:uid="{CBBBF420-1A50-48FF-9B9D-D13FF6E11973}"/>
    <cellStyle name="표준 372 5" xfId="56292" xr:uid="{C35D859D-5C4D-4619-AF1C-950AEA610926}"/>
    <cellStyle name="표준 373" xfId="3043" xr:uid="{A8EFD0D3-33AB-4372-9373-0F9F1755A76D}"/>
    <cellStyle name="표준 373 2" xfId="3150" xr:uid="{D8F6391A-6DFC-4387-8943-DBF22DF4A42D}"/>
    <cellStyle name="표준 373 2 2" xfId="3349" xr:uid="{95520958-9C9E-45F6-9D47-233926E9DCFC}"/>
    <cellStyle name="표준 373 2 2 2" xfId="3758" xr:uid="{99173F88-B1BB-4DDC-A36E-45C9A2EB9B88}"/>
    <cellStyle name="표준 373 2 2 2 2" xfId="56996" xr:uid="{CED7B57D-D094-4CD4-8173-E59FFD05BE30}"/>
    <cellStyle name="표준 373 2 2 3" xfId="56607" xr:uid="{706B1A76-DD01-42DE-A096-FCE47147624C}"/>
    <cellStyle name="표준 373 2 3" xfId="3563" xr:uid="{89CD25C5-3CA7-4AEE-9B69-68673610C4F4}"/>
    <cellStyle name="표준 373 2 3 2" xfId="56801" xr:uid="{A967034A-62CC-4E16-BCAF-91001BFF926E}"/>
    <cellStyle name="표준 373 2 4" xfId="56412" xr:uid="{42A6EF83-BC85-44D0-BD77-1C17C28D6003}"/>
    <cellStyle name="표준 373 3" xfId="3245" xr:uid="{EC12A259-CB40-453A-BE7F-A2C0DFF004F3}"/>
    <cellStyle name="표준 373 3 2" xfId="3654" xr:uid="{CD5AE2E2-F10F-4701-9A4B-4A33826C6977}"/>
    <cellStyle name="표준 373 3 2 2" xfId="56892" xr:uid="{8DBC4D17-0126-4728-929B-11A248D03E19}"/>
    <cellStyle name="표준 373 3 3" xfId="56503" xr:uid="{EE506209-9AFE-4B54-9DB8-843784B22252}"/>
    <cellStyle name="표준 373 4" xfId="3459" xr:uid="{0423F4ED-9932-42B2-B5A1-0ECCBC3AFAD0}"/>
    <cellStyle name="표준 373 4 2" xfId="56697" xr:uid="{EEAD92FF-980A-4667-9165-2B793E17557C}"/>
    <cellStyle name="표준 373 5" xfId="56306" xr:uid="{B5A3980B-12B9-401B-84DF-0DFAAD566666}"/>
    <cellStyle name="표준 374" xfId="3034" xr:uid="{8039A5F6-FF84-43CE-B02A-C25CA89ABF8B}"/>
    <cellStyle name="표준 374 2" xfId="3141" xr:uid="{511F8E0B-06DC-4F24-B665-188964FFF83C}"/>
    <cellStyle name="표준 374 2 2" xfId="3340" xr:uid="{FE1D3346-3CFD-4DBE-B278-85DA2595D5A7}"/>
    <cellStyle name="표준 374 2 2 2" xfId="3749" xr:uid="{A5F5350D-984A-426C-94E2-5AC0EE050CA5}"/>
    <cellStyle name="표준 374 2 2 2 2" xfId="56987" xr:uid="{A24AA917-C5CF-492F-925F-768C5EA9FCF1}"/>
    <cellStyle name="표준 374 2 2 3" xfId="56598" xr:uid="{D543C391-788F-4A96-9DDE-396B20AE825F}"/>
    <cellStyle name="표준 374 2 3" xfId="3554" xr:uid="{3498F5B4-E6CC-496E-8A42-B287FEE4F3B8}"/>
    <cellStyle name="표준 374 2 3 2" xfId="56792" xr:uid="{E2DA73A8-F5D8-4619-A57F-7827E202C624}"/>
    <cellStyle name="표준 374 2 4" xfId="56403" xr:uid="{16EEE135-173E-4D42-8A2A-AFDC680E1A35}"/>
    <cellStyle name="표준 374 3" xfId="3236" xr:uid="{473F822D-FD5F-4E9B-866C-201E99C918C1}"/>
    <cellStyle name="표준 374 3 2" xfId="3645" xr:uid="{AAD96073-DB85-4FC0-BCDB-0E8E4CBC3D7F}"/>
    <cellStyle name="표준 374 3 2 2" xfId="56883" xr:uid="{58CD64EF-F4A5-4ACC-8EF2-536832B01DB7}"/>
    <cellStyle name="표준 374 3 3" xfId="56494" xr:uid="{80DD7A2F-1E99-4486-BF73-CA49F83BF0B2}"/>
    <cellStyle name="표준 374 4" xfId="3450" xr:uid="{EEEC7823-A67F-4E49-BB47-4D72BDAB67B8}"/>
    <cellStyle name="표준 374 4 2" xfId="56688" xr:uid="{B15FEDD3-102A-4952-BE18-8ABC6D55F09F}"/>
    <cellStyle name="표준 374 5" xfId="56297" xr:uid="{3F0BB34B-391C-40BB-B5E0-1B8E3FC282B1}"/>
    <cellStyle name="표준 375" xfId="3061" xr:uid="{E3A3F8DB-93D4-47D3-A070-187F545372BF}"/>
    <cellStyle name="표준 375 2" xfId="3168" xr:uid="{34F3BB89-6040-472A-8F2D-E316446EA088}"/>
    <cellStyle name="표준 375 2 2" xfId="3367" xr:uid="{08EF3A60-3C76-4A9D-A390-C893CDC078BB}"/>
    <cellStyle name="표준 375 2 2 2" xfId="3776" xr:uid="{2C82967A-2AF1-46B1-BCE0-B87641574A78}"/>
    <cellStyle name="표준 375 2 2 2 2" xfId="57014" xr:uid="{DCE9F36D-B3AD-4672-AC6B-DC477923A962}"/>
    <cellStyle name="표준 375 2 2 3" xfId="56625" xr:uid="{39CFDF3F-FD34-4A29-9F39-3CFFD17D7721}"/>
    <cellStyle name="표준 375 2 3" xfId="3581" xr:uid="{CA0D1790-BA29-4FE1-9DCA-7ED67EF74044}"/>
    <cellStyle name="표준 375 2 3 2" xfId="56819" xr:uid="{C5EB6957-3544-4581-A92E-190B2E1556C5}"/>
    <cellStyle name="표준 375 2 4" xfId="56430" xr:uid="{341C57FA-F290-4D72-9795-1AAFADBE23E9}"/>
    <cellStyle name="표준 375 3" xfId="3263" xr:uid="{496D46BF-F83C-40BA-B8AD-38BF39DE96E9}"/>
    <cellStyle name="표준 375 3 2" xfId="3672" xr:uid="{F6425710-9400-40F8-8251-01C5F59B367D}"/>
    <cellStyle name="표준 375 3 2 2" xfId="56910" xr:uid="{76EAC416-B65B-4530-812C-F711C8D33000}"/>
    <cellStyle name="표준 375 3 3" xfId="56521" xr:uid="{C018FDB2-20B1-473B-80F3-F85B675A876B}"/>
    <cellStyle name="표준 375 4" xfId="3477" xr:uid="{C8EB2005-D555-41FC-8797-95A08EA01CBD}"/>
    <cellStyle name="표준 375 4 2" xfId="56715" xr:uid="{6B525F5E-3035-4F93-A934-FD41D6E79101}"/>
    <cellStyle name="표준 375 5" xfId="56324" xr:uid="{5F265521-60C5-46C8-9F86-790FFC2D89AB}"/>
    <cellStyle name="표준 376" xfId="3044" xr:uid="{6184C9D7-231B-467E-8314-984640D06699}"/>
    <cellStyle name="표준 376 2" xfId="3151" xr:uid="{87BC8341-1546-4BCB-A8ED-11CEC4C8CB2B}"/>
    <cellStyle name="표준 376 2 2" xfId="3350" xr:uid="{456378A8-1308-4559-94F4-B4A1D85E8BB0}"/>
    <cellStyle name="표준 376 2 2 2" xfId="3759" xr:uid="{8536F10D-B842-4A2D-8B6C-F05F1B6D6472}"/>
    <cellStyle name="표준 376 2 2 2 2" xfId="56997" xr:uid="{A0C635C9-4110-4502-BE38-0539833041F7}"/>
    <cellStyle name="표준 376 2 2 3" xfId="56608" xr:uid="{0C54E47C-45F0-411D-A141-19DC1A9C7064}"/>
    <cellStyle name="표준 376 2 3" xfId="3564" xr:uid="{FA48F0E0-F7D8-4F8E-8D2C-6F3D1C797A44}"/>
    <cellStyle name="표준 376 2 3 2" xfId="56802" xr:uid="{EAFCDE1C-572F-4DB5-897B-E7200DB936D6}"/>
    <cellStyle name="표준 376 2 4" xfId="56413" xr:uid="{66BDAE23-0C98-44CC-A4AA-0012D32415FA}"/>
    <cellStyle name="표준 376 3" xfId="3246" xr:uid="{A8B4DCD7-40CA-448C-87CF-618E3A4ABD87}"/>
    <cellStyle name="표준 376 3 2" xfId="3655" xr:uid="{C4988740-B0E0-43E6-996F-C011FB65EF84}"/>
    <cellStyle name="표준 376 3 2 2" xfId="56893" xr:uid="{EAE466FB-5B15-44CC-9487-3C478AAF97B7}"/>
    <cellStyle name="표준 376 3 3" xfId="56504" xr:uid="{6D3D6150-062D-44E2-8F53-5FA358FD6458}"/>
    <cellStyle name="표준 376 4" xfId="3460" xr:uid="{85378247-FBF4-47C7-BE4F-4D69AA85992F}"/>
    <cellStyle name="표준 376 4 2" xfId="56698" xr:uid="{EA30CE8C-C83B-4FB4-A585-C61777317233}"/>
    <cellStyle name="표준 376 5" xfId="56307" xr:uid="{55E74262-6217-418F-AA4B-7B0FE4DA92AC}"/>
    <cellStyle name="표준 377" xfId="3052" xr:uid="{CF3DC500-30D1-467C-9363-C93676F72538}"/>
    <cellStyle name="표준 377 2" xfId="3159" xr:uid="{55EC7DD8-5331-4128-9463-A31537E7F248}"/>
    <cellStyle name="표준 377 2 2" xfId="3358" xr:uid="{3CA245B3-955C-465D-AA91-02E270C59DE6}"/>
    <cellStyle name="표준 377 2 2 2" xfId="3767" xr:uid="{576AC112-F777-4B56-A8EF-857579152F57}"/>
    <cellStyle name="표준 377 2 2 2 2" xfId="57005" xr:uid="{2003DDCA-57E0-415C-B165-0B843F80E7AC}"/>
    <cellStyle name="표준 377 2 2 3" xfId="56616" xr:uid="{3C36AEB5-8686-44F0-AD51-1D604A35C94C}"/>
    <cellStyle name="표준 377 2 3" xfId="3572" xr:uid="{9B1909FE-702C-4475-9FFB-D0BCBB52CDAB}"/>
    <cellStyle name="표준 377 2 3 2" xfId="56810" xr:uid="{9D1C8246-77E8-4C7A-90B8-50FBE0A2B238}"/>
    <cellStyle name="표준 377 2 4" xfId="56421" xr:uid="{093A330C-BF8D-4FF0-BC25-20A5F0914F65}"/>
    <cellStyle name="표준 377 3" xfId="3254" xr:uid="{865D73DD-9B5E-4C0E-8EE7-8D90E4C6B781}"/>
    <cellStyle name="표준 377 3 2" xfId="3663" xr:uid="{737C93D0-BF75-4CD5-AD96-2B504FB957C6}"/>
    <cellStyle name="표준 377 3 2 2" xfId="56901" xr:uid="{33B3EF78-75CE-4B23-AD7D-9A25F010160D}"/>
    <cellStyle name="표준 377 3 3" xfId="56512" xr:uid="{13E3E4FE-082F-467D-A500-0B131282B462}"/>
    <cellStyle name="표준 377 4" xfId="3468" xr:uid="{471BADDF-00A3-4B3B-8EDE-17BE71545247}"/>
    <cellStyle name="표준 377 4 2" xfId="56706" xr:uid="{D313EC54-5AC6-4B63-906B-A7954E55DC11}"/>
    <cellStyle name="표준 377 5" xfId="56315" xr:uid="{3BA470C1-8140-4926-8DDE-D8196A5D8205}"/>
    <cellStyle name="표준 378" xfId="3048" xr:uid="{32662899-5876-4232-A8E2-FE5109B6F6F0}"/>
    <cellStyle name="표준 378 2" xfId="3155" xr:uid="{C4B11E64-D6D6-40F7-8CA2-7D878897DA4E}"/>
    <cellStyle name="표준 378 2 2" xfId="3354" xr:uid="{96F29A90-B061-4AAA-938B-5C77FD4985B4}"/>
    <cellStyle name="표준 378 2 2 2" xfId="3763" xr:uid="{6FCFEBF1-08E0-41BD-8C32-E6E141917B1B}"/>
    <cellStyle name="표준 378 2 2 2 2" xfId="57001" xr:uid="{1561780F-6A85-4132-94C3-8A3B5B39B0BF}"/>
    <cellStyle name="표준 378 2 2 3" xfId="56612" xr:uid="{AD394C70-0565-4A1C-AD80-39709D2BC3B5}"/>
    <cellStyle name="표준 378 2 3" xfId="3568" xr:uid="{8AB35377-EFDC-4B75-BFCB-0F55A1950A19}"/>
    <cellStyle name="표준 378 2 3 2" xfId="56806" xr:uid="{A196DF03-84A6-48D4-B755-23F9D14F0D90}"/>
    <cellStyle name="표준 378 2 4" xfId="56417" xr:uid="{BD88B608-0CD4-4D10-BE04-38A10BAEDB54}"/>
    <cellStyle name="표준 378 3" xfId="3250" xr:uid="{08FC7CDD-179D-416C-959E-3B39C74584B5}"/>
    <cellStyle name="표준 378 3 2" xfId="3659" xr:uid="{DEA8CEDF-F368-4AB8-A203-FA174978D88D}"/>
    <cellStyle name="표준 378 3 2 2" xfId="56897" xr:uid="{3B09F4BB-D214-4C4A-B803-1C8338C81F08}"/>
    <cellStyle name="표준 378 3 3" xfId="56508" xr:uid="{F66010EB-A5B5-483B-A951-77225F5ED5E8}"/>
    <cellStyle name="표준 378 4" xfId="3464" xr:uid="{4057001B-D740-4B2C-B509-6698CE035E7F}"/>
    <cellStyle name="표준 378 4 2" xfId="56702" xr:uid="{F5D2905E-9288-4C0C-A2C4-FF715003EECB}"/>
    <cellStyle name="표준 378 5" xfId="56311" xr:uid="{B1915BBA-2B22-41D0-A9B9-C5A0E4924C5B}"/>
    <cellStyle name="표준 379" xfId="3046" xr:uid="{E642128A-D480-44F6-89D7-87FA668C7276}"/>
    <cellStyle name="표준 379 2" xfId="3153" xr:uid="{EE61654B-A6AB-4F6F-9802-26654B092B02}"/>
    <cellStyle name="표준 379 2 2" xfId="3352" xr:uid="{D078ABBC-5FE0-4622-AE57-AD3884E745C1}"/>
    <cellStyle name="표준 379 2 2 2" xfId="3761" xr:uid="{27773BBC-9A7D-4A31-9040-6136DD2EF231}"/>
    <cellStyle name="표준 379 2 2 2 2" xfId="56999" xr:uid="{B2FB11C7-7A82-4A48-AFAD-8B381421A88E}"/>
    <cellStyle name="표준 379 2 2 3" xfId="56610" xr:uid="{DB166804-59C6-43A6-B929-1AD0108563D5}"/>
    <cellStyle name="표준 379 2 3" xfId="3566" xr:uid="{B6C7E580-FC5B-4672-A1E3-B9B03DADF5A7}"/>
    <cellStyle name="표준 379 2 3 2" xfId="56804" xr:uid="{3884D3F1-A92F-41B1-AF57-508F73D11963}"/>
    <cellStyle name="표준 379 2 4" xfId="56415" xr:uid="{7B1F7C4F-695C-42C6-BB8D-9296787FAA3E}"/>
    <cellStyle name="표준 379 3" xfId="3248" xr:uid="{6909E414-A120-453E-B980-DB1EDB323462}"/>
    <cellStyle name="표준 379 3 2" xfId="3657" xr:uid="{A4BEC52E-859F-44C9-94B6-473090DA68A0}"/>
    <cellStyle name="표준 379 3 2 2" xfId="56895" xr:uid="{EE4E562B-B5AE-4FFC-BC62-C199D8570B8C}"/>
    <cellStyle name="표준 379 3 3" xfId="56506" xr:uid="{456986AD-FBFB-43D8-A943-387655694E3D}"/>
    <cellStyle name="표준 379 4" xfId="3462" xr:uid="{0D65E1C2-9D5E-4BB9-876A-E92FDC520018}"/>
    <cellStyle name="표준 379 4 2" xfId="56700" xr:uid="{D88D3D15-56E7-4D57-A86A-00C71932089D}"/>
    <cellStyle name="표준 379 5" xfId="56309" xr:uid="{B9C7CF75-829E-4E54-93B5-1D9C1513877E}"/>
    <cellStyle name="표준 38" xfId="2182" xr:uid="{9E9FB906-E1BC-4749-BCA3-E148E934F283}"/>
    <cellStyle name="표준 38 10" xfId="2183" xr:uid="{AB9BAB4B-F276-48DB-BC1D-5389263B57CA}"/>
    <cellStyle name="표준 38 10 2" xfId="7062" xr:uid="{42CBCE65-E5DA-4EA3-A3C3-735073D303AB}"/>
    <cellStyle name="표준 38 10 2 2" xfId="9191" xr:uid="{0DA63189-CC6D-4933-8FAE-44BEED1AC8A2}"/>
    <cellStyle name="표준 38 10 2 3" xfId="12702" xr:uid="{8641CE5E-D67A-43DA-909F-C08DBA7D8AC7}"/>
    <cellStyle name="표준 38 10 2 4" xfId="17065" xr:uid="{5451D0AA-1DBC-4E3D-BCDC-085259D94E2D}"/>
    <cellStyle name="표준 38 10 3" xfId="7063" xr:uid="{1FA8E652-A01E-4713-8B07-82C5FB58AA08}"/>
    <cellStyle name="표준 38 10 3 2" xfId="9192" xr:uid="{4D032B4F-D61F-4C8C-87A5-F9E38F3A9185}"/>
    <cellStyle name="표준 38 10 3 3" xfId="12318" xr:uid="{4BB9CB9B-C903-4644-A636-9E2C5C152CDF}"/>
    <cellStyle name="표준 38 10 3 4" xfId="17066" xr:uid="{147E7012-D1F6-496C-AE5C-A2C0FF320F9C}"/>
    <cellStyle name="표준 38 10 4" xfId="8252" xr:uid="{F9EC4949-CFF9-4BFC-ADF6-E4E30DDEA4A9}"/>
    <cellStyle name="표준 38 10 4 2" xfId="9193" xr:uid="{998F1882-6F87-4889-8C2A-542E6E0B088F}"/>
    <cellStyle name="표준 38 10 4 3" xfId="13281" xr:uid="{0672A729-828E-4FFD-B659-C0F473C449C6}"/>
    <cellStyle name="표준 38 10 4 4" xfId="18228" xr:uid="{A7692852-C8D8-4956-9C69-A12D6A83DF81}"/>
    <cellStyle name="표준 38 10 5" xfId="9190" xr:uid="{66613310-25AC-432E-A8B0-B5894DE4413B}"/>
    <cellStyle name="표준 38 10 6" xfId="11694" xr:uid="{AF4052B1-E6B7-4816-9FF6-9CD22022DDC4}"/>
    <cellStyle name="표준 38 10 7" xfId="17064" xr:uid="{BFEA70EE-8F42-4272-B649-7F1323F9E7BC}"/>
    <cellStyle name="표준 38 10 8" xfId="7061" xr:uid="{ED66647A-1E43-4105-9B73-5CBDC49B83C6}"/>
    <cellStyle name="표준 38 11" xfId="2184" xr:uid="{7E648803-C60E-43C1-9C84-D0912F5C81C9}"/>
    <cellStyle name="표준 38 11 2" xfId="8253" xr:uid="{60587561-53E3-4FE8-BBE1-998E2A962AAA}"/>
    <cellStyle name="표준 38 11 2 2" xfId="9195" xr:uid="{07192AC2-4546-4792-AFE4-35D691A19F1C}"/>
    <cellStyle name="표준 38 11 2 3" xfId="12130" xr:uid="{75A21D2A-09F5-410C-AEB9-9A5C0BEA38C4}"/>
    <cellStyle name="표준 38 11 2 4" xfId="18229" xr:uid="{85FCFE59-8DD4-4F61-B093-42D6E7A089A2}"/>
    <cellStyle name="표준 38 11 3" xfId="9194" xr:uid="{7CFE5F98-72E0-480D-A8F6-F9045DB17D16}"/>
    <cellStyle name="표준 38 11 4" xfId="12703" xr:uid="{755A265F-D0F1-491D-B094-A9996F8EADC1}"/>
    <cellStyle name="표준 38 11 5" xfId="17067" xr:uid="{D663409F-2207-4C73-B1D6-D7D9C0312515}"/>
    <cellStyle name="표준 38 11 6" xfId="7064" xr:uid="{0E4F6FD8-8BDE-46F7-8B3C-B4A37A676411}"/>
    <cellStyle name="표준 38 12" xfId="2185" xr:uid="{F52F8D86-F8EC-41CD-B04F-F8CE2A02CBCC}"/>
    <cellStyle name="표준 38 12 2" xfId="8254" xr:uid="{BE8B069A-7D64-40E3-AE5F-B5A22176FB73}"/>
    <cellStyle name="표준 38 12 2 2" xfId="9197" xr:uid="{EE787749-76DB-46AE-A7FA-32DFB5423AC2}"/>
    <cellStyle name="표준 38 12 2 3" xfId="13282" xr:uid="{2EE91E73-EE26-437D-99EA-6BBDEBE02F53}"/>
    <cellStyle name="표준 38 12 2 4" xfId="18230" xr:uid="{78597E69-457F-40AF-B4F3-EFF7455C54E6}"/>
    <cellStyle name="표준 38 12 3" xfId="9196" xr:uid="{3551A981-8022-44B1-B626-9C173AF9116D}"/>
    <cellStyle name="표준 38 12 4" xfId="12700" xr:uid="{D0F5D598-B021-43D8-9307-E01110B874D5}"/>
    <cellStyle name="표준 38 12 5" xfId="17068" xr:uid="{149043CF-2800-45FE-B3CD-339302525114}"/>
    <cellStyle name="표준 38 12 6" xfId="7065" xr:uid="{ADEF08B7-6631-4D49-B784-2F3F4D232C0D}"/>
    <cellStyle name="표준 38 13" xfId="2186" xr:uid="{ABFAEB41-852E-49C4-8402-A0584E43735E}"/>
    <cellStyle name="표준 38 13 2" xfId="8255" xr:uid="{1A1BCC2D-4AD6-44CD-A724-78B21E8F1171}"/>
    <cellStyle name="표준 38 13 2 2" xfId="9199" xr:uid="{92B95B1F-36EC-450D-B3C7-C3B51143D933}"/>
    <cellStyle name="표준 38 13 2 3" xfId="12462" xr:uid="{D4136AA2-AAFB-4633-B6BD-3C26899502F3}"/>
    <cellStyle name="표준 38 13 2 4" xfId="18231" xr:uid="{D8FE603C-6547-485B-B525-D390BD39E702}"/>
    <cellStyle name="표준 38 13 3" xfId="9198" xr:uid="{FE7107A0-FEBB-47F4-93FD-CF83D224487D}"/>
    <cellStyle name="표준 38 13 4" xfId="11695" xr:uid="{B0837337-6801-4DE4-857C-B266A10141F5}"/>
    <cellStyle name="표준 38 13 5" xfId="17069" xr:uid="{4A0541E7-3F11-4B9B-B612-F6C2422D880F}"/>
    <cellStyle name="표준 38 13 6" xfId="7066" xr:uid="{F4272B22-A1C9-4511-9BAA-134620CCD059}"/>
    <cellStyle name="표준 38 14" xfId="2187" xr:uid="{02995104-06F4-4833-95C3-86F08A0C6EF8}"/>
    <cellStyle name="표준 38 14 2" xfId="8256" xr:uid="{74BCCE18-2D82-4A8E-ADEA-7536ABD3B7D5}"/>
    <cellStyle name="표준 38 14 2 2" xfId="9201" xr:uid="{7B4AF931-368D-4F71-9148-E227C074BC1C}"/>
    <cellStyle name="표준 38 14 2 3" xfId="13283" xr:uid="{F4C0EA81-CD5F-45B8-BAE0-592DA6E51DC4}"/>
    <cellStyle name="표준 38 14 2 4" xfId="18232" xr:uid="{DFDBEE07-E975-4730-84AC-FCF805EE3BC8}"/>
    <cellStyle name="표준 38 14 3" xfId="9200" xr:uid="{B9D3FB02-31E7-422E-A424-A59A4EBBF6EE}"/>
    <cellStyle name="표준 38 14 4" xfId="11696" xr:uid="{E3C04C60-342B-4433-BF5F-FA326830B383}"/>
    <cellStyle name="표준 38 14 5" xfId="17070" xr:uid="{5246B6E2-5675-453D-B42D-A8D84CCA16FF}"/>
    <cellStyle name="표준 38 14 6" xfId="7067" xr:uid="{513B2376-4ADC-472C-89BF-08E59636717C}"/>
    <cellStyle name="표준 38 15" xfId="2188" xr:uid="{9DAC2657-B36F-4CDB-B1E4-58399D8BB7A7}"/>
    <cellStyle name="표준 38 15 2" xfId="8257" xr:uid="{B161CFF3-DBD5-4EA7-8CFC-72B17910EB41}"/>
    <cellStyle name="표준 38 15 2 2" xfId="9203" xr:uid="{0B529842-C268-4673-9AE9-9F2FE2D7F50E}"/>
    <cellStyle name="표준 38 15 2 3" xfId="13280" xr:uid="{9FD74377-B25F-4DFD-B04A-576806FB8496}"/>
    <cellStyle name="표준 38 15 2 4" xfId="18233" xr:uid="{555B3E98-7603-4554-B530-08B8854105FB}"/>
    <cellStyle name="표준 38 15 3" xfId="9202" xr:uid="{C1271904-CDC8-4B64-9871-F095D4E77D7A}"/>
    <cellStyle name="표준 38 15 4" xfId="12705" xr:uid="{AD968A0E-9ECA-4FD4-A8CB-6EFC4CCA2050}"/>
    <cellStyle name="표준 38 15 5" xfId="17071" xr:uid="{831D1C53-98D0-469F-B902-F6C7850E56F9}"/>
    <cellStyle name="표준 38 15 6" xfId="7068" xr:uid="{7ABDF50A-F62D-4D13-A33D-801B0474F7D9}"/>
    <cellStyle name="표준 38 16" xfId="2189" xr:uid="{F0D77506-6A4A-4CD9-9C9A-28A893856331}"/>
    <cellStyle name="표준 38 16 2" xfId="8258" xr:uid="{E44D8E58-9AFD-4979-86A0-E25BCFABE002}"/>
    <cellStyle name="표준 38 16 2 2" xfId="9205" xr:uid="{494AF14B-1DCA-4A24-A2E5-D20798AA51E4}"/>
    <cellStyle name="표준 38 16 2 3" xfId="12131" xr:uid="{BE005C1B-4872-40FC-AF85-33FAEB364751}"/>
    <cellStyle name="표준 38 16 2 4" xfId="18234" xr:uid="{9DC14BE1-C408-4844-BB6A-40E4BFB1BF5A}"/>
    <cellStyle name="표준 38 16 3" xfId="9204" xr:uid="{661794BC-4AFC-422D-924C-00A1F5D8A038}"/>
    <cellStyle name="표준 38 16 4" xfId="11697" xr:uid="{6E69FF8B-5C6D-4A2A-983A-463EE1B029A4}"/>
    <cellStyle name="표준 38 16 5" xfId="17072" xr:uid="{012353AA-8A38-4D78-8D92-0F398BB426CC}"/>
    <cellStyle name="표준 38 16 6" xfId="7069" xr:uid="{C1C0771F-E9B8-4897-AA2B-662E98D9F5B7}"/>
    <cellStyle name="표준 38 17" xfId="2190" xr:uid="{F66629ED-1A64-4351-9D20-C9B25AB07A63}"/>
    <cellStyle name="표준 38 17 2" xfId="7071" xr:uid="{E8532D89-6743-4A73-8DFD-3F655DD6EBA3}"/>
    <cellStyle name="표준 38 17 2 2" xfId="9207" xr:uid="{B595904D-25A8-494E-9915-BB777757E48D}"/>
    <cellStyle name="표준 38 17 2 3" xfId="12319" xr:uid="{A9CF7037-05DF-4200-9DE1-7BF25AE6777F}"/>
    <cellStyle name="표준 38 17 2 4" xfId="17074" xr:uid="{57B8AEED-AA25-4AFC-A670-4952003D9E5A}"/>
    <cellStyle name="표준 38 17 3" xfId="8259" xr:uid="{E1C7C544-26A1-4997-AA83-67F4DDEFB46D}"/>
    <cellStyle name="표준 38 17 3 2" xfId="9208" xr:uid="{808BC879-A2EE-4C24-A600-2B02972073F9}"/>
    <cellStyle name="표준 38 17 3 3" xfId="12132" xr:uid="{765737F3-033F-40B3-9865-6D5101FFCEA8}"/>
    <cellStyle name="표준 38 17 3 4" xfId="18235" xr:uid="{395749D2-12D0-4E12-8A94-1D56E2973500}"/>
    <cellStyle name="표준 38 17 4" xfId="9206" xr:uid="{01989FC6-8F0B-404C-A5DD-7DF50257F783}"/>
    <cellStyle name="표준 38 17 5" xfId="12706" xr:uid="{61665AE8-D1C2-41AF-9D83-C9173D6FCE74}"/>
    <cellStyle name="표준 38 17 6" xfId="17073" xr:uid="{E3B80EA4-E0EF-4524-90E7-DD741404FCF7}"/>
    <cellStyle name="표준 38 17 7" xfId="7070" xr:uid="{AE256673-15E5-4CF5-B4D3-D4F15A0EEB0B}"/>
    <cellStyle name="표준 38 18" xfId="2191" xr:uid="{BA4058AE-BD4B-4146-9767-4484C83BD971}"/>
    <cellStyle name="표준 38 18 2" xfId="7073" xr:uid="{B6A98227-7052-4A86-B371-DFE881ECF883}"/>
    <cellStyle name="표준 38 18 2 2" xfId="9210" xr:uid="{9AC119B5-62B0-4B4A-9F33-81459CF305E0}"/>
    <cellStyle name="표준 38 18 2 3" xfId="12704" xr:uid="{CA96B67A-5FBD-48D0-BC9F-0F85A1FACABD}"/>
    <cellStyle name="표준 38 18 2 4" xfId="17076" xr:uid="{B5EB50E4-AD11-4E42-9F35-B5C2DC408C75}"/>
    <cellStyle name="표준 38 18 3" xfId="8260" xr:uid="{E8E38222-F2D0-4133-BFE1-E1EA7A8F8425}"/>
    <cellStyle name="표준 38 18 3 2" xfId="9211" xr:uid="{180C75BA-9AA2-4F3C-89F5-4FE8353D2391}"/>
    <cellStyle name="표준 38 18 3 3" xfId="13285" xr:uid="{BAA5FF06-F247-4804-BB79-0F817CFD81A2}"/>
    <cellStyle name="표준 38 18 3 4" xfId="18236" xr:uid="{95FF9862-11FF-44D2-B54D-BF3DB0496EC2}"/>
    <cellStyle name="표준 38 18 4" xfId="9209" xr:uid="{16EC3CAE-9BE3-4012-AA1E-58B1F7B0A7BD}"/>
    <cellStyle name="표준 38 18 5" xfId="12707" xr:uid="{FA02BD42-4648-4692-B3BC-E741CCD4EB42}"/>
    <cellStyle name="표준 38 18 6" xfId="17075" xr:uid="{6866B29F-CF0D-43E1-B91A-B81BC81C9CEE}"/>
    <cellStyle name="표준 38 18 7" xfId="7072" xr:uid="{9698969D-C227-486D-9049-C44CFFA675CC}"/>
    <cellStyle name="표준 38 19" xfId="2192" xr:uid="{60CDB3B7-A7B3-43CE-99C0-9FBDCE927A20}"/>
    <cellStyle name="표준 38 19 2" xfId="7075" xr:uid="{AEC8257D-AA02-4FB0-BA6A-3268F332661F}"/>
    <cellStyle name="표준 38 19 2 2" xfId="9213" xr:uid="{2FB108F2-21AA-49E6-BFB0-8CF3B9EEAB09}"/>
    <cellStyle name="표준 38 19 2 3" xfId="11699" xr:uid="{F860A93A-3F6F-4486-B7E7-67346ABCF5B6}"/>
    <cellStyle name="표준 38 19 2 4" xfId="17078" xr:uid="{533716DC-A3D5-4A26-AFDB-93E8BB3FADDC}"/>
    <cellStyle name="표준 38 19 3" xfId="8261" xr:uid="{F7E8CDE3-BAFB-4CB8-A932-DE08BEE763DF}"/>
    <cellStyle name="표준 38 19 3 2" xfId="9214" xr:uid="{72088B5F-6F1C-49F9-B90F-E30B18CB963B}"/>
    <cellStyle name="표준 38 19 3 3" xfId="12133" xr:uid="{82263C58-978F-4055-B659-D15D79DE70CA}"/>
    <cellStyle name="표준 38 19 3 4" xfId="18237" xr:uid="{DF44D802-B191-45BD-B135-6A0486E260A4}"/>
    <cellStyle name="표준 38 19 4" xfId="9212" xr:uid="{305D833D-4E04-41A2-BE14-702A24066C35}"/>
    <cellStyle name="표준 38 19 5" xfId="11698" xr:uid="{6CDC3D9D-4D80-454E-B450-A73A56401D1D}"/>
    <cellStyle name="표준 38 19 6" xfId="17077" xr:uid="{D49C2E04-A6AF-4C7E-BD9F-1075A9ACEC09}"/>
    <cellStyle name="표준 38 19 7" xfId="7074" xr:uid="{116B7851-8897-4458-B980-D2E980386D62}"/>
    <cellStyle name="표준 38 2" xfId="2193" xr:uid="{17A77DE1-58BA-4CD7-939D-A80D2CE0787D}"/>
    <cellStyle name="표준 38 2 2" xfId="7077" xr:uid="{57045C0D-1CCC-4C4C-930C-AD5D271761D2}"/>
    <cellStyle name="표준 38 2 2 2" xfId="9216" xr:uid="{3DB13E60-548A-4BE9-A32B-419707B25794}"/>
    <cellStyle name="표준 38 2 2 3" xfId="11700" xr:uid="{C475CE91-CFE3-4D4B-80F9-89544ABB3007}"/>
    <cellStyle name="표준 38 2 2 4" xfId="17080" xr:uid="{03F625E8-746E-4DF0-9907-AB38CD9CC891}"/>
    <cellStyle name="표준 38 2 3" xfId="8262" xr:uid="{7AE29A18-3907-49F7-9A53-7CBA1A37BCBF}"/>
    <cellStyle name="표준 38 2 3 2" xfId="9217" xr:uid="{629C3485-D759-48A8-BD50-5262F669CF06}"/>
    <cellStyle name="표준 38 2 3 3" xfId="13286" xr:uid="{0C6E6E89-93F0-42E8-841A-CFBDD3D54532}"/>
    <cellStyle name="표준 38 2 3 4" xfId="18238" xr:uid="{9F6E8D54-8B2B-471E-BC0C-5378A5291F8E}"/>
    <cellStyle name="표준 38 2 4" xfId="9215" xr:uid="{5A17D83F-A562-42D0-BBF5-A54649201FE5}"/>
    <cellStyle name="표준 38 2 5" xfId="12709" xr:uid="{5D39A961-A04A-4AAC-A1D5-8E090F8EC89A}"/>
    <cellStyle name="표준 38 2 6" xfId="17079" xr:uid="{CF225AFB-C62F-4E0F-9CE9-D280453DDFAE}"/>
    <cellStyle name="표준 38 2 7" xfId="7076" xr:uid="{D27EEB6E-FA34-4838-BB7D-BFD086F656D0}"/>
    <cellStyle name="표준 38 20" xfId="2194" xr:uid="{B9FAFB7C-1E61-4EA0-A336-6E7F813AF239}"/>
    <cellStyle name="표준 38 20 2" xfId="7079" xr:uid="{E0277BD6-2C4B-4FFC-8515-965D7715A3FB}"/>
    <cellStyle name="표준 38 20 2 2" xfId="9219" xr:uid="{9CBB7C19-4079-4C87-80CE-2966BA5F028F}"/>
    <cellStyle name="표준 38 20 2 3" xfId="12320" xr:uid="{C2F3AC7C-0414-444A-ADC2-C2F63FE770F1}"/>
    <cellStyle name="표준 38 20 2 4" xfId="17082" xr:uid="{0FCD89C3-4859-407D-BFA5-C8C4B133C204}"/>
    <cellStyle name="표준 38 20 3" xfId="8263" xr:uid="{9F1DF88B-5B2E-4FE4-9EAE-2E56F883E8B1}"/>
    <cellStyle name="표준 38 20 3 2" xfId="9220" xr:uid="{3F995D5E-A9E7-49AF-86A9-571ABF90BBF2}"/>
    <cellStyle name="표준 38 20 3 3" xfId="12463" xr:uid="{D54E1B2B-5E9A-4B9D-B134-D452D833AF0F}"/>
    <cellStyle name="표준 38 20 3 4" xfId="18239" xr:uid="{F79E3D9C-A99C-4B7A-A495-DD7DD2AF672D}"/>
    <cellStyle name="표준 38 20 4" xfId="9218" xr:uid="{2AD4F2CB-66FA-4495-8827-215334A1F133}"/>
    <cellStyle name="표준 38 20 5" xfId="12710" xr:uid="{8934517F-D25C-4D16-B627-73AFD67550FC}"/>
    <cellStyle name="표준 38 20 6" xfId="17081" xr:uid="{7AD8AE16-77F8-4DA0-AE56-14663ECC7BFF}"/>
    <cellStyle name="표준 38 20 7" xfId="7078" xr:uid="{E65FEA4A-13BA-4E75-B31A-FB694048C39E}"/>
    <cellStyle name="표준 38 21" xfId="2195" xr:uid="{CCB0D291-46DD-438F-9F4B-B89426B03A96}"/>
    <cellStyle name="표준 38 21 2" xfId="7081" xr:uid="{ECF737B6-C26F-4C79-8F3B-E510BC46B110}"/>
    <cellStyle name="표준 38 21 2 2" xfId="9222" xr:uid="{C824D32B-B115-46EB-AD20-BBDADE7D6A3D}"/>
    <cellStyle name="표준 38 21 2 3" xfId="12708" xr:uid="{1A0E3C6A-1843-4078-B76A-60DA0E555694}"/>
    <cellStyle name="표준 38 21 2 4" xfId="17084" xr:uid="{E601024E-ED66-4257-A735-00F52D2487D7}"/>
    <cellStyle name="표준 38 21 3" xfId="8264" xr:uid="{CED9D083-5544-4224-BF75-5E4A92776823}"/>
    <cellStyle name="표준 38 21 3 2" xfId="9223" xr:uid="{410A314A-3B50-49C8-B802-94AE01DA7A2E}"/>
    <cellStyle name="표준 38 21 3 3" xfId="13287" xr:uid="{C142E7FA-18C7-4E0A-ABC3-9FC669C01380}"/>
    <cellStyle name="표준 38 21 3 4" xfId="18240" xr:uid="{CEE83721-BA04-4B44-B53F-D7D14EB80D6C}"/>
    <cellStyle name="표준 38 21 4" xfId="9221" xr:uid="{326D3BF2-986A-4827-9F96-C7E24097CFE3}"/>
    <cellStyle name="표준 38 21 5" xfId="12711" xr:uid="{2F928DD2-0FCA-473E-B40A-5CCEE92225C5}"/>
    <cellStyle name="표준 38 21 6" xfId="17083" xr:uid="{A6CF7783-3418-4460-AE3F-EFF67F1C55F6}"/>
    <cellStyle name="표준 38 21 7" xfId="7080" xr:uid="{8BCBCF7A-7850-4E45-B2D0-0CA6559EDEB1}"/>
    <cellStyle name="표준 38 22" xfId="2196" xr:uid="{B40A8290-BACF-4B71-9A34-203CC725C986}"/>
    <cellStyle name="표준 38 22 2" xfId="7083" xr:uid="{CE36F3C4-EDF0-4AF8-AE9D-DBA315B48916}"/>
    <cellStyle name="표준 38 22 2 2" xfId="9225" xr:uid="{51BC4BFA-D32E-4294-937F-69A7A322D7D4}"/>
    <cellStyle name="표준 38 22 2 3" xfId="11702" xr:uid="{E3029870-D655-4E87-B864-67B50F211423}"/>
    <cellStyle name="표준 38 22 2 4" xfId="17086" xr:uid="{65597B4D-4D28-430F-91C2-F216140D12EA}"/>
    <cellStyle name="표준 38 22 3" xfId="8265" xr:uid="{0D336A3B-67E8-4B46-9483-30E38E0CC326}"/>
    <cellStyle name="표준 38 22 3 2" xfId="9226" xr:uid="{CE44FCAA-A247-4C1D-BA9D-B8F167F3BC50}"/>
    <cellStyle name="표준 38 22 3 3" xfId="13284" xr:uid="{30C161A8-E9A9-49DA-BDDB-050C9E8C8B76}"/>
    <cellStyle name="표준 38 22 3 4" xfId="18241" xr:uid="{A10B8185-974C-409A-A402-391E517F4987}"/>
    <cellStyle name="표준 38 22 4" xfId="9224" xr:uid="{36522239-BA8C-4219-92F3-F63F2422389A}"/>
    <cellStyle name="표준 38 22 5" xfId="11701" xr:uid="{185DD23F-314D-458D-9205-DA461D28A355}"/>
    <cellStyle name="표준 38 22 6" xfId="17085" xr:uid="{C50B134E-1079-449C-8DFD-FD236DEA0808}"/>
    <cellStyle name="표준 38 22 7" xfId="7082" xr:uid="{3033C346-AC9F-4AC1-9A82-90958607044B}"/>
    <cellStyle name="표준 38 23" xfId="2197" xr:uid="{D6B6CECD-C3BA-43F9-91C2-EC5F9640A1A3}"/>
    <cellStyle name="표준 38 23 2" xfId="7085" xr:uid="{7A192826-3A16-4DC6-B4DD-2E225C1E819C}"/>
    <cellStyle name="표준 38 23 2 2" xfId="9228" xr:uid="{196C5AA9-B4CE-4CAF-A52C-3E2B732165AC}"/>
    <cellStyle name="표준 38 23 2 3" xfId="11703" xr:uid="{22324501-781C-4489-8855-A20CCC1CF754}"/>
    <cellStyle name="표준 38 23 2 4" xfId="17088" xr:uid="{3812285E-374F-4FF5-AB1F-9063D2BAF4E5}"/>
    <cellStyle name="표준 38 23 3" xfId="8266" xr:uid="{B75CA347-CE87-46EB-925C-19F80BE20872}"/>
    <cellStyle name="표준 38 23 3 2" xfId="9229" xr:uid="{A9D5C559-D997-4F9F-97F8-C1F645492E0B}"/>
    <cellStyle name="표준 38 23 3 3" xfId="12134" xr:uid="{B3CA8478-37CA-49F7-B160-01ADBC393517}"/>
    <cellStyle name="표준 38 23 3 4" xfId="18242" xr:uid="{2223F268-08A9-4FAB-A6CF-27F54D3BC901}"/>
    <cellStyle name="표준 38 23 4" xfId="9227" xr:uid="{623C7BB8-2F6F-486C-94D7-8222169E6159}"/>
    <cellStyle name="표준 38 23 5" xfId="12713" xr:uid="{7B075F99-FFC6-457B-9AB0-9DEA67995439}"/>
    <cellStyle name="표준 38 23 6" xfId="17087" xr:uid="{3A9DBC22-8DC5-475F-85FF-5461E58D9884}"/>
    <cellStyle name="표준 38 23 7" xfId="7084" xr:uid="{B0147F60-CADC-4585-9D81-48CEF93B4D83}"/>
    <cellStyle name="표준 38 24" xfId="2198" xr:uid="{75AD3CE1-87E2-4FDB-93F2-6CC5B3A0B106}"/>
    <cellStyle name="표준 38 24 2" xfId="7087" xr:uid="{E178865E-1EC6-471A-91C7-339F113DE067}"/>
    <cellStyle name="표준 38 24 2 2" xfId="9231" xr:uid="{C66A316E-EA41-445C-B8B0-AD638A5B1746}"/>
    <cellStyle name="표준 38 24 2 3" xfId="12321" xr:uid="{F02DCC79-28CE-45A6-8E52-007525999FD9}"/>
    <cellStyle name="표준 38 24 2 4" xfId="17090" xr:uid="{F243FC5E-9CFA-4DE6-913F-9F8A54F7F517}"/>
    <cellStyle name="표준 38 24 3" xfId="8267" xr:uid="{2999B381-AD78-494F-B65E-9EBCCB5F010C}"/>
    <cellStyle name="표준 38 24 3 2" xfId="9232" xr:uid="{55DCEF8B-5DFB-43F3-8913-654A7476B80C}"/>
    <cellStyle name="표준 38 24 3 3" xfId="12135" xr:uid="{C65AFAF5-CB8A-4E47-9FBB-824F19DBA906}"/>
    <cellStyle name="표준 38 24 3 4" xfId="18243" xr:uid="{17592781-4E44-4CE1-9EB3-7CE3ABE523A1}"/>
    <cellStyle name="표준 38 24 4" xfId="9230" xr:uid="{6B2FE657-2EFB-429B-9206-7802B8143100}"/>
    <cellStyle name="표준 38 24 5" xfId="12714" xr:uid="{0B329E6C-A4AC-4658-A283-10F55D044763}"/>
    <cellStyle name="표준 38 24 6" xfId="17089" xr:uid="{4242BD14-1FF8-4726-86A3-629366ECACAF}"/>
    <cellStyle name="표준 38 24 7" xfId="7086" xr:uid="{BB7C2730-8606-4122-8930-49AA984FB314}"/>
    <cellStyle name="표준 38 25" xfId="2199" xr:uid="{BB88C458-E8D1-4671-84A3-1F5C822F5B91}"/>
    <cellStyle name="표준 38 25 2" xfId="7089" xr:uid="{A39B60EA-2791-42BB-BA77-08970BC80B78}"/>
    <cellStyle name="표준 38 25 2 2" xfId="9234" xr:uid="{06DFBCC3-A461-4F02-9DE5-0C1B59DABB3E}"/>
    <cellStyle name="표준 38 25 2 3" xfId="12712" xr:uid="{C71F2CBF-B5F2-41D0-B1D3-B6AAFA0F1529}"/>
    <cellStyle name="표준 38 25 2 4" xfId="17092" xr:uid="{49390E5F-CA2D-48DC-BA93-41B242FB2130}"/>
    <cellStyle name="표준 38 25 3" xfId="8268" xr:uid="{F19D81F3-6375-4C06-A860-98B18B839E72}"/>
    <cellStyle name="표준 38 25 3 2" xfId="9235" xr:uid="{30F0A3A2-EE77-4D8B-A65A-8B5F1CBD26CB}"/>
    <cellStyle name="표준 38 25 3 3" xfId="12136" xr:uid="{AF68969E-E89E-4F10-AF29-ECF1E38F2894}"/>
    <cellStyle name="표준 38 25 3 4" xfId="18244" xr:uid="{86C8D9D7-A12A-4A87-9D45-E473311F2EFD}"/>
    <cellStyle name="표준 38 25 4" xfId="9233" xr:uid="{7862F9EF-2B36-4468-99FE-873371890821}"/>
    <cellStyle name="표준 38 25 5" xfId="12715" xr:uid="{A3B30D16-7BB6-48EA-A351-2BC0806D6337}"/>
    <cellStyle name="표준 38 25 6" xfId="17091" xr:uid="{B8AFE810-3D75-4423-BBDA-BA22DC48D2F9}"/>
    <cellStyle name="표준 38 25 7" xfId="7088" xr:uid="{08070B70-1FE1-4642-9260-29C95C1EF540}"/>
    <cellStyle name="표준 38 26" xfId="2200" xr:uid="{E0A99189-AFB3-43AD-AC7F-01F38F9A5285}"/>
    <cellStyle name="표준 38 26 2" xfId="7091" xr:uid="{4B30FFA0-C419-40E2-9FBB-CCDA8060CFDA}"/>
    <cellStyle name="표준 38 26 2 2" xfId="9237" xr:uid="{3B4E8594-8E07-4AA6-BF91-43C3DC66C0BC}"/>
    <cellStyle name="표준 38 26 2 3" xfId="11705" xr:uid="{2F8AA012-43DC-47E3-BCA6-2AE711086AC2}"/>
    <cellStyle name="표준 38 26 2 4" xfId="17094" xr:uid="{B9899121-3A20-46BA-BB6F-EE573482E221}"/>
    <cellStyle name="표준 38 26 3" xfId="8269" xr:uid="{FC6061F6-5F01-4577-9E9F-669309712D6B}"/>
    <cellStyle name="표준 38 26 3 2" xfId="9238" xr:uid="{0FD51B31-D66C-432F-B7C3-7E4F34A0D2F6}"/>
    <cellStyle name="표준 38 26 3 3" xfId="13289" xr:uid="{90CBA258-9BCF-4BFF-951A-23A727FA51D9}"/>
    <cellStyle name="표준 38 26 3 4" xfId="18245" xr:uid="{871D02C6-B194-4345-AB61-25A7A5DA04F1}"/>
    <cellStyle name="표준 38 26 4" xfId="9236" xr:uid="{BC42E38E-B3F8-4561-8F4A-A67AB22D2418}"/>
    <cellStyle name="표준 38 26 5" xfId="11704" xr:uid="{550274E1-4C05-4C39-AC1D-221DE8F63CDF}"/>
    <cellStyle name="표준 38 26 6" xfId="17093" xr:uid="{FE94DEBE-7DED-4772-B461-9BDBB8991C00}"/>
    <cellStyle name="표준 38 26 7" xfId="7090" xr:uid="{B3284463-15A5-4293-90DF-E6ED16498512}"/>
    <cellStyle name="표준 38 27" xfId="2201" xr:uid="{87AD9DBE-186D-4AA9-A005-2DDFA5B46FC9}"/>
    <cellStyle name="표준 38 27 2" xfId="7093" xr:uid="{141A1098-BA36-4821-9413-936BF84126DE}"/>
    <cellStyle name="표준 38 27 2 2" xfId="9240" xr:uid="{E5861081-CE63-4049-AA1F-D4209D839BC5}"/>
    <cellStyle name="표준 38 27 2 3" xfId="12718" xr:uid="{C285D141-4DB2-4209-8ECD-54BFD3FF4DAC}"/>
    <cellStyle name="표준 38 27 2 4" xfId="17096" xr:uid="{31224DE4-C872-4157-9600-6E039F86B7F2}"/>
    <cellStyle name="표준 38 27 3" xfId="8270" xr:uid="{4E114FBF-6909-4FC1-9401-8F6B13999602}"/>
    <cellStyle name="표준 38 27 3 2" xfId="9241" xr:uid="{4992D825-2804-4643-BAF6-B7A23DCCF105}"/>
    <cellStyle name="표준 38 27 3 3" xfId="12137" xr:uid="{636E1533-F1DD-4878-B9FA-338A9FAE9EBE}"/>
    <cellStyle name="표준 38 27 3 4" xfId="18246" xr:uid="{2E0541BC-46A8-4B5A-8030-34D6D7C7C593}"/>
    <cellStyle name="표준 38 27 4" xfId="9239" xr:uid="{B94339C5-01C0-4B50-9FB6-5A82D3BEBD9B}"/>
    <cellStyle name="표준 38 27 5" xfId="11706" xr:uid="{DFA7E4B7-E604-4BA1-843E-73C99C979F47}"/>
    <cellStyle name="표준 38 27 6" xfId="17095" xr:uid="{2F34653D-D9AB-44F4-B921-F5FC1D963374}"/>
    <cellStyle name="표준 38 27 7" xfId="7092" xr:uid="{C634A271-1C6F-4960-8DB0-34A001DA7021}"/>
    <cellStyle name="표준 38 28" xfId="2202" xr:uid="{681D0D61-C1A6-4886-A32A-16D6CA66293C}"/>
    <cellStyle name="표준 38 28 2" xfId="7095" xr:uid="{F5D003B0-5683-4201-BF7F-D2A33365656D}"/>
    <cellStyle name="표준 38 28 2 2" xfId="9243" xr:uid="{EE7DF9CD-F067-46EB-A911-74A9D31A89EE}"/>
    <cellStyle name="표준 38 28 2 3" xfId="12719" xr:uid="{003A64E5-85ED-4C8F-8B3F-96ECF7093E6A}"/>
    <cellStyle name="표준 38 28 2 4" xfId="17098" xr:uid="{11BA8E48-BD54-4BC9-9B26-2A0D6AD5A7AF}"/>
    <cellStyle name="표준 38 28 3" xfId="8271" xr:uid="{51D63E09-19C6-45C4-9672-5D9893C4FB30}"/>
    <cellStyle name="표준 38 28 3 2" xfId="9244" xr:uid="{938430FB-C0D8-44A4-A782-D46BE674E5C3}"/>
    <cellStyle name="표준 38 28 3 3" xfId="13290" xr:uid="{88F92A41-2551-45A7-84AC-5D904199D792}"/>
    <cellStyle name="표준 38 28 3 4" xfId="18247" xr:uid="{B8B70277-73AE-454D-A735-8F09301FD678}"/>
    <cellStyle name="표준 38 28 4" xfId="9242" xr:uid="{4E877E60-0E46-4D37-8587-B8719088CC61}"/>
    <cellStyle name="표준 38 28 5" xfId="11707" xr:uid="{81B03691-EBF2-45CC-A8A5-000CECE7C0C7}"/>
    <cellStyle name="표준 38 28 6" xfId="17097" xr:uid="{FF5CB39F-A7E7-42C2-AE7A-D619D5500289}"/>
    <cellStyle name="표준 38 28 7" xfId="7094" xr:uid="{CB4C5C41-3490-4951-AA44-9CBE18599F21}"/>
    <cellStyle name="표준 38 29" xfId="2203" xr:uid="{95F2A24B-38ED-4070-BDA6-51F2EE8BD056}"/>
    <cellStyle name="표준 38 29 2" xfId="7097" xr:uid="{CD05028D-E72D-444C-9639-028C8D74A277}"/>
    <cellStyle name="표준 38 29 2 2" xfId="9246" xr:uid="{94F78C4A-C482-41C4-BF97-11545FB3952B}"/>
    <cellStyle name="표준 38 29 2 3" xfId="12720" xr:uid="{9FB2FCDE-C07D-468A-873D-9EAEB7842323}"/>
    <cellStyle name="표준 38 29 2 4" xfId="17100" xr:uid="{B2668F46-7754-482D-A97D-1FB6560484D8}"/>
    <cellStyle name="표준 38 29 3" xfId="8272" xr:uid="{5561A302-C5CD-4565-AC22-BBA6D439BD30}"/>
    <cellStyle name="표준 38 29 3 2" xfId="9247" xr:uid="{194A11AD-38CA-42C7-88FE-CF7F37A3AD3C}"/>
    <cellStyle name="표준 38 29 3 3" xfId="12464" xr:uid="{90FB1842-08F1-4547-83D6-96DF0EA905AB}"/>
    <cellStyle name="표준 38 29 3 4" xfId="18248" xr:uid="{3657229A-6D20-435B-836A-45D79D9CE4CE}"/>
    <cellStyle name="표준 38 29 4" xfId="9245" xr:uid="{63827C36-B2D8-483D-988D-428D7E6D8F1B}"/>
    <cellStyle name="표준 38 29 5" xfId="12323" xr:uid="{D91B5322-35FD-46D8-9BEE-CC5A4FBD866E}"/>
    <cellStyle name="표준 38 29 6" xfId="17099" xr:uid="{D033FB51-38E9-46B8-AF00-18005FF06686}"/>
    <cellStyle name="표준 38 29 7" xfId="7096" xr:uid="{6915A649-BDCA-4309-8ADC-00752B6A1747}"/>
    <cellStyle name="표준 38 3" xfId="2204" xr:uid="{CE45B498-C719-4201-9D9F-4A36BF43E9D0}"/>
    <cellStyle name="표준 38 3 2" xfId="7099" xr:uid="{CFD9C306-8159-4137-A7A5-4C2994D7C8A1}"/>
    <cellStyle name="표준 38 3 2 2" xfId="9249" xr:uid="{C15A2096-5AC8-48CD-85C5-63451CF22436}"/>
    <cellStyle name="표준 38 3 2 3" xfId="11708" xr:uid="{B23CDEA8-0810-4CDF-A160-414989A96A63}"/>
    <cellStyle name="표준 38 3 2 4" xfId="17102" xr:uid="{A94983F3-1B72-4F6D-9D8D-7D52280F12C9}"/>
    <cellStyle name="표준 38 3 3" xfId="8273" xr:uid="{67EF7955-B1A3-4F5A-8947-BCDCD73C2A5D}"/>
    <cellStyle name="표준 38 3 3 2" xfId="9250" xr:uid="{E1C38752-48BD-4F99-BE55-FBAEC42BE795}"/>
    <cellStyle name="표준 38 3 3 3" xfId="13291" xr:uid="{8489308B-4028-48BB-A485-1F925448892E}"/>
    <cellStyle name="표준 38 3 3 4" xfId="18249" xr:uid="{D78E54FD-1AFD-4226-AE4C-1C75C198640D}"/>
    <cellStyle name="표준 38 3 4" xfId="9248" xr:uid="{6C97E836-077E-46E5-96D8-70508672B57F}"/>
    <cellStyle name="표준 38 3 5" xfId="12717" xr:uid="{EEA49CB3-8F23-46C8-92D4-B4E315A774E8}"/>
    <cellStyle name="표준 38 3 6" xfId="17101" xr:uid="{2851CF3E-BA5C-44F9-A3CA-9CFB3C367C91}"/>
    <cellStyle name="표준 38 3 7" xfId="7098" xr:uid="{2C60C8CE-0202-43C5-918B-500172454689}"/>
    <cellStyle name="표준 38 30" xfId="2205" xr:uid="{01A6AEC0-FDBE-4FA8-B26B-85C1D55392F1}"/>
    <cellStyle name="표준 38 30 2" xfId="7101" xr:uid="{8827417E-F21D-4654-BBF1-DDBF94EC1243}"/>
    <cellStyle name="표준 38 30 2 2" xfId="9252" xr:uid="{CA7043DA-C6B1-4574-A08C-3414F135E03D}"/>
    <cellStyle name="표준 38 30 2 3" xfId="12722" xr:uid="{B3E66957-CAE8-4374-8BD1-3443874A8ABC}"/>
    <cellStyle name="표준 38 30 2 4" xfId="17104" xr:uid="{362A09F2-BB92-413F-9A18-4559F6897315}"/>
    <cellStyle name="표준 38 30 3" xfId="8274" xr:uid="{77293C96-97C9-4923-9F04-3B27C17A58A6}"/>
    <cellStyle name="표준 38 30 3 2" xfId="9253" xr:uid="{F94D9758-0AC7-471E-8D5C-DF213A86A152}"/>
    <cellStyle name="표준 38 30 3 3" xfId="13288" xr:uid="{43DAFFF7-7984-4A2F-A12B-EDD9DBF1011C}"/>
    <cellStyle name="표준 38 30 3 4" xfId="18250" xr:uid="{DC0F692F-54E3-4335-93BE-A95869A10BE3}"/>
    <cellStyle name="표준 38 30 4" xfId="9251" xr:uid="{21A2CE72-0FF7-4CD0-8037-0BFC0FCDFF78}"/>
    <cellStyle name="표준 38 30 5" xfId="11709" xr:uid="{1BE4919E-5274-423A-8B87-921BD286C294}"/>
    <cellStyle name="표준 38 30 6" xfId="17103" xr:uid="{F951C1FB-1AFE-4D2D-8D6D-2AEA6411B862}"/>
    <cellStyle name="표준 38 30 7" xfId="7100" xr:uid="{4CB85F80-E7D7-4D96-B848-B43D3B268049}"/>
    <cellStyle name="표준 38 31" xfId="2206" xr:uid="{6565A2DF-7AB9-4DDD-A303-FA0075390FB4}"/>
    <cellStyle name="표준 38 31 2" xfId="7103" xr:uid="{36A1D585-85F2-4CCF-90EB-CCE2590232E1}"/>
    <cellStyle name="표준 38 31 2 2" xfId="9255" xr:uid="{7682C74B-26F1-4D14-92B7-FC6BE5A58086}"/>
    <cellStyle name="표준 38 31 2 3" xfId="12723" xr:uid="{3B2552E3-9255-40B6-8EA5-359A988F0725}"/>
    <cellStyle name="표준 38 31 2 4" xfId="17106" xr:uid="{9097D08A-5D82-428C-BE0B-1310727F4DE4}"/>
    <cellStyle name="표준 38 31 3" xfId="7104" xr:uid="{FC81B23C-14E0-46DF-AB7C-D95DC2334BCF}"/>
    <cellStyle name="표준 38 31 3 2" xfId="9256" xr:uid="{E9C02D2D-1E72-4058-B072-527DBBBDA28D}"/>
    <cellStyle name="표준 38 31 3 3" xfId="12324" xr:uid="{D32E6D0D-114D-4D81-8BA9-352C4C3313C6}"/>
    <cellStyle name="표준 38 31 3 4" xfId="17107" xr:uid="{9CFBA87E-706B-4482-9240-A06EE4AA4CE4}"/>
    <cellStyle name="표준 38 31 4" xfId="8275" xr:uid="{A8709D73-F198-4EC8-ACD8-AB926C781CBF}"/>
    <cellStyle name="표준 38 31 4 2" xfId="9257" xr:uid="{58812929-6087-47F2-8030-AF493659C11E}"/>
    <cellStyle name="표준 38 31 4 3" xfId="12138" xr:uid="{57243207-BA75-4285-9FEF-A099658CFCB9}"/>
    <cellStyle name="표준 38 31 4 4" xfId="18251" xr:uid="{E9617AA2-8791-4EB6-A06A-C97CC3259E66}"/>
    <cellStyle name="표준 38 31 5" xfId="9254" xr:uid="{7A228C00-A0DF-48FC-AC5E-8A8B41AB262B}"/>
    <cellStyle name="표준 38 31 6" xfId="11710" xr:uid="{541780DF-1CE6-419C-B39F-92868FEDF781}"/>
    <cellStyle name="표준 38 31 7" xfId="17105" xr:uid="{82A99F6D-792B-47D2-B800-2B8C927D6425}"/>
    <cellStyle name="표준 38 31 8" xfId="7102" xr:uid="{67A8E5B1-9A24-4CE8-B6BD-4404B5BA1914}"/>
    <cellStyle name="표준 38 32" xfId="2207" xr:uid="{52D4AA60-3AE1-4C6B-A375-0F42A4F8DAE0}"/>
    <cellStyle name="표준 38 32 2" xfId="7106" xr:uid="{CED1CC4F-F57C-4EC1-9B7C-4EDE58201B78}"/>
    <cellStyle name="표준 38 32 2 2" xfId="9259" xr:uid="{DE6B8CA4-B9B7-46E2-A996-2313F028605F}"/>
    <cellStyle name="표준 38 32 2 3" xfId="12721" xr:uid="{80511A4B-9161-4A6C-B77C-CD465A86860E}"/>
    <cellStyle name="표준 38 32 2 4" xfId="17109" xr:uid="{C88AF873-C1E4-480F-A065-D5A8FF0F271E}"/>
    <cellStyle name="표준 38 32 3" xfId="7107" xr:uid="{8443F63C-23AE-4F53-BCB4-A2B31320F01D}"/>
    <cellStyle name="표준 38 32 3 2" xfId="9260" xr:uid="{162B0F88-A7B8-4DB5-B74D-2CBEF8FE7A5D}"/>
    <cellStyle name="표준 38 32 3 3" xfId="11711" xr:uid="{AD865B2C-CE37-4E41-8267-0E63B3AC088D}"/>
    <cellStyle name="표준 38 32 3 4" xfId="17110" xr:uid="{64D172E8-8134-4AC4-8214-DF62E474C1FD}"/>
    <cellStyle name="표준 38 32 4" xfId="8276" xr:uid="{77A71C0D-3748-4345-B913-3079B39DEE0C}"/>
    <cellStyle name="표준 38 32 4 2" xfId="9261" xr:uid="{497C6D29-D060-4D1B-AB33-57DDA7870B4A}"/>
    <cellStyle name="표준 38 32 4 3" xfId="12139" xr:uid="{E9BE01A6-91BA-4BFA-A4AC-07FC01CBCA30}"/>
    <cellStyle name="표준 38 32 4 4" xfId="18252" xr:uid="{81F0FC99-CFC7-46D5-974C-03FA3957BA63}"/>
    <cellStyle name="표준 38 32 5" xfId="9258" xr:uid="{60C2EE2F-9499-4F1F-A5D7-A5AED76DB501}"/>
    <cellStyle name="표준 38 32 6" xfId="12724" xr:uid="{F4BCED53-742B-420F-9F0D-0839A26E4F25}"/>
    <cellStyle name="표준 38 32 7" xfId="17108" xr:uid="{FF38FA25-DBC7-423B-ABE6-266D66BD23C0}"/>
    <cellStyle name="표준 38 32 8" xfId="7105" xr:uid="{EFBD9077-C22C-4191-B429-4C856E3BA09A}"/>
    <cellStyle name="표준 38 33" xfId="2208" xr:uid="{05131E00-2B3E-4C02-A596-BE7FA1EB6674}"/>
    <cellStyle name="표준 38 33 2" xfId="7109" xr:uid="{B4447E11-F919-4720-BA28-D3204C975C89}"/>
    <cellStyle name="표준 38 33 2 2" xfId="9263" xr:uid="{803B9485-0EF2-432F-8A06-53FFC6B97415}"/>
    <cellStyle name="표준 38 33 2 3" xfId="12726" xr:uid="{35EED3C6-AB1C-43D3-97A1-B0286B7DE186}"/>
    <cellStyle name="표준 38 33 2 4" xfId="17112" xr:uid="{0E25B527-9F12-4590-8308-03582865BFC5}"/>
    <cellStyle name="표준 38 33 3" xfId="7110" xr:uid="{0135491C-C55B-41A9-88FB-E18E7C468A47}"/>
    <cellStyle name="표준 38 33 3 2" xfId="9264" xr:uid="{1F5C2508-5421-4808-BA6F-5852C19064E2}"/>
    <cellStyle name="표준 38 33 3 3" xfId="11713" xr:uid="{26AFCA0C-B9EF-4F41-B3A7-406D9B35B592}"/>
    <cellStyle name="표준 38 33 3 4" xfId="17113" xr:uid="{FB1D1BFC-0B33-4906-A861-531B25FC27D5}"/>
    <cellStyle name="표준 38 33 4" xfId="8277" xr:uid="{0861D6E6-2547-4D12-B995-A9F222209577}"/>
    <cellStyle name="표준 38 33 4 2" xfId="9265" xr:uid="{D04BA9EA-AB97-4D59-8E76-757E931E7405}"/>
    <cellStyle name="표준 38 33 4 3" xfId="13293" xr:uid="{443A0297-9DBC-482D-83EF-39B929C8098B}"/>
    <cellStyle name="표준 38 33 4 4" xfId="18253" xr:uid="{E84FDB2C-97C2-45AE-975D-F1516D543454}"/>
    <cellStyle name="표준 38 33 5" xfId="9262" xr:uid="{B8DD41C0-4F1A-4A1B-A3EF-92BB452BE6B9}"/>
    <cellStyle name="표준 38 33 6" xfId="11712" xr:uid="{E0CF2797-300A-4AAF-A100-C50D771D2F07}"/>
    <cellStyle name="표준 38 33 7" xfId="17111" xr:uid="{25E5649A-7A95-4370-BBEB-001A073CD664}"/>
    <cellStyle name="표준 38 33 8" xfId="7108" xr:uid="{507BB6F6-7189-4361-BB08-35E36F4BD75F}"/>
    <cellStyle name="표준 38 34" xfId="2209" xr:uid="{D751D7F2-6B44-4899-870D-50BCBEDE509F}"/>
    <cellStyle name="표준 38 34 2" xfId="7112" xr:uid="{E60457AD-1420-49CD-A71A-DB8AE4AAFD7A}"/>
    <cellStyle name="표준 38 34 2 2" xfId="9267" xr:uid="{D56AA0D4-2B88-4872-887D-4867FE85164B}"/>
    <cellStyle name="표준 38 34 2 3" xfId="12325" xr:uid="{4D3399ED-265D-4BD2-84B2-80D728C01D55}"/>
    <cellStyle name="표준 38 34 2 4" xfId="17115" xr:uid="{3306C576-E3B1-419F-94D3-D971414059C6}"/>
    <cellStyle name="표준 38 34 3" xfId="7113" xr:uid="{90D34D47-1714-4953-9EE8-CE65B815FEBD}"/>
    <cellStyle name="표준 38 34 3 2" xfId="9268" xr:uid="{75516852-9012-4063-80B8-4AB0E9BE29C4}"/>
    <cellStyle name="표준 38 34 3 3" xfId="12728" xr:uid="{70D5C2F4-6009-4F02-81B7-506C2CB5A5C4}"/>
    <cellStyle name="표준 38 34 3 4" xfId="17116" xr:uid="{4D69918D-9A38-42BC-B8E3-5C5507AE3237}"/>
    <cellStyle name="표준 38 34 4" xfId="8278" xr:uid="{334372C3-22C7-4149-BA6E-4B93F6015FE6}"/>
    <cellStyle name="표준 38 34 4 2" xfId="9269" xr:uid="{9EB45461-A7CF-4D0A-BBEE-846ED23D02AF}"/>
    <cellStyle name="표준 38 34 4 3" xfId="12140" xr:uid="{831529B1-3D48-41BA-B41A-156ED60B1F93}"/>
    <cellStyle name="표준 38 34 4 4" xfId="18254" xr:uid="{BEE470F8-3B49-4EC2-90B4-C0FB74006992}"/>
    <cellStyle name="표준 38 34 5" xfId="9266" xr:uid="{508C6F8B-3E64-4753-9ED5-3E90456E0435}"/>
    <cellStyle name="표준 38 34 6" xfId="12727" xr:uid="{828B798F-87C8-47FC-B5E1-2AB5583FF560}"/>
    <cellStyle name="표준 38 34 7" xfId="17114" xr:uid="{7949EE2B-E9F2-401E-95BB-72E3F39ED74A}"/>
    <cellStyle name="표준 38 34 8" xfId="7111" xr:uid="{903D7A56-678A-4F63-8AEC-68E60A2525A7}"/>
    <cellStyle name="표준 38 35" xfId="2210" xr:uid="{373D5A93-EC5A-4E33-9003-8CB5F1FEA9E9}"/>
    <cellStyle name="표준 38 35 2" xfId="7115" xr:uid="{96470AB5-2A0D-4858-B7A5-D25DF342FF83}"/>
    <cellStyle name="표준 38 35 2 2" xfId="9271" xr:uid="{0F6CD8F4-03F1-438C-ACCB-0C4BDC77EA76}"/>
    <cellStyle name="표준 38 35 2 3" xfId="11714" xr:uid="{D23021CD-EC6D-4F8E-921D-6B131F05A8B0}"/>
    <cellStyle name="표준 38 35 2 4" xfId="17118" xr:uid="{09024423-695B-459E-8806-69217E6749B0}"/>
    <cellStyle name="표준 38 35 3" xfId="7116" xr:uid="{82B62FD4-D665-43E5-A1E0-0B64CE232708}"/>
    <cellStyle name="표준 38 35 3 2" xfId="9272" xr:uid="{D8AC340D-760A-455A-A659-D60532A34CB5}"/>
    <cellStyle name="표준 38 35 3 3" xfId="11715" xr:uid="{A5939D22-2286-4381-B9D5-6FEF6D4D735F}"/>
    <cellStyle name="표준 38 35 3 4" xfId="17119" xr:uid="{75F7C59E-7E81-4CC5-8647-D4A87762E7CA}"/>
    <cellStyle name="표준 38 35 4" xfId="8279" xr:uid="{063CB6D0-2FE5-4864-B4E6-9A74E6E39A17}"/>
    <cellStyle name="표준 38 35 4 2" xfId="9273" xr:uid="{7D87FB87-E2F9-4D5A-8325-A9D848DAF617}"/>
    <cellStyle name="표준 38 35 4 3" xfId="13294" xr:uid="{16D2D012-A356-45F4-A36B-865054302446}"/>
    <cellStyle name="표준 38 35 4 4" xfId="18255" xr:uid="{C8212A92-E52E-4046-84B9-F299CC21C027}"/>
    <cellStyle name="표준 38 35 5" xfId="9270" xr:uid="{706BF1F9-A98A-40A4-93D8-8335D0AE3624}"/>
    <cellStyle name="표준 38 35 6" xfId="12725" xr:uid="{83BE753C-902F-4916-9B29-A57AFE64D64D}"/>
    <cellStyle name="표준 38 35 7" xfId="17117" xr:uid="{B11617CF-A017-44EC-BC6F-C077477DD429}"/>
    <cellStyle name="표준 38 35 8" xfId="7114" xr:uid="{6275AE99-0A23-4A81-881E-C310321FC938}"/>
    <cellStyle name="표준 38 36" xfId="2211" xr:uid="{2C5F8E36-857A-4AC4-A2FE-0AB5BDCD9414}"/>
    <cellStyle name="표준 38 36 2" xfId="7118" xr:uid="{5DE83B52-EDA6-47F5-A58B-D5C49F42A696}"/>
    <cellStyle name="표준 38 36 2 2" xfId="9275" xr:uid="{09E82838-6461-40F0-AB15-AD66631A5E15}"/>
    <cellStyle name="표준 38 36 2 3" xfId="11716" xr:uid="{657465B6-F123-442F-9D48-96AAADD05099}"/>
    <cellStyle name="표준 38 36 2 4" xfId="17121" xr:uid="{F0FA8F9D-ED88-45B3-9207-52906723A39A}"/>
    <cellStyle name="표준 38 36 3" xfId="7119" xr:uid="{659558EA-E1BE-41D1-9AEB-80721DF4B3C8}"/>
    <cellStyle name="표준 38 36 3 2" xfId="9276" xr:uid="{60C2EBAE-9661-4D6F-A2DD-01E7C120434F}"/>
    <cellStyle name="표준 38 36 3 3" xfId="12731" xr:uid="{A3A1448A-DC98-4AED-AC86-51EE4F6DDE07}"/>
    <cellStyle name="표준 38 36 3 4" xfId="17122" xr:uid="{2AB5EC77-5D7C-43E4-B6C9-305EB7B09E77}"/>
    <cellStyle name="표준 38 36 4" xfId="8280" xr:uid="{3988885C-2615-4A11-B217-0D84E3E48F05}"/>
    <cellStyle name="표준 38 36 4 2" xfId="9277" xr:uid="{1CD5A42E-6C07-42B3-B0C4-A9392C53768E}"/>
    <cellStyle name="표준 38 36 4 3" xfId="12465" xr:uid="{3C5F0C15-6643-4EBD-A736-038446B36783}"/>
    <cellStyle name="표준 38 36 4 4" xfId="18256" xr:uid="{54D9A3CB-2E70-42F4-A23B-43BA71319230}"/>
    <cellStyle name="표준 38 36 5" xfId="9274" xr:uid="{F1DD6BE7-18B9-4174-ACB3-E9689BD71B47}"/>
    <cellStyle name="표준 38 36 6" xfId="12730" xr:uid="{ECDCF4C1-80D1-4A5F-9085-0D376FF4E659}"/>
    <cellStyle name="표준 38 36 7" xfId="17120" xr:uid="{86BE5C72-B640-451B-8936-34814FEABE93}"/>
    <cellStyle name="표준 38 36 8" xfId="7117" xr:uid="{DE1774F0-D607-4DFA-9131-592882D31A18}"/>
    <cellStyle name="표준 38 37" xfId="2212" xr:uid="{FDFC8E0A-A976-49AA-90DD-413F58EEDD3A}"/>
    <cellStyle name="표준 38 37 2" xfId="7121" xr:uid="{C04266F4-4A19-4F2D-B345-E28B9121DACB}"/>
    <cellStyle name="표준 38 37 2 2" xfId="9279" xr:uid="{6057237D-84E0-432C-822F-75A494E96790}"/>
    <cellStyle name="표준 38 37 2 3" xfId="12732" xr:uid="{4AE47959-D959-4A43-9A81-899391DC0131}"/>
    <cellStyle name="표준 38 37 2 4" xfId="17124" xr:uid="{7103BE50-9FFF-4C1D-A565-E53A327B6187}"/>
    <cellStyle name="표준 38 37 3" xfId="7122" xr:uid="{35D63B34-3965-48C1-AE85-2ECC20EC3CD3}"/>
    <cellStyle name="표준 38 37 3 2" xfId="9280" xr:uid="{2E07F295-94D8-4C84-B304-04BDEF2B3E16}"/>
    <cellStyle name="표준 38 37 3 3" xfId="12729" xr:uid="{82B982AC-56CA-4A07-8788-ED74A8F29DAF}"/>
    <cellStyle name="표준 38 37 3 4" xfId="17125" xr:uid="{318BA17C-EECD-49BF-A65F-F9AB8F33D575}"/>
    <cellStyle name="표준 38 37 4" xfId="8281" xr:uid="{E7DFB05F-9195-49F5-A948-DCE3AD1015AE}"/>
    <cellStyle name="표준 38 37 4 2" xfId="9281" xr:uid="{7B96801C-0A63-4EDF-8241-CCD084961FEE}"/>
    <cellStyle name="표준 38 37 4 3" xfId="13295" xr:uid="{76A30D78-EA89-4040-BC89-50CBEFF307AA}"/>
    <cellStyle name="표준 38 37 4 4" xfId="18257" xr:uid="{81F0EAAF-4343-407E-AAD2-F4CEDB63001D}"/>
    <cellStyle name="표준 38 37 5" xfId="9278" xr:uid="{E8D40D40-7FAB-4F46-8EB3-0FBB7D19FF72}"/>
    <cellStyle name="표준 38 37 6" xfId="12326" xr:uid="{A6D313E0-74D2-4A83-8A70-C2D88631C06F}"/>
    <cellStyle name="표준 38 37 7" xfId="17123" xr:uid="{84A7E847-345F-40A6-A627-B33526D20EAE}"/>
    <cellStyle name="표준 38 37 8" xfId="7120" xr:uid="{CC5934C0-F7BF-4C09-AD15-9B9FF4203117}"/>
    <cellStyle name="표준 38 38" xfId="2213" xr:uid="{87EDB83E-5AE7-4C9C-B86C-44003D39B8BE}"/>
    <cellStyle name="표준 38 38 2" xfId="7124" xr:uid="{567130DF-AF09-4E88-9D0D-9941E18100ED}"/>
    <cellStyle name="표준 38 38 2 2" xfId="9283" xr:uid="{6516921D-AFDE-486C-A9F3-4882741D0787}"/>
    <cellStyle name="표준 38 38 2 3" xfId="11718" xr:uid="{408835BE-B299-4787-96FE-BE862E27D862}"/>
    <cellStyle name="표준 38 38 2 4" xfId="17127" xr:uid="{63D882AF-25B6-411C-B861-47FB11D49D8B}"/>
    <cellStyle name="표준 38 38 3" xfId="7125" xr:uid="{CE05CFF3-AEBB-4D83-BAD5-7FCF3E636B28}"/>
    <cellStyle name="표준 38 38 3 2" xfId="9284" xr:uid="{9CBF8D1F-001D-43B3-8449-3D28B6EC1F2E}"/>
    <cellStyle name="표준 38 38 3 3" xfId="12734" xr:uid="{817376B3-D57E-4E0F-A6D0-469F9E895C39}"/>
    <cellStyle name="표준 38 38 3 4" xfId="17128" xr:uid="{85BF10A6-8377-4C30-849F-C8FF42CC02D9}"/>
    <cellStyle name="표준 38 38 4" xfId="8282" xr:uid="{F87E53EB-A259-4D41-8A8C-7732E5CC05B6}"/>
    <cellStyle name="표준 38 38 4 2" xfId="9285" xr:uid="{6C04F948-DFB0-41DF-91C3-22A31B0AA05B}"/>
    <cellStyle name="표준 38 38 4 3" xfId="13292" xr:uid="{5D39FA71-8EBD-428E-9BDB-7CE7B1EA3635}"/>
    <cellStyle name="표준 38 38 4 4" xfId="18258" xr:uid="{E7CD121F-A45F-4E63-9BE9-9BC1DD5C8F0A}"/>
    <cellStyle name="표준 38 38 5" xfId="9282" xr:uid="{88796C28-6159-4B73-A577-42B650BE2E55}"/>
    <cellStyle name="표준 38 38 6" xfId="11717" xr:uid="{06819F50-63A6-4457-947F-5B51DFFF0F55}"/>
    <cellStyle name="표준 38 38 7" xfId="17126" xr:uid="{6D3333EF-C394-463F-9149-C21E760B72DE}"/>
    <cellStyle name="표준 38 38 8" xfId="7123" xr:uid="{39F83162-2CCC-4042-A981-61993ADFB455}"/>
    <cellStyle name="표준 38 39" xfId="2214" xr:uid="{459208FF-6B76-4E09-A0C5-39D76FD943EF}"/>
    <cellStyle name="표준 38 39 2" xfId="7127" xr:uid="{0A8A699B-F09B-4B9D-A152-D29B9A044137}"/>
    <cellStyle name="표준 38 39 2 2" xfId="9287" xr:uid="{71BB4A7F-24DE-427B-B5D9-864302487EA7}"/>
    <cellStyle name="표준 38 39 2 3" xfId="12735" xr:uid="{EF3C6616-F7D4-403A-B0A2-7155F060BAC3}"/>
    <cellStyle name="표준 38 39 2 4" xfId="17130" xr:uid="{EC90EBB8-EDC6-4E15-97CD-93985FDC969E}"/>
    <cellStyle name="표준 38 39 3" xfId="7128" xr:uid="{DE8DB7B0-2DCA-4484-A660-DC4494F6EB13}"/>
    <cellStyle name="표준 38 39 3 2" xfId="9288" xr:uid="{CABDF3BD-16D1-4631-9D78-B53C420340A7}"/>
    <cellStyle name="표준 38 39 3 3" xfId="12327" xr:uid="{71B9146D-DDCB-4DFD-8151-15CBA6DEE53F}"/>
    <cellStyle name="표준 38 39 3 4" xfId="17131" xr:uid="{FB4FA520-8EF2-479D-8954-281ACF119334}"/>
    <cellStyle name="표준 38 39 4" xfId="8283" xr:uid="{E3620452-5D32-43D5-B645-B12162D9DE9C}"/>
    <cellStyle name="표준 38 39 4 2" xfId="9289" xr:uid="{FC2261CE-FED0-4D63-A620-6CBC9C0ADFD2}"/>
    <cellStyle name="표준 38 39 4 3" xfId="12141" xr:uid="{3F3C9857-C92C-4516-8724-6F05D349BAAF}"/>
    <cellStyle name="표준 38 39 4 4" xfId="18259" xr:uid="{42626418-078B-4323-BC05-09C79D00A1AD}"/>
    <cellStyle name="표준 38 39 5" xfId="9286" xr:uid="{F207E994-705D-479F-8B42-20C68BD31BB6}"/>
    <cellStyle name="표준 38 39 6" xfId="11719" xr:uid="{847897DC-ACE5-49A5-BE82-A2F5C4EAF59C}"/>
    <cellStyle name="표준 38 39 7" xfId="17129" xr:uid="{D1C692C7-CDA2-4EE0-9CDA-429C2E75AAB6}"/>
    <cellStyle name="표준 38 39 8" xfId="7126" xr:uid="{CD924077-1B67-451E-98C8-6E49BEA5FB96}"/>
    <cellStyle name="표준 38 4" xfId="2215" xr:uid="{C441A26E-5A33-4EFB-B097-60DF3D31CE11}"/>
    <cellStyle name="표준 38 4 2" xfId="7130" xr:uid="{276B2D3D-B00B-4005-812B-B1D968DEB823}"/>
    <cellStyle name="표준 38 4 2 2" xfId="9291" xr:uid="{70C190AF-A741-4A67-98F8-6CCD6ABE0627}"/>
    <cellStyle name="표준 38 4 2 3" xfId="12733" xr:uid="{7C476511-7D12-4D60-AE46-8785612C29E8}"/>
    <cellStyle name="표준 38 4 2 4" xfId="17133" xr:uid="{C4FEE4DC-7FAE-45ED-89BC-B650A38A611D}"/>
    <cellStyle name="표준 38 4 3" xfId="7131" xr:uid="{28527409-82C6-4323-B3DB-0FA55A6289E0}"/>
    <cellStyle name="표준 38 4 3 2" xfId="9292" xr:uid="{79F9679F-C3E1-4258-B2EE-69D6CFB38F26}"/>
    <cellStyle name="표준 38 4 3 3" xfId="11720" xr:uid="{F0E4B080-9884-40F1-B287-33A153AD3321}"/>
    <cellStyle name="표준 38 4 3 4" xfId="17134" xr:uid="{D4DADC94-322E-4B8E-94C4-9F711127DFBE}"/>
    <cellStyle name="표준 38 4 4" xfId="8284" xr:uid="{59B8F448-00DC-4D12-A760-C030F409D806}"/>
    <cellStyle name="표준 38 4 4 2" xfId="9293" xr:uid="{CC3EFA03-9A56-4A37-9A5E-7E0E9BF63626}"/>
    <cellStyle name="표준 38 4 4 3" xfId="12142" xr:uid="{55C963CA-3905-463D-B690-DAD91234E9D6}"/>
    <cellStyle name="표준 38 4 4 4" xfId="18260" xr:uid="{392CDCA0-5951-4F1F-9EA4-47CFE293163F}"/>
    <cellStyle name="표준 38 4 5" xfId="9290" xr:uid="{23A6C81F-7445-468D-B42B-6A5186EDE5B2}"/>
    <cellStyle name="표준 38 4 6" xfId="12736" xr:uid="{7CB53432-158F-405D-954A-481EC0035481}"/>
    <cellStyle name="표준 38 4 7" xfId="17132" xr:uid="{28A92A47-6351-4AC1-8CFF-10AF999C95A8}"/>
    <cellStyle name="표준 38 4 8" xfId="7129" xr:uid="{12C96EFB-1BFB-4C3F-B137-0FD528C4B556}"/>
    <cellStyle name="표준 38 40" xfId="2216" xr:uid="{79228903-C439-4E5C-BE12-C8E274402544}"/>
    <cellStyle name="표준 38 40 2" xfId="7133" xr:uid="{008FC408-E8AB-4FF1-9E4E-F890C2396720}"/>
    <cellStyle name="표준 38 40 2 2" xfId="9295" xr:uid="{16E06EC5-E312-46CE-AB21-7319FD06AAF1}"/>
    <cellStyle name="표준 38 40 2 3" xfId="12738" xr:uid="{0664D010-4394-4CCF-807F-B337A05A357A}"/>
    <cellStyle name="표준 38 40 2 4" xfId="17136" xr:uid="{CAC1C11E-FA75-48BD-AC83-423B917C2A4D}"/>
    <cellStyle name="표준 38 40 3" xfId="7134" xr:uid="{520D4861-D6AB-42D0-812B-8BC400358F35}"/>
    <cellStyle name="표준 38 40 3 2" xfId="9296" xr:uid="{D7F6CEF0-0C30-4FB2-844E-91FE840B0427}"/>
    <cellStyle name="표준 38 40 3 3" xfId="11722" xr:uid="{61540B31-EE77-4A9B-BB05-8DFBA0ACB00C}"/>
    <cellStyle name="표준 38 40 3 4" xfId="17137" xr:uid="{5D3FA497-6DAE-4FFB-BCE1-3383A024E81F}"/>
    <cellStyle name="표준 38 40 4" xfId="8285" xr:uid="{53B30EDD-3353-45D6-94EB-14E4B0754AAF}"/>
    <cellStyle name="표준 38 40 4 2" xfId="9297" xr:uid="{72FB6FFB-C34B-4EB3-8E92-2892F3424ACA}"/>
    <cellStyle name="표준 38 40 4 3" xfId="13297" xr:uid="{96D406CC-A056-4F0C-8C8F-3D6F23F3E1B8}"/>
    <cellStyle name="표준 38 40 4 4" xfId="18261" xr:uid="{67A3E79C-9AE3-4EEF-8DBC-EDD6D0CF880B}"/>
    <cellStyle name="표준 38 40 5" xfId="9294" xr:uid="{4CC7CD01-912C-47E0-A18C-1A089EE094E0}"/>
    <cellStyle name="표준 38 40 6" xfId="11721" xr:uid="{748B49B2-824F-4C2B-8593-3A61C08DF0CC}"/>
    <cellStyle name="표준 38 40 7" xfId="17135" xr:uid="{218D13D8-BBE5-4330-AAA9-D6C767D89846}"/>
    <cellStyle name="표준 38 40 8" xfId="7132" xr:uid="{83E430BB-AD7F-4F2F-8E80-7612D745963D}"/>
    <cellStyle name="표준 38 41" xfId="2217" xr:uid="{B341A1B7-417D-4D66-A3EF-3A0FC068FDFA}"/>
    <cellStyle name="표준 38 41 2" xfId="7136" xr:uid="{190A2E4A-118A-4664-9CB7-DEB9C29DEBD6}"/>
    <cellStyle name="표준 38 41 2 2" xfId="9299" xr:uid="{CEF46D83-3998-47A6-80E7-031316B46999}"/>
    <cellStyle name="표준 38 41 2 3" xfId="12328" xr:uid="{98D98F5D-E99D-48A1-B7D9-48ED7B5A941F}"/>
    <cellStyle name="표준 38 41 2 4" xfId="17139" xr:uid="{B52EDA79-184B-49F6-8ADE-2194E914DA24}"/>
    <cellStyle name="표준 38 41 3" xfId="7137" xr:uid="{0BB74EE5-932F-4D47-93B0-FDB1736EAFF7}"/>
    <cellStyle name="표준 38 41 3 2" xfId="9300" xr:uid="{BFCF5258-BDC7-4D7F-873C-C261F93D4630}"/>
    <cellStyle name="표준 38 41 3 3" xfId="12740" xr:uid="{CC8EA878-46AF-4988-BA12-5EF60DDDA45E}"/>
    <cellStyle name="표준 38 41 3 4" xfId="17140" xr:uid="{4BFFED93-9880-47F5-A557-2C972C639D38}"/>
    <cellStyle name="표준 38 41 4" xfId="8286" xr:uid="{7CD7FF6D-D7A2-4753-B476-F837FDDACC38}"/>
    <cellStyle name="표준 38 41 4 2" xfId="9301" xr:uid="{F2DFF0D0-F607-4D66-A5E7-E04938FA0A46}"/>
    <cellStyle name="표준 38 41 4 3" xfId="12143" xr:uid="{E4A56538-D447-467A-BB6F-C7AC638C6559}"/>
    <cellStyle name="표준 38 41 4 4" xfId="18262" xr:uid="{D80B0919-D807-4D41-B0C7-3DCCD990B24A}"/>
    <cellStyle name="표준 38 41 5" xfId="9298" xr:uid="{248175F1-7FD7-498E-98DE-5537102FF2A2}"/>
    <cellStyle name="표준 38 41 6" xfId="12739" xr:uid="{F4EFB571-75A8-4B3A-B3B2-3365192ED5B7}"/>
    <cellStyle name="표준 38 41 7" xfId="17138" xr:uid="{3299C60B-75C6-45CC-8E26-FC3DECB208E3}"/>
    <cellStyle name="표준 38 41 8" xfId="7135" xr:uid="{B6376D83-89EB-4A8F-BAF9-9F974611779D}"/>
    <cellStyle name="표준 38 42" xfId="2218" xr:uid="{9C068490-DF82-4918-9EB1-49098998CA79}"/>
    <cellStyle name="표준 38 42 2" xfId="7139" xr:uid="{5C527D58-DD95-46EE-85AA-763AD7E32AFC}"/>
    <cellStyle name="표준 38 42 2 2" xfId="9303" xr:uid="{BFDE1CCD-8582-48A0-A323-92B2786206C3}"/>
    <cellStyle name="표준 38 42 2 3" xfId="11723" xr:uid="{986DF3CD-2C3E-48AE-9E68-98C89C0BFC39}"/>
    <cellStyle name="표준 38 42 2 4" xfId="17142" xr:uid="{1F3FAACF-58AF-4D65-BD99-A86EB6006FCE}"/>
    <cellStyle name="표준 38 42 3" xfId="7140" xr:uid="{83E203BD-4B64-424E-A8A2-46EF84C09D87}"/>
    <cellStyle name="표준 38 42 3 2" xfId="9304" xr:uid="{DB7EC7FD-ADB5-47D7-B6DD-8254DC216264}"/>
    <cellStyle name="표준 38 42 3 3" xfId="11724" xr:uid="{B6EFC3BF-08FB-4BDC-9237-9A798B3339F7}"/>
    <cellStyle name="표준 38 42 3 4" xfId="17143" xr:uid="{FC921B13-62CC-4074-AC33-1D77D30E461E}"/>
    <cellStyle name="표준 38 42 4" xfId="8287" xr:uid="{AF9078C4-78AA-41DB-A24C-F3FC5F61C08E}"/>
    <cellStyle name="표준 38 42 4 2" xfId="9305" xr:uid="{64E7AADB-D61C-427C-90EC-A3384ED0AD4E}"/>
    <cellStyle name="표준 38 42 4 3" xfId="13298" xr:uid="{0B115A91-7174-4AD5-B4DC-2420734E4E83}"/>
    <cellStyle name="표준 38 42 4 4" xfId="18263" xr:uid="{8834E21A-DE3B-4617-95D0-7516080AB307}"/>
    <cellStyle name="표준 38 42 5" xfId="9302" xr:uid="{8B2DF2F1-76DC-4744-9F1A-4374A4B8215F}"/>
    <cellStyle name="표준 38 42 6" xfId="12737" xr:uid="{9BA6463B-837C-4514-83C0-4A6E675CC62A}"/>
    <cellStyle name="표준 38 42 7" xfId="17141" xr:uid="{0DB4914F-9716-401A-91FA-26CF6B006171}"/>
    <cellStyle name="표준 38 42 8" xfId="7138" xr:uid="{EA839C92-D9FB-4F30-9BBB-AFAB0B85FD47}"/>
    <cellStyle name="표준 38 43" xfId="2219" xr:uid="{9C6490DB-0532-4DAB-8EF5-AD07259FEC24}"/>
    <cellStyle name="표준 38 43 2" xfId="7142" xr:uid="{F1C29318-491F-4B14-927F-4A20E936B715}"/>
    <cellStyle name="표준 38 43 2 2" xfId="9307" xr:uid="{20118048-58EC-4596-B1C6-2316773FAA9E}"/>
    <cellStyle name="표준 38 43 2 3" xfId="11725" xr:uid="{B06BA554-7133-449B-8F87-BAA309578E2F}"/>
    <cellStyle name="표준 38 43 2 4" xfId="17145" xr:uid="{762CDE92-1088-43EB-85A3-077AFC260B62}"/>
    <cellStyle name="표준 38 43 3" xfId="7143" xr:uid="{696976E1-FFBB-497C-8784-4B0C9F85BD53}"/>
    <cellStyle name="표준 38 43 3 2" xfId="9308" xr:uid="{41B6516E-B09E-499C-9C1F-17F908781981}"/>
    <cellStyle name="표준 38 43 3 3" xfId="12743" xr:uid="{2C62A9E8-3A14-4A2A-8CBD-FFAA2E3272AE}"/>
    <cellStyle name="표준 38 43 3 4" xfId="17146" xr:uid="{21BD71B0-161B-46E1-92C4-25ED51139B97}"/>
    <cellStyle name="표준 38 43 4" xfId="8288" xr:uid="{51BD1075-6E09-434C-9A73-52E51EE1E655}"/>
    <cellStyle name="표준 38 43 4 2" xfId="9309" xr:uid="{CF04C4D0-E85D-449D-B71A-EE0C19A63619}"/>
    <cellStyle name="표준 38 43 4 3" xfId="12466" xr:uid="{1095ABFA-B2BA-4A4F-BA7A-E9705F4AFB51}"/>
    <cellStyle name="표준 38 43 4 4" xfId="18264" xr:uid="{3DD166E8-05FD-45EB-9138-6151CDB33141}"/>
    <cellStyle name="표준 38 43 5" xfId="9306" xr:uid="{7660093A-1589-475C-905A-55EDF58E45C2}"/>
    <cellStyle name="표준 38 43 6" xfId="12742" xr:uid="{FB5A3224-E582-4B38-81E3-A085EC6E250F}"/>
    <cellStyle name="표준 38 43 7" xfId="17144" xr:uid="{FF8F2C22-528E-4754-ADB4-3333E0BFAB46}"/>
    <cellStyle name="표준 38 43 8" xfId="7141" xr:uid="{CDB04C82-21D1-492D-9FE5-D63C4A0C2223}"/>
    <cellStyle name="표준 38 44" xfId="2220" xr:uid="{EAA2BA82-5E4C-447D-BB7A-9367734FFE99}"/>
    <cellStyle name="표준 38 44 2" xfId="7145" xr:uid="{92EA4337-A8FB-4E0A-9F2E-AB6D073D7C22}"/>
    <cellStyle name="표준 38 44 2 2" xfId="9311" xr:uid="{FD1FE83B-FEFF-4D75-94D6-1EB78FDBAB8C}"/>
    <cellStyle name="표준 38 44 2 3" xfId="12744" xr:uid="{DB1F5385-39D3-491A-BA2F-ACEFA34292E1}"/>
    <cellStyle name="표준 38 44 2 4" xfId="17148" xr:uid="{78B7EC86-BCB5-47D4-B521-60803D615DEC}"/>
    <cellStyle name="표준 38 44 3" xfId="7146" xr:uid="{71F2B40D-4441-4428-81FD-85BC80899A3A}"/>
    <cellStyle name="표준 38 44 3 2" xfId="9312" xr:uid="{94436E27-8096-413D-9762-326B692AA2C0}"/>
    <cellStyle name="표준 38 44 3 3" xfId="12741" xr:uid="{6BF79C6B-FC40-404B-ACE9-F943F2B52343}"/>
    <cellStyle name="표준 38 44 3 4" xfId="17149" xr:uid="{EE351669-D284-46B2-8775-944F744A25D3}"/>
    <cellStyle name="표준 38 44 4" xfId="8289" xr:uid="{B3310D9D-D864-4CA4-A39C-CF0C26FFFD01}"/>
    <cellStyle name="표준 38 44 4 2" xfId="9313" xr:uid="{B188C93A-F1D8-4A31-A946-3A4D7DA6E96D}"/>
    <cellStyle name="표준 38 44 4 3" xfId="13299" xr:uid="{CB467A72-C199-4540-8DC1-F3053FE75A1F}"/>
    <cellStyle name="표준 38 44 4 4" xfId="18265" xr:uid="{2A7823FC-3E93-484C-89C1-634585E590C0}"/>
    <cellStyle name="표준 38 44 5" xfId="9310" xr:uid="{1E01C27E-66AA-41F7-844B-CB9783F93BE6}"/>
    <cellStyle name="표준 38 44 6" xfId="12329" xr:uid="{A38F64B7-652E-4CED-868C-BC157A104B76}"/>
    <cellStyle name="표준 38 44 7" xfId="17147" xr:uid="{FAB5F584-1EA5-467E-A227-E1EC0D67E8C8}"/>
    <cellStyle name="표준 38 44 8" xfId="7144" xr:uid="{3FDDF3C4-D79F-4138-9FE4-A76A4846D93B}"/>
    <cellStyle name="표준 38 45" xfId="2221" xr:uid="{97CE1590-FC91-4891-8DA9-E3F22017C7AD}"/>
    <cellStyle name="표준 38 45 2" xfId="7148" xr:uid="{7526A631-0994-4798-ACA0-56E360F4DD58}"/>
    <cellStyle name="표준 38 45 2 2" xfId="9315" xr:uid="{F4A1DE37-0DAB-4342-8A43-B61EB71F6C17}"/>
    <cellStyle name="표준 38 45 2 3" xfId="11727" xr:uid="{7D414231-843E-41A9-B317-1943D30FEEF1}"/>
    <cellStyle name="표준 38 45 2 4" xfId="17151" xr:uid="{4CDD7E55-EFA4-46D0-A5EF-986B8F0CF2FA}"/>
    <cellStyle name="표준 38 45 3" xfId="7149" xr:uid="{DA506EF5-1A29-4AA9-84DE-94467304B3F2}"/>
    <cellStyle name="표준 38 45 3 2" xfId="9316" xr:uid="{E62DA888-BE82-47C4-BE2E-DACD167246CB}"/>
    <cellStyle name="표준 38 45 3 3" xfId="12746" xr:uid="{DFDD7CA3-87E1-4A8D-BA78-84B6DDFFAE7A}"/>
    <cellStyle name="표준 38 45 3 4" xfId="17152" xr:uid="{8D56A2E2-779E-4AF6-944A-5EFF30FED42F}"/>
    <cellStyle name="표준 38 45 4" xfId="8290" xr:uid="{0BC37EE3-2A26-4F3F-83F6-9F21872E379C}"/>
    <cellStyle name="표준 38 45 4 2" xfId="9317" xr:uid="{AB3B0B96-3371-4237-9C89-035646454794}"/>
    <cellStyle name="표준 38 45 4 3" xfId="13296" xr:uid="{983CF33B-2501-46F3-81A5-63E7C5B9DBA0}"/>
    <cellStyle name="표준 38 45 4 4" xfId="18266" xr:uid="{86E602F9-03E6-41DD-8FAC-B48C40A40E20}"/>
    <cellStyle name="표준 38 45 5" xfId="9314" xr:uid="{012F2B7C-723D-4A88-8410-22766EE89E99}"/>
    <cellStyle name="표준 38 45 6" xfId="11726" xr:uid="{F50A875D-4875-4B3D-96B4-B9958FCA259A}"/>
    <cellStyle name="표준 38 45 7" xfId="17150" xr:uid="{D2C45C6C-9828-49B4-9B77-A3E12D4B69BF}"/>
    <cellStyle name="표준 38 45 8" xfId="7147" xr:uid="{D50B8CEE-D32E-458E-A1B5-6A6B63C03EFB}"/>
    <cellStyle name="표준 38 46" xfId="2222" xr:uid="{6A9C3EB9-2C1A-4329-83B7-827BD1429F12}"/>
    <cellStyle name="표준 38 46 2" xfId="7151" xr:uid="{1430CEF2-DC8E-48A2-9AFB-5690E56EBA9A}"/>
    <cellStyle name="표준 38 46 2 2" xfId="9319" xr:uid="{77A6AEFD-753A-4D2F-AB5C-C31F2B23F220}"/>
    <cellStyle name="표준 38 46 2 3" xfId="12747" xr:uid="{4F850A6B-D6A3-4E89-B0C6-EF41FA4F3C92}"/>
    <cellStyle name="표준 38 46 2 4" xfId="17154" xr:uid="{6525EA93-D234-4261-AFC5-52DF358838B1}"/>
    <cellStyle name="표준 38 46 3" xfId="7152" xr:uid="{D3CBE599-35AF-41B5-8D91-E9B2BFCDBC22}"/>
    <cellStyle name="표준 38 46 3 2" xfId="9320" xr:uid="{34A08799-8396-43EC-BD34-E87B97542144}"/>
    <cellStyle name="표준 38 46 3 3" xfId="12330" xr:uid="{70784E5F-B86C-4DA5-B735-55BB45512609}"/>
    <cellStyle name="표준 38 46 3 4" xfId="17155" xr:uid="{7FBA93D7-434F-49E1-9571-10A74E25F89A}"/>
    <cellStyle name="표준 38 46 4" xfId="8291" xr:uid="{92CA7BE4-D6BC-48BA-A9C4-AC0630865245}"/>
    <cellStyle name="표준 38 46 4 2" xfId="9321" xr:uid="{0079ECB8-381F-46A4-A953-776D855C96FD}"/>
    <cellStyle name="표준 38 46 4 3" xfId="12144" xr:uid="{41576DD3-813D-433C-B591-7397B4857792}"/>
    <cellStyle name="표준 38 46 4 4" xfId="18267" xr:uid="{FB51BEC5-DB6F-46C6-8A2A-7866DA57D93D}"/>
    <cellStyle name="표준 38 46 5" xfId="9318" xr:uid="{D8FF7DD9-94A5-4A61-8C55-AF2E286D2922}"/>
    <cellStyle name="표준 38 46 6" xfId="11728" xr:uid="{3F4998D0-C142-4820-A22D-4E7D2E6621AE}"/>
    <cellStyle name="표준 38 46 7" xfId="17153" xr:uid="{C1B8B8ED-F5DB-4614-85C6-5627EA6599B9}"/>
    <cellStyle name="표준 38 46 8" xfId="7150" xr:uid="{D44B8EBF-C572-4B25-8657-5A06432C039E}"/>
    <cellStyle name="표준 38 47" xfId="2223" xr:uid="{F21B8BFB-8CD5-4561-905D-B58DC432C563}"/>
    <cellStyle name="표준 38 47 2" xfId="7154" xr:uid="{789F7824-C411-48D7-8FC9-D2CF340CB905}"/>
    <cellStyle name="표준 38 47 2 2" xfId="9323" xr:uid="{172C6783-32EC-417F-AF82-BE457ECFB693}"/>
    <cellStyle name="표준 38 47 2 3" xfId="12745" xr:uid="{66C6E5DC-5695-4CC8-A9FF-9A07800B4E6C}"/>
    <cellStyle name="표준 38 47 2 4" xfId="17157" xr:uid="{56E50DD9-B3B3-4403-B8FD-468D71ECCF90}"/>
    <cellStyle name="표준 38 47 3" xfId="7155" xr:uid="{84750830-AD3D-4E07-A7DC-C56BD036335C}"/>
    <cellStyle name="표준 38 47 3 2" xfId="9324" xr:uid="{87FCB96E-0A40-41AB-BBC2-334CC3171149}"/>
    <cellStyle name="표준 38 47 3 3" xfId="11729" xr:uid="{D067A2B9-AACD-412C-877A-3AA6D8BD66D7}"/>
    <cellStyle name="표준 38 47 3 4" xfId="17158" xr:uid="{5E802AF9-9EB4-4BE4-8E20-4685D717C1F2}"/>
    <cellStyle name="표준 38 47 4" xfId="8292" xr:uid="{919479FB-0BAC-426D-9DB1-31B36EB70FA1}"/>
    <cellStyle name="표준 38 47 4 2" xfId="9325" xr:uid="{00DA6778-5E09-4035-956E-23B12AE468F4}"/>
    <cellStyle name="표준 38 47 4 3" xfId="12145" xr:uid="{71D4A271-879E-4C31-BAA1-28C40A001777}"/>
    <cellStyle name="표준 38 47 4 4" xfId="18268" xr:uid="{ABCE6F68-386E-4E71-9BB0-613A1BCAE0C4}"/>
    <cellStyle name="표준 38 47 5" xfId="9322" xr:uid="{3B31DD9A-8F56-404E-9C9F-47B5F654B680}"/>
    <cellStyle name="표준 38 47 6" xfId="12748" xr:uid="{E0934A95-F1BF-44E6-A607-7FD3212B5C58}"/>
    <cellStyle name="표준 38 47 7" xfId="17156" xr:uid="{A0C2A030-5080-478D-8B99-FF62006F301A}"/>
    <cellStyle name="표준 38 47 8" xfId="7153" xr:uid="{8C108B42-7412-4DFC-AC25-DE6D701739E7}"/>
    <cellStyle name="표준 38 48" xfId="7156" xr:uid="{7260C6DA-2078-4212-BF3F-6303ACD5AD21}"/>
    <cellStyle name="표준 38 48 2" xfId="9326" xr:uid="{55D3CFF1-2B9C-4BE8-87C8-DFCE734F7BD0}"/>
    <cellStyle name="표준 38 48 3" xfId="11730" xr:uid="{1797CA97-9958-4305-B7F9-AD389B784362}"/>
    <cellStyle name="표준 38 48 4" xfId="17159" xr:uid="{88F8C5EB-0EEC-45AD-937D-1F001DACFE47}"/>
    <cellStyle name="표준 38 49" xfId="8251" xr:uid="{213F76B1-22DC-4E76-8B13-14EC3646FC39}"/>
    <cellStyle name="표준 38 49 2" xfId="9327" xr:uid="{4F564F47-4F75-46F3-80B6-AC4FC2C14DDF}"/>
    <cellStyle name="표준 38 49 3" xfId="12129" xr:uid="{2FA03963-4BDF-401A-8CFE-F8466EB1A56B}"/>
    <cellStyle name="표준 38 49 4" xfId="18227" xr:uid="{13ECF27C-7AAF-4C87-8E5D-08EFD4B04107}"/>
    <cellStyle name="표준 38 5" xfId="2224" xr:uid="{39070577-CB19-4C46-9FFE-F21A9449B9D9}"/>
    <cellStyle name="표준 38 5 2" xfId="7158" xr:uid="{E19A91A9-3489-49EB-A764-1DD324033CCF}"/>
    <cellStyle name="표준 38 5 2 2" xfId="9329" xr:uid="{FBE48227-41F5-4359-8CC8-D4A0D26C4296}"/>
    <cellStyle name="표준 38 5 2 3" xfId="11731" xr:uid="{6B5003C2-D9E9-4778-836A-7129A7DF3558}"/>
    <cellStyle name="표준 38 5 2 4" xfId="17161" xr:uid="{E425A47D-AF70-41CE-9D0B-A753DF0F0EAD}"/>
    <cellStyle name="표준 38 5 3" xfId="7159" xr:uid="{329A8537-59F8-452A-B0ED-A0237EB8D411}"/>
    <cellStyle name="표준 38 5 3 2" xfId="9330" xr:uid="{F06AC2A1-BDCF-4E66-A993-0D2A2BA40010}"/>
    <cellStyle name="표준 38 5 3 3" xfId="12751" xr:uid="{C127AF67-B753-4EC4-B692-E734D5C0895E}"/>
    <cellStyle name="표준 38 5 3 4" xfId="17162" xr:uid="{ACEAA7A0-A08A-4E70-B7AD-450DB5AB2F6D}"/>
    <cellStyle name="표준 38 5 4" xfId="8293" xr:uid="{74221C8D-F2F5-4B44-B143-8B03E15DA59C}"/>
    <cellStyle name="표준 38 5 4 2" xfId="9331" xr:uid="{EA376BAA-7463-4349-B12A-981FEA27530F}"/>
    <cellStyle name="표준 38 5 4 3" xfId="13301" xr:uid="{58556909-F382-42EF-9F01-037CAC905B37}"/>
    <cellStyle name="표준 38 5 4 4" xfId="18269" xr:uid="{74466FCB-E3CC-4DEE-964E-8EA8D6EEDD78}"/>
    <cellStyle name="표준 38 5 5" xfId="9328" xr:uid="{B3CEDD71-B7CA-43FE-A5AA-F47789A6DB45}"/>
    <cellStyle name="표준 38 5 6" xfId="12750" xr:uid="{8BD63217-E6A7-4B69-89A9-880F9A80A93C}"/>
    <cellStyle name="표준 38 5 7" xfId="17160" xr:uid="{CB5F825A-6B81-4613-8054-9D54894DF4CF}"/>
    <cellStyle name="표준 38 5 8" xfId="7157" xr:uid="{57AEACE3-E040-401D-8DE0-57365D7E6BB3}"/>
    <cellStyle name="표준 38 50" xfId="9189" xr:uid="{0EC02647-FD74-4AEF-99B4-67DC0D7F762B}"/>
    <cellStyle name="표준 38 51" xfId="12701" xr:uid="{34896CF4-F2CA-42B9-98B0-6970C0A8EFB1}"/>
    <cellStyle name="표준 38 52" xfId="17063" xr:uid="{D45063DC-0052-4E36-909E-704260DEB81F}"/>
    <cellStyle name="표준 38 53" xfId="7060" xr:uid="{991A28AF-D9C9-4D77-A651-125C758A818B}"/>
    <cellStyle name="표준 38 54" xfId="49628" xr:uid="{CE41CAE5-740B-4DF1-AE7A-6126CD9EECE2}"/>
    <cellStyle name="표준 38 6" xfId="2225" xr:uid="{282C98C6-D976-4DDC-9A94-2F75824D044B}"/>
    <cellStyle name="표준 38 6 2" xfId="7161" xr:uid="{F6204E31-B62D-4249-BDBF-798BF2FFDE52}"/>
    <cellStyle name="표준 38 6 2 2" xfId="9333" xr:uid="{535E5310-0FDF-45F7-A829-5C8B8BB79F17}"/>
    <cellStyle name="표준 38 6 2 3" xfId="12752" xr:uid="{B3AFB3DB-F91D-4B8A-983D-10EE20ACAFFA}"/>
    <cellStyle name="표준 38 6 2 4" xfId="17164" xr:uid="{5065BB56-4B5A-4E4B-88C2-7636CB4E9B78}"/>
    <cellStyle name="표준 38 6 3" xfId="7162" xr:uid="{9289DD5D-1A40-4AF3-94F7-0AC79506AC6B}"/>
    <cellStyle name="표준 38 6 3 2" xfId="9334" xr:uid="{005A45C7-2910-4C5B-8EA9-F9EEC405A5A5}"/>
    <cellStyle name="표준 38 6 3 3" xfId="12749" xr:uid="{377AEEFB-472B-49BD-B1D6-5BE62EED8455}"/>
    <cellStyle name="표준 38 6 3 4" xfId="17165" xr:uid="{7AE24096-CAE2-45F2-8537-CE7173745654}"/>
    <cellStyle name="표준 38 6 4" xfId="8294" xr:uid="{54137F13-6F4F-474B-9636-DBBD97337518}"/>
    <cellStyle name="표준 38 6 4 2" xfId="9335" xr:uid="{CE341CDA-8501-4896-B422-DACCA7649423}"/>
    <cellStyle name="표준 38 6 4 3" xfId="12146" xr:uid="{9A323BB8-F59A-4983-8E29-B1AF0C2DF1E8}"/>
    <cellStyle name="표준 38 6 4 4" xfId="18270" xr:uid="{AC50A0C9-29F1-44BE-81D4-10306EB07D65}"/>
    <cellStyle name="표준 38 6 5" xfId="9332" xr:uid="{F8CE7A4D-F18E-43DB-8FC9-6719FFA507A3}"/>
    <cellStyle name="표준 38 6 6" xfId="12331" xr:uid="{28B73B8F-3629-428F-912B-D819EE5B44A8}"/>
    <cellStyle name="표준 38 6 7" xfId="17163" xr:uid="{BD6D1995-B6B1-4A43-AC12-ABE5615A5975}"/>
    <cellStyle name="표준 38 6 8" xfId="7160" xr:uid="{DE9ECB3F-ABED-4F03-9712-82F7EC8625BF}"/>
    <cellStyle name="표준 38 7" xfId="2226" xr:uid="{588654EE-8B47-463C-9160-92A500F42B95}"/>
    <cellStyle name="표준 38 7 2" xfId="7164" xr:uid="{7B1C8DC5-8F1C-4AE4-AB7E-67EB158D83FA}"/>
    <cellStyle name="표준 38 7 2 2" xfId="9337" xr:uid="{1EDC987D-3B51-4FDE-BD3E-EE6A4A08D981}"/>
    <cellStyle name="표준 38 7 2 3" xfId="11733" xr:uid="{52C4425C-393F-4136-99A2-A88AD4AD922C}"/>
    <cellStyle name="표준 38 7 2 4" xfId="17167" xr:uid="{C75AE25A-4841-45D1-B2F5-987345CA9350}"/>
    <cellStyle name="표준 38 7 3" xfId="7165" xr:uid="{2FFE399D-7D45-423F-B4ED-542CEF626ECD}"/>
    <cellStyle name="표준 38 7 3 2" xfId="9338" xr:uid="{33E814F7-E09A-41E1-B0D9-B33DEE8FF250}"/>
    <cellStyle name="표준 38 7 3 3" xfId="12754" xr:uid="{53AB5956-5CF1-4660-900B-AF29A57CD07C}"/>
    <cellStyle name="표준 38 7 3 4" xfId="17168" xr:uid="{E60C3BD8-6405-42B2-A074-719B8CC01D05}"/>
    <cellStyle name="표준 38 7 4" xfId="8295" xr:uid="{87639351-C9C1-46C1-90FF-3810A7274F8A}"/>
    <cellStyle name="표준 38 7 4 2" xfId="9339" xr:uid="{13DDAE10-1FDB-447F-8F86-095363D1838E}"/>
    <cellStyle name="표준 38 7 4 3" xfId="13302" xr:uid="{F1145B05-9560-4A87-8C30-9A94F9BDD6B4}"/>
    <cellStyle name="표준 38 7 4 4" xfId="18271" xr:uid="{81E4D7E9-CACA-4934-A40C-26C8F9342A1C}"/>
    <cellStyle name="표준 38 7 5" xfId="9336" xr:uid="{10DE3180-3D2E-4B18-8938-B853C322BFF6}"/>
    <cellStyle name="표준 38 7 6" xfId="11732" xr:uid="{22AC125F-F002-4A6B-BE8D-B8156976CF7F}"/>
    <cellStyle name="표준 38 7 7" xfId="17166" xr:uid="{AC0BEB60-9E54-463A-BE5E-425B015DD176}"/>
    <cellStyle name="표준 38 7 8" xfId="7163" xr:uid="{52E40B14-6CF0-4F9C-A964-A70A6F78E71C}"/>
    <cellStyle name="표준 38 8" xfId="2227" xr:uid="{3BE3492B-94E7-4B12-AD11-E793C58BB3B6}"/>
    <cellStyle name="표준 38 8 2" xfId="7167" xr:uid="{09647A53-15D7-43C9-AB07-620AF4B7DE2D}"/>
    <cellStyle name="표준 38 8 2 2" xfId="9341" xr:uid="{E57CC603-991A-498D-854C-2AA135850B34}"/>
    <cellStyle name="표준 38 8 2 3" xfId="12755" xr:uid="{03A5FCD7-8D3B-4EFB-A05B-116AEE3DB4D2}"/>
    <cellStyle name="표준 38 8 2 4" xfId="17170" xr:uid="{169AD8F7-7470-4D15-989F-EF5D26AEBF22}"/>
    <cellStyle name="표준 38 8 3" xfId="7168" xr:uid="{5BC973AF-4B41-4657-8509-A50BE8B3F465}"/>
    <cellStyle name="표준 38 8 3 2" xfId="9342" xr:uid="{BD040860-C118-4DED-81D7-645B19A4B491}"/>
    <cellStyle name="표준 38 8 3 3" xfId="12332" xr:uid="{6A46BFF0-A01E-4E92-9E17-2263E3F422F0}"/>
    <cellStyle name="표준 38 8 3 4" xfId="17171" xr:uid="{43CB9B00-B9B3-4512-96AB-049348BB0D0C}"/>
    <cellStyle name="표준 38 8 4" xfId="8296" xr:uid="{1CA0AA81-6B3A-4E30-B578-00A27C486419}"/>
    <cellStyle name="표준 38 8 4 2" xfId="9343" xr:uid="{96CBC53C-7D40-492B-A0EE-513160CE4260}"/>
    <cellStyle name="표준 38 8 4 3" xfId="12467" xr:uid="{BE4CE915-3114-40AB-BFF6-A48162F371BB}"/>
    <cellStyle name="표준 38 8 4 4" xfId="18272" xr:uid="{E9B9D8BA-8315-4EEF-891C-9A8B999F7EF9}"/>
    <cellStyle name="표준 38 8 5" xfId="9340" xr:uid="{4A30093B-ED71-4C12-AA49-B9A7F52DCC39}"/>
    <cellStyle name="표준 38 8 6" xfId="11734" xr:uid="{8A38BD8E-2D86-4439-AB84-A8149FD5C8F0}"/>
    <cellStyle name="표준 38 8 7" xfId="17169" xr:uid="{6CDFA751-75BB-4D46-B12B-313157D30574}"/>
    <cellStyle name="표준 38 8 8" xfId="7166" xr:uid="{980F13A7-26B0-4096-82E0-D087341B3FF0}"/>
    <cellStyle name="표준 38 9" xfId="2228" xr:uid="{4E798F71-5181-46E3-B4BA-37620B0E0229}"/>
    <cellStyle name="표준 38 9 2" xfId="7170" xr:uid="{C4344380-FF13-4332-A320-05C15B2D12B6}"/>
    <cellStyle name="표준 38 9 2 2" xfId="9345" xr:uid="{29189805-81FA-462D-AF3B-39CB97CAB7B6}"/>
    <cellStyle name="표준 38 9 2 3" xfId="12753" xr:uid="{37E5916D-B077-47E2-9211-6D640B22C48F}"/>
    <cellStyle name="표준 38 9 2 4" xfId="17173" xr:uid="{3439C61D-D4BB-4E85-B009-67EBED72D709}"/>
    <cellStyle name="표준 38 9 3" xfId="7171" xr:uid="{26C0AC58-9826-4BC1-BDB1-D80A6DF9414A}"/>
    <cellStyle name="표준 38 9 3 2" xfId="9346" xr:uid="{7150F2EB-3A1A-4CFC-A3D5-EC14333C4714}"/>
    <cellStyle name="표준 38 9 3 3" xfId="11735" xr:uid="{4739E60B-3CF9-47AB-8A48-E42A10749132}"/>
    <cellStyle name="표준 38 9 3 4" xfId="17174" xr:uid="{14FB6707-AE5C-4C21-9108-ED90C5EA5476}"/>
    <cellStyle name="표준 38 9 4" xfId="8297" xr:uid="{C5EE8B05-C274-4F69-9A31-996920759463}"/>
    <cellStyle name="표준 38 9 4 2" xfId="9347" xr:uid="{F1D36D9F-FEA9-4BFD-B6A2-801E180FFCBA}"/>
    <cellStyle name="표준 38 9 4 3" xfId="13303" xr:uid="{081D39E8-28CB-45B5-8C36-F11EAE5D2347}"/>
    <cellStyle name="표준 38 9 4 4" xfId="18273" xr:uid="{913600D2-D6BA-40E4-872A-972F0A95BA3C}"/>
    <cellStyle name="표준 38 9 5" xfId="9344" xr:uid="{354C3CE0-2A51-4DC4-8E13-0528A25BD0EE}"/>
    <cellStyle name="표준 38 9 6" xfId="12756" xr:uid="{BE392B70-BEA1-498F-B05F-C1F12BB4A040}"/>
    <cellStyle name="표준 38 9 7" xfId="17172" xr:uid="{3E614465-0265-45FA-83B0-3FF28EE075C5}"/>
    <cellStyle name="표준 38 9 8" xfId="7169" xr:uid="{8075E0C6-A60D-4852-88C0-2498416DE413}"/>
    <cellStyle name="표준 380" xfId="3049" xr:uid="{B5DC100C-EF6B-44B8-8A51-01561A2AC07A}"/>
    <cellStyle name="표준 380 2" xfId="3156" xr:uid="{5240C2DD-A378-4E24-9884-5A33CDDF0B40}"/>
    <cellStyle name="표준 380 2 2" xfId="3355" xr:uid="{9FABDBC5-7C75-4B20-A6D9-D21CE425300D}"/>
    <cellStyle name="표준 380 2 2 2" xfId="3764" xr:uid="{C5B77AC7-3277-48BA-B5F4-527CC649B721}"/>
    <cellStyle name="표준 380 2 2 2 2" xfId="57002" xr:uid="{A6108B2E-9D66-4B93-8862-C9A1CAC4B629}"/>
    <cellStyle name="표준 380 2 2 3" xfId="56613" xr:uid="{F2AF035C-70AD-41A7-8AA1-0C48E67CDB34}"/>
    <cellStyle name="표준 380 2 3" xfId="3569" xr:uid="{26164DA9-BF20-4A59-9A6E-752E56FD9FA7}"/>
    <cellStyle name="표준 380 2 3 2" xfId="56807" xr:uid="{04EB04B1-DC10-4D41-A168-0BA9E8481B1D}"/>
    <cellStyle name="표준 380 2 4" xfId="56418" xr:uid="{BB1C1DB3-6EBD-4CFB-A66C-AC656CFA45D2}"/>
    <cellStyle name="표준 380 3" xfId="3251" xr:uid="{7651756A-B3ED-4F13-B42E-EFA78241BDD2}"/>
    <cellStyle name="표준 380 3 2" xfId="3660" xr:uid="{E692FC80-8E0A-4BD6-ABF7-3B22D6F00A0F}"/>
    <cellStyle name="표준 380 3 2 2" xfId="56898" xr:uid="{D1A78ED0-A84A-4531-93D3-FE3584DCDEBE}"/>
    <cellStyle name="표준 380 3 3" xfId="56509" xr:uid="{EA62A86F-6E4D-47ED-9841-1CCD630F9A81}"/>
    <cellStyle name="표준 380 4" xfId="3465" xr:uid="{DFB00DC0-7416-4752-8FDE-A2831C61D79A}"/>
    <cellStyle name="표준 380 4 2" xfId="56703" xr:uid="{863DEB2D-0D14-4664-ABBA-57DD6D61C143}"/>
    <cellStyle name="표준 380 5" xfId="56312" xr:uid="{14E70476-D935-45EE-905D-E0A69A836E56}"/>
    <cellStyle name="표준 381" xfId="3040" xr:uid="{1CAD8960-E1C9-4D99-B5DD-0C19F35A0226}"/>
    <cellStyle name="표준 381 2" xfId="3147" xr:uid="{6A616677-BEA8-4997-BF19-8B885D7B1ACC}"/>
    <cellStyle name="표준 381 2 2" xfId="3346" xr:uid="{8E6A46BD-74A9-4091-A19A-27406B99F744}"/>
    <cellStyle name="표준 381 2 2 2" xfId="3755" xr:uid="{1AB0CC26-F6CE-4BB8-BDBE-6D6188529464}"/>
    <cellStyle name="표준 381 2 2 2 2" xfId="56993" xr:uid="{4E697D38-02D8-4054-98AA-D6C8969BFD46}"/>
    <cellStyle name="표준 381 2 2 3" xfId="56604" xr:uid="{9938A568-D5FE-4E6D-9B33-A3DEF22C6782}"/>
    <cellStyle name="표준 381 2 3" xfId="3560" xr:uid="{5B53891D-99D7-4131-A6C5-B952678E8964}"/>
    <cellStyle name="표준 381 2 3 2" xfId="56798" xr:uid="{3AF1C0F8-FAF1-4A38-A7AB-227021FCE499}"/>
    <cellStyle name="표준 381 2 4" xfId="56409" xr:uid="{61B3120F-334E-4377-A0ED-551067E8FB5E}"/>
    <cellStyle name="표준 381 3" xfId="3242" xr:uid="{B9075761-D270-473A-A25C-ED1A130E1311}"/>
    <cellStyle name="표준 381 3 2" xfId="3651" xr:uid="{2015D9F8-0FAC-4620-A99C-D7C3B34ECF68}"/>
    <cellStyle name="표준 381 3 2 2" xfId="56889" xr:uid="{E47621BF-62C2-48D7-B318-96EEDB9A76EF}"/>
    <cellStyle name="표준 381 3 3" xfId="56500" xr:uid="{ACFFF913-B190-4A17-A5A0-8E7030194583}"/>
    <cellStyle name="표준 381 4" xfId="3456" xr:uid="{6DD52ACA-3F05-438F-907B-8063F8ABFAF9}"/>
    <cellStyle name="표준 381 4 2" xfId="56694" xr:uid="{98DB3124-68D3-41B0-B915-907EFC9E12F1}"/>
    <cellStyle name="표준 381 5" xfId="56303" xr:uid="{E6BAC641-1A23-42BF-B5F2-3A16D8491D3E}"/>
    <cellStyle name="표준 382" xfId="3041" xr:uid="{06E81F20-A935-4B2F-92DA-59CE66E53D08}"/>
    <cellStyle name="표준 382 2" xfId="3148" xr:uid="{C79C4E5E-2940-4291-90F2-E0D33109316E}"/>
    <cellStyle name="표준 382 2 2" xfId="3347" xr:uid="{00395822-43B9-4882-B4E9-0D6E5AEE9FEC}"/>
    <cellStyle name="표준 382 2 2 2" xfId="3756" xr:uid="{7A4A3E12-210F-49D1-8E07-56C022C32F5B}"/>
    <cellStyle name="표준 382 2 2 2 2" xfId="56994" xr:uid="{AB7311D0-7251-4968-8926-97E50F8601A9}"/>
    <cellStyle name="표준 382 2 2 3" xfId="56605" xr:uid="{18D7358F-340D-4854-B4BA-28E21BC21CA0}"/>
    <cellStyle name="표준 382 2 3" xfId="3561" xr:uid="{4BFA4B44-86FE-48F0-9702-7366C513C1C6}"/>
    <cellStyle name="표준 382 2 3 2" xfId="56799" xr:uid="{436BCC64-9896-499B-B93C-D4725C9AB475}"/>
    <cellStyle name="표준 382 2 4" xfId="56410" xr:uid="{515A9F85-8FE0-4ACF-A58B-36DC05737C01}"/>
    <cellStyle name="표준 382 3" xfId="3243" xr:uid="{4D25F3FF-A837-4811-8E80-2F9EBC4F4AE7}"/>
    <cellStyle name="표준 382 3 2" xfId="3652" xr:uid="{ED1DBE99-A53A-46FA-9D7B-023AC674DA9A}"/>
    <cellStyle name="표준 382 3 2 2" xfId="56890" xr:uid="{F12C5192-EF70-4432-BDB1-1CF8242A15DE}"/>
    <cellStyle name="표준 382 3 3" xfId="56501" xr:uid="{A6CF21FF-E2C0-4507-AEF6-B609E304BD25}"/>
    <cellStyle name="표준 382 4" xfId="3457" xr:uid="{92C44A1A-18AA-4FE1-8E6C-1458947F57E4}"/>
    <cellStyle name="표준 382 4 2" xfId="56695" xr:uid="{CAE90B79-5456-416E-B761-31B50F879FF5}"/>
    <cellStyle name="표준 382 5" xfId="56304" xr:uid="{D4E86E6C-22DF-410D-98C9-BB3B81867E00}"/>
    <cellStyle name="표준 383" xfId="3055" xr:uid="{8E0AD75B-1694-4C8F-8E06-7C585CA223A2}"/>
    <cellStyle name="표준 383 2" xfId="3162" xr:uid="{232DCEC5-96F1-46EE-90E6-0349BFDC4445}"/>
    <cellStyle name="표준 383 2 2" xfId="3361" xr:uid="{7ABC14C9-1822-4F2B-A775-60C191BB10FE}"/>
    <cellStyle name="표준 383 2 2 2" xfId="3770" xr:uid="{14451D2B-AE21-4B7F-9E22-23517B69BA01}"/>
    <cellStyle name="표준 383 2 2 2 2" xfId="57008" xr:uid="{E0C3D6B2-9C89-4EA2-90B1-ECC140BC365D}"/>
    <cellStyle name="표준 383 2 2 3" xfId="56619" xr:uid="{E96EC54C-CBCD-4F61-96AE-645C8712962C}"/>
    <cellStyle name="표준 383 2 3" xfId="3575" xr:uid="{7BEDFDFF-B015-4784-AE2D-16A7B73E2E53}"/>
    <cellStyle name="표준 383 2 3 2" xfId="56813" xr:uid="{D25C68BB-7462-4CA6-93CC-7FA7D3F797C5}"/>
    <cellStyle name="표준 383 2 4" xfId="56424" xr:uid="{5E3911BA-6C49-4E65-BB5E-A342F5B5A794}"/>
    <cellStyle name="표준 383 3" xfId="3257" xr:uid="{3C183027-3111-498D-A41B-F1F216C630A5}"/>
    <cellStyle name="표준 383 3 2" xfId="3666" xr:uid="{875C3962-334C-4976-8465-C9EEF7E55879}"/>
    <cellStyle name="표준 383 3 2 2" xfId="56904" xr:uid="{F520D164-FACE-44EA-BC3B-F98D318B4275}"/>
    <cellStyle name="표준 383 3 3" xfId="56515" xr:uid="{E1F001D5-938E-4B2E-BF40-0853F8F849C4}"/>
    <cellStyle name="표준 383 4" xfId="3471" xr:uid="{7EDC8573-75A5-4E23-9B8F-A49DE72A7906}"/>
    <cellStyle name="표준 383 4 2" xfId="56709" xr:uid="{5572726F-BE3F-4BCA-B7A1-BBA9D03E8DB6}"/>
    <cellStyle name="표준 383 5" xfId="56318" xr:uid="{85C0AA75-0E2F-44DB-AEAC-A6979141AC3A}"/>
    <cellStyle name="표준 384" xfId="3056" xr:uid="{96F1D4F7-FB9A-496E-BD89-896AEFB793DB}"/>
    <cellStyle name="표준 384 2" xfId="3163" xr:uid="{93DDC271-113B-4D1D-A99E-01B216290755}"/>
    <cellStyle name="표준 384 2 2" xfId="3362" xr:uid="{46687D3D-7449-42E6-81E4-BA1C8830CCA4}"/>
    <cellStyle name="표준 384 2 2 2" xfId="3771" xr:uid="{9890F858-2B4C-434C-8C19-7F3B44F715C7}"/>
    <cellStyle name="표준 384 2 2 2 2" xfId="57009" xr:uid="{60C4DC66-4399-4FFA-BDB2-D0E8CD8C13AC}"/>
    <cellStyle name="표준 384 2 2 3" xfId="56620" xr:uid="{4172B350-4805-46F9-BA22-8FD603CBB0D7}"/>
    <cellStyle name="표준 384 2 3" xfId="3576" xr:uid="{668F9DBC-5D99-49F7-ACA2-594A3FFE5C0E}"/>
    <cellStyle name="표준 384 2 3 2" xfId="56814" xr:uid="{7A651223-7363-4A5F-AA73-B7853B8E4C14}"/>
    <cellStyle name="표준 384 2 4" xfId="56425" xr:uid="{F6E1D4DA-37DD-4F64-B925-1423B89CB1B1}"/>
    <cellStyle name="표준 384 3" xfId="3258" xr:uid="{EFBA879E-DC07-4497-BBDE-474CFA73C8F6}"/>
    <cellStyle name="표준 384 3 2" xfId="3667" xr:uid="{3C03D0BC-6B30-4E8F-B172-50970917918C}"/>
    <cellStyle name="표준 384 3 2 2" xfId="56905" xr:uid="{2D809288-6EF4-4F1E-ACF1-58852D3E975F}"/>
    <cellStyle name="표준 384 3 3" xfId="56516" xr:uid="{E1766D5A-17A5-4888-B3E1-C4EE5696D1E9}"/>
    <cellStyle name="표준 384 4" xfId="3472" xr:uid="{848906B5-5FF2-4300-B02F-045EC05038EB}"/>
    <cellStyle name="표준 384 4 2" xfId="56710" xr:uid="{0F952605-D61E-45F9-9921-7E5907869473}"/>
    <cellStyle name="표준 384 5" xfId="56319" xr:uid="{5848BD7F-619A-4DC2-9DC2-7DBA0EFF3B69}"/>
    <cellStyle name="표준 385" xfId="3062" xr:uid="{DB6AEB4E-34A7-4EB6-8341-595AECBFC309}"/>
    <cellStyle name="표준 385 2" xfId="3169" xr:uid="{44086F8A-DBD9-47DD-B1AD-F1CA292F04EB}"/>
    <cellStyle name="표준 385 2 2" xfId="3368" xr:uid="{7095E571-64AC-42C4-8B93-669B96E0093A}"/>
    <cellStyle name="표준 385 2 2 2" xfId="3777" xr:uid="{A91906CB-2D31-4694-955B-31C2CA171313}"/>
    <cellStyle name="표준 385 2 2 2 2" xfId="57015" xr:uid="{82656EFC-DAD4-4A4A-B669-A2427CC44AB4}"/>
    <cellStyle name="표준 385 2 2 3" xfId="56626" xr:uid="{E1A220AD-E219-42B2-B442-54092298748B}"/>
    <cellStyle name="표준 385 2 3" xfId="3582" xr:uid="{72DCD2CE-9B58-4E8D-9686-6E5A73DC1C32}"/>
    <cellStyle name="표준 385 2 3 2" xfId="56820" xr:uid="{9055F93D-7E7E-495A-B166-EF061DD81CF1}"/>
    <cellStyle name="표준 385 2 4" xfId="56431" xr:uid="{1522B801-37D4-461A-9231-917E41920551}"/>
    <cellStyle name="표준 385 3" xfId="3264" xr:uid="{C7757CF2-CA1D-4F57-92BB-D209E88CF5CF}"/>
    <cellStyle name="표준 385 3 2" xfId="3673" xr:uid="{1A4688DC-5203-4651-A03B-37F613B18629}"/>
    <cellStyle name="표준 385 3 2 2" xfId="56911" xr:uid="{397091C9-0DFC-49A0-A0C4-640B35BB62E2}"/>
    <cellStyle name="표준 385 3 3" xfId="56522" xr:uid="{F44DEB8A-8167-46D9-B70B-13F1888C558A}"/>
    <cellStyle name="표준 385 4" xfId="3478" xr:uid="{64054ABB-92CC-41F6-ACAB-2E5954417F88}"/>
    <cellStyle name="표준 385 4 2" xfId="56716" xr:uid="{BD63C3D2-913C-4DF4-9536-F472064EDDD2}"/>
    <cellStyle name="표준 385 5" xfId="56325" xr:uid="{F42E70F5-08EB-46BF-8ADF-3FB5EED97F64}"/>
    <cellStyle name="표준 386" xfId="3057" xr:uid="{AC3794AE-F3E4-44A5-A680-EC5B9801BB3A}"/>
    <cellStyle name="표준 386 2" xfId="3164" xr:uid="{6BE620A9-9061-43BF-A65E-B0A0736FC8D1}"/>
    <cellStyle name="표준 386 2 2" xfId="3363" xr:uid="{1A0DF55B-BF81-4846-8EF0-5E0750D27A00}"/>
    <cellStyle name="표준 386 2 2 2" xfId="3772" xr:uid="{47A1F8FD-9A30-4299-AEE1-4880FBA65743}"/>
    <cellStyle name="표준 386 2 2 2 2" xfId="57010" xr:uid="{022AB2DD-D09E-4462-829A-BFA603116BE7}"/>
    <cellStyle name="표준 386 2 2 3" xfId="56621" xr:uid="{1C78EDF9-CC2C-4D9A-AB6F-EBBA045E632D}"/>
    <cellStyle name="표준 386 2 3" xfId="3577" xr:uid="{221E7F78-F782-4FA8-B4DA-8A5C36AB08CB}"/>
    <cellStyle name="표준 386 2 3 2" xfId="56815" xr:uid="{0E4ED647-6D01-40E2-89B3-1DA3932C0BFB}"/>
    <cellStyle name="표준 386 2 4" xfId="56426" xr:uid="{9774BFC0-351D-4AEE-9C56-40DDDAD34811}"/>
    <cellStyle name="표준 386 3" xfId="3259" xr:uid="{9BDF2458-CA24-473E-A214-E63724566796}"/>
    <cellStyle name="표준 386 3 2" xfId="3668" xr:uid="{867125BE-9AD6-4C04-8E12-ED3EA2721E3F}"/>
    <cellStyle name="표준 386 3 2 2" xfId="56906" xr:uid="{6DA8083C-8473-4BF5-8911-2FB36B25C970}"/>
    <cellStyle name="표준 386 3 3" xfId="56517" xr:uid="{928F92F5-C0C6-445F-9968-1A43DABEED4C}"/>
    <cellStyle name="표준 386 4" xfId="3473" xr:uid="{39967D46-0927-4D1A-97D3-3D30EB165BF7}"/>
    <cellStyle name="표준 386 4 2" xfId="56711" xr:uid="{50EF6473-11A8-4D6E-84DB-5A8BCD69BF1D}"/>
    <cellStyle name="표준 386 5" xfId="56320" xr:uid="{E75ADC3C-FD98-433C-841C-AF9E35A5BE19}"/>
    <cellStyle name="표준 387" xfId="3060" xr:uid="{15B433F6-9255-48A5-A7F1-1FCBCBFAFFE1}"/>
    <cellStyle name="표준 387 2" xfId="3167" xr:uid="{6965AEF7-7D84-4896-A227-8C3467E5CC02}"/>
    <cellStyle name="표준 387 2 2" xfId="3366" xr:uid="{74FC222B-A637-4830-98CC-81895808234D}"/>
    <cellStyle name="표준 387 2 2 2" xfId="3775" xr:uid="{DE456BC8-8C9D-40DA-B1BB-EDF9B7A3A611}"/>
    <cellStyle name="표준 387 2 2 2 2" xfId="57013" xr:uid="{9BDABDFF-8C1E-4FB5-8B2C-D6D262FA4DEE}"/>
    <cellStyle name="표준 387 2 2 3" xfId="56624" xr:uid="{61AE52EA-31A7-4187-B88B-ADAD82413889}"/>
    <cellStyle name="표준 387 2 3" xfId="3580" xr:uid="{F7AFE2A2-D78A-41F3-ABFA-0FC6CDF78806}"/>
    <cellStyle name="표준 387 2 3 2" xfId="56818" xr:uid="{C383882A-77E6-484D-8E07-B56B3BB22275}"/>
    <cellStyle name="표준 387 2 4" xfId="56429" xr:uid="{A2D5004C-6762-47F3-9DC6-25A55C9BEFB2}"/>
    <cellStyle name="표준 387 3" xfId="3262" xr:uid="{6BAD86E0-05F0-4025-8DEC-AF51E18DC31D}"/>
    <cellStyle name="표준 387 3 2" xfId="3671" xr:uid="{1648E0E5-F8D7-4D14-96D5-1E2DE9B09A83}"/>
    <cellStyle name="표준 387 3 2 2" xfId="56909" xr:uid="{0DD33E67-3331-45FE-9B46-D4A01A23CD6C}"/>
    <cellStyle name="표준 387 3 3" xfId="56520" xr:uid="{CAACD11A-E637-43BA-AC00-256386F16324}"/>
    <cellStyle name="표준 387 4" xfId="3476" xr:uid="{563ACEFB-3BD8-4924-94C9-AD25E7F3B8BE}"/>
    <cellStyle name="표준 387 4 2" xfId="56714" xr:uid="{04E97208-BC47-4F46-906D-F32861E4E518}"/>
    <cellStyle name="표준 387 5" xfId="56323" xr:uid="{41A924AB-E9FB-4327-8E2F-802F5BDB9962}"/>
    <cellStyle name="표준 388" xfId="3047" xr:uid="{8C70374E-9C8F-400B-A4CB-9F8E6348A90E}"/>
    <cellStyle name="표준 388 2" xfId="3154" xr:uid="{510BD343-C8AE-4D6C-837B-FF1E54173F94}"/>
    <cellStyle name="표준 388 2 2" xfId="3353" xr:uid="{298B0549-DB46-4F44-9B1C-090CAF5FD113}"/>
    <cellStyle name="표준 388 2 2 2" xfId="3762" xr:uid="{E89A2701-8942-4C69-B434-066CD9D7C746}"/>
    <cellStyle name="표준 388 2 2 2 2" xfId="57000" xr:uid="{2C88F961-39BF-4F6C-A67E-417D590D3498}"/>
    <cellStyle name="표준 388 2 2 3" xfId="56611" xr:uid="{E1CEDB27-D2A2-4169-B310-C5205F568DD9}"/>
    <cellStyle name="표준 388 2 3" xfId="3567" xr:uid="{84C53F52-91B4-4CFD-859A-A92D1120ACE5}"/>
    <cellStyle name="표준 388 2 3 2" xfId="56805" xr:uid="{22AE31AC-9C92-469B-A1B8-C85017611BA3}"/>
    <cellStyle name="표준 388 2 4" xfId="56416" xr:uid="{ABF16E82-ED82-4047-B0EA-9B0315F6450C}"/>
    <cellStyle name="표준 388 3" xfId="3249" xr:uid="{5B17C79D-8BF7-4C20-868E-604E2C48F73C}"/>
    <cellStyle name="표준 388 3 2" xfId="3658" xr:uid="{D36AD187-CF24-44F8-AAF1-08EAC493B6C7}"/>
    <cellStyle name="표준 388 3 2 2" xfId="56896" xr:uid="{52DCC1C5-BC95-416A-82A4-817960626542}"/>
    <cellStyle name="표준 388 3 3" xfId="56507" xr:uid="{2E5C5159-6417-4C66-8D06-7A6A80DDCA1D}"/>
    <cellStyle name="표준 388 4" xfId="3463" xr:uid="{EBEA4D2B-2D9D-42B2-9641-9E9A2D8CF9BE}"/>
    <cellStyle name="표준 388 4 2" xfId="56701" xr:uid="{2CA04251-1461-4042-9716-C691B94CADA9}"/>
    <cellStyle name="표준 388 5" xfId="56310" xr:uid="{0997F260-6543-4518-BE7C-1CEB91F26315}"/>
    <cellStyle name="표준 389" xfId="3050" xr:uid="{7E41ECAE-0361-4B88-A402-F50D274520F6}"/>
    <cellStyle name="표준 389 2" xfId="3157" xr:uid="{765CD4F5-FC03-4189-83C6-A4694C0AE35E}"/>
    <cellStyle name="표준 389 2 2" xfId="3356" xr:uid="{329538D1-8DA0-40E3-87FC-2BE696327A65}"/>
    <cellStyle name="표준 389 2 2 2" xfId="3765" xr:uid="{39D67C44-D043-400E-9F60-99408005E472}"/>
    <cellStyle name="표준 389 2 2 2 2" xfId="57003" xr:uid="{547BFC9E-17A4-4B1C-AB3E-36CF88FEDB84}"/>
    <cellStyle name="표준 389 2 2 3" xfId="56614" xr:uid="{73FDCA43-A8DC-40BD-A829-8DD835E488F4}"/>
    <cellStyle name="표준 389 2 3" xfId="3570" xr:uid="{DD10FA43-8950-47BE-A1DF-323B63AB3428}"/>
    <cellStyle name="표준 389 2 3 2" xfId="56808" xr:uid="{C6BD6A59-8CC8-4F00-BA92-6D125C5924CE}"/>
    <cellStyle name="표준 389 2 4" xfId="56419" xr:uid="{2522D600-0A1D-4F8C-AAE5-5C515A06240D}"/>
    <cellStyle name="표준 389 3" xfId="3252" xr:uid="{C4D94DF0-E7B1-4FBE-A0E3-96D2DCDA9F07}"/>
    <cellStyle name="표준 389 3 2" xfId="3661" xr:uid="{53123319-2718-4882-9FBC-9E51E81EDE97}"/>
    <cellStyle name="표준 389 3 2 2" xfId="56899" xr:uid="{6F805172-AAAF-4693-8110-AC3C156225B4}"/>
    <cellStyle name="표준 389 3 3" xfId="56510" xr:uid="{DBE14D13-B93F-499E-AF79-81113F003AEB}"/>
    <cellStyle name="표준 389 4" xfId="3466" xr:uid="{9ED56F79-E8E8-4D4F-B86C-2BA18659A8BD}"/>
    <cellStyle name="표준 389 4 2" xfId="56704" xr:uid="{A9754034-008B-449C-B8B6-EF0A1C829222}"/>
    <cellStyle name="표준 389 5" xfId="56313" xr:uid="{465C5680-B49B-4E4E-A40C-B8C41BEE5D80}"/>
    <cellStyle name="표준 39" xfId="2229" xr:uid="{0321C7E3-6681-4AB3-AB2E-6B9812F057B0}"/>
    <cellStyle name="표준 39 10" xfId="2230" xr:uid="{E894A691-F65A-4CB1-92EF-76CEB0DFA149}"/>
    <cellStyle name="표준 39 10 2" xfId="7174" xr:uid="{8C27AC69-B72F-48CE-9A1A-76E9673DAC08}"/>
    <cellStyle name="표준 39 10 2 2" xfId="9350" xr:uid="{5AAE622A-929D-460D-9A4B-D02189F11ADA}"/>
    <cellStyle name="표준 39 10 2 3" xfId="11737" xr:uid="{D6E61B41-7AFC-49E9-B2CE-C5594FB88143}"/>
    <cellStyle name="표준 39 10 2 4" xfId="17177" xr:uid="{8F645EC9-6971-4ED6-9163-805E9CE6C373}"/>
    <cellStyle name="표준 39 10 3" xfId="7175" xr:uid="{1495F301-D52F-4244-A045-D94A843E33DD}"/>
    <cellStyle name="표준 39 10 3 2" xfId="9351" xr:uid="{DE4E5B3C-7B08-49AC-8EFD-68A501024C69}"/>
    <cellStyle name="표준 39 10 3 3" xfId="12759" xr:uid="{62BB7993-0222-4389-8DAC-B9BDA1DA3355}"/>
    <cellStyle name="표준 39 10 3 4" xfId="17178" xr:uid="{B3FDFDFF-39A6-442B-A119-4B453FC4B1C4}"/>
    <cellStyle name="표준 39 10 4" xfId="8299" xr:uid="{BCC6D76C-D78B-4038-9070-01B01FF3F8A0}"/>
    <cellStyle name="표준 39 10 4 2" xfId="9352" xr:uid="{F1B35680-26DF-471E-BFDA-177A1D9F4B8B}"/>
    <cellStyle name="표준 39 10 4 3" xfId="12147" xr:uid="{9ABEB973-5067-447E-804A-A6EF475A377F}"/>
    <cellStyle name="표준 39 10 4 4" xfId="18275" xr:uid="{1DA1DF44-0C79-4B24-B01C-9AA57D4FF448}"/>
    <cellStyle name="표준 39 10 5" xfId="9349" xr:uid="{DB5366F5-0385-4BE3-8D63-B267D77F930A}"/>
    <cellStyle name="표준 39 10 6" xfId="12758" xr:uid="{6200177E-FC74-4802-98FC-7DCCD22822C4}"/>
    <cellStyle name="표준 39 10 7" xfId="17176" xr:uid="{C933E44F-2763-43FC-B689-17FA1D184D9D}"/>
    <cellStyle name="표준 39 10 8" xfId="7173" xr:uid="{B1B4D755-4F2E-4A1C-9D4C-57E009C9B95E}"/>
    <cellStyle name="표준 39 11" xfId="2231" xr:uid="{75352EA1-C56B-4575-8808-0CCA4CF56F4E}"/>
    <cellStyle name="표준 39 11 2" xfId="7177" xr:uid="{7482C823-53D2-4891-ACBC-590A013C9853}"/>
    <cellStyle name="표준 39 11 2 2" xfId="9354" xr:uid="{972331D6-9054-427F-8DEE-9D4EB213DDFC}"/>
    <cellStyle name="표준 39 11 2 3" xfId="12760" xr:uid="{93996F98-30F4-4DFB-81AC-82A838D4E7D8}"/>
    <cellStyle name="표준 39 11 2 4" xfId="17180" xr:uid="{B3297311-D67F-4A1B-838E-36506B37A384}"/>
    <cellStyle name="표준 39 11 3" xfId="7178" xr:uid="{03DDBF11-CF04-4EDE-8F68-97A8DCA751E2}"/>
    <cellStyle name="표준 39 11 3 2" xfId="9355" xr:uid="{E22BDBC0-86EF-428E-948D-3D4403F5C6CC}"/>
    <cellStyle name="표준 39 11 3 3" xfId="12757" xr:uid="{CA63F5EC-5F67-453D-BAAF-A6FEA459B157}"/>
    <cellStyle name="표준 39 11 3 4" xfId="17181" xr:uid="{72B6BA3A-A563-4EFE-A56F-5CBD7AD83AB8}"/>
    <cellStyle name="표준 39 11 4" xfId="8300" xr:uid="{B4A329A5-B259-4630-8AFA-4254C0FA9309}"/>
    <cellStyle name="표준 39 11 4 2" xfId="9356" xr:uid="{A4F1B67A-A91D-4F96-AB85-662A4DB7534C}"/>
    <cellStyle name="표준 39 11 4 3" xfId="12148" xr:uid="{715FF8A9-7AA8-4701-89F6-28BCCF0F3F44}"/>
    <cellStyle name="표준 39 11 4 4" xfId="18276" xr:uid="{E8C84FFC-78BB-4A7E-BC34-418454C5865E}"/>
    <cellStyle name="표준 39 11 5" xfId="9353" xr:uid="{76C2A529-6691-4ABA-A721-6684177DAF57}"/>
    <cellStyle name="표준 39 11 6" xfId="12333" xr:uid="{CDC7EC5B-5D36-40CC-9E48-29D6F6396212}"/>
    <cellStyle name="표준 39 11 7" xfId="17179" xr:uid="{4E3B4D9C-9FF8-4189-94E5-BBA8E351C722}"/>
    <cellStyle name="표준 39 11 8" xfId="7176" xr:uid="{877ED71C-A03A-492F-87ED-7D904659D11D}"/>
    <cellStyle name="표준 39 12" xfId="2232" xr:uid="{DB0AA051-2816-4491-9CF2-0968D5324590}"/>
    <cellStyle name="표준 39 12 2" xfId="7180" xr:uid="{05E6D2D6-B802-4ADC-9A7D-4C10FD9A10D3}"/>
    <cellStyle name="표준 39 12 2 2" xfId="9358" xr:uid="{25AEFCB5-BF79-4847-9857-FB6AF8EB8949}"/>
    <cellStyle name="표준 39 12 2 3" xfId="11739" xr:uid="{00FC3D58-1B99-44DC-94F3-4FB734AC1E84}"/>
    <cellStyle name="표준 39 12 2 4" xfId="17183" xr:uid="{1BEFE302-3C06-47F6-AB91-2D16BFF3715E}"/>
    <cellStyle name="표준 39 12 3" xfId="7181" xr:uid="{0A06C3D5-A133-48E8-B0A5-6C01782A2CA8}"/>
    <cellStyle name="표준 39 12 3 2" xfId="9359" xr:uid="{50929C79-2005-4A59-9C67-9378E973F92D}"/>
    <cellStyle name="표준 39 12 3 3" xfId="12762" xr:uid="{01CA2DF8-667F-4734-897A-728E48BEB60B}"/>
    <cellStyle name="표준 39 12 3 4" xfId="17184" xr:uid="{4A7BB46C-E20E-4100-B549-258A905E23E1}"/>
    <cellStyle name="표준 39 12 4" xfId="8301" xr:uid="{A8432417-B19A-4F93-A2B2-BD1330E05ED2}"/>
    <cellStyle name="표준 39 12 4 2" xfId="9360" xr:uid="{618AB312-8DC0-4211-A721-CFB5F663A2AC}"/>
    <cellStyle name="표준 39 12 4 3" xfId="13305" xr:uid="{14FB0A89-1DC9-4CA9-9965-37E5E0D49CD1}"/>
    <cellStyle name="표준 39 12 4 4" xfId="18277" xr:uid="{157207C1-6A02-4AEF-BC79-BB5054F5BE9B}"/>
    <cellStyle name="표준 39 12 5" xfId="9357" xr:uid="{C25634CC-7BC3-4176-A15A-BBE0A007654D}"/>
    <cellStyle name="표준 39 12 6" xfId="11738" xr:uid="{97CFEADD-E792-4C2A-9F63-2BD6D0EEA1DB}"/>
    <cellStyle name="표준 39 12 7" xfId="17182" xr:uid="{2FF336C7-59CA-4803-92CE-D913EF6F61A7}"/>
    <cellStyle name="표준 39 12 8" xfId="7179" xr:uid="{7DA8B611-0875-42BE-A82D-B290B0B41658}"/>
    <cellStyle name="표준 39 13" xfId="2233" xr:uid="{119E2688-6767-46D3-8A14-325DB7E96757}"/>
    <cellStyle name="표준 39 13 2" xfId="7183" xr:uid="{5BCC7632-AADF-4FFC-88A4-EBF531EFD24E}"/>
    <cellStyle name="표준 39 13 2 2" xfId="9362" xr:uid="{05BA521D-676F-4B33-92EE-0ADE061ECB87}"/>
    <cellStyle name="표준 39 13 2 3" xfId="12763" xr:uid="{F380DD3E-DADF-4E2E-931E-93BDF55B7F1B}"/>
    <cellStyle name="표준 39 13 2 4" xfId="17186" xr:uid="{4783C94B-2FBA-4871-BEF6-477CA6C5B9FE}"/>
    <cellStyle name="표준 39 13 3" xfId="7184" xr:uid="{9ADE3557-CB31-4C90-ABC4-24F974C916A1}"/>
    <cellStyle name="표준 39 13 3 2" xfId="9363" xr:uid="{A395C54D-3707-476E-827E-7304B6B9D483}"/>
    <cellStyle name="표준 39 13 3 3" xfId="12334" xr:uid="{566CC8C6-7AE8-4FCD-8D91-9C08F864B1E6}"/>
    <cellStyle name="표준 39 13 3 4" xfId="17187" xr:uid="{841D2016-49C6-4957-9CFA-8293CF89A031}"/>
    <cellStyle name="표준 39 13 4" xfId="8302" xr:uid="{AEA0C511-A9FE-423E-93A1-D3A7DD5159DE}"/>
    <cellStyle name="표준 39 13 4 2" xfId="9364" xr:uid="{6DE23F4A-F9A6-4084-931A-10480B686E35}"/>
    <cellStyle name="표준 39 13 4 3" xfId="12149" xr:uid="{1C78DF20-5D5D-498B-ABB0-D6600B5E6ABB}"/>
    <cellStyle name="표준 39 13 4 4" xfId="18278" xr:uid="{81B439F1-1635-4640-83EC-CC8F0B19275E}"/>
    <cellStyle name="표준 39 13 5" xfId="9361" xr:uid="{63B42614-C1B1-4C8C-B5F3-BDBFB31A4BBA}"/>
    <cellStyle name="표준 39 13 6" xfId="11740" xr:uid="{F26296D8-BA74-4ECD-B0E3-8C23CB136B75}"/>
    <cellStyle name="표준 39 13 7" xfId="17185" xr:uid="{4A43EF4A-C5D4-4329-A983-78C38AA61EDC}"/>
    <cellStyle name="표준 39 13 8" xfId="7182" xr:uid="{C08A6BF7-F112-4596-AF76-4996B55FDC41}"/>
    <cellStyle name="표준 39 14" xfId="2234" xr:uid="{AB6835DE-4D7F-44E0-9E08-B7EA0B22B017}"/>
    <cellStyle name="표준 39 14 2" xfId="7186" xr:uid="{B44F1C91-46D0-4AB7-B320-4BFA4DB89831}"/>
    <cellStyle name="표준 39 14 2 2" xfId="9366" xr:uid="{21DFA379-A628-41EC-9A06-EC329366A3EA}"/>
    <cellStyle name="표준 39 14 2 3" xfId="12761" xr:uid="{81613286-C0A2-4942-9E6D-0E94E4BAFC87}"/>
    <cellStyle name="표준 39 14 2 4" xfId="17189" xr:uid="{76C0FB1C-563A-4A1A-9117-9B67FF4DA13E}"/>
    <cellStyle name="표준 39 14 3" xfId="7187" xr:uid="{28F75241-40BC-4AEA-B4F8-51345E551F14}"/>
    <cellStyle name="표준 39 14 3 2" xfId="9367" xr:uid="{D05E1DB6-63A3-48A9-8AAD-D74DE12B6B96}"/>
    <cellStyle name="표준 39 14 3 3" xfId="11741" xr:uid="{7D547397-EED6-4FBF-A5B1-7BE9A3493F77}"/>
    <cellStyle name="표준 39 14 3 4" xfId="17190" xr:uid="{1242F62E-8F5B-4CEB-A48E-C8C3A7C217D0}"/>
    <cellStyle name="표준 39 14 4" xfId="8303" xr:uid="{763196F2-5B62-401E-AC2A-8506932E49E6}"/>
    <cellStyle name="표준 39 14 4 2" xfId="9368" xr:uid="{960E73D2-5A7D-44D8-93E9-6A7B4D805B10}"/>
    <cellStyle name="표준 39 14 4 3" xfId="13306" xr:uid="{11E74444-0BB6-4E12-99C2-BBD4EC98339C}"/>
    <cellStyle name="표준 39 14 4 4" xfId="18279" xr:uid="{4AE932D0-1BC3-41D3-8281-09B1A4CC7B19}"/>
    <cellStyle name="표준 39 14 5" xfId="9365" xr:uid="{A5FE8AF8-C4A9-47F5-8900-25DDA12DFB8A}"/>
    <cellStyle name="표준 39 14 6" xfId="12764" xr:uid="{4A770ECA-CD2E-4495-9D62-5BBBEC9612B0}"/>
    <cellStyle name="표준 39 14 7" xfId="17188" xr:uid="{9F92B049-2142-4CF5-ACCB-179AA2D2A114}"/>
    <cellStyle name="표준 39 14 8" xfId="7185" xr:uid="{B122CE7A-E3BD-4510-AAD3-7A304297CD46}"/>
    <cellStyle name="표준 39 15" xfId="2235" xr:uid="{EFFE0C12-DE3E-417F-B7CF-DC5DBFF8D2AB}"/>
    <cellStyle name="표준 39 15 2" xfId="7189" xr:uid="{84EE01EC-2E22-4C75-8286-BD2F620E4BF4}"/>
    <cellStyle name="표준 39 15 2 2" xfId="9370" xr:uid="{920A79B4-031D-4A05-8A2E-2A745E0703E0}"/>
    <cellStyle name="표준 39 15 2 3" xfId="12766" xr:uid="{95B5916F-AB8E-4DF8-B634-4BCB18168E31}"/>
    <cellStyle name="표준 39 15 2 4" xfId="17192" xr:uid="{5EB240AF-2D5D-45D6-B1FD-C96C8DCA509F}"/>
    <cellStyle name="표준 39 15 3" xfId="7190" xr:uid="{4C76438A-FF72-4A3B-8880-26EAAA1D1600}"/>
    <cellStyle name="표준 39 15 3 2" xfId="9371" xr:uid="{6DA5BD85-C2F1-4196-B5FF-E9D229E9DA8E}"/>
    <cellStyle name="표준 39 15 3 3" xfId="11743" xr:uid="{282810E9-03E5-43B9-82E7-CEDCB513AE18}"/>
    <cellStyle name="표준 39 15 3 4" xfId="17193" xr:uid="{CE4FF7D4-783A-4D24-AFDE-ED771AC557F3}"/>
    <cellStyle name="표준 39 15 4" xfId="8304" xr:uid="{16F301AC-36B4-4F13-8A78-7D458CD612CD}"/>
    <cellStyle name="표준 39 15 4 2" xfId="9372" xr:uid="{67BDDD3B-88F2-433A-BA22-23FD6A4805C2}"/>
    <cellStyle name="표준 39 15 4 3" xfId="12468" xr:uid="{97D60C59-A86B-4F63-949A-5EB7EB47D754}"/>
    <cellStyle name="표준 39 15 4 4" xfId="18280" xr:uid="{AAD088F6-C253-4EE9-AB3A-9FD91C7ACB8E}"/>
    <cellStyle name="표준 39 15 5" xfId="9369" xr:uid="{B76214B0-5969-485F-940D-635726011B1B}"/>
    <cellStyle name="표준 39 15 6" xfId="11742" xr:uid="{BBED93F5-7ADB-4C19-91FE-E20F020A1EB4}"/>
    <cellStyle name="표준 39 15 7" xfId="17191" xr:uid="{1169AABA-B4CE-4C3A-B78B-613480F7D9A9}"/>
    <cellStyle name="표준 39 15 8" xfId="7188" xr:uid="{B0C0FED1-B626-462F-8C1F-AABE4D17C614}"/>
    <cellStyle name="표준 39 16" xfId="2236" xr:uid="{CBA93954-1B50-4536-BB3C-266AC3D854B0}"/>
    <cellStyle name="표준 39 16 2" xfId="7192" xr:uid="{BC5C0AA5-4A29-4799-8764-A5749AA1B540}"/>
    <cellStyle name="표준 39 16 2 2" xfId="9374" xr:uid="{444E0AF5-8E4C-4166-96A4-AFA52E74F9F4}"/>
    <cellStyle name="표준 39 16 2 3" xfId="12335" xr:uid="{C1AE6888-9D53-406F-9201-76B967A1D890}"/>
    <cellStyle name="표준 39 16 2 4" xfId="17195" xr:uid="{05A803CF-E421-441A-BFE2-4C28BFB7B767}"/>
    <cellStyle name="표준 39 16 3" xfId="7193" xr:uid="{4A267F9B-3D67-4CBE-86ED-CA830C8221BE}"/>
    <cellStyle name="표준 39 16 3 2" xfId="9375" xr:uid="{A802C9B8-EB5D-4AB4-8611-5F8AC924A626}"/>
    <cellStyle name="표준 39 16 3 3" xfId="12768" xr:uid="{0008EB45-1056-47CB-8AC5-72489F175898}"/>
    <cellStyle name="표준 39 16 3 4" xfId="17196" xr:uid="{E4484C3D-15D2-4252-95E5-A7F21482B4A1}"/>
    <cellStyle name="표준 39 16 4" xfId="8305" xr:uid="{D0200BC2-6E19-49C2-AF3A-8FEB26F22679}"/>
    <cellStyle name="표준 39 16 4 2" xfId="9376" xr:uid="{54C046A8-88BB-478C-8020-B851C5A4D31E}"/>
    <cellStyle name="표준 39 16 4 3" xfId="13307" xr:uid="{481D2624-8766-438F-8FC9-79088D8D331B}"/>
    <cellStyle name="표준 39 16 4 4" xfId="18281" xr:uid="{69402F22-FD5F-4D85-8587-98D80E4ADAB6}"/>
    <cellStyle name="표준 39 16 5" xfId="9373" xr:uid="{E5C2B655-A6EF-4778-B737-407C6B4F6DC7}"/>
    <cellStyle name="표준 39 16 6" xfId="12767" xr:uid="{695C4819-1002-4D65-AFE6-BA29AD0EC4FD}"/>
    <cellStyle name="표준 39 16 7" xfId="17194" xr:uid="{041193DB-B179-4F1E-A2C4-0FC81EDA38E4}"/>
    <cellStyle name="표준 39 16 8" xfId="7191" xr:uid="{3DE3DC5B-6942-4DF1-AE51-8E9D4EB27743}"/>
    <cellStyle name="표준 39 17" xfId="2237" xr:uid="{D75EEB54-EB05-4B9A-8988-8E567F4E33C9}"/>
    <cellStyle name="표준 39 17 2" xfId="7195" xr:uid="{3FF589CE-2663-4F68-9173-5B857D24A690}"/>
    <cellStyle name="표준 39 17 2 2" xfId="9378" xr:uid="{31B0AAF5-8BE7-47E1-8D58-88F8F7548BBD}"/>
    <cellStyle name="표준 39 17 2 3" xfId="11744" xr:uid="{3738C996-D458-4717-9CCD-9F76423AEB8D}"/>
    <cellStyle name="표준 39 17 2 4" xfId="17198" xr:uid="{7D4832C5-DBD5-4B45-9742-B6CE58420F8F}"/>
    <cellStyle name="표준 39 17 3" xfId="7196" xr:uid="{9770D7E8-9D0A-4A91-B133-CC6DF8BE1C75}"/>
    <cellStyle name="표준 39 17 3 2" xfId="9379" xr:uid="{1C22A0C6-B337-4FB5-8B77-63E591DAF31D}"/>
    <cellStyle name="표준 39 17 3 3" xfId="11745" xr:uid="{47FB433A-5511-4759-82DA-A9F739DBA0DF}"/>
    <cellStyle name="표준 39 17 3 4" xfId="17199" xr:uid="{303FE72E-AA22-406A-82F8-EECB8CF42A7D}"/>
    <cellStyle name="표준 39 17 4" xfId="8306" xr:uid="{1F1CB059-5859-45CB-930B-7D3F8A564B66}"/>
    <cellStyle name="표준 39 17 4 2" xfId="9380" xr:uid="{3C93D4C6-3C07-46C1-9E67-21B227651543}"/>
    <cellStyle name="표준 39 17 4 3" xfId="13304" xr:uid="{7A2A2824-DB9A-41A6-8FF4-8C6671AB643D}"/>
    <cellStyle name="표준 39 17 4 4" xfId="18282" xr:uid="{C9381ACA-AF8C-40B9-A3E3-E9006D166372}"/>
    <cellStyle name="표준 39 17 5" xfId="9377" xr:uid="{E12892D9-14EC-4F19-A2E4-8571D4349B7C}"/>
    <cellStyle name="표준 39 17 6" xfId="12765" xr:uid="{2D890F6B-7834-4E4E-AB75-F9F64B54C816}"/>
    <cellStyle name="표준 39 17 7" xfId="17197" xr:uid="{986A99E0-677A-4D59-8B49-D0740E9BCB6C}"/>
    <cellStyle name="표준 39 17 8" xfId="7194" xr:uid="{711A5D1E-3E9B-4532-B9D2-C888134A4AEE}"/>
    <cellStyle name="표준 39 18" xfId="2238" xr:uid="{FBE052BF-7753-4119-A4D8-C3B685F53B3B}"/>
    <cellStyle name="표준 39 18 2" xfId="7198" xr:uid="{D3798587-B26A-4116-BF84-7A92152A4812}"/>
    <cellStyle name="표준 39 18 2 2" xfId="9382" xr:uid="{18FC2B18-BDBF-4F7E-A500-8BB648D3E616}"/>
    <cellStyle name="표준 39 18 2 3" xfId="11746" xr:uid="{8A8C0E06-0463-45A5-8BF8-A05FD8488A53}"/>
    <cellStyle name="표준 39 18 2 4" xfId="17201" xr:uid="{7A673482-7B8C-4002-98D2-91D772334AA3}"/>
    <cellStyle name="표준 39 18 3" xfId="7199" xr:uid="{39216853-D40C-4A7A-9E7C-02CC3AA16541}"/>
    <cellStyle name="표준 39 18 3 2" xfId="9383" xr:uid="{8CFF1046-2E3F-4087-A6CF-971419EEC2C7}"/>
    <cellStyle name="표준 39 18 3 3" xfId="12771" xr:uid="{08E20197-4C6C-4BE2-A83C-F28AC7624ECB}"/>
    <cellStyle name="표준 39 18 3 4" xfId="17202" xr:uid="{D1DE1460-053D-4A0D-91A9-7158F47D17CF}"/>
    <cellStyle name="표준 39 18 4" xfId="8307" xr:uid="{9A6915F3-24C6-46BA-A533-9363BE0A6FE5}"/>
    <cellStyle name="표준 39 18 4 2" xfId="9384" xr:uid="{68F22BFA-610A-4EFA-81FB-A80B7C1254D4}"/>
    <cellStyle name="표준 39 18 4 3" xfId="12150" xr:uid="{844C8A9E-5A08-4509-870D-C0FEAF27AD6F}"/>
    <cellStyle name="표준 39 18 4 4" xfId="18283" xr:uid="{A708925D-95B8-4283-B4DF-53F848F5DD52}"/>
    <cellStyle name="표준 39 18 5" xfId="9381" xr:uid="{8B6CF184-11E3-4825-8F5D-8DFF79C69EC2}"/>
    <cellStyle name="표준 39 18 6" xfId="12770" xr:uid="{26918D5B-8730-4725-B4DD-5DF3B03A88B2}"/>
    <cellStyle name="표준 39 18 7" xfId="17200" xr:uid="{D937C35C-3EDE-44ED-AF5D-5402D342C5F8}"/>
    <cellStyle name="표준 39 18 8" xfId="7197" xr:uid="{75A02BB4-724B-4C1F-ACC9-B93B6A37B91E}"/>
    <cellStyle name="표준 39 19" xfId="2239" xr:uid="{75760720-270A-4F79-B7BF-D36C066B1542}"/>
    <cellStyle name="표준 39 19 2" xfId="7201" xr:uid="{23BE09AB-2223-4379-B052-86706EDD6FB8}"/>
    <cellStyle name="표준 39 19 2 2" xfId="9386" xr:uid="{50FF6296-CE89-4EA0-88CF-1C261FAE5957}"/>
    <cellStyle name="표준 39 19 2 3" xfId="12772" xr:uid="{97CE090F-CF2E-44CF-8A61-A8618905A1C3}"/>
    <cellStyle name="표준 39 19 2 4" xfId="17204" xr:uid="{51207D24-0318-4C1C-B3A1-15A4750D943D}"/>
    <cellStyle name="표준 39 19 3" xfId="7202" xr:uid="{C211A64B-A672-4260-87A6-8F8B2E89E6BD}"/>
    <cellStyle name="표준 39 19 3 2" xfId="9387" xr:uid="{270E7403-E774-4C49-950C-392ECAAA322B}"/>
    <cellStyle name="표준 39 19 3 3" xfId="12769" xr:uid="{94D7FA26-4BF3-4CEE-B341-3082252F899A}"/>
    <cellStyle name="표준 39 19 3 4" xfId="17205" xr:uid="{45F07655-A83E-4CFC-A48A-A4A6BACD08C1}"/>
    <cellStyle name="표준 39 19 4" xfId="8308" xr:uid="{8B28384E-C9BD-4613-B0E2-473FB06B262F}"/>
    <cellStyle name="표준 39 19 4 2" xfId="9388" xr:uid="{87C0C499-6AD8-4E87-91DD-9FFE4FFE792F}"/>
    <cellStyle name="표준 39 19 4 3" xfId="12151" xr:uid="{544DAB57-02D9-47F9-9A6D-9287BFC2E794}"/>
    <cellStyle name="표준 39 19 4 4" xfId="18284" xr:uid="{292933C4-1DE1-4D2C-9210-4AE27663781B}"/>
    <cellStyle name="표준 39 19 5" xfId="9385" xr:uid="{6BD54F9F-A4AC-402D-A8DB-A0898BA8FEAE}"/>
    <cellStyle name="표준 39 19 6" xfId="12336" xr:uid="{307D332B-F2B0-4299-9E4A-E410B668E55E}"/>
    <cellStyle name="표준 39 19 7" xfId="17203" xr:uid="{1110199B-D462-4436-B4E0-BE228196EF7F}"/>
    <cellStyle name="표준 39 19 8" xfId="7200" xr:uid="{8864344B-2018-4868-9EEC-F5894080C7D8}"/>
    <cellStyle name="표준 39 2" xfId="2240" xr:uid="{FADAAE2D-98CD-44F0-906D-9E14BF4E1B34}"/>
    <cellStyle name="표준 39 2 2" xfId="7204" xr:uid="{9CE96923-75EE-4556-BB0B-4B7AD6A8C7C3}"/>
    <cellStyle name="표준 39 2 2 2" xfId="9390" xr:uid="{AFAE1A60-103E-4E29-975A-0DEB5B51295B}"/>
    <cellStyle name="표준 39 2 2 3" xfId="11748" xr:uid="{0BF18466-8201-4D03-B5B4-9D1227A4F76B}"/>
    <cellStyle name="표준 39 2 2 4" xfId="17207" xr:uid="{CD897C1F-154A-40D9-822D-9C829FBD465C}"/>
    <cellStyle name="표준 39 2 3" xfId="7205" xr:uid="{1A4A495E-6F81-4B45-BBFE-4CF2C50E651B}"/>
    <cellStyle name="표준 39 2 3 2" xfId="9391" xr:uid="{40F2AC00-6FE7-4502-9D3E-E078409037A9}"/>
    <cellStyle name="표준 39 2 3 3" xfId="12774" xr:uid="{B8174BB1-7721-4437-A6B6-A553B5E3BE86}"/>
    <cellStyle name="표준 39 2 3 4" xfId="17208" xr:uid="{EFF16B0A-C718-49DC-B364-8DF018030F28}"/>
    <cellStyle name="표준 39 2 4" xfId="8309" xr:uid="{95F8A7DC-0F4D-4885-B2D6-A2FC35F25B2E}"/>
    <cellStyle name="표준 39 2 4 2" xfId="9392" xr:uid="{4DB10118-EAE9-4EBD-A81A-54010BE2522A}"/>
    <cellStyle name="표준 39 2 4 3" xfId="13309" xr:uid="{CD560A39-D0B7-4523-AB3D-A284B2418396}"/>
    <cellStyle name="표준 39 2 4 4" xfId="18285" xr:uid="{771AB9F5-628B-47A0-BAB4-ECB424D0FC3E}"/>
    <cellStyle name="표준 39 2 5" xfId="9389" xr:uid="{D9A76AFB-C862-45B4-A466-C9DF9EEB697B}"/>
    <cellStyle name="표준 39 2 6" xfId="11747" xr:uid="{2A3D7741-9762-41CE-BD4F-11543D5CA0DE}"/>
    <cellStyle name="표준 39 2 7" xfId="17206" xr:uid="{FE0E8585-426C-4F1A-A9EA-F90598FC0387}"/>
    <cellStyle name="표준 39 2 8" xfId="7203" xr:uid="{CA2FA53E-663C-4362-81E1-2A99AFE505F1}"/>
    <cellStyle name="표준 39 20" xfId="2241" xr:uid="{371DC1BC-269B-416D-B032-4C6E967C2870}"/>
    <cellStyle name="표준 39 20 2" xfId="7207" xr:uid="{62663BAC-2F33-4CA0-A2EF-6C78A04E13BA}"/>
    <cellStyle name="표준 39 20 2 2" xfId="9394" xr:uid="{2495AAE1-E04F-4E69-90F0-571B00993338}"/>
    <cellStyle name="표준 39 20 2 3" xfId="12775" xr:uid="{2A6743A4-A01D-4669-84CF-A4CE751876B4}"/>
    <cellStyle name="표준 39 20 2 4" xfId="17210" xr:uid="{F7D2977A-2A71-4C44-94AF-AEF75B80B3C5}"/>
    <cellStyle name="표준 39 20 3" xfId="7208" xr:uid="{DA974F72-084B-45F2-9032-25E6D3094C11}"/>
    <cellStyle name="표준 39 20 3 2" xfId="9395" xr:uid="{B9D43102-5734-4868-A3FF-79ECCA1994E0}"/>
    <cellStyle name="표준 39 20 3 3" xfId="12337" xr:uid="{49EF18CE-2533-45FC-A6EE-EFAE20B9F716}"/>
    <cellStyle name="표준 39 20 3 4" xfId="17211" xr:uid="{7D9C8822-B564-45CD-B5F5-7BDA21BC19C5}"/>
    <cellStyle name="표준 39 20 4" xfId="8310" xr:uid="{9942E1D0-D1FE-41F9-B52D-DB7FAD439A6F}"/>
    <cellStyle name="표준 39 20 4 2" xfId="9396" xr:uid="{295F1CFA-7A87-4E0F-B9A1-10046A5CF4B3}"/>
    <cellStyle name="표준 39 20 4 3" xfId="12152" xr:uid="{C27A0FEC-76C2-4B01-B196-B39074A6F9BD}"/>
    <cellStyle name="표준 39 20 4 4" xfId="18286" xr:uid="{9CF7B344-C6BA-4AC6-99AD-013BD67DDC5E}"/>
    <cellStyle name="표준 39 20 5" xfId="9393" xr:uid="{3C0D0F60-7DE3-477C-BCB6-39DA7200B952}"/>
    <cellStyle name="표준 39 20 6" xfId="11749" xr:uid="{592423A8-2750-47BE-8419-88A71464A962}"/>
    <cellStyle name="표준 39 20 7" xfId="17209" xr:uid="{A9A16DC3-1D02-4377-A04B-34799F99A25B}"/>
    <cellStyle name="표준 39 20 8" xfId="7206" xr:uid="{84900FC1-2ABB-4DEF-94DC-A12A75DEAD76}"/>
    <cellStyle name="표준 39 21" xfId="2242" xr:uid="{E5D24BFD-06C3-4321-9616-182256835B34}"/>
    <cellStyle name="표준 39 21 2" xfId="7210" xr:uid="{78AA8CDC-61DD-4968-837D-99002D73184A}"/>
    <cellStyle name="표준 39 21 2 2" xfId="9398" xr:uid="{F69A04BC-A23C-466E-A819-AAADF791DA80}"/>
    <cellStyle name="표준 39 21 2 3" xfId="12773" xr:uid="{CA04CCF2-8428-4E80-AB71-71262F7E54D2}"/>
    <cellStyle name="표준 39 21 2 4" xfId="17213" xr:uid="{F45EEE2D-D259-43C9-BB6C-7DB8185F0617}"/>
    <cellStyle name="표준 39 21 3" xfId="7211" xr:uid="{01DB418B-9490-4C80-8276-4C063E215003}"/>
    <cellStyle name="표준 39 21 3 2" xfId="9399" xr:uid="{3E6754E4-08C4-422D-A300-ED3D1743B8C6}"/>
    <cellStyle name="표준 39 21 3 3" xfId="11750" xr:uid="{87D4721E-9E11-4FE1-AEC0-812C31D46C22}"/>
    <cellStyle name="표준 39 21 3 4" xfId="17214" xr:uid="{E54CA5AC-EC51-4B73-AF58-B5A958EB7580}"/>
    <cellStyle name="표준 39 21 4" xfId="8311" xr:uid="{316BD59E-A69F-4E99-974C-05C38904C0D6}"/>
    <cellStyle name="표준 39 21 4 2" xfId="9400" xr:uid="{1CDD1EF3-600A-40C4-AF17-53661B5AAB6F}"/>
    <cellStyle name="표준 39 21 4 3" xfId="13310" xr:uid="{59535CF9-FA68-4FF2-A318-4F1918913759}"/>
    <cellStyle name="표준 39 21 4 4" xfId="18287" xr:uid="{E8427C20-6A15-4325-A093-DD1D7A584821}"/>
    <cellStyle name="표준 39 21 5" xfId="9397" xr:uid="{22547628-5B4B-43A3-AA35-1658E16A48EA}"/>
    <cellStyle name="표준 39 21 6" xfId="12776" xr:uid="{0E1D9845-D7BA-40F6-85A4-2DF5F17CE687}"/>
    <cellStyle name="표준 39 21 7" xfId="17212" xr:uid="{A5C66F4F-CB34-4DFD-AF0D-1A100762D92B}"/>
    <cellStyle name="표준 39 21 8" xfId="7209" xr:uid="{43877482-E809-4305-9D45-7850879DE17D}"/>
    <cellStyle name="표준 39 22" xfId="2243" xr:uid="{D34D1FFA-6875-4E8B-B895-D3E6C270A36D}"/>
    <cellStyle name="표준 39 22 2" xfId="7213" xr:uid="{0962A654-9F68-4328-9F48-A2A2B340A2FB}"/>
    <cellStyle name="표준 39 22 2 2" xfId="9402" xr:uid="{D47CFA83-1C60-4207-BA46-486931DB7B40}"/>
    <cellStyle name="표준 39 22 2 3" xfId="12778" xr:uid="{028A1D79-5972-47FB-8E3E-FAB73D5314D0}"/>
    <cellStyle name="표준 39 22 2 4" xfId="17216" xr:uid="{4C3CD48D-5F8D-447A-9328-C5AB89025520}"/>
    <cellStyle name="표준 39 22 3" xfId="7214" xr:uid="{D7EF53B1-F7DC-4AE0-B472-BD9958DD53C2}"/>
    <cellStyle name="표준 39 22 3 2" xfId="9403" xr:uid="{CED3D927-AE24-44D2-B5A6-2CA49B77C1AD}"/>
    <cellStyle name="표준 39 22 3 3" xfId="11752" xr:uid="{6542B1C2-5621-468D-8FFC-2A0BAE22F948}"/>
    <cellStyle name="표준 39 22 3 4" xfId="17217" xr:uid="{8113FC7D-5E67-445B-8925-61AF722A1F82}"/>
    <cellStyle name="표준 39 22 4" xfId="8312" xr:uid="{69BB35CE-DBE5-4E31-BD64-7FCB8674DA18}"/>
    <cellStyle name="표준 39 22 4 2" xfId="9404" xr:uid="{73898D18-54C3-4311-8483-47E4059F2A87}"/>
    <cellStyle name="표준 39 22 4 3" xfId="12469" xr:uid="{34091625-27CE-44D9-86D3-F0A6F640D5FF}"/>
    <cellStyle name="표준 39 22 4 4" xfId="18288" xr:uid="{85E77C4A-7B87-47E3-9493-F80290FCF346}"/>
    <cellStyle name="표준 39 22 5" xfId="9401" xr:uid="{E98B0BAA-5259-4CD8-B3A2-C27477E82750}"/>
    <cellStyle name="표준 39 22 6" xfId="11751" xr:uid="{963DEB1F-9092-4732-9D48-437BB625E2BB}"/>
    <cellStyle name="표준 39 22 7" xfId="17215" xr:uid="{3035D98E-BAE7-4281-9F8B-9D020F5AAB8B}"/>
    <cellStyle name="표준 39 22 8" xfId="7212" xr:uid="{5803B7E0-3458-4998-97B9-D6432F44F0F8}"/>
    <cellStyle name="표준 39 23" xfId="2244" xr:uid="{D1BF0EA0-75CB-4729-909A-4C9AD6D82C5E}"/>
    <cellStyle name="표준 39 23 2" xfId="7216" xr:uid="{9C35BE62-B397-43AE-820F-EE8DED9C32C1}"/>
    <cellStyle name="표준 39 23 2 2" xfId="9406" xr:uid="{448D445F-19CC-461E-A410-CE49AD69384B}"/>
    <cellStyle name="표준 39 23 2 3" xfId="12338" xr:uid="{AE2D9A48-CA22-4BCF-B66F-94D91E3F6249}"/>
    <cellStyle name="표준 39 23 2 4" xfId="17219" xr:uid="{5C04D0C1-4A07-46A5-8B9F-89325D10557A}"/>
    <cellStyle name="표준 39 23 3" xfId="7217" xr:uid="{EB6849ED-8A50-41F9-B066-F9BD15284F4B}"/>
    <cellStyle name="표준 39 23 3 2" xfId="9407" xr:uid="{C5A09113-1AFA-4B65-8023-7433E5C0697B}"/>
    <cellStyle name="표준 39 23 3 3" xfId="12780" xr:uid="{5FC34E7A-8521-4EBA-BC51-BB6154655F13}"/>
    <cellStyle name="표준 39 23 3 4" xfId="17220" xr:uid="{2C4FE820-1C92-436B-B0E7-255178C4593B}"/>
    <cellStyle name="표준 39 23 4" xfId="8313" xr:uid="{9D250BD3-AA7E-45BF-B29C-F26A372A43E5}"/>
    <cellStyle name="표준 39 23 4 2" xfId="9408" xr:uid="{3479516A-C2C7-40ED-B273-E507BEAF0166}"/>
    <cellStyle name="표준 39 23 4 3" xfId="13311" xr:uid="{09440A28-0DD8-4989-9100-292826A415A8}"/>
    <cellStyle name="표준 39 23 4 4" xfId="18289" xr:uid="{53065694-8C25-43F7-B916-E739FB501C12}"/>
    <cellStyle name="표준 39 23 5" xfId="9405" xr:uid="{650FFD85-B0E0-424D-93CB-7F17328FE774}"/>
    <cellStyle name="표준 39 23 6" xfId="12779" xr:uid="{6E2AEEDE-D77F-488E-9108-C23F555A6DBE}"/>
    <cellStyle name="표준 39 23 7" xfId="17218" xr:uid="{C5C81E6B-AE57-4F8C-ABB6-70E456C354CF}"/>
    <cellStyle name="표준 39 23 8" xfId="7215" xr:uid="{35A4286C-6DA6-4E95-9A6D-86E54684BC99}"/>
    <cellStyle name="표준 39 24" xfId="2245" xr:uid="{90E7B668-6D5E-4391-AF27-976157726F9C}"/>
    <cellStyle name="표준 39 24 2" xfId="7219" xr:uid="{1812F311-1612-4C1C-8CB9-4C65E31FB397}"/>
    <cellStyle name="표준 39 24 2 2" xfId="9410" xr:uid="{F6365995-EE68-4A5A-8A7A-231CF7953F6A}"/>
    <cellStyle name="표준 39 24 2 3" xfId="11753" xr:uid="{EC37A79F-3B26-43A5-8B93-B85F785A6643}"/>
    <cellStyle name="표준 39 24 2 4" xfId="17222" xr:uid="{3B3B8636-9EC5-40BA-95CE-C2DEBFEF442D}"/>
    <cellStyle name="표준 39 24 3" xfId="7220" xr:uid="{24559AB6-8A36-4892-A8C5-9B9C6655F086}"/>
    <cellStyle name="표준 39 24 3 2" xfId="9411" xr:uid="{CAEBD4AA-24FD-4E1C-B9B8-934356E372AB}"/>
    <cellStyle name="표준 39 24 3 3" xfId="11754" xr:uid="{59CF0FE1-88B0-4907-9500-E5B9F2E703BD}"/>
    <cellStyle name="표준 39 24 3 4" xfId="17223" xr:uid="{73255641-306C-40BB-9BD5-64FB725637B8}"/>
    <cellStyle name="표준 39 24 4" xfId="8314" xr:uid="{4E83E612-AC8C-43ED-A690-CA2A73E7BDB8}"/>
    <cellStyle name="표준 39 24 4 2" xfId="9412" xr:uid="{683561D0-3FC1-4301-A666-4A5504A91CBA}"/>
    <cellStyle name="표준 39 24 4 3" xfId="13308" xr:uid="{A9015FEC-50DB-46CD-821E-29B5D18FC0C4}"/>
    <cellStyle name="표준 39 24 4 4" xfId="18290" xr:uid="{BC7B567D-C53B-42E6-AE31-95AA39A48A32}"/>
    <cellStyle name="표준 39 24 5" xfId="9409" xr:uid="{C48CAC97-7826-4CE7-8261-EB2EE2FF71A2}"/>
    <cellStyle name="표준 39 24 6" xfId="12777" xr:uid="{E6E22617-9746-4180-A70D-4EC129DE7990}"/>
    <cellStyle name="표준 39 24 7" xfId="17221" xr:uid="{3C612E9B-9884-49E8-9C0D-72D95A577392}"/>
    <cellStyle name="표준 39 24 8" xfId="7218" xr:uid="{90161F16-63B6-4E6B-A63E-52F60141BC28}"/>
    <cellStyle name="표준 39 25" xfId="2246" xr:uid="{9648FC11-1E87-49CA-8B94-6C0908D7656A}"/>
    <cellStyle name="표준 39 25 2" xfId="7222" xr:uid="{28EA88EA-CE28-49F7-98D0-9BA30D5B2E58}"/>
    <cellStyle name="표준 39 25 2 2" xfId="9414" xr:uid="{A91B6373-632E-4DD9-9C89-5C9716042296}"/>
    <cellStyle name="표준 39 25 2 3" xfId="11755" xr:uid="{8C8BF34B-2FD6-4639-9188-74898D14CAFB}"/>
    <cellStyle name="표준 39 25 2 4" xfId="17225" xr:uid="{9A6B29C6-7CC1-4671-9151-E276B7B4FA5D}"/>
    <cellStyle name="표준 39 25 3" xfId="7223" xr:uid="{0556108C-C6CA-4784-86C6-C6AA69B1CF7D}"/>
    <cellStyle name="표준 39 25 3 2" xfId="9415" xr:uid="{A9B368DB-747A-4A51-8B07-895AD755E7A9}"/>
    <cellStyle name="표준 39 25 3 3" xfId="12783" xr:uid="{0BB3C3BE-9423-4098-AB0E-9053B48C7E2E}"/>
    <cellStyle name="표준 39 25 3 4" xfId="17226" xr:uid="{DD471F88-93E4-4DD5-999F-432A225E6020}"/>
    <cellStyle name="표준 39 25 4" xfId="8315" xr:uid="{E401CD69-3859-4F43-8A9F-1E76A2B73D13}"/>
    <cellStyle name="표준 39 25 4 2" xfId="9416" xr:uid="{8A0DF975-C114-4D3B-B84A-7139268DCD37}"/>
    <cellStyle name="표준 39 25 4 3" xfId="12153" xr:uid="{82526865-1E73-47FB-B65A-9A572585DD0B}"/>
    <cellStyle name="표준 39 25 4 4" xfId="18291" xr:uid="{66BCAD8F-8A07-42BD-A43D-EF8EB55A329E}"/>
    <cellStyle name="표준 39 25 5" xfId="9413" xr:uid="{C025C701-5C64-425B-9A79-5693C4041C9F}"/>
    <cellStyle name="표준 39 25 6" xfId="12782" xr:uid="{3CFFCE36-DADC-4BD2-AD42-D906BEA9EA8D}"/>
    <cellStyle name="표준 39 25 7" xfId="17224" xr:uid="{F8B113EF-7F56-44FF-B485-90A04BD460FE}"/>
    <cellStyle name="표준 39 25 8" xfId="7221" xr:uid="{C57D3ABF-8CA4-42BD-82D3-80782258B0E7}"/>
    <cellStyle name="표준 39 26" xfId="2247" xr:uid="{990607D0-03B3-4B88-8961-585B854F3C42}"/>
    <cellStyle name="표준 39 26 2" xfId="7225" xr:uid="{B4BD58AD-BFA6-4A32-95F9-A0087810B841}"/>
    <cellStyle name="표준 39 26 2 2" xfId="9418" xr:uid="{486E78FD-A017-46A7-AF68-31D26454DC73}"/>
    <cellStyle name="표준 39 26 2 3" xfId="12784" xr:uid="{15081256-C7A9-4D0D-9EA5-0FDD0232559D}"/>
    <cellStyle name="표준 39 26 2 4" xfId="17228" xr:uid="{52E2B177-1ACB-4895-AF7B-FB77D994FC0D}"/>
    <cellStyle name="표준 39 26 3" xfId="7226" xr:uid="{D54C6D30-EED9-418E-9AFB-524EA06FA3F1}"/>
    <cellStyle name="표준 39 26 3 2" xfId="9419" xr:uid="{C19D28EA-B99B-49AE-A940-11FEB44F27BD}"/>
    <cellStyle name="표준 39 26 3 3" xfId="12781" xr:uid="{C58005EE-638B-4114-8E6A-9200E5D59670}"/>
    <cellStyle name="표준 39 26 3 4" xfId="17229" xr:uid="{CEAA8E7B-D051-4FEC-94CC-380115FB76EC}"/>
    <cellStyle name="표준 39 26 4" xfId="8316" xr:uid="{70C8E5E7-60DC-4FE2-97EB-BF9490CAE404}"/>
    <cellStyle name="표준 39 26 4 2" xfId="9420" xr:uid="{6A3AD24E-1A8E-4ED0-B024-D6A50A0B5A58}"/>
    <cellStyle name="표준 39 26 4 3" xfId="12154" xr:uid="{23C61FAC-18D1-4D26-874F-E27100D03194}"/>
    <cellStyle name="표준 39 26 4 4" xfId="18292" xr:uid="{053C8D91-EF55-4394-B203-3E51F590A06B}"/>
    <cellStyle name="표준 39 26 5" xfId="9417" xr:uid="{A9EE9E3E-07F5-4333-9B50-2D362410F981}"/>
    <cellStyle name="표준 39 26 6" xfId="12339" xr:uid="{5794D862-BBAB-406D-B67C-2B5566E8E5EA}"/>
    <cellStyle name="표준 39 26 7" xfId="17227" xr:uid="{F5BBDB9A-4A2B-443C-BBD0-A79204A7AF69}"/>
    <cellStyle name="표준 39 26 8" xfId="7224" xr:uid="{097C24A0-3668-45B9-8C9E-C5F9BA940B88}"/>
    <cellStyle name="표준 39 27" xfId="2248" xr:uid="{A82C749A-843A-4207-94DD-5EDA0EEA07EA}"/>
    <cellStyle name="표준 39 27 2" xfId="7228" xr:uid="{7C4D1F9B-D252-44B8-9D59-17E8D9C51A51}"/>
    <cellStyle name="표준 39 27 2 2" xfId="9422" xr:uid="{8A98C6B3-DC20-4FBF-A88F-75F3ADEB9369}"/>
    <cellStyle name="표준 39 27 2 3" xfId="11757" xr:uid="{7315E3EA-2E06-4CDA-B137-27D34DA5008C}"/>
    <cellStyle name="표준 39 27 2 4" xfId="17231" xr:uid="{8D2B23E8-87BA-443D-9B64-99F26C646AF6}"/>
    <cellStyle name="표준 39 27 3" xfId="7229" xr:uid="{BB5B7365-8A43-40E1-A33B-AFE33C1183CB}"/>
    <cellStyle name="표준 39 27 3 2" xfId="9423" xr:uid="{A7376BDA-0E06-4809-83DC-37FB69205C7B}"/>
    <cellStyle name="표준 39 27 3 3" xfId="12786" xr:uid="{46F2C001-EC66-4231-BEC0-756E86E62C4C}"/>
    <cellStyle name="표준 39 27 3 4" xfId="17232" xr:uid="{55BFB26C-5F2E-425D-BB18-3A27F46C7950}"/>
    <cellStyle name="표준 39 27 4" xfId="8317" xr:uid="{A54235E0-AE3B-4821-8A31-82A7EDEE08F7}"/>
    <cellStyle name="표준 39 27 4 2" xfId="9424" xr:uid="{B02C566E-B326-4747-8E06-F2CE2CE20DA1}"/>
    <cellStyle name="표준 39 27 4 3" xfId="13313" xr:uid="{19ABCC96-3F5D-433D-8AC9-A3E6F2C7A48D}"/>
    <cellStyle name="표준 39 27 4 4" xfId="18293" xr:uid="{E0CE99BA-22C6-4860-ACC7-362E403DED49}"/>
    <cellStyle name="표준 39 27 5" xfId="9421" xr:uid="{7573599E-714E-48CD-9E2E-4B8EACF42433}"/>
    <cellStyle name="표준 39 27 6" xfId="11756" xr:uid="{E58A2B92-FEF1-4ECB-BD3F-A6FD74BE4B0D}"/>
    <cellStyle name="표준 39 27 7" xfId="17230" xr:uid="{665F81FB-913F-4563-9556-B4DF9153607C}"/>
    <cellStyle name="표준 39 27 8" xfId="7227" xr:uid="{194380E6-E96D-4B21-BE0E-0A103E46E998}"/>
    <cellStyle name="표준 39 28" xfId="2249" xr:uid="{7D81CD44-79D1-4F34-9E6A-BD51E5E38A08}"/>
    <cellStyle name="표준 39 28 2" xfId="7231" xr:uid="{FB93FCB2-178B-4582-B167-E8FC5F19DD8D}"/>
    <cellStyle name="표준 39 28 2 2" xfId="9426" xr:uid="{6C5A09D6-450A-4CF0-941F-BF77E05AF298}"/>
    <cellStyle name="표준 39 28 2 3" xfId="12787" xr:uid="{06F426C5-35FD-4DA4-B474-3F3104E35F82}"/>
    <cellStyle name="표준 39 28 2 4" xfId="17234" xr:uid="{A24338F0-DC88-45E6-B58B-3CA1A49DFDA3}"/>
    <cellStyle name="표준 39 28 3" xfId="7232" xr:uid="{2DF8DD2F-B42D-4CE2-B6A8-A6C266AD3083}"/>
    <cellStyle name="표준 39 28 3 2" xfId="9427" xr:uid="{33653B57-A1C3-4607-800B-3ED22BAD71E4}"/>
    <cellStyle name="표준 39 28 3 3" xfId="12340" xr:uid="{63BC5E41-C4B6-4704-91E5-A961C2C5D3B5}"/>
    <cellStyle name="표준 39 28 3 4" xfId="17235" xr:uid="{F6FD2EF3-A5E1-4D5C-909E-88A750B5EEE1}"/>
    <cellStyle name="표준 39 28 4" xfId="8318" xr:uid="{7DD9ED03-FDC7-43DE-B930-507B7DDF8596}"/>
    <cellStyle name="표준 39 28 4 2" xfId="9428" xr:uid="{1E98A6D0-AA9C-460B-8103-9D6C55B48FAF}"/>
    <cellStyle name="표준 39 28 4 3" xfId="12155" xr:uid="{7EFFCF1F-7E98-49ED-A994-DDD41B6062EB}"/>
    <cellStyle name="표준 39 28 4 4" xfId="18294" xr:uid="{78029AFC-A109-4970-9BE7-141C72A12180}"/>
    <cellStyle name="표준 39 28 5" xfId="9425" xr:uid="{6235458E-0946-4DAB-B939-CC5754CF2742}"/>
    <cellStyle name="표준 39 28 6" xfId="11758" xr:uid="{592F6E5C-12A3-44A5-ACA0-E1BC3EC0F508}"/>
    <cellStyle name="표준 39 28 7" xfId="17233" xr:uid="{1636DB7B-195D-4839-968B-91D69885AF03}"/>
    <cellStyle name="표준 39 28 8" xfId="7230" xr:uid="{17E6252A-FC95-43F0-90BF-2690A35F4F37}"/>
    <cellStyle name="표준 39 29" xfId="2250" xr:uid="{64A0F35B-D6F9-4A18-B79F-57AAD57BC923}"/>
    <cellStyle name="표준 39 29 2" xfId="7234" xr:uid="{5D104184-D79F-4E87-BACE-AF4A46FB3EE6}"/>
    <cellStyle name="표준 39 29 2 2" xfId="9430" xr:uid="{3BCE8239-C99E-48B4-BFA0-2FED968F2A98}"/>
    <cellStyle name="표준 39 29 2 3" xfId="12785" xr:uid="{1FCE60D6-B237-4C77-A963-BCE9C811C361}"/>
    <cellStyle name="표준 39 29 2 4" xfId="17237" xr:uid="{CDD74C38-0E16-415A-91A2-AF5FA9A9C275}"/>
    <cellStyle name="표준 39 29 3" xfId="7235" xr:uid="{EE0FAE6D-5369-4239-9A0C-DD5F17476785}"/>
    <cellStyle name="표준 39 29 3 2" xfId="9431" xr:uid="{5E8849A8-1FE2-4C19-BA07-D5572E43A410}"/>
    <cellStyle name="표준 39 29 3 3" xfId="11759" xr:uid="{EB0E36F9-4764-47F9-BDAB-657F614D0706}"/>
    <cellStyle name="표준 39 29 3 4" xfId="17238" xr:uid="{5C4E4D3A-5489-468B-ACF2-AE42418AF328}"/>
    <cellStyle name="표준 39 29 4" xfId="8319" xr:uid="{3EAA7FEF-17E2-4FE5-A142-47D06FF30B21}"/>
    <cellStyle name="표준 39 29 4 2" xfId="9432" xr:uid="{E5094DC5-8F34-434E-AE03-E9190011C855}"/>
    <cellStyle name="표준 39 29 4 3" xfId="13314" xr:uid="{CDDA5EA7-05D8-40F4-9549-DC79679CF7CA}"/>
    <cellStyle name="표준 39 29 4 4" xfId="18295" xr:uid="{1D8B56F8-FF37-4572-A64F-C198A5A40EB4}"/>
    <cellStyle name="표준 39 29 5" xfId="9429" xr:uid="{FEC35C1A-4B5A-41DA-B1C1-EA62CD66A8FC}"/>
    <cellStyle name="표준 39 29 6" xfId="12788" xr:uid="{8D700949-737A-400A-9E95-841E8B054EE4}"/>
    <cellStyle name="표준 39 29 7" xfId="17236" xr:uid="{E2965310-A37B-406F-8080-82AD6645CFC2}"/>
    <cellStyle name="표준 39 29 8" xfId="7233" xr:uid="{92587509-88EB-494E-90AC-1E4442658990}"/>
    <cellStyle name="표준 39 3" xfId="2251" xr:uid="{2D92A127-6C66-44F8-A035-5CD44A9FA526}"/>
    <cellStyle name="표준 39 3 2" xfId="7237" xr:uid="{66E3CE7B-12B6-49FE-A115-B3891675E082}"/>
    <cellStyle name="표준 39 3 2 2" xfId="9434" xr:uid="{2BD32076-E76C-41AE-A56B-23761A32CA5A}"/>
    <cellStyle name="표준 39 3 2 3" xfId="12790" xr:uid="{B919C9A1-69F7-47A9-A407-9CC456ED6FC4}"/>
    <cellStyle name="표준 39 3 2 4" xfId="17240" xr:uid="{C9046AF4-B380-4B10-B00B-B03169B4269A}"/>
    <cellStyle name="표준 39 3 3" xfId="7238" xr:uid="{E5033AC7-9343-4B06-8C9C-3A8D03E87131}"/>
    <cellStyle name="표준 39 3 3 2" xfId="9435" xr:uid="{02DD5A50-EC71-4081-AF31-0A77B4576BAD}"/>
    <cellStyle name="표준 39 3 3 3" xfId="11761" xr:uid="{A9C9E0FF-A031-4B30-BDC4-C6CD569B4DAB}"/>
    <cellStyle name="표준 39 3 3 4" xfId="17241" xr:uid="{DB405DA2-BBFF-4DBB-A616-4CB28B689024}"/>
    <cellStyle name="표준 39 3 4" xfId="8320" xr:uid="{8F2CF765-CBA8-4A94-BFC1-1918F8020061}"/>
    <cellStyle name="표준 39 3 4 2" xfId="9436" xr:uid="{8ECF155A-63A9-488C-8887-908F9F595961}"/>
    <cellStyle name="표준 39 3 4 3" xfId="12470" xr:uid="{96C7D4CE-3838-47E8-86B6-6E80534E0EFD}"/>
    <cellStyle name="표준 39 3 4 4" xfId="18296" xr:uid="{A2248BF5-C555-4177-9DBF-D8D5072E5E92}"/>
    <cellStyle name="표준 39 3 5" xfId="9433" xr:uid="{9FECB619-CAF9-4F0E-AA9A-8227A6D4038B}"/>
    <cellStyle name="표준 39 3 6" xfId="11760" xr:uid="{FD6589C3-0EA6-452C-933F-14B557CC7EE1}"/>
    <cellStyle name="표준 39 3 7" xfId="17239" xr:uid="{F38F094C-06C3-4210-8924-95BBB1C41020}"/>
    <cellStyle name="표준 39 3 8" xfId="7236" xr:uid="{676F0E1A-3C92-4A13-B686-E705BC22ECC0}"/>
    <cellStyle name="표준 39 30" xfId="2252" xr:uid="{30A1F6B4-9E5B-461A-A378-0AB6CA926748}"/>
    <cellStyle name="표준 39 30 2" xfId="7240" xr:uid="{4BD3AFCF-0D3A-4F67-8961-288A86399327}"/>
    <cellStyle name="표준 39 30 2 2" xfId="9438" xr:uid="{C700FBA8-BD16-449E-A492-23BF5D8685DD}"/>
    <cellStyle name="표준 39 30 2 3" xfId="12341" xr:uid="{A4085836-49A1-47A7-A13D-93EC7CA99E12}"/>
    <cellStyle name="표준 39 30 2 4" xfId="17243" xr:uid="{C4CAE0E4-9F44-47D1-80C8-518798E6B24D}"/>
    <cellStyle name="표준 39 30 3" xfId="7241" xr:uid="{0F7872A5-695B-4548-A28F-4B1FE66E2A2C}"/>
    <cellStyle name="표준 39 30 3 2" xfId="9439" xr:uid="{DCF0300F-10B6-4852-AF60-F5983E37528E}"/>
    <cellStyle name="표준 39 30 3 3" xfId="12792" xr:uid="{E5266FAA-B43B-4172-8834-2A38D5A6C293}"/>
    <cellStyle name="표준 39 30 3 4" xfId="17244" xr:uid="{23864698-3C92-49A5-B67D-38CE7C596160}"/>
    <cellStyle name="표준 39 30 4" xfId="8321" xr:uid="{89BC34F8-1320-410B-889F-976C2BE6AD43}"/>
    <cellStyle name="표준 39 30 4 2" xfId="9440" xr:uid="{A341DB17-2364-440A-B364-51D09B11746E}"/>
    <cellStyle name="표준 39 30 4 3" xfId="13315" xr:uid="{9DA7BC41-72AA-4DF2-AC69-76DDD656CB16}"/>
    <cellStyle name="표준 39 30 4 4" xfId="18297" xr:uid="{2C680C50-0865-46DE-8916-6A85625332B9}"/>
    <cellStyle name="표준 39 30 5" xfId="9437" xr:uid="{DBBC513B-1068-4F96-BF2B-51EAED81872F}"/>
    <cellStyle name="표준 39 30 6" xfId="12791" xr:uid="{AF2846E0-E39B-48D5-ADC0-018E18C71BA5}"/>
    <cellStyle name="표준 39 30 7" xfId="17242" xr:uid="{1CFCF1BE-8CDF-4E07-843B-796A98CA80F7}"/>
    <cellStyle name="표준 39 30 8" xfId="7239" xr:uid="{680C365B-F71D-4AC4-B54B-BE5A6B9D328F}"/>
    <cellStyle name="표준 39 31" xfId="2253" xr:uid="{060A4823-CEE6-412D-A234-076FC82063A3}"/>
    <cellStyle name="표준 39 31 2" xfId="7243" xr:uid="{36B0135B-C37A-4F32-BCB5-8FD4A18A7979}"/>
    <cellStyle name="표준 39 31 2 2" xfId="9442" xr:uid="{C47D3416-CCA9-46FB-827D-F8FE7D7D08F4}"/>
    <cellStyle name="표준 39 31 2 3" xfId="11762" xr:uid="{A46A1A02-FC99-40C4-A67F-F124E307DFBD}"/>
    <cellStyle name="표준 39 31 2 4" xfId="17246" xr:uid="{4F6B681C-E627-4B2D-A2A7-3FB615A165A9}"/>
    <cellStyle name="표준 39 31 3" xfId="7244" xr:uid="{8D10823B-1708-4BBD-80E2-32AD5A616649}"/>
    <cellStyle name="표준 39 31 3 2" xfId="9443" xr:uid="{D7EEE157-4894-4EC7-965B-0F6B0933F952}"/>
    <cellStyle name="표준 39 31 3 3" xfId="11763" xr:uid="{2626B719-56A7-45D1-BB6A-C10A131C62E5}"/>
    <cellStyle name="표준 39 31 3 4" xfId="17247" xr:uid="{594E69D5-66B9-48B9-A1D3-ADCA23A8643B}"/>
    <cellStyle name="표준 39 31 4" xfId="8322" xr:uid="{949A24C9-4A9A-44E3-B144-E0DE339395B6}"/>
    <cellStyle name="표준 39 31 4 2" xfId="9444" xr:uid="{62B55491-F25C-4668-B4ED-8352CFAFED2C}"/>
    <cellStyle name="표준 39 31 4 3" xfId="13312" xr:uid="{6AECFF98-3871-43EE-819E-B760668923B4}"/>
    <cellStyle name="표준 39 31 4 4" xfId="18298" xr:uid="{10A7CDBF-81DA-474C-9D9F-FE300D0EC2CA}"/>
    <cellStyle name="표준 39 31 5" xfId="9441" xr:uid="{31FF30CB-5B1C-41FE-B9E7-A81A13E7AF57}"/>
    <cellStyle name="표준 39 31 6" xfId="12789" xr:uid="{116E72C7-2E55-4EC6-AE0A-7901FD8DB9D7}"/>
    <cellStyle name="표준 39 31 7" xfId="17245" xr:uid="{51CDFCEB-8094-4653-9C8A-7816ED241E01}"/>
    <cellStyle name="표준 39 31 8" xfId="7242" xr:uid="{5B0E920F-F52F-41B1-8E1E-A0C1A123D1C0}"/>
    <cellStyle name="표준 39 32" xfId="2254" xr:uid="{17292CC6-27EE-45E7-BB8F-C12DE6100824}"/>
    <cellStyle name="표준 39 32 2" xfId="7246" xr:uid="{95DC312F-B992-4E17-96DA-0E23F96C4819}"/>
    <cellStyle name="표준 39 32 2 2" xfId="9446" xr:uid="{D017BAE5-6099-4142-8F63-9534822E8F3F}"/>
    <cellStyle name="표준 39 32 2 3" xfId="11764" xr:uid="{420C72D8-F9A6-4486-9363-AAEF3A7553A1}"/>
    <cellStyle name="표준 39 32 2 4" xfId="17249" xr:uid="{37459215-9698-425B-9A2F-859EB2BE97BE}"/>
    <cellStyle name="표준 39 32 3" xfId="7247" xr:uid="{BD95AC1F-7798-4A7B-8D35-B798EF1A3814}"/>
    <cellStyle name="표준 39 32 3 2" xfId="9447" xr:uid="{D9078F60-DDA5-4CEA-9F62-88C0E7712692}"/>
    <cellStyle name="표준 39 32 3 3" xfId="12795" xr:uid="{45D8BB25-279F-454E-9DA6-7DBA40268D65}"/>
    <cellStyle name="표준 39 32 3 4" xfId="17250" xr:uid="{78EEB33F-0005-42F2-862A-FC8CC4D7BE43}"/>
    <cellStyle name="표준 39 32 4" xfId="8323" xr:uid="{7873A4C4-C019-4F1E-BC1C-3F11AEE1B92B}"/>
    <cellStyle name="표준 39 32 4 2" xfId="9448" xr:uid="{DA1ACC17-29F8-421D-9981-64E8E631F407}"/>
    <cellStyle name="표준 39 32 4 3" xfId="12156" xr:uid="{82880818-741F-4EA7-B6E8-4013DAFE0736}"/>
    <cellStyle name="표준 39 32 4 4" xfId="18299" xr:uid="{DA8724D2-15FA-4CD6-9764-6E133C5E3100}"/>
    <cellStyle name="표준 39 32 5" xfId="9445" xr:uid="{0FD5715B-077A-4950-8434-0C8E61AC6F46}"/>
    <cellStyle name="표준 39 32 6" xfId="12794" xr:uid="{0D837565-74D4-4245-9B46-6B33C800AADF}"/>
    <cellStyle name="표준 39 32 7" xfId="17248" xr:uid="{EAAB426B-8E19-49B3-8675-67D4CD86D164}"/>
    <cellStyle name="표준 39 32 8" xfId="7245" xr:uid="{1855389A-9257-4161-BA7C-5875CBD50E68}"/>
    <cellStyle name="표준 39 33" xfId="2255" xr:uid="{69B9B9F2-3AC8-41F2-8B52-D6FF506C592B}"/>
    <cellStyle name="표준 39 33 2" xfId="7249" xr:uid="{0E7979A7-F6D0-4757-9A3D-5D7BB8613462}"/>
    <cellStyle name="표준 39 33 2 2" xfId="9450" xr:uid="{14D1A910-A72A-4844-9455-E34E72171CD3}"/>
    <cellStyle name="표준 39 33 2 3" xfId="12796" xr:uid="{1567E527-B709-44CF-BF85-F079FA5D70E3}"/>
    <cellStyle name="표준 39 33 2 4" xfId="17252" xr:uid="{E3B0D3CE-0E7F-409C-B7ED-9DF9E3FDD54E}"/>
    <cellStyle name="표준 39 33 3" xfId="7250" xr:uid="{D301AE76-65EF-4E8C-878F-EC0799F721EC}"/>
    <cellStyle name="표준 39 33 3 2" xfId="9451" xr:uid="{57345680-6058-4414-B031-9782C7139A13}"/>
    <cellStyle name="표준 39 33 3 3" xfId="12793" xr:uid="{EA5F4B9C-09E3-4CAB-AAB9-60F892F749CF}"/>
    <cellStyle name="표준 39 33 3 4" xfId="17253" xr:uid="{58739FBE-A67A-4C8E-91C2-DF500A2DF40C}"/>
    <cellStyle name="표준 39 33 4" xfId="8324" xr:uid="{841F1048-28FF-4D3B-8675-2BAB15F87D11}"/>
    <cellStyle name="표준 39 33 4 2" xfId="9452" xr:uid="{B309F041-041B-48AA-8182-FD214B0CCFCD}"/>
    <cellStyle name="표준 39 33 4 3" xfId="12157" xr:uid="{DAE85575-9043-4969-A6B8-C201C6B2C315}"/>
    <cellStyle name="표준 39 33 4 4" xfId="18300" xr:uid="{F321BEA8-D21A-4401-AD01-0B774BEDF975}"/>
    <cellStyle name="표준 39 33 5" xfId="9449" xr:uid="{C99C1FDF-A815-4B01-A376-FB372D664AC6}"/>
    <cellStyle name="표준 39 33 6" xfId="12342" xr:uid="{2ED222D8-0B47-4E84-A940-97D02FF797B3}"/>
    <cellStyle name="표준 39 33 7" xfId="17251" xr:uid="{4CB98B0B-3802-45F1-B27F-29CD9AD56824}"/>
    <cellStyle name="표준 39 33 8" xfId="7248" xr:uid="{9F998D89-6499-4DC7-B46C-3424F3547E0D}"/>
    <cellStyle name="표준 39 34" xfId="2256" xr:uid="{D92FB28E-7B07-42D6-9CB3-09D68179BCF5}"/>
    <cellStyle name="표준 39 34 2" xfId="7252" xr:uid="{9E1FA66F-0D67-4F41-BEE3-7F49782D72F7}"/>
    <cellStyle name="표준 39 34 2 2" xfId="9454" xr:uid="{2215A4AD-3422-4862-B3BF-68C8B4C02424}"/>
    <cellStyle name="표준 39 34 2 3" xfId="11766" xr:uid="{55049C9E-91C4-40BD-89E9-C9B2AE19FA53}"/>
    <cellStyle name="표준 39 34 2 4" xfId="17255" xr:uid="{5A3670E3-805C-48FD-A864-315C20CBD21F}"/>
    <cellStyle name="표준 39 34 3" xfId="7253" xr:uid="{5684C9AD-3D6C-44B9-B57E-18A761C3F4BE}"/>
    <cellStyle name="표준 39 34 3 2" xfId="9455" xr:uid="{8D6EC74B-0EB9-4B14-A26C-17F0910272DA}"/>
    <cellStyle name="표준 39 34 3 3" xfId="12798" xr:uid="{41280F02-86DC-4F88-9A44-9143CA1D7CFC}"/>
    <cellStyle name="표준 39 34 3 4" xfId="17256" xr:uid="{CD484A71-2767-4F03-B115-9E8D17D6275F}"/>
    <cellStyle name="표준 39 34 4" xfId="8325" xr:uid="{5EC30331-5BE2-4F33-9765-7873188326C3}"/>
    <cellStyle name="표준 39 34 4 2" xfId="9456" xr:uid="{87815587-AAAA-4895-AC2C-F5041D374F62}"/>
    <cellStyle name="표준 39 34 4 3" xfId="13317" xr:uid="{D56EFE02-4DEC-47DE-85D8-966B68EA83F5}"/>
    <cellStyle name="표준 39 34 4 4" xfId="18301" xr:uid="{59B75EF1-3F23-495E-B447-157F8B0F8ABC}"/>
    <cellStyle name="표준 39 34 5" xfId="9453" xr:uid="{F69C1EE9-CEFE-4B4A-8B8A-55E2CF4301A0}"/>
    <cellStyle name="표준 39 34 6" xfId="11765" xr:uid="{D5809FDC-944A-4934-83A8-FB44F76055EF}"/>
    <cellStyle name="표준 39 34 7" xfId="17254" xr:uid="{2527E061-8232-4678-ADD5-1B3E680A362E}"/>
    <cellStyle name="표준 39 34 8" xfId="7251" xr:uid="{2FB3D5CA-DB59-4E7A-8D38-DC94B65479EB}"/>
    <cellStyle name="표준 39 35" xfId="2257" xr:uid="{87CBEB02-E44E-4478-884A-7177506A7E1A}"/>
    <cellStyle name="표준 39 35 2" xfId="7255" xr:uid="{698D6361-AAC5-433A-97C9-DE4737F71E5A}"/>
    <cellStyle name="표준 39 35 2 2" xfId="9458" xr:uid="{32B90163-3ACA-4CC1-9561-0A74719B383B}"/>
    <cellStyle name="표준 39 35 2 3" xfId="12799" xr:uid="{CEFF6730-5A26-4638-80A9-D7751EBF585C}"/>
    <cellStyle name="표준 39 35 2 4" xfId="17258" xr:uid="{586D644B-2B43-4BD4-87A2-3C51206FB9AF}"/>
    <cellStyle name="표준 39 35 3" xfId="7256" xr:uid="{4971B399-A34D-45FB-9055-BD83E1B72428}"/>
    <cellStyle name="표준 39 35 3 2" xfId="9459" xr:uid="{C9334FBF-C007-4BCA-9F49-0F05515AE993}"/>
    <cellStyle name="표준 39 35 3 3" xfId="12343" xr:uid="{4ABFBD6D-8899-43A6-BE5C-A88AEE504EA9}"/>
    <cellStyle name="표준 39 35 3 4" xfId="17259" xr:uid="{8CFF3868-594B-4F9D-9B50-9331A08C3580}"/>
    <cellStyle name="표준 39 35 4" xfId="8326" xr:uid="{37756ABD-5A73-4077-8CDA-DF518452F0C1}"/>
    <cellStyle name="표준 39 35 4 2" xfId="9460" xr:uid="{9940CFCA-9169-4C06-86B9-00886E34AE94}"/>
    <cellStyle name="표준 39 35 4 3" xfId="12158" xr:uid="{023BBA96-217F-41BC-A672-86506569797D}"/>
    <cellStyle name="표준 39 35 4 4" xfId="18302" xr:uid="{1C58C099-D036-4FC7-98A0-35C3CCA91060}"/>
    <cellStyle name="표준 39 35 5" xfId="9457" xr:uid="{B2CC675F-0C32-48AE-8741-4CA500A479A4}"/>
    <cellStyle name="표준 39 35 6" xfId="11767" xr:uid="{563DC099-F66D-4695-A039-BD96CF9E9EAB}"/>
    <cellStyle name="표준 39 35 7" xfId="17257" xr:uid="{75F1D526-EBD0-4D2C-B51D-36AA81232EDE}"/>
    <cellStyle name="표준 39 35 8" xfId="7254" xr:uid="{8BACD9C6-FA09-4636-B1C3-FDC2717F5A8E}"/>
    <cellStyle name="표준 39 36" xfId="2258" xr:uid="{41628EEC-2B96-4E9A-9E52-1F58588AB55A}"/>
    <cellStyle name="표준 39 36 2" xfId="7258" xr:uid="{2FC9B1D5-EDF8-4C18-BFD2-B562D355FA35}"/>
    <cellStyle name="표준 39 36 2 2" xfId="9462" xr:uid="{05B591E2-D1CF-43AC-B991-D2CBEDCD69E1}"/>
    <cellStyle name="표준 39 36 2 3" xfId="12797" xr:uid="{F29D016A-04D3-4943-B2EB-4471C3BCCC33}"/>
    <cellStyle name="표준 39 36 2 4" xfId="17261" xr:uid="{01F85D1B-08F7-4719-96D2-04C402B177CE}"/>
    <cellStyle name="표준 39 36 3" xfId="7259" xr:uid="{3FCBD359-59A9-4C4F-8C21-AA0C61479AED}"/>
    <cellStyle name="표준 39 36 3 2" xfId="9463" xr:uid="{189EAF9E-5D4A-41B7-8BE7-793D9A19F343}"/>
    <cellStyle name="표준 39 36 3 3" xfId="11768" xr:uid="{2BA7AA13-2A47-4985-A06B-BC1625A332E8}"/>
    <cellStyle name="표준 39 36 3 4" xfId="17262" xr:uid="{67F3ED9A-43D8-4C8E-BC6A-670607E4E274}"/>
    <cellStyle name="표준 39 36 4" xfId="8327" xr:uid="{F8022379-9311-4E72-BA75-E971FADD3299}"/>
    <cellStyle name="표준 39 36 4 2" xfId="9464" xr:uid="{136A2671-2EC8-455C-949A-E907C9E121E0}"/>
    <cellStyle name="표준 39 36 4 3" xfId="13318" xr:uid="{647E025A-B4A6-4279-A924-581F4EAE05A8}"/>
    <cellStyle name="표준 39 36 4 4" xfId="18303" xr:uid="{4A74B30D-FE5C-4ADD-8F9C-7670DC9F30E5}"/>
    <cellStyle name="표준 39 36 5" xfId="9461" xr:uid="{F7FF637D-0369-4FC4-B089-E4BA5434FC7D}"/>
    <cellStyle name="표준 39 36 6" xfId="12800" xr:uid="{CC61C470-8C74-46FD-9A63-883A4F717F3F}"/>
    <cellStyle name="표준 39 36 7" xfId="17260" xr:uid="{718FDEE5-0EB1-4862-9F16-060B331F8C12}"/>
    <cellStyle name="표준 39 36 8" xfId="7257" xr:uid="{D9B452A0-A52C-4B45-9EDE-995B669E7337}"/>
    <cellStyle name="표준 39 37" xfId="2259" xr:uid="{87F6F327-5341-4927-8187-B1B919F8BFE6}"/>
    <cellStyle name="표준 39 37 2" xfId="7261" xr:uid="{5BF79D21-10AC-4786-8502-F611FAE5C884}"/>
    <cellStyle name="표준 39 37 2 2" xfId="9466" xr:uid="{3539559F-80E5-4F33-85EB-4FE5E5C2A53A}"/>
    <cellStyle name="표준 39 37 2 3" xfId="12802" xr:uid="{361409C6-A0B2-4D5D-921D-3D70FB3D1DDC}"/>
    <cellStyle name="표준 39 37 2 4" xfId="17264" xr:uid="{FCB6C60C-8536-4D57-AA2B-1C0479D763A0}"/>
    <cellStyle name="표준 39 37 3" xfId="7262" xr:uid="{423660BD-1094-4653-8EC4-4AA004124271}"/>
    <cellStyle name="표준 39 37 3 2" xfId="9467" xr:uid="{6BC42E24-FB97-4C4B-921A-6207F0D1BC0C}"/>
    <cellStyle name="표준 39 37 3 3" xfId="11770" xr:uid="{978559B8-FA51-49D9-B357-B465B777F771}"/>
    <cellStyle name="표준 39 37 3 4" xfId="17265" xr:uid="{A94B83F2-F815-4153-9434-8C7E4002E49D}"/>
    <cellStyle name="표준 39 37 4" xfId="8328" xr:uid="{CCC07778-C867-411F-B1DE-E49A76F70B0C}"/>
    <cellStyle name="표준 39 37 4 2" xfId="9468" xr:uid="{B064FA42-3717-4C15-88D0-17F214E4CBA3}"/>
    <cellStyle name="표준 39 37 4 3" xfId="12471" xr:uid="{992360C9-77F9-4E51-9768-455F4F6526C7}"/>
    <cellStyle name="표준 39 37 4 4" xfId="18304" xr:uid="{AFD6962A-D5ED-434C-AAA8-08AA66E6FDA0}"/>
    <cellStyle name="표준 39 37 5" xfId="9465" xr:uid="{4BCB3B10-F93D-4F63-9C9D-986A6BF070EA}"/>
    <cellStyle name="표준 39 37 6" xfId="11769" xr:uid="{524F197C-15F9-454E-95B8-4E7AC4CB1943}"/>
    <cellStyle name="표준 39 37 7" xfId="17263" xr:uid="{C6295F23-FA4A-4E92-93D1-777C1DFDF71F}"/>
    <cellStyle name="표준 39 37 8" xfId="7260" xr:uid="{5E307434-0D8A-4BF6-BC72-A3D197675AB5}"/>
    <cellStyle name="표준 39 38" xfId="2260" xr:uid="{1823A4A5-B8CC-41B3-87A7-BEBD475DF858}"/>
    <cellStyle name="표준 39 38 2" xfId="7264" xr:uid="{C0E1FFB4-AAF0-4926-9DB3-6176535A7F93}"/>
    <cellStyle name="표준 39 38 2 2" xfId="9470" xr:uid="{A696849F-C980-48E4-8F09-ECC166B93C18}"/>
    <cellStyle name="표준 39 38 2 3" xfId="12344" xr:uid="{DE1E4430-79B4-4A76-A73F-E2FFD19F00C2}"/>
    <cellStyle name="표준 39 38 2 4" xfId="17267" xr:uid="{AF062E1C-1343-4332-AA02-C4DB320159C7}"/>
    <cellStyle name="표준 39 38 3" xfId="7265" xr:uid="{49F875B7-1770-4E62-90FF-FF3700589121}"/>
    <cellStyle name="표준 39 38 3 2" xfId="9471" xr:uid="{865E7669-A84A-4F37-B9C9-0B74444BE3ED}"/>
    <cellStyle name="표준 39 38 3 3" xfId="12804" xr:uid="{93E6BC87-C2C0-4158-90C1-D6FC60E71EF2}"/>
    <cellStyle name="표준 39 38 3 4" xfId="17268" xr:uid="{92EF8CD7-ABCF-4F50-A19B-481EEFA2C831}"/>
    <cellStyle name="표준 39 38 4" xfId="8329" xr:uid="{B5DC62AB-5B4C-46F5-A2D1-697DD52D955B}"/>
    <cellStyle name="표준 39 38 4 2" xfId="9472" xr:uid="{8B84EE03-CB06-4419-B247-0B8EC2786BD4}"/>
    <cellStyle name="표준 39 38 4 3" xfId="13319" xr:uid="{F2811881-3701-4533-BD2B-6AA1BDCBD940}"/>
    <cellStyle name="표준 39 38 4 4" xfId="18305" xr:uid="{6530D9B9-1BA3-4953-BE92-29999D861E7E}"/>
    <cellStyle name="표준 39 38 5" xfId="9469" xr:uid="{A775FA60-C4F1-4D2F-A794-4AEE7CF12B3D}"/>
    <cellStyle name="표준 39 38 6" xfId="12803" xr:uid="{2422D61F-95E7-4D0D-A8CA-9608E6C8AE98}"/>
    <cellStyle name="표준 39 38 7" xfId="17266" xr:uid="{08E39B56-EA28-4A03-8226-CA476E19A1C0}"/>
    <cellStyle name="표준 39 38 8" xfId="7263" xr:uid="{A9F88734-1F77-405F-9038-46F59374F2E5}"/>
    <cellStyle name="표준 39 39" xfId="2261" xr:uid="{08A6E56D-AC39-48C2-B67F-34D64C67BCAC}"/>
    <cellStyle name="표준 39 39 2" xfId="7267" xr:uid="{F5829D58-AEE3-464E-96BD-CCC137A1D53C}"/>
    <cellStyle name="표준 39 39 2 2" xfId="9474" xr:uid="{9D580032-C48B-4F50-8ACC-244212736063}"/>
    <cellStyle name="표준 39 39 2 3" xfId="11771" xr:uid="{7C4A6F81-21AC-48ED-9DE9-7AC0428A9807}"/>
    <cellStyle name="표준 39 39 2 4" xfId="17270" xr:uid="{C9B6DF67-7C07-4676-A7F9-256388E17605}"/>
    <cellStyle name="표준 39 39 3" xfId="7268" xr:uid="{FD0EBF8C-BACA-4B71-A5C5-86ACA685B038}"/>
    <cellStyle name="표준 39 39 3 2" xfId="9475" xr:uid="{12F221BC-3D44-4052-89C8-5EBB7BCA71F0}"/>
    <cellStyle name="표준 39 39 3 3" xfId="11772" xr:uid="{46950EC0-F49D-4DCF-804B-9D00F0643B0E}"/>
    <cellStyle name="표준 39 39 3 4" xfId="17271" xr:uid="{1D1534F2-0940-42DC-8841-1873962A88D0}"/>
    <cellStyle name="표준 39 39 4" xfId="8330" xr:uid="{4E5B13EA-449C-4287-8F07-F95FEEB3DF37}"/>
    <cellStyle name="표준 39 39 4 2" xfId="9476" xr:uid="{1AA3703B-2D12-4B68-B061-7C9C1EBC2ACE}"/>
    <cellStyle name="표준 39 39 4 3" xfId="13316" xr:uid="{83D5C1BD-EA3F-401C-BA97-B2CAFC3E397C}"/>
    <cellStyle name="표준 39 39 4 4" xfId="18306" xr:uid="{FDFE0BA2-A5D7-4735-8DC6-728EAF5E9825}"/>
    <cellStyle name="표준 39 39 5" xfId="9473" xr:uid="{8FB9E339-F37E-40F0-B487-58D4157D5001}"/>
    <cellStyle name="표준 39 39 6" xfId="12801" xr:uid="{4EE642B1-8D5E-4C31-8D57-2DF811C6CD8C}"/>
    <cellStyle name="표준 39 39 7" xfId="17269" xr:uid="{74DC4976-4988-4E28-8DB7-E981E198D619}"/>
    <cellStyle name="표준 39 39 8" xfId="7266" xr:uid="{7D00627C-8CE2-40EC-9805-0E41240947FC}"/>
    <cellStyle name="표준 39 4" xfId="2262" xr:uid="{52DEBD9C-E448-4915-A467-A2E09D2FDB3C}"/>
    <cellStyle name="표준 39 4 2" xfId="7270" xr:uid="{FAE5901F-412F-42E7-96CB-EEC0D692B5DD}"/>
    <cellStyle name="표준 39 4 2 2" xfId="9478" xr:uid="{381C058F-F81A-42AE-860A-47C22FCF9D8E}"/>
    <cellStyle name="표준 39 4 2 3" xfId="11773" xr:uid="{6BBFF0B8-CB53-4987-A750-E7BDDCF2A865}"/>
    <cellStyle name="표준 39 4 2 4" xfId="17273" xr:uid="{E59A599D-301A-4684-A88C-48D6A0E67D80}"/>
    <cellStyle name="표준 39 4 3" xfId="7271" xr:uid="{9968B8AD-16F2-40AB-9C50-2ADF5CD2B0BE}"/>
    <cellStyle name="표준 39 4 3 2" xfId="9479" xr:uid="{C4093987-486E-4460-A054-76EA7F249515}"/>
    <cellStyle name="표준 39 4 3 3" xfId="12807" xr:uid="{3C5FB2E4-CA22-4230-B22E-9348853C18E0}"/>
    <cellStyle name="표준 39 4 3 4" xfId="17274" xr:uid="{C3F5F482-7EE5-412D-B7EB-8C8827C0BAD0}"/>
    <cellStyle name="표준 39 4 4" xfId="8331" xr:uid="{D11DFCB7-D9E0-4871-9E91-1CBB7C280D44}"/>
    <cellStyle name="표준 39 4 4 2" xfId="9480" xr:uid="{C901D6CC-B030-48C0-9358-9E168479427C}"/>
    <cellStyle name="표준 39 4 4 3" xfId="12159" xr:uid="{9DB3C256-6945-4B93-8399-193BFF3CDD0B}"/>
    <cellStyle name="표준 39 4 4 4" xfId="18307" xr:uid="{1E9525C4-4D21-458C-83E4-3CB21D875B0C}"/>
    <cellStyle name="표준 39 4 5" xfId="9477" xr:uid="{C5CCA8E6-6084-4354-B687-6FD2411549FC}"/>
    <cellStyle name="표준 39 4 6" xfId="12806" xr:uid="{01E8B557-7052-474A-896C-E51FEE9CD55C}"/>
    <cellStyle name="표준 39 4 7" xfId="17272" xr:uid="{A2A1E947-89AB-4A4E-85AB-D43C53936714}"/>
    <cellStyle name="표준 39 4 8" xfId="7269" xr:uid="{B9F5A39D-8495-468E-8AB5-3A0782720D7C}"/>
    <cellStyle name="표준 39 40" xfId="2263" xr:uid="{79A02E9F-9958-432F-8E75-4872D83512AB}"/>
    <cellStyle name="표준 39 40 2" xfId="7273" xr:uid="{A2CB4872-641D-48D1-834F-A31933143F03}"/>
    <cellStyle name="표준 39 40 2 2" xfId="9482" xr:uid="{6D02E95F-D9F4-4158-B35B-323A98592BD6}"/>
    <cellStyle name="표준 39 40 2 3" xfId="12808" xr:uid="{73E8022B-C952-47DA-8181-93D94E1ABE01}"/>
    <cellStyle name="표준 39 40 2 4" xfId="17276" xr:uid="{C5318EE4-C7B6-4029-B9FA-679EB6B414E7}"/>
    <cellStyle name="표준 39 40 3" xfId="7274" xr:uid="{01C09706-D006-4107-B543-F77943E4A7D9}"/>
    <cellStyle name="표준 39 40 3 2" xfId="9483" xr:uid="{F55C3FA5-3382-40E6-88CF-97573475BF1F}"/>
    <cellStyle name="표준 39 40 3 3" xfId="12805" xr:uid="{76B4D58B-6C14-4378-AAAA-73C9CA61AA00}"/>
    <cellStyle name="표준 39 40 3 4" xfId="17277" xr:uid="{FC5E70FB-2495-4FA0-85D0-D47964A4B217}"/>
    <cellStyle name="표준 39 40 4" xfId="8332" xr:uid="{3E54F131-0D2C-4829-8A8E-17F041FD4432}"/>
    <cellStyle name="표준 39 40 4 2" xfId="9484" xr:uid="{C8869F34-AA86-4464-B96D-126C4C280C3F}"/>
    <cellStyle name="표준 39 40 4 3" xfId="12160" xr:uid="{9AA66C53-2589-4828-A8C1-6E828E07AD9A}"/>
    <cellStyle name="표준 39 40 4 4" xfId="18308" xr:uid="{F100F275-37A3-4EA6-BEC9-261D946E105B}"/>
    <cellStyle name="표준 39 40 5" xfId="9481" xr:uid="{259E9AB3-6BD4-4EBD-A4EE-D7EC0CC171E1}"/>
    <cellStyle name="표준 39 40 6" xfId="12345" xr:uid="{32B54676-C761-4CB5-91F6-3F942120CD64}"/>
    <cellStyle name="표준 39 40 7" xfId="17275" xr:uid="{C4EB866F-1ECC-4FCC-AE5A-EA896B0C52EC}"/>
    <cellStyle name="표준 39 40 8" xfId="7272" xr:uid="{38E3E7E9-A371-4FCE-9C00-306677628E61}"/>
    <cellStyle name="표준 39 41" xfId="2264" xr:uid="{EEC66DE4-61A1-4319-8757-39B6440AA046}"/>
    <cellStyle name="표준 39 41 2" xfId="7276" xr:uid="{CA5A6A05-8AB1-468A-8221-895284D578E6}"/>
    <cellStyle name="표준 39 41 2 2" xfId="9486" xr:uid="{7FDBE485-B26D-404A-8D1E-3798C07CB144}"/>
    <cellStyle name="표준 39 41 2 3" xfId="11775" xr:uid="{F74C86D3-89E6-49F2-898A-B4BA39FCC407}"/>
    <cellStyle name="표준 39 41 2 4" xfId="17279" xr:uid="{7F1A2928-4C9C-45E5-8370-33DCC34F9884}"/>
    <cellStyle name="표준 39 41 3" xfId="7277" xr:uid="{2AF81C7A-4E3C-4D29-900D-134C046AE85A}"/>
    <cellStyle name="표준 39 41 3 2" xfId="9487" xr:uid="{EA9149DB-7A1C-41B8-9728-D83517025C28}"/>
    <cellStyle name="표준 39 41 3 3" xfId="12810" xr:uid="{72F077E9-331E-4C85-8CBD-CE338F347EBE}"/>
    <cellStyle name="표준 39 41 3 4" xfId="17280" xr:uid="{FCD862AE-1257-42B7-A776-1B095EA66B82}"/>
    <cellStyle name="표준 39 41 4" xfId="8333" xr:uid="{47984D9B-7A10-481C-8933-5EAFD70A8E5E}"/>
    <cellStyle name="표준 39 41 4 2" xfId="9488" xr:uid="{9A5EB585-C2F3-4203-B3CF-1224E1D45A0B}"/>
    <cellStyle name="표준 39 41 4 3" xfId="13321" xr:uid="{24EE51C7-34FE-4551-AAFA-FA507E74F222}"/>
    <cellStyle name="표준 39 41 4 4" xfId="18309" xr:uid="{7864A0EA-6D63-434D-AB1D-76BB72CF306E}"/>
    <cellStyle name="표준 39 41 5" xfId="9485" xr:uid="{AF880EA0-8330-4097-AF5D-457FC6E6C4FC}"/>
    <cellStyle name="표준 39 41 6" xfId="11774" xr:uid="{E9381DF0-24EB-4974-9997-57B7D4B10296}"/>
    <cellStyle name="표준 39 41 7" xfId="17278" xr:uid="{8DF38C16-2450-4FF3-9515-647CCD376985}"/>
    <cellStyle name="표준 39 41 8" xfId="7275" xr:uid="{09139214-F106-4E49-A311-5A39CBE5204A}"/>
    <cellStyle name="표준 39 42" xfId="2265" xr:uid="{1C1598B4-E7AA-4A04-99B6-94F92F183CF3}"/>
    <cellStyle name="표준 39 42 2" xfId="7279" xr:uid="{53A9758E-112E-4128-9474-808CB8437B92}"/>
    <cellStyle name="표준 39 42 2 2" xfId="9490" xr:uid="{50229ED4-E610-400A-88B3-F6C60E214960}"/>
    <cellStyle name="표준 39 42 2 3" xfId="12811" xr:uid="{2D32B76D-CB9B-428A-A2E2-DD597CF0A0C7}"/>
    <cellStyle name="표준 39 42 2 4" xfId="17282" xr:uid="{17C4E3D7-C541-4253-96A4-2E646F7A6C20}"/>
    <cellStyle name="표준 39 42 3" xfId="7280" xr:uid="{666BECB6-9402-41AF-AD2B-692829E50A03}"/>
    <cellStyle name="표준 39 42 3 2" xfId="9491" xr:uid="{98286193-637A-4C9D-B1E0-363CED29D588}"/>
    <cellStyle name="표준 39 42 3 3" xfId="12346" xr:uid="{8724200F-E5C0-48E6-BC2A-0FDEA222F8E9}"/>
    <cellStyle name="표준 39 42 3 4" xfId="17283" xr:uid="{3F90DE5D-C1DE-4F45-85E4-892F862B5699}"/>
    <cellStyle name="표준 39 42 4" xfId="8334" xr:uid="{1547270F-56ED-4D14-9CE5-9CF957DEAB87}"/>
    <cellStyle name="표준 39 42 4 2" xfId="9492" xr:uid="{6D2D65C6-97D0-4786-AA52-8B7F2BB881B3}"/>
    <cellStyle name="표준 39 42 4 3" xfId="12161" xr:uid="{4C372C0C-A42A-43CF-9D94-710C547E60F8}"/>
    <cellStyle name="표준 39 42 4 4" xfId="18310" xr:uid="{8A69868F-FD5F-41E7-AA95-03E46AE065C8}"/>
    <cellStyle name="표준 39 42 5" xfId="9489" xr:uid="{B2A3C0DA-473F-44A7-8CE9-063C7C7FBABB}"/>
    <cellStyle name="표준 39 42 6" xfId="11776" xr:uid="{A1E7AF03-1E2F-49F9-B203-D4ED9402C39F}"/>
    <cellStyle name="표준 39 42 7" xfId="17281" xr:uid="{9E8D2919-56F3-46F5-9D83-213CE0850719}"/>
    <cellStyle name="표준 39 42 8" xfId="7278" xr:uid="{9707E709-6C02-4DCD-939D-B5A6FA166302}"/>
    <cellStyle name="표준 39 43" xfId="2266" xr:uid="{861FE96D-DD7C-4D4D-B33A-810F7DE7341D}"/>
    <cellStyle name="표준 39 43 2" xfId="7282" xr:uid="{D74AF049-74A4-49DE-B524-EA91D76DDAF2}"/>
    <cellStyle name="표준 39 43 2 2" xfId="9494" xr:uid="{DB50F366-742B-4D68-B66B-276F7BCB7E87}"/>
    <cellStyle name="표준 39 43 2 3" xfId="12809" xr:uid="{95ABEE06-7AB4-4069-B157-83C1DFADA484}"/>
    <cellStyle name="표준 39 43 2 4" xfId="17285" xr:uid="{0993BCA8-39F0-4A3C-9603-06DE0337AD1F}"/>
    <cellStyle name="표준 39 43 3" xfId="7283" xr:uid="{C84ECF6E-798E-4D9D-BBC7-F39F77EDFAA6}"/>
    <cellStyle name="표준 39 43 3 2" xfId="9495" xr:uid="{26BFEAAB-1624-414E-A80C-1DBF685C54E6}"/>
    <cellStyle name="표준 39 43 3 3" xfId="11777" xr:uid="{6927E19F-D98B-41F4-9BFB-68F30A20F19A}"/>
    <cellStyle name="표준 39 43 3 4" xfId="17286" xr:uid="{EA8E83FF-8315-4401-A055-8D6EE7B2A2DD}"/>
    <cellStyle name="표준 39 43 4" xfId="8335" xr:uid="{A9A37613-B754-4165-86C3-B0D9ABA74CD0}"/>
    <cellStyle name="표준 39 43 4 2" xfId="9496" xr:uid="{8337F883-C925-4EEC-9A2E-328E8EA89086}"/>
    <cellStyle name="표준 39 43 4 3" xfId="13322" xr:uid="{CF84CA0F-81E4-4616-A6D9-F8DAF1B9BF03}"/>
    <cellStyle name="표준 39 43 4 4" xfId="18311" xr:uid="{A283E344-74EE-4603-8111-372193A4ABBF}"/>
    <cellStyle name="표준 39 43 5" xfId="9493" xr:uid="{97E2251F-4548-43F5-8045-B95DF22B0A0A}"/>
    <cellStyle name="표준 39 43 6" xfId="12812" xr:uid="{F6F90F90-0994-433B-A4E5-6A4714A1A968}"/>
    <cellStyle name="표준 39 43 7" xfId="17284" xr:uid="{65671254-2145-46B5-83AD-407913C8A206}"/>
    <cellStyle name="표준 39 43 8" xfId="7281" xr:uid="{2CECC6DC-7BAA-456B-8ADE-2B1DD19A2126}"/>
    <cellStyle name="표준 39 44" xfId="2267" xr:uid="{DA0F0390-FA70-4D7E-84A9-CB01B6607D0C}"/>
    <cellStyle name="표준 39 44 2" xfId="7285" xr:uid="{E2DEF2D9-2240-451B-A8F6-7A38943A03E4}"/>
    <cellStyle name="표준 39 44 2 2" xfId="9498" xr:uid="{1C91185C-7800-4094-9EAB-592A5076DC98}"/>
    <cellStyle name="표준 39 44 2 3" xfId="12814" xr:uid="{FDC768D9-2D6F-4B7D-94C2-C94330698E4D}"/>
    <cellStyle name="표준 39 44 2 4" xfId="17288" xr:uid="{08110C5D-8AE1-4152-A5EE-362D8ED8CFEC}"/>
    <cellStyle name="표준 39 44 3" xfId="7286" xr:uid="{242DDE08-41D2-4955-AB10-C14EAE556D0E}"/>
    <cellStyle name="표준 39 44 3 2" xfId="9499" xr:uid="{D589A089-E380-47A9-B719-ACCBD91B8224}"/>
    <cellStyle name="표준 39 44 3 3" xfId="11779" xr:uid="{71C46B43-1D24-47C7-B52A-A1E74641D0F5}"/>
    <cellStyle name="표준 39 44 3 4" xfId="17289" xr:uid="{43A0584C-CBFB-4B29-93F3-EEBEBC882D2B}"/>
    <cellStyle name="표준 39 44 4" xfId="8336" xr:uid="{62CDC733-E5C9-4E0C-B725-EAFB4D5A8371}"/>
    <cellStyle name="표준 39 44 4 2" xfId="9500" xr:uid="{9342EC74-FE33-4822-BBEF-9BB15C3EE171}"/>
    <cellStyle name="표준 39 44 4 3" xfId="12472" xr:uid="{974C26B7-0F3B-4BE6-B1C5-C73D14DF8875}"/>
    <cellStyle name="표준 39 44 4 4" xfId="18312" xr:uid="{D26616EF-980F-4805-AFE9-8B9906D1CB00}"/>
    <cellStyle name="표준 39 44 5" xfId="9497" xr:uid="{244CC8C4-3998-456F-B12D-168060A09EB3}"/>
    <cellStyle name="표준 39 44 6" xfId="11778" xr:uid="{77C417F0-8174-41CB-8C13-6DC23D8B8DE5}"/>
    <cellStyle name="표준 39 44 7" xfId="17287" xr:uid="{05121AAC-8D0E-4B82-A749-2DBFA8D99B9F}"/>
    <cellStyle name="표준 39 44 8" xfId="7284" xr:uid="{D0A30E7B-B29E-4244-9A85-208B060E7913}"/>
    <cellStyle name="표준 39 45" xfId="2268" xr:uid="{1E47E733-2870-4562-BE1A-CBB07A446094}"/>
    <cellStyle name="표준 39 45 2" xfId="7288" xr:uid="{895389A4-9D14-4ADC-A374-F75EA397A084}"/>
    <cellStyle name="표준 39 45 2 2" xfId="9502" xr:uid="{941037BC-B289-4151-9A34-118D83EDA148}"/>
    <cellStyle name="표준 39 45 2 3" xfId="12347" xr:uid="{0D959AE9-BAAD-4FFF-B830-C659CA5DB5EA}"/>
    <cellStyle name="표준 39 45 2 4" xfId="17291" xr:uid="{C3989F3B-141F-418F-A663-59260BE58F37}"/>
    <cellStyle name="표준 39 45 3" xfId="7289" xr:uid="{85F4CE7F-7737-409C-8FC3-0EE9A358C563}"/>
    <cellStyle name="표준 39 45 3 2" xfId="9503" xr:uid="{C4CA38DB-559B-4A14-BFEE-7C01081AA864}"/>
    <cellStyle name="표준 39 45 3 3" xfId="12816" xr:uid="{6DC678A3-C9DB-48D6-AF19-D9BDD48CFD13}"/>
    <cellStyle name="표준 39 45 3 4" xfId="17292" xr:uid="{8EB64ABD-044E-4160-A7AD-22AD72FC6CEA}"/>
    <cellStyle name="표준 39 45 4" xfId="8337" xr:uid="{9A38C152-36C2-4067-A26D-E6CB78F90C60}"/>
    <cellStyle name="표준 39 45 4 2" xfId="9504" xr:uid="{EF7779B3-17F5-4AF4-82AE-CB91CEC0C9F2}"/>
    <cellStyle name="표준 39 45 4 3" xfId="13323" xr:uid="{42D53F60-BB72-4EE2-84C7-494118CFFA64}"/>
    <cellStyle name="표준 39 45 4 4" xfId="18313" xr:uid="{CD271E21-0EFB-4C0D-9DC4-74F5B89E4A2D}"/>
    <cellStyle name="표준 39 45 5" xfId="9501" xr:uid="{D0573681-C6EF-4DB1-89B9-03D286C1EEB8}"/>
    <cellStyle name="표준 39 45 6" xfId="12815" xr:uid="{64D0484A-1823-4097-9D9B-D9B4A32F1B1A}"/>
    <cellStyle name="표준 39 45 7" xfId="17290" xr:uid="{9DCB1DDE-3560-4A89-B103-3414B3610FB1}"/>
    <cellStyle name="표준 39 45 8" xfId="7287" xr:uid="{1057062F-BB26-49B3-948C-1E05F59E9C13}"/>
    <cellStyle name="표준 39 46" xfId="2269" xr:uid="{56B11EFA-0AED-4A03-83C8-E8A0C5036E77}"/>
    <cellStyle name="표준 39 46 2" xfId="7291" xr:uid="{B707FBE5-6734-481B-9C26-714A2EA954E0}"/>
    <cellStyle name="표준 39 46 2 2" xfId="9506" xr:uid="{BC97BB95-078F-4E9B-BCD4-DFC66D67A240}"/>
    <cellStyle name="표준 39 46 2 3" xfId="11780" xr:uid="{7DBAB163-0FDB-4E55-A140-B7BF533E6C8D}"/>
    <cellStyle name="표준 39 46 2 4" xfId="17294" xr:uid="{87F02145-5038-43D1-B9C4-4C632FBA7826}"/>
    <cellStyle name="표준 39 46 3" xfId="7292" xr:uid="{23178183-AEA8-4507-BF77-15C73426921D}"/>
    <cellStyle name="표준 39 46 3 2" xfId="9507" xr:uid="{921C7E71-C79F-4199-BF47-ACC62E8F50ED}"/>
    <cellStyle name="표준 39 46 3 3" xfId="11781" xr:uid="{5182B47B-EBF8-4CCF-9413-4B05477B60DE}"/>
    <cellStyle name="표준 39 46 3 4" xfId="17295" xr:uid="{302042F5-5BBB-4C43-9E24-C192AAE580ED}"/>
    <cellStyle name="표준 39 46 4" xfId="8338" xr:uid="{170F528E-8AD3-44A5-B385-E5C3CECC2B59}"/>
    <cellStyle name="표준 39 46 4 2" xfId="9508" xr:uid="{DE09EB8A-34E2-4777-805B-B79D199EA867}"/>
    <cellStyle name="표준 39 46 4 3" xfId="13320" xr:uid="{3CFF863A-0C9B-4D15-8239-34440ABE4264}"/>
    <cellStyle name="표준 39 46 4 4" xfId="18314" xr:uid="{DEE2A694-F629-490E-B871-CD6169C92DEC}"/>
    <cellStyle name="표준 39 46 5" xfId="9505" xr:uid="{5A0D0C5B-F8C1-4787-AD8F-308B1DFA0086}"/>
    <cellStyle name="표준 39 46 6" xfId="12813" xr:uid="{EF01D327-A6E6-46D5-BFE1-CC6711845731}"/>
    <cellStyle name="표준 39 46 7" xfId="17293" xr:uid="{2E3B0415-15AA-4DB6-A35A-F56A1AECD5B5}"/>
    <cellStyle name="표준 39 46 8" xfId="7290" xr:uid="{B9E81F46-1274-4FAE-AA23-44382ECC1D25}"/>
    <cellStyle name="표준 39 47" xfId="2270" xr:uid="{0077DA93-CC5D-40CE-858E-38EE5185032C}"/>
    <cellStyle name="표준 39 47 2" xfId="7294" xr:uid="{6F0DBA8A-4E0D-4C83-A27F-8DB8ADBF12A8}"/>
    <cellStyle name="표준 39 47 2 2" xfId="9510" xr:uid="{4071F293-BF37-4ADA-A50C-005E7E2D388C}"/>
    <cellStyle name="표준 39 47 2 3" xfId="11782" xr:uid="{B68B64DA-CBDE-4144-8F01-8C3480F37270}"/>
    <cellStyle name="표준 39 47 2 4" xfId="17297" xr:uid="{42B92B43-E2D3-4E45-B7B0-D4F7A637CB2A}"/>
    <cellStyle name="표준 39 47 3" xfId="7295" xr:uid="{383E7948-F70B-47DF-8B12-4C70DE66FA5D}"/>
    <cellStyle name="표준 39 47 3 2" xfId="9511" xr:uid="{0E784387-A0C1-4597-993B-B16D2E62123A}"/>
    <cellStyle name="표준 39 47 3 3" xfId="12819" xr:uid="{13975557-C57A-48CC-9838-B46490005248}"/>
    <cellStyle name="표준 39 47 3 4" xfId="17298" xr:uid="{505EB25A-C7DA-4895-9C1F-B90081A4AB7C}"/>
    <cellStyle name="표준 39 47 4" xfId="8339" xr:uid="{85E35F96-080F-4FB6-B4AD-5126B1AEAF86}"/>
    <cellStyle name="표준 39 47 4 2" xfId="9512" xr:uid="{AE4949C8-59E4-4B87-8A65-3C5D2A09B7FE}"/>
    <cellStyle name="표준 39 47 4 3" xfId="12162" xr:uid="{DB86B3FD-9965-4DC9-AC17-44F4238A576D}"/>
    <cellStyle name="표준 39 47 4 4" xfId="18315" xr:uid="{298D31BA-8ECD-461C-9672-A2946A191681}"/>
    <cellStyle name="표준 39 47 5" xfId="9509" xr:uid="{E414F816-C5AF-4459-B5DE-629E9B0404D5}"/>
    <cellStyle name="표준 39 47 6" xfId="12818" xr:uid="{8925BFAC-19B2-4D45-BB2C-7E9BB4DDA145}"/>
    <cellStyle name="표준 39 47 7" xfId="17296" xr:uid="{DFF84FF8-95E8-47B4-81DA-8502B319F07E}"/>
    <cellStyle name="표준 39 47 8" xfId="7293" xr:uid="{FE652568-ED31-44CB-94C8-5E8D39F68044}"/>
    <cellStyle name="표준 39 48" xfId="7296" xr:uid="{96206813-8D56-4477-B4C9-8383D5457E10}"/>
    <cellStyle name="표준 39 48 2" xfId="9513" xr:uid="{1A5B5B0D-DF50-458A-9D5D-E93209484014}"/>
    <cellStyle name="표준 39 48 3" xfId="12348" xr:uid="{928F5E9E-49A8-45B0-868A-0D4615F38EE1}"/>
    <cellStyle name="표준 39 48 4" xfId="17299" xr:uid="{19068291-D1D8-4C8E-AFAD-DF688DBB0124}"/>
    <cellStyle name="표준 39 49" xfId="7297" xr:uid="{293A0BCE-7EF6-467E-943E-806949F53CE8}"/>
    <cellStyle name="표준 39 49 2" xfId="9514" xr:uid="{0423C765-9AB4-4D8A-B2CA-CD8A6EFCABC8}"/>
    <cellStyle name="표준 39 49 3" xfId="12820" xr:uid="{40B95088-69EA-4872-8CF6-8416DCB2DE71}"/>
    <cellStyle name="표준 39 49 4" xfId="17300" xr:uid="{C69EF228-A012-407D-8BFD-CC9E90021DEE}"/>
    <cellStyle name="표준 39 5" xfId="2271" xr:uid="{55B57080-B724-4945-AC39-7123501B6D81}"/>
    <cellStyle name="표준 39 5 2" xfId="7299" xr:uid="{57C4AD4C-3A6B-4089-A199-E77DEF9EA4F6}"/>
    <cellStyle name="표준 39 5 2 2" xfId="9516" xr:uid="{D614742F-BD73-47E0-8C87-AF98E88B6673}"/>
    <cellStyle name="표준 39 5 2 3" xfId="11783" xr:uid="{B5580F4F-525C-4F4B-956C-FF0062439075}"/>
    <cellStyle name="표준 39 5 2 4" xfId="17302" xr:uid="{58939E9B-5B42-4B69-A49E-3AB6B60C0E07}"/>
    <cellStyle name="표준 39 5 3" xfId="7300" xr:uid="{F3B03144-B43E-4493-AC96-FD528E6D326B}"/>
    <cellStyle name="표준 39 5 3 2" xfId="9517" xr:uid="{B37FA37A-1FF7-43FD-B11D-CBA288A68A35}"/>
    <cellStyle name="표준 39 5 3 3" xfId="11784" xr:uid="{97D38C09-DC61-42AB-A8C4-31FBEB3BFC0C}"/>
    <cellStyle name="표준 39 5 3 4" xfId="17303" xr:uid="{41E69C71-A3FE-4F72-88F2-C748A650ABCC}"/>
    <cellStyle name="표준 39 5 4" xfId="8340" xr:uid="{665EA969-FAAB-4737-B521-82D42EC649A4}"/>
    <cellStyle name="표준 39 5 4 2" xfId="9518" xr:uid="{CE8D2776-474E-4FB2-8F0C-9E0FBE6B5800}"/>
    <cellStyle name="표준 39 5 4 3" xfId="12163" xr:uid="{FEE0A7D3-AAF7-4594-A1AB-E254DCF5C0DC}"/>
    <cellStyle name="표준 39 5 4 4" xfId="18316" xr:uid="{7066D804-599E-4CE9-90D0-87F6BE07B038}"/>
    <cellStyle name="표준 39 5 5" xfId="9515" xr:uid="{F0CC12F9-4F1F-4E0B-B5E1-4722DD6ED9C0}"/>
    <cellStyle name="표준 39 5 6" xfId="12817" xr:uid="{83BB6420-141E-49C2-BD20-2398CA985937}"/>
    <cellStyle name="표준 39 5 7" xfId="17301" xr:uid="{DBCBD5C6-B183-4EDC-8094-431079F5CB2C}"/>
    <cellStyle name="표준 39 5 8" xfId="7298" xr:uid="{26C24000-A238-4BE1-AF05-4E048CDE9A36}"/>
    <cellStyle name="표준 39 50" xfId="8298" xr:uid="{7713121A-37A3-4AA1-B034-D020BAC17840}"/>
    <cellStyle name="표준 39 50 2" xfId="9519" xr:uid="{8A3EFDEC-EDB4-4AAA-A7D2-0890F87519B8}"/>
    <cellStyle name="표준 39 50 3" xfId="13300" xr:uid="{3E443F9A-A67A-49A9-9E77-D85BC928710D}"/>
    <cellStyle name="표준 39 50 4" xfId="18274" xr:uid="{D8E2297F-198B-4C85-931B-CFF9D14B6ACF}"/>
    <cellStyle name="표준 39 51" xfId="9348" xr:uid="{240C134F-4D76-40CA-BE93-E56CB4A5782A}"/>
    <cellStyle name="표준 39 52" xfId="11736" xr:uid="{AFF62FAE-E2D5-4B55-A0C3-2FE78941AF8B}"/>
    <cellStyle name="표준 39 53" xfId="17175" xr:uid="{3C765275-E72B-4562-BD81-00C30A150C33}"/>
    <cellStyle name="표준 39 54" xfId="7172" xr:uid="{AEDC2219-F24A-46D3-826A-07DA2F7D3471}"/>
    <cellStyle name="표준 39 55" xfId="49630" xr:uid="{7FB228F0-3CC3-47FC-9519-A57667B06933}"/>
    <cellStyle name="표준 39 6" xfId="2272" xr:uid="{B2140180-E92C-41EC-9D8A-1F908D15A1EC}"/>
    <cellStyle name="표준 39 6 2" xfId="7302" xr:uid="{C51FCB7B-11DE-42D1-A197-42CBD0186D7C}"/>
    <cellStyle name="표준 39 6 2 2" xfId="9521" xr:uid="{5FAE1595-2C79-4394-A33B-BDDCCCD72CCC}"/>
    <cellStyle name="표준 39 6 2 3" xfId="11785" xr:uid="{56C651D9-EB41-44B3-A111-5448662DA586}"/>
    <cellStyle name="표준 39 6 2 4" xfId="17305" xr:uid="{9F76A1F6-D492-4976-BC03-735F765DE775}"/>
    <cellStyle name="표준 39 6 3" xfId="7303" xr:uid="{D2360CB3-069C-4509-B570-CDB2C2011A11}"/>
    <cellStyle name="표준 39 6 3 2" xfId="9522" xr:uid="{4AE3B477-89B4-46F0-9D15-B5C1C3D6964B}"/>
    <cellStyle name="표준 39 6 3 3" xfId="12823" xr:uid="{3D0DFA81-BADB-44EF-BE3E-AE0A835FF779}"/>
    <cellStyle name="표준 39 6 3 4" xfId="17306" xr:uid="{4E36E457-BFDE-4D97-B0BA-F7715C747A00}"/>
    <cellStyle name="표준 39 6 4" xfId="8341" xr:uid="{73EC7D0D-3A23-4DCD-857B-4B881725DA84}"/>
    <cellStyle name="표준 39 6 4 2" xfId="9523" xr:uid="{1641FC5F-9F5D-4711-8CAB-055670E426C4}"/>
    <cellStyle name="표준 39 6 4 3" xfId="13325" xr:uid="{8519B521-55BF-4F50-980C-67349D947AD5}"/>
    <cellStyle name="표준 39 6 4 4" xfId="18317" xr:uid="{6700A642-AF33-4B82-9AEF-0FC3D48C481C}"/>
    <cellStyle name="표준 39 6 5" xfId="9520" xr:uid="{053B12A2-2416-4FC1-AE4D-D3583C24E2CA}"/>
    <cellStyle name="표준 39 6 6" xfId="12822" xr:uid="{7B0BFA6C-20F6-4DD5-9E73-AF0005E1E655}"/>
    <cellStyle name="표준 39 6 7" xfId="17304" xr:uid="{44E2C3A2-1671-4C0F-8164-AF005D2EE130}"/>
    <cellStyle name="표준 39 6 8" xfId="7301" xr:uid="{611363D1-0D1B-41CB-B0B9-F6DFE4AF2656}"/>
    <cellStyle name="표준 39 7" xfId="2273" xr:uid="{3CFCF8D6-1DC2-4DF7-8787-3D9FDCBC4F87}"/>
    <cellStyle name="표준 39 7 2" xfId="7305" xr:uid="{B0AE061D-E7AF-4FC4-A196-30F3F287C9DB}"/>
    <cellStyle name="표준 39 7 2 2" xfId="9525" xr:uid="{43A9F1CF-1287-497A-A625-A3C4E0D94F77}"/>
    <cellStyle name="표준 39 7 2 3" xfId="12824" xr:uid="{F663A541-6DB2-4462-8873-97A4D77EAA9D}"/>
    <cellStyle name="표준 39 7 2 4" xfId="17308" xr:uid="{175CB300-203F-417B-B5F4-1503AFB4F13B}"/>
    <cellStyle name="표준 39 7 3" xfId="7306" xr:uid="{978A2803-3C50-4D8B-BB84-1BDEA986825D}"/>
    <cellStyle name="표준 39 7 3 2" xfId="9526" xr:uid="{A7D05FF5-7220-46C9-8736-F289CA5B6134}"/>
    <cellStyle name="표준 39 7 3 3" xfId="12821" xr:uid="{25F16B32-7DB9-4EE5-BD18-89B1AD8BA5EE}"/>
    <cellStyle name="표준 39 7 3 4" xfId="17309" xr:uid="{509D206C-4647-4CC4-A88C-B057B20876F5}"/>
    <cellStyle name="표준 39 7 4" xfId="8342" xr:uid="{A7905C7E-7C8F-4D19-BCF4-D2122FDFD778}"/>
    <cellStyle name="표준 39 7 4 2" xfId="9527" xr:uid="{4CCB884D-CAE5-4D7E-9F80-26CAE3433DB0}"/>
    <cellStyle name="표준 39 7 4 3" xfId="12164" xr:uid="{38F0EDC1-AD72-4450-B0A6-5EFE9E88EBA2}"/>
    <cellStyle name="표준 39 7 4 4" xfId="18318" xr:uid="{83839039-4B33-4537-A131-65D8D4D88667}"/>
    <cellStyle name="표준 39 7 5" xfId="9524" xr:uid="{DE38AC10-F854-4C2F-8008-CD2A166BC136}"/>
    <cellStyle name="표준 39 7 6" xfId="12349" xr:uid="{741E7779-46CD-4430-99A7-7296A0E507CB}"/>
    <cellStyle name="표준 39 7 7" xfId="17307" xr:uid="{E73F0E94-5339-45B6-8312-F9C57AC3DB6A}"/>
    <cellStyle name="표준 39 7 8" xfId="7304" xr:uid="{79ACAFFD-A1D8-41C3-B886-2CB4DDA83AA0}"/>
    <cellStyle name="표준 39 8" xfId="2274" xr:uid="{1073F309-6CB3-4805-B03A-0169AEFBE113}"/>
    <cellStyle name="표준 39 8 2" xfId="7308" xr:uid="{EF94FC27-2EF2-43E3-88E3-32E267A8375B}"/>
    <cellStyle name="표준 39 8 2 2" xfId="9529" xr:uid="{717EAD21-C6AF-48FA-AD8A-0A396A9BF15D}"/>
    <cellStyle name="표준 39 8 2 3" xfId="11787" xr:uid="{7BB1F65D-CC3A-41A4-AA98-D1EC370A7E22}"/>
    <cellStyle name="표준 39 8 2 4" xfId="17311" xr:uid="{DF75EBD0-7F20-492F-8DDA-FB9D0157541D}"/>
    <cellStyle name="표준 39 8 3" xfId="7309" xr:uid="{3A0641B7-4B18-4B04-9C01-D385AC565D52}"/>
    <cellStyle name="표준 39 8 3 2" xfId="9530" xr:uid="{13D85BB2-BF8E-43FC-A98A-8FC4FCAE4AAC}"/>
    <cellStyle name="표준 39 8 3 3" xfId="12826" xr:uid="{74184229-1BB3-4B4B-BE3F-16B662C9B1BD}"/>
    <cellStyle name="표준 39 8 3 4" xfId="17312" xr:uid="{ECF2A9B7-3388-46AF-9566-A7A4B6FBC630}"/>
    <cellStyle name="표준 39 8 4" xfId="8343" xr:uid="{166848D4-95FB-4241-AF02-E5304467DA07}"/>
    <cellStyle name="표준 39 8 4 2" xfId="9531" xr:uid="{712E5FD6-66B1-4D43-BEFB-DC1BF1763854}"/>
    <cellStyle name="표준 39 8 4 3" xfId="13326" xr:uid="{BC356984-EEE3-4A41-B32C-8DA388F391B8}"/>
    <cellStyle name="표준 39 8 4 4" xfId="18319" xr:uid="{88A78362-7A72-4D93-84AC-8DBA17DE9BD4}"/>
    <cellStyle name="표준 39 8 5" xfId="9528" xr:uid="{DC34F647-FC2A-4D46-8A3B-9C602B94D895}"/>
    <cellStyle name="표준 39 8 6" xfId="11786" xr:uid="{815D3DCC-60C5-4C39-AE75-2D6A844574AC}"/>
    <cellStyle name="표준 39 8 7" xfId="17310" xr:uid="{9865D08F-657D-4FA9-9931-D662A7FE2A75}"/>
    <cellStyle name="표준 39 8 8" xfId="7307" xr:uid="{77728B67-7B8B-43A6-8AAD-7DB357DCB391}"/>
    <cellStyle name="표준 39 9" xfId="2275" xr:uid="{1ED4C46C-E3DA-47B6-A70D-3E8B29054546}"/>
    <cellStyle name="표준 39 9 2" xfId="7311" xr:uid="{BF099E20-4108-47EA-84FF-F1F29499528E}"/>
    <cellStyle name="표준 39 9 2 2" xfId="9533" xr:uid="{D119FFA3-ED7C-40A0-B9D4-CF5D3A1F3E62}"/>
    <cellStyle name="표준 39 9 2 3" xfId="12827" xr:uid="{62F03589-3278-4075-A991-F7EBE0386B63}"/>
    <cellStyle name="표준 39 9 2 4" xfId="17314" xr:uid="{D13A0EE2-9F49-436D-A812-DCBDA5E503AB}"/>
    <cellStyle name="표준 39 9 3" xfId="7312" xr:uid="{C72C84E0-A6C3-47BC-937A-A5E5E9B3B82B}"/>
    <cellStyle name="표준 39 9 3 2" xfId="9534" xr:uid="{128C51D9-1E89-4518-9A99-7E463E8E7E2E}"/>
    <cellStyle name="표준 39 9 3 3" xfId="12350" xr:uid="{A3B48013-7398-418A-84EA-47735B0D5609}"/>
    <cellStyle name="표준 39 9 3 4" xfId="17315" xr:uid="{20B0E3AD-1D5F-469C-A883-EF1338C878B8}"/>
    <cellStyle name="표준 39 9 4" xfId="8344" xr:uid="{FBF0ABA9-8825-45F7-8EE7-9323C844FCC7}"/>
    <cellStyle name="표준 39 9 4 2" xfId="9535" xr:uid="{94B2C510-7828-4EBA-BB2B-9F69B542DB42}"/>
    <cellStyle name="표준 39 9 4 3" xfId="12473" xr:uid="{A136A198-157E-4381-892B-D95387C49CB5}"/>
    <cellStyle name="표준 39 9 4 4" xfId="18320" xr:uid="{9177EC0C-5D6C-44F1-95E7-901804622A4E}"/>
    <cellStyle name="표준 39 9 5" xfId="9532" xr:uid="{3A914871-1CB6-4D78-8C9C-923EA59A21BB}"/>
    <cellStyle name="표준 39 9 6" xfId="11788" xr:uid="{859FA2E4-700B-41F6-AB45-CDA2B3862A33}"/>
    <cellStyle name="표준 39 9 7" xfId="17313" xr:uid="{67B2EF37-17AB-44AF-8087-F47F51749913}"/>
    <cellStyle name="표준 39 9 8" xfId="7310" xr:uid="{4E26E8F8-5556-4CFA-9A50-013390B7D964}"/>
    <cellStyle name="표준 390" xfId="3058" xr:uid="{216139C7-E0BE-4D4D-93E8-5F11600DD993}"/>
    <cellStyle name="표준 390 2" xfId="3165" xr:uid="{F58DED4F-CD57-4297-9E0D-5E07E34DDC57}"/>
    <cellStyle name="표준 390 2 2" xfId="3364" xr:uid="{86B6719F-6380-4453-9282-23A8B1AE0056}"/>
    <cellStyle name="표준 390 2 2 2" xfId="3773" xr:uid="{0111FA1D-9866-41C7-B20D-9479B43EE3D6}"/>
    <cellStyle name="표준 390 2 2 2 2" xfId="57011" xr:uid="{6943077D-CDAA-46A2-AF02-87211620E2FA}"/>
    <cellStyle name="표준 390 2 2 3" xfId="56622" xr:uid="{5F456D72-5B23-440D-8F43-C9823B3EFD67}"/>
    <cellStyle name="표준 390 2 3" xfId="3578" xr:uid="{57B04A8B-4EC7-4704-BFB0-95A159B30F8F}"/>
    <cellStyle name="표준 390 2 3 2" xfId="56816" xr:uid="{7D076D7E-E107-4A43-BB42-80B1FF2ADF35}"/>
    <cellStyle name="표준 390 2 4" xfId="56427" xr:uid="{D0FCB9E7-6A9D-423E-93B3-E44671CAFABD}"/>
    <cellStyle name="표준 390 3" xfId="3260" xr:uid="{66E924BF-8DAC-461C-A334-84F099F74A9C}"/>
    <cellStyle name="표준 390 3 2" xfId="3669" xr:uid="{92C6FEF7-E035-447F-856D-BA7C35FEA72F}"/>
    <cellStyle name="표준 390 3 2 2" xfId="56907" xr:uid="{821186FC-596D-42CC-9521-893651773B1B}"/>
    <cellStyle name="표준 390 3 3" xfId="56518" xr:uid="{606251E8-E9C3-460F-8D8F-1ED4623E0CEB}"/>
    <cellStyle name="표준 390 4" xfId="3474" xr:uid="{D23868F4-8707-4BD4-9B98-11D407B62D99}"/>
    <cellStyle name="표준 390 4 2" xfId="56712" xr:uid="{83360013-AE1B-40FD-ACFC-FBDAA5B59181}"/>
    <cellStyle name="표준 390 5" xfId="56321" xr:uid="{38A5CC3D-1D39-4289-80B3-D306EFA071B3}"/>
    <cellStyle name="표준 391" xfId="3063" xr:uid="{7ABBAC29-0AB6-4CDE-97D7-5D1955A20FC0}"/>
    <cellStyle name="표준 391 2" xfId="3170" xr:uid="{5D17771C-4021-49D2-8EF8-358FFE8626F2}"/>
    <cellStyle name="표준 391 2 2" xfId="3369" xr:uid="{501FB8B7-7A1A-440D-A7C0-A14E184D1A3D}"/>
    <cellStyle name="표준 391 2 2 2" xfId="3778" xr:uid="{3C38D033-D968-417E-B2BC-975C3687D6A6}"/>
    <cellStyle name="표준 391 2 2 2 2" xfId="57016" xr:uid="{CD10DDB7-1A54-4512-8C5B-DA3A1EC6C625}"/>
    <cellStyle name="표준 391 2 2 3" xfId="56627" xr:uid="{17CCB656-3726-495F-AF06-0864541D052E}"/>
    <cellStyle name="표준 391 2 3" xfId="3583" xr:uid="{B8195414-A163-4E32-9AAB-1DB4A295D3F1}"/>
    <cellStyle name="표준 391 2 3 2" xfId="56821" xr:uid="{6988EFBF-EA9F-4E49-A5F1-089831180E33}"/>
    <cellStyle name="표준 391 2 4" xfId="56432" xr:uid="{7D599644-0F66-45F6-92FB-40E56CE87A04}"/>
    <cellStyle name="표준 391 3" xfId="3265" xr:uid="{31071169-AC36-4E5E-AB30-3789CE5E3FFB}"/>
    <cellStyle name="표준 391 3 2" xfId="3674" xr:uid="{9FEFF32B-19DB-4ABD-82B4-3DFEBA75D55E}"/>
    <cellStyle name="표준 391 3 2 2" xfId="56912" xr:uid="{3ABE4718-BB83-4FD8-82D3-E76DA69887A4}"/>
    <cellStyle name="표준 391 3 3" xfId="56523" xr:uid="{60BB8F80-FC6F-4F55-871C-EF1B2859D664}"/>
    <cellStyle name="표준 391 4" xfId="3479" xr:uid="{46C9DC6B-57B8-4B1F-BE10-AC9A7C1C7E22}"/>
    <cellStyle name="표준 391 4 2" xfId="56717" xr:uid="{5C9FCC7E-D872-4497-81CC-983F43D41DDA}"/>
    <cellStyle name="표준 391 5" xfId="56326" xr:uid="{5C71744A-36DB-41BE-AB78-DADAD170D6ED}"/>
    <cellStyle name="표준 392" xfId="3045" xr:uid="{05CADDE2-2AD5-4497-BC93-0D9F8530C917}"/>
    <cellStyle name="표준 392 2" xfId="3152" xr:uid="{E30D3475-A8D8-4B96-AD18-A4A8134BCAD0}"/>
    <cellStyle name="표준 392 2 2" xfId="3351" xr:uid="{1DFD2830-9009-4616-8EB6-2C0A210F38D0}"/>
    <cellStyle name="표준 392 2 2 2" xfId="3760" xr:uid="{8E298AC2-FCD6-4D36-8099-90C172EE8D7E}"/>
    <cellStyle name="표준 392 2 2 2 2" xfId="56998" xr:uid="{C4B66C7C-4ECB-4A8D-8757-E0FC5B75639A}"/>
    <cellStyle name="표준 392 2 2 3" xfId="56609" xr:uid="{4E44FF65-8B7B-4A16-A5DD-289BC1F677BF}"/>
    <cellStyle name="표준 392 2 3" xfId="3565" xr:uid="{46FE052F-39CC-467A-822E-E20FEEBC31B6}"/>
    <cellStyle name="표준 392 2 3 2" xfId="56803" xr:uid="{6B18726B-24E4-466E-9E3E-AF975D9F2770}"/>
    <cellStyle name="표준 392 2 4" xfId="56414" xr:uid="{DC6FB89B-2674-449B-AF5F-C7441CF2280A}"/>
    <cellStyle name="표준 392 3" xfId="3247" xr:uid="{D22B9CBE-078D-4574-82EE-60E3CDBB79C1}"/>
    <cellStyle name="표준 392 3 2" xfId="3656" xr:uid="{CD5055C8-5E78-482C-84F2-F30C4F70185B}"/>
    <cellStyle name="표준 392 3 2 2" xfId="56894" xr:uid="{6CC38DC7-B1EF-4076-B496-5A737107DBB9}"/>
    <cellStyle name="표준 392 3 3" xfId="56505" xr:uid="{5849AD4D-4905-4734-BA14-2B11D350E833}"/>
    <cellStyle name="표준 392 4" xfId="3461" xr:uid="{B8AEFA5E-4F83-44F0-ACF1-041BF3D062EA}"/>
    <cellStyle name="표준 392 4 2" xfId="56699" xr:uid="{C66027E0-F38A-4BBC-98C1-264D0D536392}"/>
    <cellStyle name="표준 392 5" xfId="56308" xr:uid="{C890784F-0EBA-4220-877D-0E6EB3F5B45A}"/>
    <cellStyle name="표준 393" xfId="3064" xr:uid="{06A23F8F-2AB3-416D-A419-AEEFF27B8247}"/>
    <cellStyle name="표준 393 2" xfId="3171" xr:uid="{CD9DD72C-5E41-4B24-A791-FAA633586E7B}"/>
    <cellStyle name="표준 393 2 2" xfId="3370" xr:uid="{CBCE1B0F-86B8-4D60-9FAB-05451E26DB3C}"/>
    <cellStyle name="표준 393 2 2 2" xfId="3779" xr:uid="{0D02D6E1-37B7-45AB-AE6B-0BDA673C9D21}"/>
    <cellStyle name="표준 393 2 2 2 2" xfId="57017" xr:uid="{3C52A542-C4D2-4CF4-B71F-FD062ECFD915}"/>
    <cellStyle name="표준 393 2 2 3" xfId="56628" xr:uid="{685DBA14-38C7-49D8-85D7-759ECDD21472}"/>
    <cellStyle name="표준 393 2 3" xfId="3584" xr:uid="{D1A46B2D-0D38-406E-B7F1-63244034D19C}"/>
    <cellStyle name="표준 393 2 3 2" xfId="56822" xr:uid="{B38643F8-0CFE-4698-B2C8-13FCDA34B665}"/>
    <cellStyle name="표준 393 2 4" xfId="56433" xr:uid="{C2D6601C-3AE8-4B18-A89F-A14FF465BA3D}"/>
    <cellStyle name="표준 393 3" xfId="3266" xr:uid="{FDEB5237-FAC6-49D8-A9F3-A32DEDB2000C}"/>
    <cellStyle name="표준 393 3 2" xfId="3675" xr:uid="{DC2526A9-2F69-4B29-9D38-82DA0BB45671}"/>
    <cellStyle name="표준 393 3 2 2" xfId="56913" xr:uid="{28999377-4C8F-4802-9C5A-8EA7BBD86F3A}"/>
    <cellStyle name="표준 393 3 3" xfId="56524" xr:uid="{56617700-CED5-490D-9DA2-211CE14F7176}"/>
    <cellStyle name="표준 393 4" xfId="3480" xr:uid="{E6A9E8FD-5F50-444F-972A-A25A33FA28D3}"/>
    <cellStyle name="표준 393 4 2" xfId="56718" xr:uid="{36429114-24B9-4DD4-8A18-2E36374D3647}"/>
    <cellStyle name="표준 393 5" xfId="56327" xr:uid="{6E60C368-D7A1-45BD-9FF0-7F48AF5168A2}"/>
    <cellStyle name="표준 394" xfId="3067" xr:uid="{C08F0449-605C-4544-89F5-D024FA521C34}"/>
    <cellStyle name="표준 394 2" xfId="3174" xr:uid="{54F986B8-DC8A-46F5-BA75-A800D28AFFF5}"/>
    <cellStyle name="표준 394 2 2" xfId="3373" xr:uid="{64FD0AD0-739D-4773-9924-650AB0C35EB9}"/>
    <cellStyle name="표준 394 2 2 2" xfId="3782" xr:uid="{06CFD51F-717E-4650-9998-46FA722BC5DB}"/>
    <cellStyle name="표준 394 2 2 2 2" xfId="57020" xr:uid="{33AF257B-8489-48EF-9E31-42A239426746}"/>
    <cellStyle name="표준 394 2 2 3" xfId="56631" xr:uid="{CD80FAB2-CFA0-4CED-BD45-ACF631ED9FBF}"/>
    <cellStyle name="표준 394 2 3" xfId="3587" xr:uid="{65F56136-7316-4A90-81B6-76EC6C355CD6}"/>
    <cellStyle name="표준 394 2 3 2" xfId="56825" xr:uid="{069A9732-9C97-4325-89EC-E04E54FB63D8}"/>
    <cellStyle name="표준 394 2 4" xfId="56436" xr:uid="{CD2056AA-C7D6-44CE-880B-2EC06CD50E35}"/>
    <cellStyle name="표준 394 3" xfId="3269" xr:uid="{A2E6768E-5892-446C-92EA-89D6524CD2F3}"/>
    <cellStyle name="표준 394 3 2" xfId="3678" xr:uid="{3E620299-6F1B-4C69-82AB-479537ABEFA1}"/>
    <cellStyle name="표준 394 3 2 2" xfId="56916" xr:uid="{7D37EE3C-63FD-4E93-ABF7-5F26E2C6F34E}"/>
    <cellStyle name="표준 394 3 3" xfId="56527" xr:uid="{B5B36EE4-D0E3-471E-B51C-63A45DB19B0B}"/>
    <cellStyle name="표준 394 4" xfId="3483" xr:uid="{922A46BB-C0A9-4A10-A408-134378BD9F11}"/>
    <cellStyle name="표준 394 4 2" xfId="56721" xr:uid="{6030ABD9-867E-4BA1-A0BD-024F15A32A78}"/>
    <cellStyle name="표준 394 5" xfId="56330" xr:uid="{02A97E18-68E8-419D-866A-BC7CA68CA56E}"/>
    <cellStyle name="표준 395" xfId="3066" xr:uid="{1ADBBE4E-5071-4A3C-9910-401CBCF2A534}"/>
    <cellStyle name="표준 395 2" xfId="3173" xr:uid="{A01DB007-4EF0-48CF-A47B-FDBEDF978FF5}"/>
    <cellStyle name="표준 395 2 2" xfId="3372" xr:uid="{2DB85B6A-D712-4125-A08E-0299C79EC4E6}"/>
    <cellStyle name="표준 395 2 2 2" xfId="3781" xr:uid="{15C828B3-DA77-4F22-AA5E-0507614319BE}"/>
    <cellStyle name="표준 395 2 2 2 2" xfId="57019" xr:uid="{781D0B0E-8CE9-47C4-A065-516CA6A48E03}"/>
    <cellStyle name="표준 395 2 2 3" xfId="56630" xr:uid="{700AD284-E978-483E-9692-7E5BD15CD49E}"/>
    <cellStyle name="표준 395 2 3" xfId="3586" xr:uid="{77F1B5E6-5F44-4425-A31D-5F56150FB281}"/>
    <cellStyle name="표준 395 2 3 2" xfId="56824" xr:uid="{A6C1F563-13CC-4EDC-919C-A703B6962BCA}"/>
    <cellStyle name="표준 395 2 4" xfId="56435" xr:uid="{B548EA41-3CD5-4D94-B681-F05419A9D96A}"/>
    <cellStyle name="표준 395 3" xfId="3268" xr:uid="{C970C85B-377B-41D7-B4EA-20BB37BE41CB}"/>
    <cellStyle name="표준 395 3 2" xfId="3677" xr:uid="{126C2449-DEC9-4243-B6BB-5D6C4DCC1789}"/>
    <cellStyle name="표준 395 3 2 2" xfId="56915" xr:uid="{BC6EF23C-E332-495A-ACA8-78DE6FD1D3FA}"/>
    <cellStyle name="표준 395 3 3" xfId="56526" xr:uid="{5515B665-CDEC-4609-9C1A-6B3DFF141578}"/>
    <cellStyle name="표준 395 4" xfId="3482" xr:uid="{10AD623D-1790-4716-BD00-B30BA16E2536}"/>
    <cellStyle name="표준 395 4 2" xfId="56720" xr:uid="{9143A60E-C305-4409-9B88-15ED6753E367}"/>
    <cellStyle name="표준 395 5" xfId="56329" xr:uid="{3FEBC67F-BA75-47BB-A272-44D7508D25BB}"/>
    <cellStyle name="표준 396" xfId="3059" xr:uid="{D41A98CF-3686-475D-B66A-4C5466178538}"/>
    <cellStyle name="표준 396 2" xfId="3166" xr:uid="{8DC51E79-103F-47CC-B877-A651EC564350}"/>
    <cellStyle name="표준 396 2 2" xfId="3365" xr:uid="{9C297AE5-D79C-4660-BE3E-38CAE54CF5C9}"/>
    <cellStyle name="표준 396 2 2 2" xfId="3774" xr:uid="{6B8BE770-54D4-4BE2-9D0F-1D81310C3707}"/>
    <cellStyle name="표준 396 2 2 2 2" xfId="57012" xr:uid="{8900EA27-AA39-4B65-A0D1-6DB38E645F52}"/>
    <cellStyle name="표준 396 2 2 3" xfId="56623" xr:uid="{2FDCCE5A-C5C6-445C-9113-7F0907510A89}"/>
    <cellStyle name="표준 396 2 3" xfId="3579" xr:uid="{7335EEF3-56A3-41CB-8153-7AB20D5E444A}"/>
    <cellStyle name="표준 396 2 3 2" xfId="56817" xr:uid="{5F714039-678B-45E9-9097-C44D0E65AED3}"/>
    <cellStyle name="표준 396 2 4" xfId="56428" xr:uid="{B7E17B49-9C30-4937-A92A-6257FA6081D1}"/>
    <cellStyle name="표준 396 3" xfId="3261" xr:uid="{5BA9888F-341D-45FE-A9BD-DF6106F15F5A}"/>
    <cellStyle name="표준 396 3 2" xfId="3670" xr:uid="{D34BE4E7-AC90-4447-A964-1CCD527C4D0B}"/>
    <cellStyle name="표준 396 3 2 2" xfId="56908" xr:uid="{2E79C1A8-E2D9-48A1-9A65-126AA636D2A8}"/>
    <cellStyle name="표준 396 3 3" xfId="56519" xr:uid="{65246323-A467-4F84-ABAB-91FF0CF3281A}"/>
    <cellStyle name="표준 396 4" xfId="3475" xr:uid="{4750DA49-43D5-45F3-A922-298AE00EF79D}"/>
    <cellStyle name="표준 396 4 2" xfId="56713" xr:uid="{41BD0368-5299-455D-8018-CCF71D81C7E3}"/>
    <cellStyle name="표준 396 5" xfId="56322" xr:uid="{8CB47555-7FE5-49B2-AED4-EDD8809CC924}"/>
    <cellStyle name="표준 397" xfId="3065" xr:uid="{968EF9B4-666F-430C-82C0-812768B0AC86}"/>
    <cellStyle name="표준 397 2" xfId="3172" xr:uid="{E0E7EB4C-F784-4198-87B7-93C64B45EF45}"/>
    <cellStyle name="표준 397 2 2" xfId="3371" xr:uid="{7C48B3A5-0C6B-49BC-B3A2-7D912FBEE4D5}"/>
    <cellStyle name="표준 397 2 2 2" xfId="3780" xr:uid="{D3C015C3-0837-4183-83E7-3293C0A45DA0}"/>
    <cellStyle name="표준 397 2 2 2 2" xfId="57018" xr:uid="{A1718562-03F5-4C0B-91BF-9318AEAA9E13}"/>
    <cellStyle name="표준 397 2 2 3" xfId="56629" xr:uid="{C24CEDD7-C3BF-4025-80D0-4A7D396F4347}"/>
    <cellStyle name="표준 397 2 3" xfId="3585" xr:uid="{579A9966-4570-4C74-B751-421AA1F3BC19}"/>
    <cellStyle name="표준 397 2 3 2" xfId="56823" xr:uid="{EEA67D3A-4A49-4B4F-97A1-4DE9939A1F5F}"/>
    <cellStyle name="표준 397 2 4" xfId="56434" xr:uid="{E44A4E05-1FC9-43A6-ACFE-E251CA16AF5F}"/>
    <cellStyle name="표준 397 3" xfId="3267" xr:uid="{66A4163E-FE0B-41DF-A280-F1B8EB73AF4A}"/>
    <cellStyle name="표준 397 3 2" xfId="3676" xr:uid="{8874E97A-38EE-44DE-B3C1-1A18300D6220}"/>
    <cellStyle name="표준 397 3 2 2" xfId="56914" xr:uid="{D772EF13-0757-4A4D-B99E-597DA394955B}"/>
    <cellStyle name="표준 397 3 3" xfId="56525" xr:uid="{45CDAE86-E741-4694-B4A9-3EF13F945979}"/>
    <cellStyle name="표준 397 4" xfId="3481" xr:uid="{C8321F8D-7AA1-4790-B759-EB1D8820721A}"/>
    <cellStyle name="표준 397 4 2" xfId="56719" xr:uid="{CC959A23-AF53-4517-A7F1-6634C3348EFE}"/>
    <cellStyle name="표준 397 5" xfId="56328" xr:uid="{BAEEECCB-63A0-4638-AB34-255131D0468F}"/>
    <cellStyle name="표준 398" xfId="3068" xr:uid="{ADABF0A2-D81E-4865-B542-22291ADA7721}"/>
    <cellStyle name="표준 398 2" xfId="3175" xr:uid="{E9D9E570-72B5-4072-994E-CC6181ABF5B6}"/>
    <cellStyle name="표준 398 2 2" xfId="3374" xr:uid="{6C29DFB5-11E3-43D1-B83C-EB4FBA3312DF}"/>
    <cellStyle name="표준 398 2 2 2" xfId="3783" xr:uid="{1FAC6877-8E79-45C9-99F9-F22EAC54F0F8}"/>
    <cellStyle name="표준 398 2 2 2 2" xfId="57021" xr:uid="{6CA1655D-0923-4FCE-B41A-743D9B2B0050}"/>
    <cellStyle name="표준 398 2 2 3" xfId="56632" xr:uid="{034C6436-5B26-4047-BE37-E4AB84217AC0}"/>
    <cellStyle name="표준 398 2 3" xfId="3588" xr:uid="{6887E2EA-D4A7-4132-8FA0-FEBD655939B2}"/>
    <cellStyle name="표준 398 2 3 2" xfId="56826" xr:uid="{0940FC7F-839D-4678-B18F-C347550B0421}"/>
    <cellStyle name="표준 398 2 4" xfId="56437" xr:uid="{14B5930D-76F2-4CB4-94FF-F67B628D5BF0}"/>
    <cellStyle name="표준 398 3" xfId="3270" xr:uid="{E33C9E3A-DE57-4FF4-A47A-E09FE0EF5B45}"/>
    <cellStyle name="표준 398 3 2" xfId="3679" xr:uid="{122FCF5F-E37B-4369-B3B3-1F38429E0E07}"/>
    <cellStyle name="표준 398 3 2 2" xfId="56917" xr:uid="{0CE0026F-EFED-4461-AB5E-1EFEF4DB25B9}"/>
    <cellStyle name="표준 398 3 3" xfId="56528" xr:uid="{5C7E0217-D825-4839-BF2F-E15CDE785B7C}"/>
    <cellStyle name="표준 398 4" xfId="3484" xr:uid="{8CD91E43-5193-40BF-92A9-CDD1767C8E7E}"/>
    <cellStyle name="표준 398 4 2" xfId="56722" xr:uid="{3001C24E-0540-44CB-B67D-E9C2413262BE}"/>
    <cellStyle name="표준 398 5" xfId="56331" xr:uid="{A89EA38B-6CB7-48EF-8235-AC3BFC5F2539}"/>
    <cellStyle name="표준 399" xfId="3069" xr:uid="{2A5A28DC-853E-498F-B6A7-D7AE375E894D}"/>
    <cellStyle name="표준 399 2" xfId="3271" xr:uid="{87FE1E7F-848F-4E84-9F6F-8F985C621DE7}"/>
    <cellStyle name="표준 399 2 2" xfId="3680" xr:uid="{EC44ED0A-8F31-4DCD-B426-ADABE2CED68A}"/>
    <cellStyle name="표준 399 2 2 2" xfId="56918" xr:uid="{56110917-74E3-4E56-B4CA-CE715523762C}"/>
    <cellStyle name="표준 399 2 3" xfId="56529" xr:uid="{AB79DFB6-33C9-4C1A-9728-6D1902D93934}"/>
    <cellStyle name="표준 399 3" xfId="3485" xr:uid="{5C7A9A87-9084-4C5E-A7D2-4696B4C7F213}"/>
    <cellStyle name="표준 399 3 2" xfId="56723" xr:uid="{11B657E8-CDC5-4CEF-A543-A2CB0615860A}"/>
    <cellStyle name="표준 399 4" xfId="56332" xr:uid="{62DE1D10-B190-4E2F-A939-93E3D8E01BAB}"/>
    <cellStyle name="표준 4" xfId="2568" xr:uid="{2F65D91F-CFB5-4B70-8132-0C7AC5CCE8E2}"/>
    <cellStyle name="표준 4 10" xfId="49492" xr:uid="{4418C83F-34E1-41E8-9B23-31BA43AA4F16}"/>
    <cellStyle name="표준 4 2" xfId="2276" xr:uid="{28979D19-D571-473B-8F5F-8A84CB6AAD60}"/>
    <cellStyle name="표준 4 2 2" xfId="7314" xr:uid="{75CA0ED6-C824-4694-9662-DFD3FBC529D8}"/>
    <cellStyle name="표준 4 2 2 2" xfId="9536" xr:uid="{8CB5131C-432B-4CC5-BCFA-625264E8A9CD}"/>
    <cellStyle name="표준 4 2 2 3" xfId="11789" xr:uid="{3F97D4F2-8292-448A-97F0-C9AF46AEAF5E}"/>
    <cellStyle name="표준 4 2 2 4" xfId="17318" xr:uid="{CB434366-01AE-47C0-B73C-5E764E0E56C0}"/>
    <cellStyle name="표준 4 2 3" xfId="7315" xr:uid="{1360C252-C1BA-49F2-843E-8AB2838AE011}"/>
    <cellStyle name="표준 4 2 3 2" xfId="9537" xr:uid="{FD06A020-AFAB-44F6-94B6-9C071495694F}"/>
    <cellStyle name="표준 4 2 3 3" xfId="11790" xr:uid="{3825C984-AE94-4EFD-88ED-1CED62EF84A6}"/>
    <cellStyle name="표준 4 2 3 4" xfId="17319" xr:uid="{C6CE9153-102F-4F63-9590-0BB429A52B9B}"/>
    <cellStyle name="표준 4 2 4" xfId="8345" xr:uid="{FACF6C2B-6145-479B-B360-0A9263F83B2C}"/>
    <cellStyle name="표준 4 2 4 2" xfId="9538" xr:uid="{7C49A3D2-FAC3-4C46-908F-9C0BCC0A92AE}"/>
    <cellStyle name="표준 4 2 4 3" xfId="13327" xr:uid="{8E0F01F4-A00B-4811-933F-B6182880E42E}"/>
    <cellStyle name="표준 4 2 4 4" xfId="18321" xr:uid="{A76D209F-22E4-4719-AF77-4EC75DD6CC5B}"/>
    <cellStyle name="표준 4 2 5" xfId="8582" xr:uid="{68923928-25D6-4F95-8D73-D614439CF536}"/>
    <cellStyle name="표준 4 2 6" xfId="12825" xr:uid="{D8DEF582-3318-4A25-A819-9791186A5DC4}"/>
    <cellStyle name="표준 4 2 7" xfId="17317" xr:uid="{4535BE59-5145-4ECE-AC43-F69B0FFD14E0}"/>
    <cellStyle name="표준 4 2 8" xfId="7313" xr:uid="{120660F4-32FD-4C84-93D0-D9D114157A31}"/>
    <cellStyle name="표준 4 3" xfId="2277" xr:uid="{065D399A-01AF-4D1C-81BA-E647B8FB310B}"/>
    <cellStyle name="표준 4 3 2" xfId="9539" xr:uid="{740B6B94-DD05-48C5-8E42-A469D3A20654}"/>
    <cellStyle name="표준 4 3 3" xfId="12830" xr:uid="{85460992-1221-4584-8C56-00C09C1D21C4}"/>
    <cellStyle name="표준 4 3 4" xfId="17320" xr:uid="{BAD20F5B-F565-4E62-8B77-0762F0D54AC5}"/>
    <cellStyle name="표준 4 4" xfId="2278" xr:uid="{26678A12-68D4-4FF5-B276-243DD8403F34}"/>
    <cellStyle name="표준 4 4 2" xfId="9540" xr:uid="{0BC29171-9A91-4C35-8078-93624B0AF26E}"/>
    <cellStyle name="표준 4 4 3" xfId="11791" xr:uid="{C9A1FCC6-D38B-43CA-A3B5-EA0566B73871}"/>
    <cellStyle name="표준 4 4 4" xfId="17321" xr:uid="{0E49E406-4B50-43E2-AE6F-4CF5623C102F}"/>
    <cellStyle name="표준 4 4 5" xfId="50215" xr:uid="{BFEB5719-8F4F-49CA-8C95-4116234BF5F1}"/>
    <cellStyle name="표준 4 4 6" xfId="7316" xr:uid="{77CF75A9-A5EA-43E5-B9A6-10C9D0507E20}"/>
    <cellStyle name="표준 4 4 7" xfId="2991" xr:uid="{83D57124-B6DA-4086-9021-69EE951BE767}"/>
    <cellStyle name="표준 4 5" xfId="7317" xr:uid="{4937397F-E60C-431A-8A4D-D119FD027E4A}"/>
    <cellStyle name="표준 4 5 2" xfId="9541" xr:uid="{FAD688D2-677B-49FD-B5DE-8C975D1F155E}"/>
    <cellStyle name="표준 4 5 3" xfId="12831" xr:uid="{8EBE965E-EA2B-43BF-8ADD-5FD791313FEB}"/>
    <cellStyle name="표준 4 5 4" xfId="17322" xr:uid="{410C2DB0-20F2-4700-9FD7-5993363868DE}"/>
    <cellStyle name="표준 4 6" xfId="8039" xr:uid="{3F33F127-C164-4199-8317-ABBD752B43AC}"/>
    <cellStyle name="표준 4 6 2" xfId="8126" xr:uid="{B248420C-527C-463F-B34C-17424F009A53}"/>
    <cellStyle name="표준 4 6 2 2" xfId="9543" xr:uid="{570C1F2C-9226-4683-99F9-6EBC8411F028}"/>
    <cellStyle name="표준 4 6 2 3" xfId="13219" xr:uid="{E27AE07B-715F-4F10-B952-04FE9FAEE99C}"/>
    <cellStyle name="표준 4 6 2 4" xfId="18103" xr:uid="{C2397D57-819F-4451-9053-113279DFC295}"/>
    <cellStyle name="표준 4 6 3" xfId="9542" xr:uid="{501A0094-4903-400F-A694-987A5E65EEBA}"/>
    <cellStyle name="표준 4 6 4" xfId="13185" xr:uid="{A5EABCE9-28CE-45D0-B594-3CAE60DC2455}"/>
    <cellStyle name="표준 4 6 5" xfId="18042" xr:uid="{56EB85F3-70F3-4DC2-8883-B7BFECB8273E}"/>
    <cellStyle name="표준 4 7" xfId="10503" xr:uid="{526D9495-B96C-4387-B275-4164D74957D8}"/>
    <cellStyle name="표준 4 7 2" xfId="10560" xr:uid="{523DEEAB-CE8A-4C38-80D4-4C0EB8A3A2E9}"/>
    <cellStyle name="표준 4 8" xfId="12828" xr:uid="{D0583F9D-C8ED-4BDD-BD7B-1130CF20D708}"/>
    <cellStyle name="표준 4 9" xfId="17316" xr:uid="{D4BB5441-ABD1-410B-A9AD-74995CE7242F}"/>
    <cellStyle name="표준 4_도서팀자료요청분" xfId="2279" xr:uid="{4FA16F7F-77EF-404B-B531-E07F12BF199E}"/>
    <cellStyle name="표준 40" xfId="2280" xr:uid="{7AD79390-8968-413C-ADA9-82AE8B44A7AD}"/>
    <cellStyle name="표준 40 10" xfId="2281" xr:uid="{FCF6C452-5F57-49B8-B97C-AAF32C3AA225}"/>
    <cellStyle name="표준 40 10 2" xfId="7320" xr:uid="{8465FAD6-16DC-4E23-B950-10474DD4F90F}"/>
    <cellStyle name="표준 40 10 2 2" xfId="9546" xr:uid="{95AADE0F-724B-4C25-86F0-6013AC2D387F}"/>
    <cellStyle name="표준 40 10 2 3" xfId="12829" xr:uid="{3D929A5F-78E8-4B77-A72E-62D329D3FFED}"/>
    <cellStyle name="표준 40 10 2 4" xfId="17325" xr:uid="{F62EDB22-8586-49A7-8894-E0E771BF996B}"/>
    <cellStyle name="표준 40 10 3" xfId="7321" xr:uid="{2F6C01F6-AD64-4C04-AB52-DD235FF84736}"/>
    <cellStyle name="표준 40 10 3 2" xfId="9547" xr:uid="{B3E5A8E4-5CF3-438B-9B1C-FECCCA25BAD0}"/>
    <cellStyle name="표준 40 10 3 3" xfId="11792" xr:uid="{22BA39E5-8B92-4482-87DD-36013B62696E}"/>
    <cellStyle name="표준 40 10 3 4" xfId="17326" xr:uid="{4D373F7C-40B2-4190-AD94-2D5A9F1E597A}"/>
    <cellStyle name="표준 40 10 4" xfId="8347" xr:uid="{8930CBD3-BB60-48BE-B349-7701AB38A254}"/>
    <cellStyle name="표준 40 10 4 2" xfId="9548" xr:uid="{E87DFEBB-DEF0-4BB3-BDEF-E1769F817C2B}"/>
    <cellStyle name="표준 40 10 4 3" xfId="12165" xr:uid="{7467A03B-7C37-48FA-953C-802B4B9353E2}"/>
    <cellStyle name="표준 40 10 4 4" xfId="18323" xr:uid="{D07D6DC4-91D3-49AE-8C28-6276864D292E}"/>
    <cellStyle name="표준 40 10 5" xfId="9545" xr:uid="{B52F4F03-BB37-44CF-A732-91DBDD251A78}"/>
    <cellStyle name="표준 40 10 6" xfId="12832" xr:uid="{8CD8F603-3495-4900-BE72-58584FC580E2}"/>
    <cellStyle name="표준 40 10 7" xfId="17324" xr:uid="{1863C4CE-00FA-4DD1-B57A-13407B775B8A}"/>
    <cellStyle name="표준 40 10 8" xfId="7319" xr:uid="{45B22DBD-1B36-4E6E-99A4-41A221CC387B}"/>
    <cellStyle name="표준 40 11" xfId="2282" xr:uid="{F0D0F131-B48E-4536-AAB0-0DABDEAB0CF8}"/>
    <cellStyle name="표준 40 11 2" xfId="7323" xr:uid="{B481502C-21EC-434A-9C18-EF5C1DFBA832}"/>
    <cellStyle name="표준 40 11 2 2" xfId="9550" xr:uid="{A154D396-85DD-4FBB-B5FF-619710E31F0D}"/>
    <cellStyle name="표준 40 11 2 3" xfId="12834" xr:uid="{805C9FA7-432E-4F09-B24E-7405DB035108}"/>
    <cellStyle name="표준 40 11 2 4" xfId="17328" xr:uid="{3408F719-8DCC-4646-B3E0-199E4A34287F}"/>
    <cellStyle name="표준 40 11 3" xfId="7324" xr:uid="{A2FC47E1-51AE-4C50-A313-8C43267CD554}"/>
    <cellStyle name="표준 40 11 3 2" xfId="9551" xr:uid="{5151DB7D-56F1-4C4A-8D9A-394E9874F5C3}"/>
    <cellStyle name="표준 40 11 3 3" xfId="11794" xr:uid="{DDD393D7-982D-4518-B897-273F85B92DC3}"/>
    <cellStyle name="표준 40 11 3 4" xfId="17329" xr:uid="{C5F785A6-29B0-49C2-B84B-5DE51FB9377F}"/>
    <cellStyle name="표준 40 11 4" xfId="8348" xr:uid="{BDACCEA7-A964-4B35-89F5-322B87A3AD9D}"/>
    <cellStyle name="표준 40 11 4 2" xfId="9552" xr:uid="{07A33F71-9CD0-4B99-BFE6-61AE93D29F6A}"/>
    <cellStyle name="표준 40 11 4 3" xfId="12166" xr:uid="{236D629E-CB44-41E1-A731-48F7F01C54DE}"/>
    <cellStyle name="표준 40 11 4 4" xfId="18324" xr:uid="{7A57B20B-E63B-4E82-886A-E2915BFD7FE0}"/>
    <cellStyle name="표준 40 11 5" xfId="9549" xr:uid="{C1490DFA-78B4-4585-8E69-D472914CB6C1}"/>
    <cellStyle name="표준 40 11 6" xfId="11793" xr:uid="{F731F34D-62AF-4E3D-A41C-6F23D80F41F3}"/>
    <cellStyle name="표준 40 11 7" xfId="17327" xr:uid="{9F573D66-942E-428C-9190-9C4A3805CE1A}"/>
    <cellStyle name="표준 40 11 8" xfId="7322" xr:uid="{6398D5A4-0617-4DE0-8F3E-BD8246D2ADC6}"/>
    <cellStyle name="표준 40 12" xfId="2283" xr:uid="{5012F214-46F7-4F78-94BF-55A913074352}"/>
    <cellStyle name="표준 40 12 2" xfId="7326" xr:uid="{DB4DA9C7-1324-4FED-9310-BE5F1AB100F2}"/>
    <cellStyle name="표준 40 12 2 2" xfId="9554" xr:uid="{38E69F2C-557F-4650-A806-BFE80204EE44}"/>
    <cellStyle name="표준 40 12 2 3" xfId="12352" xr:uid="{B6F1AD3A-1552-4268-8589-9AEF915A5A1C}"/>
    <cellStyle name="표준 40 12 2 4" xfId="17331" xr:uid="{5080521B-F198-4B21-92FD-99A2A520A045}"/>
    <cellStyle name="표준 40 12 3" xfId="7327" xr:uid="{02B96844-D2C8-413E-85CA-42505CFA4902}"/>
    <cellStyle name="표준 40 12 3 2" xfId="9555" xr:uid="{D830E135-E415-41F7-B7B5-8B0B6A7C35E3}"/>
    <cellStyle name="표준 40 12 3 3" xfId="12836" xr:uid="{C46F9643-1CD1-4C09-B63E-41E2EEB26A82}"/>
    <cellStyle name="표준 40 12 3 4" xfId="17332" xr:uid="{D84D8C33-0027-479A-9F00-BA150B54D1D5}"/>
    <cellStyle name="표준 40 12 4" xfId="8349" xr:uid="{5062309C-36B6-46EC-BD93-320B7DAAE042}"/>
    <cellStyle name="표준 40 12 4 2" xfId="9556" xr:uid="{13A2FBAB-1A94-4699-A857-0CFC95AE260B}"/>
    <cellStyle name="표준 40 12 4 3" xfId="13329" xr:uid="{A9B695EE-96FA-47B3-94E3-E289C390587E}"/>
    <cellStyle name="표준 40 12 4 4" xfId="18325" xr:uid="{A67EA8F4-D112-4062-95C3-EF5C052348F4}"/>
    <cellStyle name="표준 40 12 5" xfId="9553" xr:uid="{94658251-41A6-4CAD-9EA1-85603B1659D7}"/>
    <cellStyle name="표준 40 12 6" xfId="12835" xr:uid="{C47BBD12-0929-4475-A419-3391B1D6C001}"/>
    <cellStyle name="표준 40 12 7" xfId="17330" xr:uid="{F30C1C16-583B-42EF-AA1C-5698BB6086C6}"/>
    <cellStyle name="표준 40 12 8" xfId="7325" xr:uid="{735B2A7D-F4EC-4BE4-A825-53D6247FC197}"/>
    <cellStyle name="표준 40 13" xfId="2284" xr:uid="{D895B410-A2C0-4476-A1A8-98F9ADBC9A71}"/>
    <cellStyle name="표준 40 13 2" xfId="7329" xr:uid="{58747CCA-3C26-49EB-AADB-D04BFC123621}"/>
    <cellStyle name="표준 40 13 2 2" xfId="9558" xr:uid="{B1DB3C94-9EA9-497F-B570-53732429F91B}"/>
    <cellStyle name="표준 40 13 2 3" xfId="11795" xr:uid="{C9745E0B-382F-49EC-AAB0-B26C1EDD8C5A}"/>
    <cellStyle name="표준 40 13 2 4" xfId="17334" xr:uid="{30C96B11-326B-4CB9-9FFB-B8E7EA335EED}"/>
    <cellStyle name="표준 40 13 3" xfId="7330" xr:uid="{B4968DD5-FBE4-4D7C-89E4-1FE46EFBA2B6}"/>
    <cellStyle name="표준 40 13 3 2" xfId="9559" xr:uid="{95DDC5AB-59C5-4743-A5AA-ED20185E772A}"/>
    <cellStyle name="표준 40 13 3 3" xfId="11796" xr:uid="{17604E51-2E8D-4A5B-A3D2-0B16CB38FC90}"/>
    <cellStyle name="표준 40 13 3 4" xfId="17335" xr:uid="{AC0621F7-C8B0-468A-8566-8141812B0C7C}"/>
    <cellStyle name="표준 40 13 4" xfId="8350" xr:uid="{51A0343E-3373-477E-9ACF-38C1DD465D0F}"/>
    <cellStyle name="표준 40 13 4 2" xfId="9560" xr:uid="{C5239625-2D36-454A-851C-7DFB4E674544}"/>
    <cellStyle name="표준 40 13 4 3" xfId="12167" xr:uid="{B9DD14CD-C440-4D83-A120-555BD8F0DC55}"/>
    <cellStyle name="표준 40 13 4 4" xfId="18326" xr:uid="{7732FC53-2E26-4B9C-822B-C9B9AB48C602}"/>
    <cellStyle name="표준 40 13 5" xfId="9557" xr:uid="{CF4567B0-D506-4FA5-A6EF-42D9895773CC}"/>
    <cellStyle name="표준 40 13 6" xfId="12833" xr:uid="{F1DE0280-E431-49CE-A414-99873417A0FD}"/>
    <cellStyle name="표준 40 13 7" xfId="17333" xr:uid="{E2A9F6F0-8379-4AEA-B296-81FFBEF63E09}"/>
    <cellStyle name="표준 40 13 8" xfId="7328" xr:uid="{19BBCA5C-9CD2-422A-A2CC-97D2C6CD8C2D}"/>
    <cellStyle name="표준 40 14" xfId="2285" xr:uid="{9C9398CB-9A82-4242-8356-8A0A3E14A03D}"/>
    <cellStyle name="표준 40 14 2" xfId="7332" xr:uid="{1F104B98-B96E-4F2F-9076-B86192F92B96}"/>
    <cellStyle name="표준 40 14 2 2" xfId="9562" xr:uid="{0DAF5586-EFE9-43CB-9399-E154E693F12A}"/>
    <cellStyle name="표준 40 14 2 3" xfId="11797" xr:uid="{1816A6F5-17A3-43A0-AB6D-4F0EB4E94B35}"/>
    <cellStyle name="표준 40 14 2 4" xfId="17337" xr:uid="{7C00931A-DE6F-4B44-B5C6-AB2D22FC7647}"/>
    <cellStyle name="표준 40 14 3" xfId="7333" xr:uid="{085B8FF6-12FA-4038-AEE2-675433884C51}"/>
    <cellStyle name="표준 40 14 3 2" xfId="9563" xr:uid="{F23D7706-ACD9-46B9-905F-8FE2CAD5924D}"/>
    <cellStyle name="표준 40 14 3 3" xfId="12839" xr:uid="{FE2EB610-6CBA-4F0C-A192-E0904C023525}"/>
    <cellStyle name="표준 40 14 3 4" xfId="17338" xr:uid="{12F7246E-E791-49B7-83CE-54B21A33035A}"/>
    <cellStyle name="표준 40 14 4" xfId="8351" xr:uid="{61C5480D-5A44-4FD8-8EB1-9D7C9DC64E15}"/>
    <cellStyle name="표준 40 14 4 2" xfId="9564" xr:uid="{3310E00C-AE50-4503-A15B-198EC395F239}"/>
    <cellStyle name="표준 40 14 4 3" xfId="13330" xr:uid="{ECF0C9F2-AD98-4AF6-BFBB-136F7CECF1DF}"/>
    <cellStyle name="표준 40 14 4 4" xfId="18327" xr:uid="{6EA8BE9A-7222-40D7-B084-5D676D1B64D4}"/>
    <cellStyle name="표준 40 14 5" xfId="9561" xr:uid="{3C565013-F538-4D97-AFE9-8C4FFCD63134}"/>
    <cellStyle name="표준 40 14 6" xfId="12838" xr:uid="{4F1F2126-97EE-43FA-80A7-E81575B19E4D}"/>
    <cellStyle name="표준 40 14 7" xfId="17336" xr:uid="{BCD3EA20-4553-42D4-A78F-C09B2A24B877}"/>
    <cellStyle name="표준 40 14 8" xfId="7331" xr:uid="{8875CA1E-72EA-4A99-A43D-AC502DD63E9B}"/>
    <cellStyle name="표준 40 15" xfId="2286" xr:uid="{08EFC0D8-9D7C-44C1-8906-A5C8B7E67C56}"/>
    <cellStyle name="표준 40 15 2" xfId="7335" xr:uid="{4DA5565E-865F-4003-B1CD-37C85F3BCEAE}"/>
    <cellStyle name="표준 40 15 2 2" xfId="9566" xr:uid="{5C7909FD-7438-42DA-BDE7-D2C2E50D2BAF}"/>
    <cellStyle name="표준 40 15 2 3" xfId="12840" xr:uid="{A1D6296A-A050-46ED-915F-88BD08F240F6}"/>
    <cellStyle name="표준 40 15 2 4" xfId="17340" xr:uid="{DCA98648-C659-4358-8B4E-87ECBE314A82}"/>
    <cellStyle name="표준 40 15 3" xfId="7336" xr:uid="{ACA71ED4-4160-4E6C-BECA-07017215FB41}"/>
    <cellStyle name="표준 40 15 3 2" xfId="9567" xr:uid="{8C3C5E7E-96E6-4CA9-9239-D4EAB3D5155F}"/>
    <cellStyle name="표준 40 15 3 3" xfId="12837" xr:uid="{89DE9731-21EB-44BC-81BE-2D0D4637AF89}"/>
    <cellStyle name="표준 40 15 3 4" xfId="17341" xr:uid="{6E87B595-9617-4E18-B144-BF237FF7664A}"/>
    <cellStyle name="표준 40 15 4" xfId="8352" xr:uid="{807728C5-D480-45EF-99C9-A7860E91CF05}"/>
    <cellStyle name="표준 40 15 4 2" xfId="9568" xr:uid="{86F08624-113E-49E3-86EB-46C5B883B882}"/>
    <cellStyle name="표준 40 15 4 3" xfId="12474" xr:uid="{B9C6F12D-D607-48AD-B13F-D0C5CC420364}"/>
    <cellStyle name="표준 40 15 4 4" xfId="18328" xr:uid="{D501A8A8-FAF2-4602-8721-B2E900A5D7F7}"/>
    <cellStyle name="표준 40 15 5" xfId="9565" xr:uid="{3995DA35-9229-4B92-B001-91C014A4616B}"/>
    <cellStyle name="표준 40 15 6" xfId="12353" xr:uid="{FB550835-CDEC-4137-BC8F-857A9CD21323}"/>
    <cellStyle name="표준 40 15 7" xfId="17339" xr:uid="{1F024391-B611-4D39-8EDD-22EFC8A8953A}"/>
    <cellStyle name="표준 40 15 8" xfId="7334" xr:uid="{110A233A-3143-4ECD-A88F-DE6CA943D07E}"/>
    <cellStyle name="표준 40 16" xfId="2287" xr:uid="{2081E99A-3178-43DF-A448-C0B2E007F55A}"/>
    <cellStyle name="표준 40 16 2" xfId="7338" xr:uid="{BA4A1F97-6720-43AF-B084-17E303DB514D}"/>
    <cellStyle name="표준 40 16 2 2" xfId="9570" xr:uid="{1225CE75-0C04-4C41-88BC-39E4E83F05A3}"/>
    <cellStyle name="표준 40 16 2 3" xfId="11799" xr:uid="{C7F2FDC3-A23C-434D-8BF3-78C186A31174}"/>
    <cellStyle name="표준 40 16 2 4" xfId="17343" xr:uid="{AF66D6A7-CE03-4090-9CE3-BBFAC1C1B0F6}"/>
    <cellStyle name="표준 40 16 3" xfId="7339" xr:uid="{1B29F955-FEFC-45BD-A6D2-DDBA490C52C9}"/>
    <cellStyle name="표준 40 16 3 2" xfId="9571" xr:uid="{9C636F54-95CF-47A8-B885-89A046657C3B}"/>
    <cellStyle name="표준 40 16 3 3" xfId="12842" xr:uid="{476BDFBA-6063-4D21-B4E5-913998938F10}"/>
    <cellStyle name="표준 40 16 3 4" xfId="17344" xr:uid="{6799F233-5397-4570-B24B-EB2C5C495034}"/>
    <cellStyle name="표준 40 16 4" xfId="8353" xr:uid="{B1FB1420-BEDA-4CCD-A594-53625CDCC4EE}"/>
    <cellStyle name="표준 40 16 4 2" xfId="9572" xr:uid="{110C2A37-6A93-4ED9-84F4-3FD0A97E7E5D}"/>
    <cellStyle name="표준 40 16 4 3" xfId="13331" xr:uid="{0A17A82F-A3CB-4DAC-BC76-54693FA55EAE}"/>
    <cellStyle name="표준 40 16 4 4" xfId="18329" xr:uid="{69EE1AFE-55C8-4142-9BBD-E3B3BBF4907B}"/>
    <cellStyle name="표준 40 16 5" xfId="9569" xr:uid="{FD000357-37A0-4DEA-90D9-F9A337BF0F80}"/>
    <cellStyle name="표준 40 16 6" xfId="11798" xr:uid="{BB0A3650-ADD9-4D92-974A-80C8E6529A6A}"/>
    <cellStyle name="표준 40 16 7" xfId="17342" xr:uid="{103B9366-9A48-4546-9A87-CC1F007EA3A0}"/>
    <cellStyle name="표준 40 16 8" xfId="7337" xr:uid="{A66202FD-E5DD-4487-A2F8-1414E05AF97C}"/>
    <cellStyle name="표준 40 17" xfId="2288" xr:uid="{10176984-0FD1-4AB9-B1C0-DCCD35ED5032}"/>
    <cellStyle name="표준 40 17 2" xfId="7341" xr:uid="{CA5B8AEF-CDCE-4B77-91DC-7EA9181560D9}"/>
    <cellStyle name="표준 40 17 2 2" xfId="9574" xr:uid="{324603E1-6C27-4211-99D7-A47F585B9143}"/>
    <cellStyle name="표준 40 17 2 3" xfId="12843" xr:uid="{F71179BD-944E-4073-A96F-9477895F195B}"/>
    <cellStyle name="표준 40 17 2 4" xfId="17346" xr:uid="{39CD43A0-D965-441C-9DEB-EF13B0482953}"/>
    <cellStyle name="표준 40 17 3" xfId="7342" xr:uid="{40FCF93F-50B6-409F-BCA9-E491B0FEDC9E}"/>
    <cellStyle name="표준 40 17 3 2" xfId="9575" xr:uid="{81478951-661A-4D64-9781-716E80D7582F}"/>
    <cellStyle name="표준 40 17 3 3" xfId="12354" xr:uid="{5F21D1BE-D140-4B1F-B933-F7E00D5F0F0F}"/>
    <cellStyle name="표준 40 17 3 4" xfId="17347" xr:uid="{C3552FE3-84C3-4D20-9B27-FCF089F52D15}"/>
    <cellStyle name="표준 40 17 4" xfId="8354" xr:uid="{0E81E7FB-ACFF-42FF-BDA8-E7A5E6226BD2}"/>
    <cellStyle name="표준 40 17 4 2" xfId="9576" xr:uid="{60661D8B-72DB-4DA0-A388-EF707ED8A059}"/>
    <cellStyle name="표준 40 17 4 3" xfId="13328" xr:uid="{18E6A507-8340-4E43-A199-0347D776779D}"/>
    <cellStyle name="표준 40 17 4 4" xfId="18330" xr:uid="{8440F505-5067-4989-A268-D2ADA92272F9}"/>
    <cellStyle name="표준 40 17 5" xfId="9573" xr:uid="{ED5F72AC-B5CF-439F-8AD8-E269BF872BB1}"/>
    <cellStyle name="표준 40 17 6" xfId="11800" xr:uid="{E9851AD1-4FD0-4FF6-BFF5-27E0A9EA362C}"/>
    <cellStyle name="표준 40 17 7" xfId="17345" xr:uid="{20395BEF-7DD3-42FC-A63B-10037DC896D5}"/>
    <cellStyle name="표준 40 17 8" xfId="7340" xr:uid="{79A53697-BB19-47DF-B030-2485AF333C4B}"/>
    <cellStyle name="표준 40 18" xfId="2289" xr:uid="{0949A6EF-CAC9-4D48-A730-E673CE769CFE}"/>
    <cellStyle name="표준 40 18 2" xfId="7344" xr:uid="{84FE5E92-D622-40D8-AD31-EBCCEDF78D39}"/>
    <cellStyle name="표준 40 18 2 2" xfId="9578" xr:uid="{B4730D8E-A8D1-439E-BDBC-08BDB383FD28}"/>
    <cellStyle name="표준 40 18 2 3" xfId="12841" xr:uid="{34B5F33A-F4DF-4F39-A5E1-158C2A677F95}"/>
    <cellStyle name="표준 40 18 2 4" xfId="17349" xr:uid="{C24B0D21-F8B3-4995-A82E-D63AC7E12714}"/>
    <cellStyle name="표준 40 18 3" xfId="7345" xr:uid="{2579DD93-3B3F-47A6-A0C8-909DC7621369}"/>
    <cellStyle name="표준 40 18 3 2" xfId="9579" xr:uid="{D02B81C8-FF4B-4EBE-AAFB-A65BDD7ABF50}"/>
    <cellStyle name="표준 40 18 3 3" xfId="11801" xr:uid="{4B2566A6-5C90-47FA-B76A-E93A8E888C46}"/>
    <cellStyle name="표준 40 18 3 4" xfId="17350" xr:uid="{6BE53A3E-8884-4F42-8510-84C471D0DEF9}"/>
    <cellStyle name="표준 40 18 4" xfId="8355" xr:uid="{571E7978-682C-4519-B13A-DDF7ECA4BA73}"/>
    <cellStyle name="표준 40 18 4 2" xfId="9580" xr:uid="{A90E715E-44D4-4F67-B8E7-DFBE63A18519}"/>
    <cellStyle name="표준 40 18 4 3" xfId="12168" xr:uid="{C88024C1-67F0-4304-AFD8-F56E76AF529F}"/>
    <cellStyle name="표준 40 18 4 4" xfId="18331" xr:uid="{5809B569-AE62-4152-B18B-D9DA204AEE85}"/>
    <cellStyle name="표준 40 18 5" xfId="9577" xr:uid="{80EC9C3E-A2A0-4BBB-91DE-B229411FCE39}"/>
    <cellStyle name="표준 40 18 6" xfId="12844" xr:uid="{A1E75C4E-AD67-43D8-ADB3-9D26A608FC94}"/>
    <cellStyle name="표준 40 18 7" xfId="17348" xr:uid="{945ED609-3C25-4269-986B-F14D77312057}"/>
    <cellStyle name="표준 40 18 8" xfId="7343" xr:uid="{D3384960-1CF3-4B37-AC20-34570611ADC6}"/>
    <cellStyle name="표준 40 19" xfId="2290" xr:uid="{1767461F-211B-4464-9D96-068D3F1D012A}"/>
    <cellStyle name="표준 40 19 2" xfId="7347" xr:uid="{B542D964-E485-4602-8BD7-F151AAA41312}"/>
    <cellStyle name="표준 40 19 2 2" xfId="9582" xr:uid="{5E2C0343-8193-433F-8A78-2F8FEF95A5FF}"/>
    <cellStyle name="표준 40 19 2 3" xfId="12846" xr:uid="{B75B3D22-79CC-43DA-A2CD-BF2FCAC6CFB6}"/>
    <cellStyle name="표준 40 19 2 4" xfId="17352" xr:uid="{F35C1A48-02A0-459E-A9EE-522FC5F958D5}"/>
    <cellStyle name="표준 40 19 3" xfId="7348" xr:uid="{89CFFA86-9A66-4CE1-A16B-107D927E7A4E}"/>
    <cellStyle name="표준 40 19 3 2" xfId="9583" xr:uid="{B335562D-F31F-4D47-AF6B-4AC9600BB67B}"/>
    <cellStyle name="표준 40 19 3 3" xfId="11803" xr:uid="{C7739741-EAD6-41BC-B371-D3CC76EEC9F4}"/>
    <cellStyle name="표준 40 19 3 4" xfId="17353" xr:uid="{067915E0-3510-4758-AC30-800FE8403E58}"/>
    <cellStyle name="표준 40 19 4" xfId="8356" xr:uid="{00314082-98F9-4B04-815C-AABF3E6AC66C}"/>
    <cellStyle name="표준 40 19 4 2" xfId="9584" xr:uid="{16ACC5C8-385C-4938-BB10-6F435F9223DB}"/>
    <cellStyle name="표준 40 19 4 3" xfId="12169" xr:uid="{4AF02EB9-A13C-4461-A4A2-D94DEEC3790E}"/>
    <cellStyle name="표준 40 19 4 4" xfId="18332" xr:uid="{A74D40F9-A427-4F10-92E2-F1E1BF7A77A6}"/>
    <cellStyle name="표준 40 19 5" xfId="9581" xr:uid="{4541A297-BBE5-4CAC-97CA-388B7B3647F8}"/>
    <cellStyle name="표준 40 19 6" xfId="11802" xr:uid="{227FD555-C4B4-40A9-82CB-246D92AB5C2F}"/>
    <cellStyle name="표준 40 19 7" xfId="17351" xr:uid="{3B2F211B-4E4F-4A4B-919A-1D4A112E7109}"/>
    <cellStyle name="표준 40 19 8" xfId="7346" xr:uid="{0BBABDEC-2769-44B8-BD78-A226EC959901}"/>
    <cellStyle name="표준 40 2" xfId="2291" xr:uid="{C9A7F7BD-0199-4F72-88CD-2FEDE7538BDA}"/>
    <cellStyle name="표준 40 2 2" xfId="7350" xr:uid="{5D7309ED-CE5B-4AF2-B18F-34EAC32F7377}"/>
    <cellStyle name="표준 40 2 2 2" xfId="9586" xr:uid="{3AAF8D25-A200-4D67-BBD7-D2594AA933B2}"/>
    <cellStyle name="표준 40 2 2 3" xfId="12355" xr:uid="{EC63FF52-8EE6-4B8C-B1C3-FB4D32C4B59D}"/>
    <cellStyle name="표준 40 2 2 4" xfId="17355" xr:uid="{639DF590-5EC1-4F3E-BD50-BC2CD50430FD}"/>
    <cellStyle name="표준 40 2 3" xfId="7351" xr:uid="{3899617A-AE82-4006-B0DD-C725A2D26E7E}"/>
    <cellStyle name="표준 40 2 3 2" xfId="9587" xr:uid="{874C37A0-D515-477F-B861-CAB19DD14825}"/>
    <cellStyle name="표준 40 2 3 3" xfId="12848" xr:uid="{1CF0CD10-9CCD-4C8E-A205-0F1A686B68CE}"/>
    <cellStyle name="표준 40 2 3 4" xfId="17356" xr:uid="{6E1402E6-90C1-44AA-9D01-C17F32C971C6}"/>
    <cellStyle name="표준 40 2 4" xfId="8357" xr:uid="{D034534C-6691-4763-8064-096A494E8755}"/>
    <cellStyle name="표준 40 2 4 2" xfId="9588" xr:uid="{CCFE655C-4FC5-4340-B07F-1FF23B6A43BC}"/>
    <cellStyle name="표준 40 2 4 3" xfId="13333" xr:uid="{1B59BA75-0D46-4647-B66D-43FEA27D56F5}"/>
    <cellStyle name="표준 40 2 4 4" xfId="18333" xr:uid="{EEFC53A3-5B60-42F2-ADFA-07B9D443D95F}"/>
    <cellStyle name="표준 40 2 5" xfId="9585" xr:uid="{FC043A1A-492F-4C34-9590-314540A620B9}"/>
    <cellStyle name="표준 40 2 6" xfId="12847" xr:uid="{A4C40CA7-4C27-4EB1-9F8E-BEE95BE1570B}"/>
    <cellStyle name="표준 40 2 7" xfId="17354" xr:uid="{C642387E-1E89-42B9-A272-7C2E415932F0}"/>
    <cellStyle name="표준 40 2 8" xfId="7349" xr:uid="{FF5E0A4B-1E19-413C-A9B6-E0E07C0237F5}"/>
    <cellStyle name="표준 40 20" xfId="2292" xr:uid="{A7796C72-3360-411E-8B44-6163F84B81EB}"/>
    <cellStyle name="표준 40 20 2" xfId="7353" xr:uid="{D21E40C1-FB3F-443A-B6E0-1403BDF98FDA}"/>
    <cellStyle name="표준 40 20 2 2" xfId="9590" xr:uid="{776C93D6-63FE-4FE0-80BD-65D28AEDA67C}"/>
    <cellStyle name="표준 40 20 2 3" xfId="11804" xr:uid="{7E663863-3E7D-4C03-8068-ED3A770A9EE0}"/>
    <cellStyle name="표준 40 20 2 4" xfId="17358" xr:uid="{47872011-5042-4394-9FA2-4C4B448FBFC3}"/>
    <cellStyle name="표준 40 20 3" xfId="7354" xr:uid="{68E914F4-C9AE-43F0-8E8F-50F429B57638}"/>
    <cellStyle name="표준 40 20 3 2" xfId="9591" xr:uid="{7F7F0648-5AB9-4529-90F0-19F6E6C18C77}"/>
    <cellStyle name="표준 40 20 3 3" xfId="11805" xr:uid="{4078F2E7-B096-4EDF-869B-28DE9B3A031E}"/>
    <cellStyle name="표준 40 20 3 4" xfId="17359" xr:uid="{92B026DD-2F1E-49B6-B7D2-9BEDB3DF2A98}"/>
    <cellStyle name="표준 40 20 4" xfId="8358" xr:uid="{A8904AA5-167E-4521-8028-4999536B34BB}"/>
    <cellStyle name="표준 40 20 4 2" xfId="9592" xr:uid="{A1CA1B70-E546-4FD2-81C5-08A589D0C733}"/>
    <cellStyle name="표준 40 20 4 3" xfId="12170" xr:uid="{D8532E6C-A205-4A60-A6F6-7937F998CB11}"/>
    <cellStyle name="표준 40 20 4 4" xfId="18334" xr:uid="{AB54ADC2-2257-4B5F-A776-1AC4973EA7F1}"/>
    <cellStyle name="표준 40 20 5" xfId="9589" xr:uid="{A01D08C4-501B-4F09-BEF2-BB1789759B30}"/>
    <cellStyle name="표준 40 20 6" xfId="12845" xr:uid="{F10B738B-2DE7-438C-98E0-C5FCF755F4C8}"/>
    <cellStyle name="표준 40 20 7" xfId="17357" xr:uid="{B5636FEE-C665-4C53-8E27-C8C08F7ACEF2}"/>
    <cellStyle name="표준 40 20 8" xfId="7352" xr:uid="{7C0D12AC-8A2C-4381-A580-348712CBC806}"/>
    <cellStyle name="표준 40 21" xfId="2293" xr:uid="{EF957DAD-E67E-4BEC-BE49-13B9A1C44A67}"/>
    <cellStyle name="표준 40 21 2" xfId="7356" xr:uid="{18A418F3-7614-4A40-A9F3-CAA9A6667BA2}"/>
    <cellStyle name="표준 40 21 2 2" xfId="9594" xr:uid="{251D6A6C-5980-4EB8-8CCC-49E4C103D8AE}"/>
    <cellStyle name="표준 40 21 2 3" xfId="11806" xr:uid="{6DAC84C8-8701-4984-BE07-494E324812F2}"/>
    <cellStyle name="표준 40 21 2 4" xfId="17361" xr:uid="{14F79E80-5631-4BFB-8797-6D949210E84F}"/>
    <cellStyle name="표준 40 21 3" xfId="7357" xr:uid="{F174A1AD-1D2C-4BB0-BE35-EFE181DD43D0}"/>
    <cellStyle name="표준 40 21 3 2" xfId="9595" xr:uid="{ED882148-E364-4AAF-BAE1-3AFB576FE0EB}"/>
    <cellStyle name="표준 40 21 3 3" xfId="12851" xr:uid="{4B27215C-329C-450D-90A7-354D2393522B}"/>
    <cellStyle name="표준 40 21 3 4" xfId="17362" xr:uid="{849E5A72-6C30-4BC0-B130-8BCB42849D1A}"/>
    <cellStyle name="표준 40 21 4" xfId="8359" xr:uid="{DB14AD34-D858-4CE5-9FB2-711BDD33ADA9}"/>
    <cellStyle name="표준 40 21 4 2" xfId="9596" xr:uid="{DC942D39-8965-4198-88AA-40A916D4DAEE}"/>
    <cellStyle name="표준 40 21 4 3" xfId="13334" xr:uid="{E5D89F23-1F2B-47CD-A5C1-8F04EDF26A1F}"/>
    <cellStyle name="표준 40 21 4 4" xfId="18335" xr:uid="{97284F2C-1562-4E52-946C-8B1FF9C08ED2}"/>
    <cellStyle name="표준 40 21 5" xfId="9593" xr:uid="{EE791D76-21D1-4E67-818B-93634649ABFA}"/>
    <cellStyle name="표준 40 21 6" xfId="12850" xr:uid="{AE0C783C-EBE4-4239-857C-92C98CE6983D}"/>
    <cellStyle name="표준 40 21 7" xfId="17360" xr:uid="{ADCCBF9B-7602-41C2-8D40-F92B1C1D060B}"/>
    <cellStyle name="표준 40 21 8" xfId="7355" xr:uid="{87566EEC-4708-47FA-8C9D-7D57040D2603}"/>
    <cellStyle name="표준 40 22" xfId="2294" xr:uid="{02976D41-90F7-43EB-BD66-3DF12404CA79}"/>
    <cellStyle name="표준 40 22 2" xfId="7359" xr:uid="{4DD07FEC-C076-4630-9E34-A398BCED91BB}"/>
    <cellStyle name="표준 40 22 2 2" xfId="9598" xr:uid="{AD23E863-A1AD-4951-BA87-11E46BE8104B}"/>
    <cellStyle name="표준 40 22 2 3" xfId="12852" xr:uid="{5388041F-9D77-4A14-8382-C21E3ADBEDA9}"/>
    <cellStyle name="표준 40 22 2 4" xfId="17364" xr:uid="{131379FC-67ED-4244-95D3-9B846898131A}"/>
    <cellStyle name="표준 40 22 3" xfId="7360" xr:uid="{E60A5FCD-9B95-434F-A077-A9F8D3E8C869}"/>
    <cellStyle name="표준 40 22 3 2" xfId="9599" xr:uid="{BCAE3F5C-BDB7-44A1-8F53-98096DFBE352}"/>
    <cellStyle name="표준 40 22 3 3" xfId="12849" xr:uid="{471D2CBC-55BC-46A7-ABF2-1B1A745B7712}"/>
    <cellStyle name="표준 40 22 3 4" xfId="17365" xr:uid="{37C3EB47-C11A-4A0C-9CF7-E2513F92394D}"/>
    <cellStyle name="표준 40 22 4" xfId="8360" xr:uid="{3C0193B4-BDB2-4B9E-BA34-1C2DB63172AB}"/>
    <cellStyle name="표준 40 22 4 2" xfId="9600" xr:uid="{BD3D8EC7-370A-48FD-B741-D17EBCB0EA6C}"/>
    <cellStyle name="표준 40 22 4 3" xfId="12475" xr:uid="{C34C4E68-508A-4247-8436-2DD2E2B2851E}"/>
    <cellStyle name="표준 40 22 4 4" xfId="18336" xr:uid="{A74E93C0-E6BF-4F4B-9F41-E096601A9A5C}"/>
    <cellStyle name="표준 40 22 5" xfId="9597" xr:uid="{A750F393-D15E-4411-8FD3-2959AB0FFC1E}"/>
    <cellStyle name="표준 40 22 6" xfId="12356" xr:uid="{837D2B71-FE88-40A7-A137-0BDDA69E142C}"/>
    <cellStyle name="표준 40 22 7" xfId="17363" xr:uid="{CBB06A44-3A01-42EF-B342-5C754B29AAFC}"/>
    <cellStyle name="표준 40 22 8" xfId="7358" xr:uid="{E5386CC3-3C65-42F0-ABBE-0D503B98704B}"/>
    <cellStyle name="표준 40 23" xfId="2295" xr:uid="{910ADAFF-D81F-473A-A769-73AFB3079B88}"/>
    <cellStyle name="표준 40 23 2" xfId="7362" xr:uid="{836C03E7-EE78-4B0E-B233-5E7BF3F4BC44}"/>
    <cellStyle name="표준 40 23 2 2" xfId="9602" xr:uid="{3867DD85-844E-41C7-8C02-EFAAA70538D2}"/>
    <cellStyle name="표준 40 23 2 3" xfId="11808" xr:uid="{C7E1D72A-5F8C-4EC8-AAB4-FBFE32AB8B49}"/>
    <cellStyle name="표준 40 23 2 4" xfId="17367" xr:uid="{2F2C9E11-44B8-486B-B9D2-BD54709FDE73}"/>
    <cellStyle name="표준 40 23 3" xfId="7363" xr:uid="{7697E685-9990-4BE1-9597-E8C0FBA41906}"/>
    <cellStyle name="표준 40 23 3 2" xfId="9603" xr:uid="{A2DA0425-66CE-4A8A-A2AF-96F106A72A79}"/>
    <cellStyle name="표준 40 23 3 3" xfId="12854" xr:uid="{A48943F7-8E04-42EF-A43A-1F4204E5880F}"/>
    <cellStyle name="표준 40 23 3 4" xfId="17368" xr:uid="{86EC71D9-E638-41B0-93BB-F5229816DC8D}"/>
    <cellStyle name="표준 40 23 4" xfId="8361" xr:uid="{C619119A-014B-4FC1-9507-04099F92295F}"/>
    <cellStyle name="표준 40 23 4 2" xfId="9604" xr:uid="{F53A02CB-658C-4EB2-9090-BA1CACF2973F}"/>
    <cellStyle name="표준 40 23 4 3" xfId="13335" xr:uid="{84031C5D-8A04-420B-8E54-3CB4D3B84E7E}"/>
    <cellStyle name="표준 40 23 4 4" xfId="18337" xr:uid="{0254C9A6-BD01-41B7-AE91-6FBF8A5A3154}"/>
    <cellStyle name="표준 40 23 5" xfId="9601" xr:uid="{40BA6CD2-8D02-4A92-89FB-BB8B3D48C957}"/>
    <cellStyle name="표준 40 23 6" xfId="11807" xr:uid="{EE09337D-3F7F-4A2F-9C17-B20DBDF175A3}"/>
    <cellStyle name="표준 40 23 7" xfId="17366" xr:uid="{E3A92407-1244-4821-9AC0-92EE754468AE}"/>
    <cellStyle name="표준 40 23 8" xfId="7361" xr:uid="{76AF240B-2C59-4A07-8B65-B4723A2FB131}"/>
    <cellStyle name="표준 40 24" xfId="2296" xr:uid="{DB8A8204-68C1-442B-B6D2-6C88E376C2D0}"/>
    <cellStyle name="표준 40 24 2" xfId="7365" xr:uid="{125D1FF6-01A0-4A07-8E4F-DF4BA8C87AAA}"/>
    <cellStyle name="표준 40 24 2 2" xfId="9606" xr:uid="{B413B86E-2B9E-4873-BE71-4298CC36C244}"/>
    <cellStyle name="표준 40 24 2 3" xfId="12855" xr:uid="{FF16E5FE-6958-4BC1-B4DB-060393E69227}"/>
    <cellStyle name="표준 40 24 2 4" xfId="17370" xr:uid="{D5647AA8-140B-4ED0-9C55-4EC938C2A4C4}"/>
    <cellStyle name="표준 40 24 3" xfId="7366" xr:uid="{67FF3E1C-200C-4F9E-A446-B21D9FA32733}"/>
    <cellStyle name="표준 40 24 3 2" xfId="9607" xr:uid="{1542C747-C96B-4A07-8DC7-EC41295D1D08}"/>
    <cellStyle name="표준 40 24 3 3" xfId="12357" xr:uid="{DBA280D3-B689-4CD4-849C-83962897C59B}"/>
    <cellStyle name="표준 40 24 3 4" xfId="17371" xr:uid="{635E5E56-57BF-470D-9E32-3FA9770FE31E}"/>
    <cellStyle name="표준 40 24 4" xfId="8362" xr:uid="{5AE30F65-109E-47E0-B20B-0F193527EED8}"/>
    <cellStyle name="표준 40 24 4 2" xfId="9608" xr:uid="{102A2C10-8398-41CD-B82A-96CBB1C00E95}"/>
    <cellStyle name="표준 40 24 4 3" xfId="13332" xr:uid="{A7F063DB-EFAD-452B-9FE4-A445A7B14E6C}"/>
    <cellStyle name="표준 40 24 4 4" xfId="18338" xr:uid="{B1A99568-A1D4-41D1-B5CD-A409414B0444}"/>
    <cellStyle name="표준 40 24 5" xfId="9605" xr:uid="{69C7C32E-C05F-45C8-8983-70F3453310A8}"/>
    <cellStyle name="표준 40 24 6" xfId="11809" xr:uid="{9499A9C9-A57E-4B93-BD02-1A9DCFCED16C}"/>
    <cellStyle name="표준 40 24 7" xfId="17369" xr:uid="{9CBA0D41-9D0E-4B63-A545-43ED833FC7B3}"/>
    <cellStyle name="표준 40 24 8" xfId="7364" xr:uid="{B9B8C175-901C-4D3B-ADB3-678A7E7310F5}"/>
    <cellStyle name="표준 40 25" xfId="2297" xr:uid="{9DD4F79B-0CB9-40F6-8F39-36EAE95E8B51}"/>
    <cellStyle name="표준 40 25 2" xfId="7368" xr:uid="{97C1DC93-8FBC-4B24-A078-907E4BC0677C}"/>
    <cellStyle name="표준 40 25 2 2" xfId="9610" xr:uid="{D8AFBD22-680F-4286-B2D3-6F995A12CCCD}"/>
    <cellStyle name="표준 40 25 2 3" xfId="12853" xr:uid="{5F34CE01-D3CE-436E-A225-167C03558CB0}"/>
    <cellStyle name="표준 40 25 2 4" xfId="17373" xr:uid="{56DF42E9-5F55-48DB-8C99-27EEFCA9C1D1}"/>
    <cellStyle name="표준 40 25 3" xfId="7369" xr:uid="{A1A33C19-488D-4B67-B992-D0C9DAE14A53}"/>
    <cellStyle name="표준 40 25 3 2" xfId="9611" xr:uid="{0F9ABAA9-3647-45B5-B87E-23A15F3846FC}"/>
    <cellStyle name="표준 40 25 3 3" xfId="11810" xr:uid="{5BE419E9-93B1-419A-9620-B7DB60253135}"/>
    <cellStyle name="표준 40 25 3 4" xfId="17374" xr:uid="{8D2BDE7D-3300-4A29-B14D-7D9CA47FE0A4}"/>
    <cellStyle name="표준 40 25 4" xfId="8363" xr:uid="{439AC9E8-5FBA-4C33-A3F2-DECBB2264CE0}"/>
    <cellStyle name="표준 40 25 4 2" xfId="9612" xr:uid="{14DC46DE-679A-456B-AB33-8580086ACB88}"/>
    <cellStyle name="표준 40 25 4 3" xfId="12171" xr:uid="{591E2C79-6607-4172-86C5-52C30993ED90}"/>
    <cellStyle name="표준 40 25 4 4" xfId="18339" xr:uid="{A2A761CC-ABD4-4E60-A8DD-BBAE74017FB9}"/>
    <cellStyle name="표준 40 25 5" xfId="9609" xr:uid="{FAEAA58E-C8D3-4299-8A13-1142790D816E}"/>
    <cellStyle name="표준 40 25 6" xfId="12856" xr:uid="{A4B59A47-5F40-4A06-90AF-9CF45119D508}"/>
    <cellStyle name="표준 40 25 7" xfId="17372" xr:uid="{CB27D8AA-C192-4EEB-83EB-7A9AB62256A8}"/>
    <cellStyle name="표준 40 25 8" xfId="7367" xr:uid="{F89C8280-D019-456A-97F2-447A380064D3}"/>
    <cellStyle name="표준 40 26" xfId="2298" xr:uid="{15BD0FC7-F6A5-4CEB-9BA6-FCD575050FA9}"/>
    <cellStyle name="표준 40 26 2" xfId="7371" xr:uid="{E2849208-0666-4CA0-B410-EA0B9FD6410F}"/>
    <cellStyle name="표준 40 26 2 2" xfId="9614" xr:uid="{C2CE3EA9-BC6E-4A7A-B84F-56CED87B4BFA}"/>
    <cellStyle name="표준 40 26 2 3" xfId="12858" xr:uid="{DEC3B354-B6DC-4530-8CED-6E7B57D5F105}"/>
    <cellStyle name="표준 40 26 2 4" xfId="17376" xr:uid="{0C9A9917-1A48-451F-AB00-1EB068C5B875}"/>
    <cellStyle name="표준 40 26 3" xfId="7372" xr:uid="{565D17F6-0E9C-41B5-82DB-79CD340F9D78}"/>
    <cellStyle name="표준 40 26 3 2" xfId="9615" xr:uid="{B70504C6-C9E9-4B5A-BF81-92A655AAD286}"/>
    <cellStyle name="표준 40 26 3 3" xfId="11812" xr:uid="{11364948-4BB7-4B13-9AA3-62E007B08E56}"/>
    <cellStyle name="표준 40 26 3 4" xfId="17377" xr:uid="{490C839C-DA48-4DC1-8F2F-926649C79F07}"/>
    <cellStyle name="표준 40 26 4" xfId="8364" xr:uid="{39065ABA-E251-4950-9081-B4059D702A5A}"/>
    <cellStyle name="표준 40 26 4 2" xfId="9616" xr:uid="{5B7AEDED-8388-4B9D-910D-75456D2B6A8F}"/>
    <cellStyle name="표준 40 26 4 3" xfId="12172" xr:uid="{68DF5A82-274E-45DC-8D79-FC0B56371554}"/>
    <cellStyle name="표준 40 26 4 4" xfId="18340" xr:uid="{CBC73EC7-59DE-476F-B7FB-7BBB930BCEA4}"/>
    <cellStyle name="표준 40 26 5" xfId="9613" xr:uid="{03CC1A9E-AF72-4817-916C-A52696F539D8}"/>
    <cellStyle name="표준 40 26 6" xfId="11811" xr:uid="{01FD4AC1-8605-4C31-9753-57C520E360B2}"/>
    <cellStyle name="표준 40 26 7" xfId="17375" xr:uid="{3E7FCACB-C2D1-4751-AFA5-713C11D39576}"/>
    <cellStyle name="표준 40 26 8" xfId="7370" xr:uid="{B7D27F25-2386-4BAC-8CAE-6E7A2FA0B319}"/>
    <cellStyle name="표준 40 27" xfId="2299" xr:uid="{67FAB3D4-5AF2-4164-8964-AFAAB78EB8B3}"/>
    <cellStyle name="표준 40 27 2" xfId="7374" xr:uid="{4425F6C3-D55D-41A5-9068-278A2EEFFAC6}"/>
    <cellStyle name="표준 40 27 2 2" xfId="9618" xr:uid="{CE399A6A-876A-44F6-A88B-E131E0025BE0}"/>
    <cellStyle name="표준 40 27 2 3" xfId="12358" xr:uid="{7644804B-CCE8-439B-BF6B-5E1269CCACDD}"/>
    <cellStyle name="표준 40 27 2 4" xfId="17379" xr:uid="{846BD65D-BD61-46A7-BDD1-931F85F5FFD3}"/>
    <cellStyle name="표준 40 27 3" xfId="7375" xr:uid="{DAA222C6-0D2B-4DE6-8DB3-52E77EE58A65}"/>
    <cellStyle name="표준 40 27 3 2" xfId="9619" xr:uid="{3E5B7ACB-9119-492B-ACA7-205799FC0DD8}"/>
    <cellStyle name="표준 40 27 3 3" xfId="12860" xr:uid="{563F38A6-A3D2-4110-9FB2-5DB1667511E4}"/>
    <cellStyle name="표준 40 27 3 4" xfId="17380" xr:uid="{F821A734-1845-4211-B060-19EEE620347B}"/>
    <cellStyle name="표준 40 27 4" xfId="8365" xr:uid="{AF1F6693-81C6-448D-B885-1232D2D2AD10}"/>
    <cellStyle name="표준 40 27 4 2" xfId="9620" xr:uid="{F64FF443-EFF5-4F29-9068-9052725B249B}"/>
    <cellStyle name="표준 40 27 4 3" xfId="13337" xr:uid="{6F75B660-3638-425D-8AE8-B7517C609351}"/>
    <cellStyle name="표준 40 27 4 4" xfId="18341" xr:uid="{D49D0C53-762F-4A48-B889-058EBC430F7F}"/>
    <cellStyle name="표준 40 27 5" xfId="9617" xr:uid="{55184A03-184B-4BA8-8790-03B0F59E449F}"/>
    <cellStyle name="표준 40 27 6" xfId="12859" xr:uid="{296B94C6-A974-4698-BA85-8ED775FCA4A9}"/>
    <cellStyle name="표준 40 27 7" xfId="17378" xr:uid="{E61CD2AC-8ADC-45E7-88E9-8FC7CA422C98}"/>
    <cellStyle name="표준 40 27 8" xfId="7373" xr:uid="{605467CE-E95D-42AA-8AEA-856F9AB082F4}"/>
    <cellStyle name="표준 40 28" xfId="2300" xr:uid="{B6A93C3F-3C3A-4D53-AAEB-F5802CD3DEF1}"/>
    <cellStyle name="표준 40 28 2" xfId="7377" xr:uid="{88295707-5A43-4EE4-A851-1728C2343BFB}"/>
    <cellStyle name="표준 40 28 2 2" xfId="9622" xr:uid="{FCA1295A-C1C8-411B-B6DF-06298E47FC9B}"/>
    <cellStyle name="표준 40 28 2 3" xfId="11813" xr:uid="{547267CB-AE6E-481F-9B2E-F8235905CB7E}"/>
    <cellStyle name="표준 40 28 2 4" xfId="17382" xr:uid="{AAAE0B0C-1042-43F5-BDD1-CA29BDC42F80}"/>
    <cellStyle name="표준 40 28 3" xfId="7378" xr:uid="{2AFB63BE-E493-456F-965B-860A336A071F}"/>
    <cellStyle name="표준 40 28 3 2" xfId="9623" xr:uid="{908C5126-AE82-4900-B3E0-35055B6B4234}"/>
    <cellStyle name="표준 40 28 3 3" xfId="11814" xr:uid="{1EB1256A-0352-4905-9772-E44D65B7FC4F}"/>
    <cellStyle name="표준 40 28 3 4" xfId="17383" xr:uid="{513FC00A-4E91-4276-99C4-C43B8337B05D}"/>
    <cellStyle name="표준 40 28 4" xfId="8366" xr:uid="{551F4B18-D1C1-45C0-BD62-29F076F25A6D}"/>
    <cellStyle name="표준 40 28 4 2" xfId="9624" xr:uid="{C6D469AD-A601-4620-915C-CD92B046AC0C}"/>
    <cellStyle name="표준 40 28 4 3" xfId="12173" xr:uid="{C0994DB6-E8B2-4F66-90A1-4A323B026F23}"/>
    <cellStyle name="표준 40 28 4 4" xfId="18342" xr:uid="{1A4F6523-A7AC-420E-9E2D-CAE188A5103C}"/>
    <cellStyle name="표준 40 28 5" xfId="9621" xr:uid="{64235741-3DE8-4DCA-85BB-A22BF9FC6286}"/>
    <cellStyle name="표준 40 28 6" xfId="12857" xr:uid="{D92E9CD0-E5C8-497F-8EFF-F2E89A8C5BA5}"/>
    <cellStyle name="표준 40 28 7" xfId="17381" xr:uid="{2F0DE304-85BD-46DC-8ABC-F6F580481181}"/>
    <cellStyle name="표준 40 28 8" xfId="7376" xr:uid="{015159AB-C940-4E3C-A874-89A5EDE4ECE3}"/>
    <cellStyle name="표준 40 29" xfId="2301" xr:uid="{A7A3CB9A-169C-4DB1-A323-FB89B101919B}"/>
    <cellStyle name="표준 40 29 2" xfId="7380" xr:uid="{4E8761AC-6BA6-4FF2-9F68-2828E2764896}"/>
    <cellStyle name="표준 40 29 2 2" xfId="9626" xr:uid="{834B9D93-2511-4F4B-8DDD-2D9784ADC499}"/>
    <cellStyle name="표준 40 29 2 3" xfId="11815" xr:uid="{1D04A66F-A469-4FA3-A573-800AE7F18CD5}"/>
    <cellStyle name="표준 40 29 2 4" xfId="17385" xr:uid="{EB4C6A33-BA6E-4789-AD9D-0AC51BA93B60}"/>
    <cellStyle name="표준 40 29 3" xfId="7381" xr:uid="{8B600033-3AB7-4575-8199-CE1DEC2A19E0}"/>
    <cellStyle name="표준 40 29 3 2" xfId="9627" xr:uid="{856B46BF-151C-45F6-9C70-EECF90CCCBDE}"/>
    <cellStyle name="표준 40 29 3 3" xfId="12863" xr:uid="{AE083DCD-057B-4A92-8D95-16986D5D0DE5}"/>
    <cellStyle name="표준 40 29 3 4" xfId="17386" xr:uid="{9E68DC72-DE08-4005-ABEA-51A86C55E2EC}"/>
    <cellStyle name="표준 40 29 4" xfId="8367" xr:uid="{7EB12BE2-D364-4EB8-97DE-B94FDC5A5108}"/>
    <cellStyle name="표준 40 29 4 2" xfId="9628" xr:uid="{34C36BDE-BECB-415B-BA57-276BD95E1CAD}"/>
    <cellStyle name="표준 40 29 4 3" xfId="13338" xr:uid="{D76750F7-0350-4F34-89F7-96542535F2FB}"/>
    <cellStyle name="표준 40 29 4 4" xfId="18343" xr:uid="{D3EB6F1A-48FF-4A79-B0E9-4B975B9240AB}"/>
    <cellStyle name="표준 40 29 5" xfId="9625" xr:uid="{65C0712C-1F03-410C-AD62-AD8C0701BD79}"/>
    <cellStyle name="표준 40 29 6" xfId="12862" xr:uid="{5D7DFDCC-C2A0-4CF4-A091-C0FD7281B348}"/>
    <cellStyle name="표준 40 29 7" xfId="17384" xr:uid="{B52A0678-1177-47EF-9211-B5C8531CF5BF}"/>
    <cellStyle name="표준 40 29 8" xfId="7379" xr:uid="{71FCE523-D4DF-4E63-8A4D-218AD7726D33}"/>
    <cellStyle name="표준 40 3" xfId="2302" xr:uid="{695FEF01-4E4C-4206-A362-BF98D364B1E9}"/>
    <cellStyle name="표준 40 3 2" xfId="7383" xr:uid="{86A352BE-7EAA-4E62-AED0-66F3F4A80F19}"/>
    <cellStyle name="표준 40 3 2 2" xfId="9630" xr:uid="{BD40C8AD-EC29-475A-A315-6F08283B6268}"/>
    <cellStyle name="표준 40 3 2 3" xfId="12864" xr:uid="{7DD3B6E4-DC46-4953-BF9D-99F6AB21B1A9}"/>
    <cellStyle name="표준 40 3 2 4" xfId="17388" xr:uid="{5FAB2A15-A929-4679-8374-5F2928C02055}"/>
    <cellStyle name="표준 40 3 3" xfId="7384" xr:uid="{692E9DF1-F72F-426E-8DB6-BAD7A14D2F33}"/>
    <cellStyle name="표준 40 3 3 2" xfId="9631" xr:uid="{47261C15-2546-421C-9519-FC7F8D4649A3}"/>
    <cellStyle name="표준 40 3 3 3" xfId="12861" xr:uid="{EBBA442C-2C9C-4EC5-AA02-860B65AA56A7}"/>
    <cellStyle name="표준 40 3 3 4" xfId="17389" xr:uid="{4D22AEBB-4B7A-472B-A1B0-56430A6F21CF}"/>
    <cellStyle name="표준 40 3 4" xfId="8368" xr:uid="{5AB50295-00AC-4A84-9C54-06086E4EF1BA}"/>
    <cellStyle name="표준 40 3 4 2" xfId="9632" xr:uid="{55FC6892-45AB-4A00-B255-E1B747B2A3E1}"/>
    <cellStyle name="표준 40 3 4 3" xfId="12476" xr:uid="{15CD06CB-951C-45AF-8537-6A50679182BD}"/>
    <cellStyle name="표준 40 3 4 4" xfId="18344" xr:uid="{1CF07CF5-0EF4-45A6-9FCC-6490FA674278}"/>
    <cellStyle name="표준 40 3 5" xfId="9629" xr:uid="{FE8DE0BD-CD06-49F8-876D-D6E23D24A106}"/>
    <cellStyle name="표준 40 3 6" xfId="12359" xr:uid="{F1427E2D-5261-4AB9-ACEF-845B53A51697}"/>
    <cellStyle name="표준 40 3 7" xfId="17387" xr:uid="{F64871E2-1FEE-4451-B30D-8756CA42AEEA}"/>
    <cellStyle name="표준 40 3 8" xfId="7382" xr:uid="{233F350D-2D43-432C-8472-044D3309C60D}"/>
    <cellStyle name="표준 40 30" xfId="2303" xr:uid="{68E2DA52-3987-49FC-8C57-0E1CB4FA3E78}"/>
    <cellStyle name="표준 40 30 2" xfId="7386" xr:uid="{17718E99-51A3-473D-AF7F-B5BE2852B6C8}"/>
    <cellStyle name="표준 40 30 2 2" xfId="9634" xr:uid="{A6240BC0-67F5-4C9D-A745-7F1BB8E51919}"/>
    <cellStyle name="표준 40 30 2 3" xfId="11817" xr:uid="{4729270E-76E7-45B0-AC44-3FB530115161}"/>
    <cellStyle name="표준 40 30 2 4" xfId="17391" xr:uid="{6C2FF197-B68C-45B2-A6AE-91B0A9596277}"/>
    <cellStyle name="표준 40 30 3" xfId="7387" xr:uid="{F1215FD0-5544-4A63-A2B0-1F542D672086}"/>
    <cellStyle name="표준 40 30 3 2" xfId="9635" xr:uid="{F4127065-2000-4842-BAC6-2F987A25CAD8}"/>
    <cellStyle name="표준 40 30 3 3" xfId="12866" xr:uid="{07C7E295-03F1-4DE7-BCCD-2EF6E1D01B13}"/>
    <cellStyle name="표준 40 30 3 4" xfId="17392" xr:uid="{C7661BE4-EBEE-4078-A5CD-6D4B7D70B597}"/>
    <cellStyle name="표준 40 30 4" xfId="8369" xr:uid="{DDE0FD1C-6DC6-4370-8594-7D0C66E40C32}"/>
    <cellStyle name="표준 40 30 4 2" xfId="9636" xr:uid="{BEEB30F6-BB1F-469D-907C-534C3FC4D91F}"/>
    <cellStyle name="표준 40 30 4 3" xfId="13339" xr:uid="{60DF9C96-EAA2-45DA-96E0-AB08425E4F14}"/>
    <cellStyle name="표준 40 30 4 4" xfId="18345" xr:uid="{223D0F3F-7508-4653-B6A7-0EC0B0DB15CD}"/>
    <cellStyle name="표준 40 30 5" xfId="9633" xr:uid="{024747F2-0392-440D-A059-E3A30CC34C0E}"/>
    <cellStyle name="표준 40 30 6" xfId="11816" xr:uid="{12D04920-8080-45E6-A80F-C3E70565AA15}"/>
    <cellStyle name="표준 40 30 7" xfId="17390" xr:uid="{57B4ECFC-B67D-42E5-8608-A0D077F11A3B}"/>
    <cellStyle name="표준 40 30 8" xfId="7385" xr:uid="{383A9037-226B-4127-94FF-94CEC7CD98AA}"/>
    <cellStyle name="표준 40 31" xfId="2304" xr:uid="{291D6FFF-F403-4A56-8DD4-E356180BF83F}"/>
    <cellStyle name="표준 40 31 2" xfId="7389" xr:uid="{643B584B-2359-478A-A26F-EB6A60EC4EB9}"/>
    <cellStyle name="표준 40 31 2 2" xfId="9638" xr:uid="{889B6701-7132-4EF4-AC00-DB544CB14D3C}"/>
    <cellStyle name="표준 40 31 2 3" xfId="12867" xr:uid="{160BF959-BFDE-4450-B28D-3F67EECB9A53}"/>
    <cellStyle name="표준 40 31 2 4" xfId="17394" xr:uid="{80F3F565-0922-400D-92D9-8C7536773700}"/>
    <cellStyle name="표준 40 31 3" xfId="7390" xr:uid="{E9EE64DA-BEAE-42E9-8D93-B8139AF3A337}"/>
    <cellStyle name="표준 40 31 3 2" xfId="9639" xr:uid="{C8A3F7BA-844A-40AD-B838-9A995B820BC8}"/>
    <cellStyle name="표준 40 31 3 3" xfId="12360" xr:uid="{823A9DCD-335C-4D73-87DB-7F8019238BD5}"/>
    <cellStyle name="표준 40 31 3 4" xfId="17395" xr:uid="{43262729-9851-4D60-8A58-8A6A647BA691}"/>
    <cellStyle name="표준 40 31 4" xfId="8370" xr:uid="{35C7B88E-43CA-4998-A78E-3795CCB29253}"/>
    <cellStyle name="표준 40 31 4 2" xfId="9640" xr:uid="{E57B869A-8600-462B-A5E4-1683D3009EE0}"/>
    <cellStyle name="표준 40 31 4 3" xfId="13336" xr:uid="{29D7BB0B-00BA-40D9-B17E-41468FF089BA}"/>
    <cellStyle name="표준 40 31 4 4" xfId="18346" xr:uid="{33A0C266-0CCF-454E-86E0-4352F5C490A5}"/>
    <cellStyle name="표준 40 31 5" xfId="9637" xr:uid="{76D2F7B1-D815-419C-9F3C-A381C8D2411C}"/>
    <cellStyle name="표준 40 31 6" xfId="11818" xr:uid="{3BF04935-7C36-4C95-B6EE-3FBFA0D61B04}"/>
    <cellStyle name="표준 40 31 7" xfId="17393" xr:uid="{C4DEE1E3-A308-46A1-BEA4-FED4AD497691}"/>
    <cellStyle name="표준 40 31 8" xfId="7388" xr:uid="{C5967523-7A25-4E08-BC2C-0A439DB74DE9}"/>
    <cellStyle name="표준 40 32" xfId="2305" xr:uid="{C2220F60-9A18-4B42-B286-1014E33E163C}"/>
    <cellStyle name="표준 40 32 2" xfId="7392" xr:uid="{21A69592-CC8A-45A2-A638-9FF18582EDED}"/>
    <cellStyle name="표준 40 32 2 2" xfId="9642" xr:uid="{E93F09FC-FF77-4894-905C-5530B00BCA24}"/>
    <cellStyle name="표준 40 32 2 3" xfId="12865" xr:uid="{14A2A3C2-ED88-4E2D-A441-DFEF4EB8D2D3}"/>
    <cellStyle name="표준 40 32 2 4" xfId="17397" xr:uid="{D59B4B40-819F-4AB7-A4B6-A4BE8DA53E5A}"/>
    <cellStyle name="표준 40 32 3" xfId="7393" xr:uid="{17DD9208-092D-4886-8DE9-70D0DDE30117}"/>
    <cellStyle name="표준 40 32 3 2" xfId="9643" xr:uid="{775127CD-EEBE-432B-9CA6-468067280C50}"/>
    <cellStyle name="표준 40 32 3 3" xfId="11819" xr:uid="{55B619CB-BDF0-4478-875A-C57478D77D68}"/>
    <cellStyle name="표준 40 32 3 4" xfId="17398" xr:uid="{6065703D-94C7-4F5D-8D91-C8942E3C0339}"/>
    <cellStyle name="표준 40 32 4" xfId="8371" xr:uid="{0180139F-6D17-49BE-AA95-874116426D14}"/>
    <cellStyle name="표준 40 32 4 2" xfId="9644" xr:uid="{E45ACE39-7C9A-4616-BE51-A0178239C691}"/>
    <cellStyle name="표준 40 32 4 3" xfId="12174" xr:uid="{22ABE21D-F986-4401-8F4E-A17DA6F0EA72}"/>
    <cellStyle name="표준 40 32 4 4" xfId="18347" xr:uid="{BA34B982-69A2-4E1B-861A-87F87BF168A6}"/>
    <cellStyle name="표준 40 32 5" xfId="9641" xr:uid="{27B2E4ED-BF55-4516-9CAA-970FF9B29068}"/>
    <cellStyle name="표준 40 32 6" xfId="12868" xr:uid="{AAC13804-653E-4D10-85C0-B6ABC03A158A}"/>
    <cellStyle name="표준 40 32 7" xfId="17396" xr:uid="{CDA615D5-BF4F-4388-BEAA-71B4EE273EA9}"/>
    <cellStyle name="표준 40 32 8" xfId="7391" xr:uid="{FBCE809B-EAE4-423A-86FE-9D38424E8064}"/>
    <cellStyle name="표준 40 33" xfId="2306" xr:uid="{9DDCB995-39E2-4F1D-B6DB-DB50D050B515}"/>
    <cellStyle name="표준 40 33 2" xfId="7395" xr:uid="{377B7DC0-AAC8-4B57-9591-5CC7B21B800A}"/>
    <cellStyle name="표준 40 33 2 2" xfId="9646" xr:uid="{C8AA4D16-0DB4-4744-803B-224DD8146092}"/>
    <cellStyle name="표준 40 33 2 3" xfId="12870" xr:uid="{C19D72A9-D113-4B04-B251-3B13D37CDAC3}"/>
    <cellStyle name="표준 40 33 2 4" xfId="17400" xr:uid="{A18BF352-27F8-4667-94A2-32EC05F40F48}"/>
    <cellStyle name="표준 40 33 3" xfId="7396" xr:uid="{C2F4896A-6A8C-4AF4-B00F-EB5B654D4B7D}"/>
    <cellStyle name="표준 40 33 3 2" xfId="9647" xr:uid="{047EB36D-8056-4701-B35D-72F03222C18C}"/>
    <cellStyle name="표준 40 33 3 3" xfId="11821" xr:uid="{40C8B4C6-2434-4B3B-91DE-733BB43A873F}"/>
    <cellStyle name="표준 40 33 3 4" xfId="17401" xr:uid="{F0277F5D-4ECD-44C8-9BD0-03722615EC37}"/>
    <cellStyle name="표준 40 33 4" xfId="8372" xr:uid="{80813C29-8713-4423-B0FE-A01C8676347E}"/>
    <cellStyle name="표준 40 33 4 2" xfId="9648" xr:uid="{647BFF53-9B71-4FF2-96A2-13E097F5B7FE}"/>
    <cellStyle name="표준 40 33 4 3" xfId="12175" xr:uid="{5E095419-CD7A-415F-AF7B-E072837344EF}"/>
    <cellStyle name="표준 40 33 4 4" xfId="18348" xr:uid="{24B44F3E-3E82-4AB6-A308-FD6001AA1EF5}"/>
    <cellStyle name="표준 40 33 5" xfId="9645" xr:uid="{0AAB9681-CD71-47C8-BB8F-60F789364BCB}"/>
    <cellStyle name="표준 40 33 6" xfId="11820" xr:uid="{2209F36B-187D-4468-80CF-FC8D4D3CAEEC}"/>
    <cellStyle name="표준 40 33 7" xfId="17399" xr:uid="{361EA71B-6D10-4D65-A475-4001C8F7BC1C}"/>
    <cellStyle name="표준 40 33 8" xfId="7394" xr:uid="{99FA74BC-224C-4CDF-8799-AA24D7F36998}"/>
    <cellStyle name="표준 40 34" xfId="2307" xr:uid="{CB8F2FE9-CCDB-4919-AAE8-417CACD8B1DE}"/>
    <cellStyle name="표준 40 34 2" xfId="7398" xr:uid="{D7D3E54E-115E-465F-B9F0-16C78B6B5EC2}"/>
    <cellStyle name="표준 40 34 2 2" xfId="9650" xr:uid="{DAD0BC64-6C53-404B-8841-E62992AD7870}"/>
    <cellStyle name="표준 40 34 2 3" xfId="12361" xr:uid="{D8CC9A08-48B9-4668-882C-9139F1F5BAF9}"/>
    <cellStyle name="표준 40 34 2 4" xfId="17403" xr:uid="{4D08AF6D-6F4B-45F4-B307-AD74644E55A7}"/>
    <cellStyle name="표준 40 34 3" xfId="7399" xr:uid="{731F8FE4-15BB-42B3-ABF0-0F596A69A1B0}"/>
    <cellStyle name="표준 40 34 3 2" xfId="9651" xr:uid="{F0300235-61C9-4084-B062-A7E1598CB6E3}"/>
    <cellStyle name="표준 40 34 3 3" xfId="12872" xr:uid="{61703743-0926-4D63-8DB4-3E05BA19C8AA}"/>
    <cellStyle name="표준 40 34 3 4" xfId="17404" xr:uid="{6B5F0C97-AD55-4657-9F62-927B81E0A859}"/>
    <cellStyle name="표준 40 34 4" xfId="8373" xr:uid="{0229B16D-2335-4F16-8141-A447F2B6110B}"/>
    <cellStyle name="표준 40 34 4 2" xfId="9652" xr:uid="{7BFF6BDD-FC24-4EBB-8D7A-BAB11DED9955}"/>
    <cellStyle name="표준 40 34 4 3" xfId="13341" xr:uid="{3EF3504E-2686-4976-98B0-BDBF66725948}"/>
    <cellStyle name="표준 40 34 4 4" xfId="18349" xr:uid="{B3CA9E0C-91C5-4DB2-A9AA-5A203F804823}"/>
    <cellStyle name="표준 40 34 5" xfId="9649" xr:uid="{DD5935F2-774F-43D0-8E39-2CF180C798BA}"/>
    <cellStyle name="표준 40 34 6" xfId="12871" xr:uid="{65541E4B-1DCD-410C-987F-17D63ABC9CB2}"/>
    <cellStyle name="표준 40 34 7" xfId="17402" xr:uid="{8EBDB305-61D4-4890-8685-60EA98F8455E}"/>
    <cellStyle name="표준 40 34 8" xfId="7397" xr:uid="{417E7157-A5E1-4896-AF1A-EAC3355BF7BD}"/>
    <cellStyle name="표준 40 35" xfId="2308" xr:uid="{72E6019B-CA12-4A55-B1CD-255291CA4FB5}"/>
    <cellStyle name="표준 40 35 2" xfId="7401" xr:uid="{40AB3848-36D8-4443-8211-26917DA4EE50}"/>
    <cellStyle name="표준 40 35 2 2" xfId="9654" xr:uid="{4E6DEADC-FDD3-4A80-8FFF-883B22E2DCE6}"/>
    <cellStyle name="표준 40 35 2 3" xfId="11822" xr:uid="{55C2BC4B-7BBA-44B0-AC8D-13C58762080B}"/>
    <cellStyle name="표준 40 35 2 4" xfId="17406" xr:uid="{7DE1A0E4-DF5C-4180-A3F1-8D7405B8A459}"/>
    <cellStyle name="표준 40 35 3" xfId="7402" xr:uid="{4D87588E-F9D2-4BBD-A5C4-A0DB0B44BFB7}"/>
    <cellStyle name="표준 40 35 3 2" xfId="9655" xr:uid="{BE709DE3-A832-4737-AC57-4BF064DA1083}"/>
    <cellStyle name="표준 40 35 3 3" xfId="11823" xr:uid="{C665ACEE-4D34-4B7F-9DBD-FF31289F4DA2}"/>
    <cellStyle name="표준 40 35 3 4" xfId="17407" xr:uid="{6C702DB1-BFC9-41F1-9E62-BAF4491D3AAF}"/>
    <cellStyle name="표준 40 35 4" xfId="8374" xr:uid="{33F61F59-11F5-4E6B-BDBB-B98CA658333D}"/>
    <cellStyle name="표준 40 35 4 2" xfId="9656" xr:uid="{3C083D16-AED0-4F44-A587-BC55464A1259}"/>
    <cellStyle name="표준 40 35 4 3" xfId="12176" xr:uid="{96CC3B2C-FA61-4F65-8287-3C93D72C529B}"/>
    <cellStyle name="표준 40 35 4 4" xfId="18350" xr:uid="{828C0F0B-B62A-4FBB-9C9C-5D81AA2E0F5F}"/>
    <cellStyle name="표준 40 35 5" xfId="9653" xr:uid="{7500DA89-5D08-4FC3-AA63-54952194814D}"/>
    <cellStyle name="표준 40 35 6" xfId="12869" xr:uid="{E87FCE2B-193A-4E29-9952-CEF0E7A338D3}"/>
    <cellStyle name="표준 40 35 7" xfId="17405" xr:uid="{8CA399B0-6109-4D4B-89C0-DA27744D09E5}"/>
    <cellStyle name="표준 40 35 8" xfId="7400" xr:uid="{C22EFBA3-8BCA-49CB-85CA-F1F3ECF1E0BB}"/>
    <cellStyle name="표준 40 36" xfId="2309" xr:uid="{319E4631-013B-48C9-8223-84F1951C80F4}"/>
    <cellStyle name="표준 40 36 2" xfId="7404" xr:uid="{CB4B1485-6F69-4DF5-A6C9-98C504E2850F}"/>
    <cellStyle name="표준 40 36 2 2" xfId="9658" xr:uid="{84788D7F-6230-4F8D-9303-1FC02EF7ADCA}"/>
    <cellStyle name="표준 40 36 2 3" xfId="11824" xr:uid="{CEB327C8-F324-4CA5-89C5-8EF9751FF279}"/>
    <cellStyle name="표준 40 36 2 4" xfId="17409" xr:uid="{D49E63E8-4FD7-4144-A2AC-410091F655EF}"/>
    <cellStyle name="표준 40 36 3" xfId="7405" xr:uid="{9D914234-CA4A-4612-800F-6FBEC39CB177}"/>
    <cellStyle name="표준 40 36 3 2" xfId="9659" xr:uid="{59DD3CF3-D2BD-4DB4-A620-D48CB4DC7A97}"/>
    <cellStyle name="표준 40 36 3 3" xfId="12875" xr:uid="{44848CA2-AA22-4F96-A399-37D26A04107E}"/>
    <cellStyle name="표준 40 36 3 4" xfId="17410" xr:uid="{AF8A9948-29DD-46D0-A92E-E4D12B14B160}"/>
    <cellStyle name="표준 40 36 4" xfId="8375" xr:uid="{A7D5E4CA-2BF7-4F84-B0C7-46E1EBC9D583}"/>
    <cellStyle name="표준 40 36 4 2" xfId="9660" xr:uid="{F9A8C201-ED54-4BF7-BF00-8F83AC332736}"/>
    <cellStyle name="표준 40 36 4 3" xfId="13342" xr:uid="{013FA682-7E1A-4629-9944-B275BFB03BDF}"/>
    <cellStyle name="표준 40 36 4 4" xfId="18351" xr:uid="{3C9E53E0-5A9F-468F-B5B6-7032D1959B8C}"/>
    <cellStyle name="표준 40 36 5" xfId="9657" xr:uid="{FE3BB773-9001-4246-9889-1DF8A6F93302}"/>
    <cellStyle name="표준 40 36 6" xfId="12874" xr:uid="{FF63815E-BCDB-4A00-A1B7-5775FEB0300A}"/>
    <cellStyle name="표준 40 36 7" xfId="17408" xr:uid="{11F669BD-9863-4A42-94C3-6C2BF164D19F}"/>
    <cellStyle name="표준 40 36 8" xfId="7403" xr:uid="{72F27836-CCEF-4131-9CA0-950638C31A8F}"/>
    <cellStyle name="표준 40 37" xfId="2310" xr:uid="{A3D83AE1-D032-4CA9-A0D5-577607F3F9BD}"/>
    <cellStyle name="표준 40 37 2" xfId="7407" xr:uid="{857A2425-4B21-4EE0-9ED1-2B6E195342CC}"/>
    <cellStyle name="표준 40 37 2 2" xfId="9662" xr:uid="{6F64C1F0-26A6-4120-81A2-EA5682A01679}"/>
    <cellStyle name="표준 40 37 2 3" xfId="12876" xr:uid="{921C1495-339B-44B7-8BA2-08D61E6C237D}"/>
    <cellStyle name="표준 40 37 2 4" xfId="17412" xr:uid="{9DCDEB03-8DAD-43F1-88F9-D8B676280F6E}"/>
    <cellStyle name="표준 40 37 3" xfId="7408" xr:uid="{69FD2613-BEC8-4D48-8B82-71B8A221936C}"/>
    <cellStyle name="표준 40 37 3 2" xfId="9663" xr:uid="{824ECDF0-CF7D-4AD0-98B2-6AE338F478E7}"/>
    <cellStyle name="표준 40 37 3 3" xfId="12873" xr:uid="{416EB32B-9EAD-434B-A076-640C769046CA}"/>
    <cellStyle name="표준 40 37 3 4" xfId="17413" xr:uid="{16CD4981-8457-49EF-9619-F1BE3AE29D1D}"/>
    <cellStyle name="표준 40 37 4" xfId="8376" xr:uid="{D92502A4-C634-412A-83E4-448762B0C4A9}"/>
    <cellStyle name="표준 40 37 4 2" xfId="9664" xr:uid="{05632ADB-4F92-4DF2-8CA4-161A8516BAD6}"/>
    <cellStyle name="표준 40 37 4 3" xfId="12477" xr:uid="{57355103-DCE4-455D-AF07-4BFDC7BA71D1}"/>
    <cellStyle name="표준 40 37 4 4" xfId="18352" xr:uid="{6D2F0C1A-2A5B-43D1-A8E2-2C42DAA828DA}"/>
    <cellStyle name="표준 40 37 5" xfId="9661" xr:uid="{70ED953E-8703-456B-B4E2-63437C417752}"/>
    <cellStyle name="표준 40 37 6" xfId="12362" xr:uid="{5BDF5071-22AE-4CF2-817C-79B0936AD651}"/>
    <cellStyle name="표준 40 37 7" xfId="17411" xr:uid="{2132915E-01CB-4011-BE51-E296298DF159}"/>
    <cellStyle name="표준 40 37 8" xfId="7406" xr:uid="{7EF5D6E5-2E91-49CF-8880-11C20C9538C3}"/>
    <cellStyle name="표준 40 38" xfId="2311" xr:uid="{5FF76788-3A0F-4324-93F4-A24765DB7FD4}"/>
    <cellStyle name="표준 40 38 2" xfId="7410" xr:uid="{67981A5F-ABE0-499E-AAB0-FDBAE3CE1C23}"/>
    <cellStyle name="표준 40 38 2 2" xfId="9666" xr:uid="{41F13A02-ACB4-4F4C-8553-61D364F09CE1}"/>
    <cellStyle name="표준 40 38 2 3" xfId="11826" xr:uid="{4A6BE40E-FD82-492F-9B6D-96F04049CC8E}"/>
    <cellStyle name="표준 40 38 2 4" xfId="17415" xr:uid="{995752D7-4066-436F-B6DE-21DD0C87F916}"/>
    <cellStyle name="표준 40 38 3" xfId="7411" xr:uid="{8444A15F-C3B7-452B-BBC4-E26D9EAD008B}"/>
    <cellStyle name="표준 40 38 3 2" xfId="9667" xr:uid="{D5B3D05D-A2E4-4BE2-9C58-8968442C835D}"/>
    <cellStyle name="표준 40 38 3 3" xfId="12878" xr:uid="{F94BD2A4-0060-42C8-8BD6-FCBFF3A8B925}"/>
    <cellStyle name="표준 40 38 3 4" xfId="17416" xr:uid="{64283455-668E-4385-874C-10E6B549D2EA}"/>
    <cellStyle name="표준 40 38 4" xfId="8377" xr:uid="{82E7B31A-3D74-415C-9722-6C9CAC77F98B}"/>
    <cellStyle name="표준 40 38 4 2" xfId="9668" xr:uid="{105B4A2D-7B0B-40D4-8AE7-9634F5296447}"/>
    <cellStyle name="표준 40 38 4 3" xfId="13343" xr:uid="{41EFE60D-E980-4FD4-B840-D7FB124DAE7D}"/>
    <cellStyle name="표준 40 38 4 4" xfId="18353" xr:uid="{43849567-C28C-484C-9DB4-027C82B36863}"/>
    <cellStyle name="표준 40 38 5" xfId="9665" xr:uid="{8310426F-49D4-4CA9-824F-737CF097FFC9}"/>
    <cellStyle name="표준 40 38 6" xfId="11825" xr:uid="{BE7EC6BD-D1E8-44A3-9BE6-9C0F08D12959}"/>
    <cellStyle name="표준 40 38 7" xfId="17414" xr:uid="{245C14D1-CCFE-456D-B608-FBDCE9D543F5}"/>
    <cellStyle name="표준 40 38 8" xfId="7409" xr:uid="{045311D8-C28E-4D6A-98D7-DF122D40B3A3}"/>
    <cellStyle name="표준 40 39" xfId="2312" xr:uid="{21BAB0EC-53EB-471C-A256-22353180D7D8}"/>
    <cellStyle name="표준 40 39 2" xfId="7413" xr:uid="{6E1AB131-1720-4885-9E51-E9E170816042}"/>
    <cellStyle name="표준 40 39 2 2" xfId="9670" xr:uid="{B495A44D-00CE-412C-B54A-FFF37C849EA7}"/>
    <cellStyle name="표준 40 39 2 3" xfId="12879" xr:uid="{4BA791F8-393E-499D-80FF-AD5F6047DDC5}"/>
    <cellStyle name="표준 40 39 2 4" xfId="17418" xr:uid="{717B488C-E24D-46F5-B2CB-AEA342C70167}"/>
    <cellStyle name="표준 40 39 3" xfId="7414" xr:uid="{8BDB6CB8-DBD8-4A5A-9110-02115A5B37B4}"/>
    <cellStyle name="표준 40 39 3 2" xfId="9671" xr:uid="{DD7A5D78-5C4C-4E3A-A949-BF4A6026EE12}"/>
    <cellStyle name="표준 40 39 3 3" xfId="12363" xr:uid="{551C6B64-8C58-4A09-B4F8-FE75CD15B67C}"/>
    <cellStyle name="표준 40 39 3 4" xfId="17419" xr:uid="{AA2FA260-4957-440F-9D25-051FD6AF8C0C}"/>
    <cellStyle name="표준 40 39 4" xfId="8378" xr:uid="{AD0B6A4C-2DBE-4511-B6CE-8CA18E770B71}"/>
    <cellStyle name="표준 40 39 4 2" xfId="9672" xr:uid="{AAF281C5-F24C-4FEC-A582-ECC829A7C570}"/>
    <cellStyle name="표준 40 39 4 3" xfId="13340" xr:uid="{A5E613FE-FAF5-4D41-9DBA-466DC4A2D88F}"/>
    <cellStyle name="표준 40 39 4 4" xfId="18354" xr:uid="{CA397E44-5F4D-4A6B-BFF6-CF9FE9A48FAD}"/>
    <cellStyle name="표준 40 39 5" xfId="9669" xr:uid="{162A0350-B810-431C-BB76-883718E0603F}"/>
    <cellStyle name="표준 40 39 6" xfId="11827" xr:uid="{6E3545BC-EF7B-4CA8-B403-304C363B6171}"/>
    <cellStyle name="표준 40 39 7" xfId="17417" xr:uid="{256C1034-0D77-4036-8074-B03C6EB2F372}"/>
    <cellStyle name="표준 40 39 8" xfId="7412" xr:uid="{975B4C27-36AB-4224-9B4B-63440C15F646}"/>
    <cellStyle name="표준 40 4" xfId="2313" xr:uid="{579E5FB8-F25B-41F5-95E5-0925EC993394}"/>
    <cellStyle name="표준 40 4 2" xfId="7416" xr:uid="{C982DD53-354C-4D36-8803-E782102B5CA7}"/>
    <cellStyle name="표준 40 4 2 2" xfId="9674" xr:uid="{49A9CD9E-7971-4632-813B-28965AA320EC}"/>
    <cellStyle name="표준 40 4 2 3" xfId="12877" xr:uid="{EE1B270D-4F26-467C-9B02-85186E5A166A}"/>
    <cellStyle name="표준 40 4 2 4" xfId="17421" xr:uid="{16CFE828-D80A-400B-8373-4AA05637C7F8}"/>
    <cellStyle name="표준 40 4 3" xfId="7417" xr:uid="{2E6FC842-779B-4722-AFBB-7C940B198D64}"/>
    <cellStyle name="표준 40 4 3 2" xfId="9675" xr:uid="{07E1B4F3-80B1-43F1-9169-73EEA5D2B884}"/>
    <cellStyle name="표준 40 4 3 3" xfId="11828" xr:uid="{2FDD93AE-27B5-449A-AC09-8C74B4AE67E1}"/>
    <cellStyle name="표준 40 4 3 4" xfId="17422" xr:uid="{75357B1B-7897-43ED-BD46-205C02D61F52}"/>
    <cellStyle name="표준 40 4 4" xfId="8379" xr:uid="{D34AF1B0-A6E0-42FF-94A7-8BE5A1DCF117}"/>
    <cellStyle name="표준 40 4 4 2" xfId="9676" xr:uid="{0A43B07A-74B0-439E-9F39-8FD88A0B6355}"/>
    <cellStyle name="표준 40 4 4 3" xfId="12177" xr:uid="{2F04A6BD-AFD9-41E6-B221-DD02F424E284}"/>
    <cellStyle name="표준 40 4 4 4" xfId="18355" xr:uid="{D4D5EB60-96C6-4800-9AE9-C3A9ABDBDB18}"/>
    <cellStyle name="표준 40 4 5" xfId="9673" xr:uid="{2D72B000-71BC-49C0-AE86-5722F920BF64}"/>
    <cellStyle name="표준 40 4 6" xfId="12880" xr:uid="{85400B18-6516-4929-957D-E262F644E3C6}"/>
    <cellStyle name="표준 40 4 7" xfId="17420" xr:uid="{EFEFCDB5-856E-4259-AA5E-FDEFE9889208}"/>
    <cellStyle name="표준 40 4 8" xfId="7415" xr:uid="{EE7ABB2D-5679-4120-9E3E-FC7648310C72}"/>
    <cellStyle name="표준 40 40" xfId="2314" xr:uid="{5D710805-8CEF-4551-B6F5-AFDD04B762E9}"/>
    <cellStyle name="표준 40 40 2" xfId="7419" xr:uid="{DA293897-CA0A-4230-A0B7-C1567316CA5D}"/>
    <cellStyle name="표준 40 40 2 2" xfId="9678" xr:uid="{92A13510-864F-4052-80A8-7EF5DF85D858}"/>
    <cellStyle name="표준 40 40 2 3" xfId="11829" xr:uid="{A7225A82-61A6-46B6-8EFA-380C5804DF2C}"/>
    <cellStyle name="표준 40 40 2 4" xfId="17424" xr:uid="{46B76211-7BA5-4A7D-B001-A0DC2D6B760F}"/>
    <cellStyle name="표준 40 40 3" xfId="7420" xr:uid="{693FE56E-32FE-4C07-AA58-56C5F52B5A4E}"/>
    <cellStyle name="표준 40 40 3 2" xfId="9679" xr:uid="{B813F908-C3F3-494B-B6F1-4A30CB5773B6}"/>
    <cellStyle name="표준 40 40 3 3" xfId="12882" xr:uid="{7F7004B1-FF96-487E-8E15-D263BCE864E3}"/>
    <cellStyle name="표준 40 40 3 4" xfId="17425" xr:uid="{08623A1C-533B-40F4-8C00-CC31C9E1A541}"/>
    <cellStyle name="표준 40 40 4" xfId="8380" xr:uid="{4C23F3C8-71AC-4EA4-9088-065F2A3EC459}"/>
    <cellStyle name="표준 40 40 4 2" xfId="9680" xr:uid="{466E509C-4C35-462A-9AF5-D25B0ED723C6}"/>
    <cellStyle name="표준 40 40 4 3" xfId="12178" xr:uid="{0AB118C2-A9A8-4A0F-9628-D7BF8E4BD981}"/>
    <cellStyle name="표준 40 40 4 4" xfId="18356" xr:uid="{BEA4539E-19A2-4BC7-8BAA-5765CF370C91}"/>
    <cellStyle name="표준 40 40 5" xfId="9677" xr:uid="{C0804FCA-7E8C-436B-8976-702E35CE2502}"/>
    <cellStyle name="표준 40 40 6" xfId="12881" xr:uid="{83921FF9-2E03-4FB0-9589-4748A11700E1}"/>
    <cellStyle name="표준 40 40 7" xfId="17423" xr:uid="{DB8E3DC2-72C9-4A6E-B730-21450850291D}"/>
    <cellStyle name="표준 40 40 8" xfId="7418" xr:uid="{4330327B-3641-471B-AE34-BF550AB48CBB}"/>
    <cellStyle name="표준 40 41" xfId="2315" xr:uid="{32C626B5-5C30-487E-AC00-C663B51C8224}"/>
    <cellStyle name="표준 40 41 2" xfId="7422" xr:uid="{67E605A5-92E8-4AAE-B42F-FCEACE1ECDC2}"/>
    <cellStyle name="표준 40 41 2 2" xfId="9682" xr:uid="{0C8F4688-794D-4CA7-9BDA-8F551BA3242A}"/>
    <cellStyle name="표준 40 41 2 3" xfId="11831" xr:uid="{7E701049-AAF4-4E19-8736-9DFF02566548}"/>
    <cellStyle name="표준 40 41 2 4" xfId="17427" xr:uid="{C7EC97B0-B073-47E1-8911-DE2769CBDC87}"/>
    <cellStyle name="표준 40 41 3" xfId="7423" xr:uid="{93676F2F-A54F-45C4-BB0C-48E1034F8A65}"/>
    <cellStyle name="표준 40 41 3 2" xfId="9683" xr:uid="{6C7F0F1F-E77A-4AF3-AEFA-9504629F8E4C}"/>
    <cellStyle name="표준 40 41 3 3" xfId="12884" xr:uid="{CBFE0757-2265-4C42-8022-B96CF2FE8B0E}"/>
    <cellStyle name="표준 40 41 3 4" xfId="17428" xr:uid="{35E4C161-317C-486D-BAB2-DDE2630992C0}"/>
    <cellStyle name="표준 40 41 4" xfId="8381" xr:uid="{79BF6AFE-F08F-4204-A9E5-D3503BF2FABC}"/>
    <cellStyle name="표준 40 41 4 2" xfId="9684" xr:uid="{54236100-1A2C-46CF-8615-5FB787940F4F}"/>
    <cellStyle name="표준 40 41 4 3" xfId="13345" xr:uid="{AD4828A2-D2B3-4958-997F-B3FE597C3912}"/>
    <cellStyle name="표준 40 41 4 4" xfId="18357" xr:uid="{70D293D5-2A81-4224-94E1-88F6ABB71931}"/>
    <cellStyle name="표준 40 41 5" xfId="9681" xr:uid="{430EC2E9-3E13-4320-98E1-4ECCFB3D1591}"/>
    <cellStyle name="표준 40 41 6" xfId="11830" xr:uid="{3D59D53B-FB76-459E-889A-71C151D0539A}"/>
    <cellStyle name="표준 40 41 7" xfId="17426" xr:uid="{A4C096E0-CF91-43DC-A905-BEE1A9DF81E8}"/>
    <cellStyle name="표준 40 41 8" xfId="7421" xr:uid="{5DFF7C8E-69D4-4AE7-9749-679637C5029F}"/>
    <cellStyle name="표준 40 42" xfId="2316" xr:uid="{840A0879-E48B-4830-968F-8555BFB53919}"/>
    <cellStyle name="표준 40 42 2" xfId="7425" xr:uid="{F783784A-BA6C-4F65-8582-0549EC845A5A}"/>
    <cellStyle name="표준 40 42 2 2" xfId="9686" xr:uid="{40390612-64E5-44B2-970D-26EF7A49B95D}"/>
    <cellStyle name="표준 40 42 2 3" xfId="12885" xr:uid="{CDA94359-94E6-47CB-9FA6-447F517CF548}"/>
    <cellStyle name="표준 40 42 2 4" xfId="17430" xr:uid="{A9685E22-0F4D-4AFC-9EBF-6A82BF58BCB4}"/>
    <cellStyle name="표준 40 42 3" xfId="7426" xr:uid="{A2764C29-E5CE-4395-900B-5C3811C35F3A}"/>
    <cellStyle name="표준 40 42 3 2" xfId="9687" xr:uid="{295B2631-F332-4D90-B767-02A5B5149EA9}"/>
    <cellStyle name="표준 40 42 3 3" xfId="12364" xr:uid="{92DE3182-31A6-43BF-91C4-CCAAD3D26945}"/>
    <cellStyle name="표준 40 42 3 4" xfId="17431" xr:uid="{6683D3C3-F202-455B-9153-4232E23CB600}"/>
    <cellStyle name="표준 40 42 4" xfId="8382" xr:uid="{447090EB-2007-4891-8246-B1B9A21E8F48}"/>
    <cellStyle name="표준 40 42 4 2" xfId="9688" xr:uid="{14DBFD9D-347A-460C-97A5-664EE7E4B875}"/>
    <cellStyle name="표준 40 42 4 3" xfId="12179" xr:uid="{310E57E6-2DC9-4C7E-9B48-192C0FFD6114}"/>
    <cellStyle name="표준 40 42 4 4" xfId="18358" xr:uid="{1A9CA9DE-70C5-47C1-95DE-E1AE16DB11F3}"/>
    <cellStyle name="표준 40 42 5" xfId="9685" xr:uid="{CA5BBED3-3C62-442C-A9E2-24E23F467C6E}"/>
    <cellStyle name="표준 40 42 6" xfId="11832" xr:uid="{FB2078FD-ED60-454A-A00B-607CF2E73582}"/>
    <cellStyle name="표준 40 42 7" xfId="17429" xr:uid="{0CBD7627-D3A0-44E0-A086-2F7CF74768BA}"/>
    <cellStyle name="표준 40 42 8" xfId="7424" xr:uid="{3BDA6F06-465E-4598-BE80-692465059B47}"/>
    <cellStyle name="표준 40 43" xfId="2317" xr:uid="{64BE9BB9-5954-4AD4-9BC7-F0E1AB92AE7D}"/>
    <cellStyle name="표준 40 43 2" xfId="7428" xr:uid="{3056B470-BD42-4BD5-BAC1-78FE3E625832}"/>
    <cellStyle name="표준 40 43 2 2" xfId="9690" xr:uid="{1569ACD2-C978-4592-8117-CB4B03F68E50}"/>
    <cellStyle name="표준 40 43 2 3" xfId="12883" xr:uid="{2625EAEB-0DA4-4280-ACFA-D2D4112237E6}"/>
    <cellStyle name="표준 40 43 2 4" xfId="17433" xr:uid="{140F1CA4-86F6-4915-A28D-9DBD62F13385}"/>
    <cellStyle name="표준 40 43 3" xfId="7429" xr:uid="{D687854B-439B-442E-A419-64AEE7DCD093}"/>
    <cellStyle name="표준 40 43 3 2" xfId="9691" xr:uid="{E92F3F6C-CE68-4281-B0FA-817457D8CFE9}"/>
    <cellStyle name="표준 40 43 3 3" xfId="12322" xr:uid="{489C2470-1B04-4EB3-B280-EA200473489E}"/>
    <cellStyle name="표준 40 43 3 4" xfId="17434" xr:uid="{F005C10B-2C20-49C4-981C-86542E9F4170}"/>
    <cellStyle name="표준 40 43 4" xfId="8383" xr:uid="{021F53E8-0CDF-485F-94C3-8954B8A81403}"/>
    <cellStyle name="표준 40 43 4 2" xfId="9692" xr:uid="{F7E9CCAD-8C00-4D2E-95AC-7A8E9CA2E23F}"/>
    <cellStyle name="표준 40 43 4 3" xfId="13346" xr:uid="{E90A73EC-EB2B-4C9C-B0D1-138BA7C20748}"/>
    <cellStyle name="표준 40 43 4 4" xfId="18359" xr:uid="{7D160E35-E96A-44D0-882A-EFFBE16800D4}"/>
    <cellStyle name="표준 40 43 5" xfId="9689" xr:uid="{AA880E39-4AF9-4732-99AC-DC276BA53A89}"/>
    <cellStyle name="표준 40 43 6" xfId="12886" xr:uid="{9FAC476C-C7CA-43CB-9149-B9ADFB2C7888}"/>
    <cellStyle name="표준 40 43 7" xfId="17432" xr:uid="{628A8603-788F-4ACB-A805-FA810FD7EDA1}"/>
    <cellStyle name="표준 40 43 8" xfId="7427" xr:uid="{2280B0F3-8E31-44F6-B138-831FE204BDBD}"/>
    <cellStyle name="표준 40 44" xfId="2318" xr:uid="{9E84128A-861B-4924-A4D5-08A26D69CB50}"/>
    <cellStyle name="표준 40 44 2" xfId="7431" xr:uid="{621698E6-AF18-44DC-8AA0-3345120F7497}"/>
    <cellStyle name="표준 40 44 2 2" xfId="9694" xr:uid="{08BA3C4A-BD07-4B3F-B1C7-F6E0EAFD1958}"/>
    <cellStyle name="표준 40 44 2 3" xfId="12716" xr:uid="{44082D23-35AA-4037-9DFB-74B05CD03548}"/>
    <cellStyle name="표준 40 44 2 4" xfId="17436" xr:uid="{93D9916E-BC0B-44E8-8F9D-4AE7E3D294A6}"/>
    <cellStyle name="표준 40 44 3" xfId="7432" xr:uid="{3F702C4B-3E84-4896-B2A2-80123658A4DD}"/>
    <cellStyle name="표준 40 44 3 2" xfId="9695" xr:uid="{226CA748-1728-4B95-ADEE-0DE7562E2CA5}"/>
    <cellStyle name="표준 40 44 3 3" xfId="11833" xr:uid="{F5C674B1-E75A-4DE1-94DB-C6404F2FDF7C}"/>
    <cellStyle name="표준 40 44 3 4" xfId="17437" xr:uid="{F827CC1D-203E-4AC8-9CD7-A455091BDACF}"/>
    <cellStyle name="표준 40 44 4" xfId="8384" xr:uid="{BD3D4D95-AD26-4C80-BDE6-AA2C30949999}"/>
    <cellStyle name="표준 40 44 4 2" xfId="9696" xr:uid="{A2BEA666-DF86-4403-831D-86A666589779}"/>
    <cellStyle name="표준 40 44 4 3" xfId="12478" xr:uid="{2E7F46A8-0908-4BE5-BFF9-8E43EACA1AA8}"/>
    <cellStyle name="표준 40 44 4 4" xfId="18360" xr:uid="{893F01D0-CEB7-4C6E-9264-E0FA9F0CE6C3}"/>
    <cellStyle name="표준 40 44 5" xfId="9693" xr:uid="{F8DF595B-1967-4A6B-BCC1-A6B0137FC199}"/>
    <cellStyle name="표준 40 44 6" xfId="12887" xr:uid="{5C5E72A3-AE77-40D6-8477-69D1AB130F3E}"/>
    <cellStyle name="표준 40 44 7" xfId="17435" xr:uid="{120BFED1-23EA-4292-A1D0-B5889CBF22CD}"/>
    <cellStyle name="표준 40 44 8" xfId="7430" xr:uid="{A5D8E324-63B2-462B-9C4F-DA74569795B5}"/>
    <cellStyle name="표준 40 45" xfId="2319" xr:uid="{E3B45B8D-6360-4AFC-8BD3-6CAF7E4EA824}"/>
    <cellStyle name="표준 40 45 2" xfId="7434" xr:uid="{B6FD0D28-6E79-4168-ACC1-7F0DBA7CAAD7}"/>
    <cellStyle name="표준 40 45 2 2" xfId="9698" xr:uid="{00A61748-D56A-4ACB-A814-1DE6099276C4}"/>
    <cellStyle name="표준 40 45 2 3" xfId="12889" xr:uid="{E33509A3-8841-41FF-958C-B7B3380546E2}"/>
    <cellStyle name="표준 40 45 2 4" xfId="17439" xr:uid="{0D510246-FC9F-4155-827B-014218B4BA52}"/>
    <cellStyle name="표준 40 45 3" xfId="7435" xr:uid="{7C958FA6-F125-4FCB-B100-A53428ABAC0B}"/>
    <cellStyle name="표준 40 45 3 2" xfId="9699" xr:uid="{6A2A4630-34DE-4350-B274-2060EDB52CC9}"/>
    <cellStyle name="표준 40 45 3 3" xfId="11835" xr:uid="{3DF64FBB-0CB3-42C1-92FA-EF16076975B6}"/>
    <cellStyle name="표준 40 45 3 4" xfId="17440" xr:uid="{9645D83B-8F80-4542-A0FA-DB9ABD5B0C79}"/>
    <cellStyle name="표준 40 45 4" xfId="8385" xr:uid="{9EDDB355-2D4B-42B2-8580-C9984DDAD990}"/>
    <cellStyle name="표준 40 45 4 2" xfId="9700" xr:uid="{522DE889-CD3E-439F-B14B-AB3737D995F8}"/>
    <cellStyle name="표준 40 45 4 3" xfId="13347" xr:uid="{486EF7F5-8DB7-456F-AFFE-BF851E679E27}"/>
    <cellStyle name="표준 40 45 4 4" xfId="18361" xr:uid="{4FC8C156-7C43-4EA9-B783-9334C8B9D945}"/>
    <cellStyle name="표준 40 45 5" xfId="9697" xr:uid="{204F49F2-A4AB-42D9-B667-C3872F9A918C}"/>
    <cellStyle name="표준 40 45 6" xfId="11834" xr:uid="{10FDEC5E-7599-4543-9B40-61396DC347EA}"/>
    <cellStyle name="표준 40 45 7" xfId="17438" xr:uid="{7002CEFA-E882-4125-A305-D975007DD98A}"/>
    <cellStyle name="표준 40 45 8" xfId="7433" xr:uid="{43C5F8CC-849B-43A1-A88C-F32E81C01BE2}"/>
    <cellStyle name="표준 40 46" xfId="2320" xr:uid="{9F58048B-9A7D-477A-B962-888BB205E3B6}"/>
    <cellStyle name="표준 40 46 2" xfId="7437" xr:uid="{FDDAAE03-FE98-425A-B69A-239B076D3FA8}"/>
    <cellStyle name="표준 40 46 2 2" xfId="9702" xr:uid="{781100D7-C196-4F6B-B77A-992CC40C977C}"/>
    <cellStyle name="표준 40 46 2 3" xfId="12365" xr:uid="{8684CF0B-C8A7-4423-BBCB-399487F0AB2F}"/>
    <cellStyle name="표준 40 46 2 4" xfId="17442" xr:uid="{1DDD67A8-0AD7-480D-BCD5-12DA4358DEB8}"/>
    <cellStyle name="표준 40 46 3" xfId="7438" xr:uid="{D2A7451A-71D4-4AB9-BA19-2F716EF6F3B5}"/>
    <cellStyle name="표준 40 46 3 2" xfId="9703" xr:uid="{8387ADF1-E6D8-46E7-84F2-356D577A1C19}"/>
    <cellStyle name="표준 40 46 3 3" xfId="12891" xr:uid="{4D09841C-71F7-43E8-8343-021438ECC7C3}"/>
    <cellStyle name="표준 40 46 3 4" xfId="17443" xr:uid="{D6C0265B-FCA8-4706-9CAE-BBBA54AECF73}"/>
    <cellStyle name="표준 40 46 4" xfId="8386" xr:uid="{CB3BC71A-DB3B-4125-BC0F-D8C0B7EB4DAA}"/>
    <cellStyle name="표준 40 46 4 2" xfId="9704" xr:uid="{5184013C-E616-43CC-A18C-F0D719D8E6D7}"/>
    <cellStyle name="표준 40 46 4 3" xfId="13344" xr:uid="{8CDE3E26-E227-4DF8-B89A-C63274B32788}"/>
    <cellStyle name="표준 40 46 4 4" xfId="18362" xr:uid="{C9A4CB39-F45D-47C7-87C0-03FA6B3957D1}"/>
    <cellStyle name="표준 40 46 5" xfId="9701" xr:uid="{1EFBC464-22FD-46CD-A296-3108FA1578CE}"/>
    <cellStyle name="표준 40 46 6" xfId="12890" xr:uid="{E3107478-3F09-4A13-9155-62475D4DB06B}"/>
    <cellStyle name="표준 40 46 7" xfId="17441" xr:uid="{45D92D23-69DF-4CBD-BBFE-5AA21F8A68F8}"/>
    <cellStyle name="표준 40 46 8" xfId="7436" xr:uid="{71B40D4F-268A-40E1-BBAB-8FB5CF00472F}"/>
    <cellStyle name="표준 40 47" xfId="2321" xr:uid="{05CFBD1D-1E4A-4A41-844F-4B001A0046CF}"/>
    <cellStyle name="표준 40 47 2" xfId="7440" xr:uid="{182C04B6-47A7-43B1-81D8-B14242ED9511}"/>
    <cellStyle name="표준 40 47 2 2" xfId="9706" xr:uid="{37BF8DB7-C5CA-484B-A7D0-0A1E5357F475}"/>
    <cellStyle name="표준 40 47 2 3" xfId="11836" xr:uid="{A0429044-344B-4904-859F-99F3FB558EA3}"/>
    <cellStyle name="표준 40 47 2 4" xfId="17445" xr:uid="{3547639D-D0AA-41A7-851C-6231515876F0}"/>
    <cellStyle name="표준 40 47 3" xfId="7441" xr:uid="{912FFAED-073F-4A92-8290-B382F3C7C51B}"/>
    <cellStyle name="표준 40 47 3 2" xfId="9707" xr:uid="{37FEAEF2-FBBD-49B5-8889-9F5471F19146}"/>
    <cellStyle name="표준 40 47 3 3" xfId="11837" xr:uid="{B2E7CF20-0250-4417-903E-248F2CFC1966}"/>
    <cellStyle name="표준 40 47 3 4" xfId="17446" xr:uid="{85A87BE5-4D0F-454B-9476-DF1319BA2335}"/>
    <cellStyle name="표준 40 47 4" xfId="8387" xr:uid="{98C18B67-C876-4B43-973E-461BFE405EAE}"/>
    <cellStyle name="표준 40 47 4 2" xfId="9708" xr:uid="{8F7BF6B6-F2C0-4647-B6E9-9A6001A4CB12}"/>
    <cellStyle name="표준 40 47 4 3" xfId="12180" xr:uid="{FEC9274B-A52F-4AB9-A974-5FAFDDE803F0}"/>
    <cellStyle name="표준 40 47 4 4" xfId="18363" xr:uid="{0A596A62-3A24-4E99-86EE-F220F9B8E846}"/>
    <cellStyle name="표준 40 47 5" xfId="9705" xr:uid="{9168075E-C88B-4AC6-88F8-E832946FCE46}"/>
    <cellStyle name="표준 40 47 6" xfId="12888" xr:uid="{B98AADAB-B8C3-415D-86AA-C5399809F97E}"/>
    <cellStyle name="표준 40 47 7" xfId="17444" xr:uid="{25CB47E8-7BB6-4D3A-963D-28B2BBDD3FA3}"/>
    <cellStyle name="표준 40 47 8" xfId="7439" xr:uid="{867BF7ED-2D22-4BDC-9888-07EBA06C2BCE}"/>
    <cellStyle name="표준 40 48" xfId="7442" xr:uid="{9068B732-46F8-44AA-B258-EFCA01862579}"/>
    <cellStyle name="표준 40 48 2" xfId="9709" xr:uid="{5893859A-3AB4-4D09-82BD-C9F36C0033B8}"/>
    <cellStyle name="표준 40 48 3" xfId="12893" xr:uid="{C1274D1A-8212-4117-8236-E6E9CE6AA098}"/>
    <cellStyle name="표준 40 48 4" xfId="17447" xr:uid="{C76BBC44-9AF4-4A6F-A352-5CE5F56B1B6B}"/>
    <cellStyle name="표준 40 49" xfId="7443" xr:uid="{7658BAC4-AF15-4D8B-BCD1-105DE9FB8EB7}"/>
    <cellStyle name="표준 40 49 2" xfId="9710" xr:uid="{650F5203-9874-4E0F-83DB-A1B140B59B96}"/>
    <cellStyle name="표준 40 49 3" xfId="11838" xr:uid="{F52416D0-5C63-4C38-8F26-26780EAD5C56}"/>
    <cellStyle name="표준 40 49 4" xfId="17448" xr:uid="{34CD713E-3021-41B1-ACAF-F990EF636CCE}"/>
    <cellStyle name="표준 40 5" xfId="2322" xr:uid="{59A33FBA-D1EE-4A29-A80C-5ED652823A72}"/>
    <cellStyle name="표준 40 5 2" xfId="7445" xr:uid="{D2A5FBCC-7402-46D2-8960-E9D055D4BF3E}"/>
    <cellStyle name="표준 40 5 2 2" xfId="9712" xr:uid="{AD2F1FCF-3AE5-415C-B47B-6ED1CD608563}"/>
    <cellStyle name="표준 40 5 2 3" xfId="12366" xr:uid="{7F9AA7A7-11EB-4D80-B2F6-160A62C7FBE7}"/>
    <cellStyle name="표준 40 5 2 4" xfId="17450" xr:uid="{CB8090F3-6DFE-4DCF-AC7B-D3D8C3E9F6E2}"/>
    <cellStyle name="표준 40 5 3" xfId="7446" xr:uid="{9893A51A-4454-4551-B535-F1123A7CC993}"/>
    <cellStyle name="표준 40 5 3 2" xfId="9713" xr:uid="{61ACABF1-A31C-4AC1-9349-6F73BCACC30C}"/>
    <cellStyle name="표준 40 5 3 3" xfId="12895" xr:uid="{4881792F-3A2B-4F38-9B1B-8497A8D70FFA}"/>
    <cellStyle name="표준 40 5 3 4" xfId="17451" xr:uid="{F314AC0A-DA37-4A68-A5DF-6C23C640632B}"/>
    <cellStyle name="표준 40 5 4" xfId="8388" xr:uid="{E6DEE4CA-D8EC-47F1-9DAA-5A876F1E468A}"/>
    <cellStyle name="표준 40 5 4 2" xfId="9714" xr:uid="{FAF2A6F6-BBCE-431C-9578-14666C6689A4}"/>
    <cellStyle name="표준 40 5 4 3" xfId="12181" xr:uid="{EE9F7376-C339-4149-A4F4-54578BB3AD3F}"/>
    <cellStyle name="표준 40 5 4 4" xfId="18364" xr:uid="{13ADFC9D-A80B-40A3-963F-22CE36157B29}"/>
    <cellStyle name="표준 40 5 5" xfId="9711" xr:uid="{9DB48789-C0E1-413B-93F9-7CDE4D83EA9A}"/>
    <cellStyle name="표준 40 5 6" xfId="12894" xr:uid="{42E2BACD-90FC-43C6-8C45-D0C4649AE438}"/>
    <cellStyle name="표준 40 5 7" xfId="17449" xr:uid="{53C726E9-9F8F-49F6-ACDC-E4D512F04C30}"/>
    <cellStyle name="표준 40 5 8" xfId="7444" xr:uid="{21BBE9D0-F935-45FE-BAEF-E2E2AB6F6886}"/>
    <cellStyle name="표준 40 50" xfId="8346" xr:uid="{FE195639-9015-4445-8D19-D971A216A6B5}"/>
    <cellStyle name="표준 40 50 2" xfId="9715" xr:uid="{2602750F-C70E-4F61-A729-207EDC7228C3}"/>
    <cellStyle name="표준 40 50 3" xfId="13324" xr:uid="{F88A242C-74AF-4253-BA0A-0676E484C4FB}"/>
    <cellStyle name="표준 40 50 4" xfId="18322" xr:uid="{29AAACF0-A152-4134-BF53-C26D7D482ACC}"/>
    <cellStyle name="표준 40 51" xfId="9544" xr:uid="{EC57229D-3595-44F3-8643-E41E1EA16841}"/>
    <cellStyle name="표준 40 52" xfId="12351" xr:uid="{E047BDDE-1841-4A6D-99E7-F15718ADEF03}"/>
    <cellStyle name="표준 40 53" xfId="17323" xr:uid="{D9A66C54-B8C4-44B9-B057-1B4953C1B6E5}"/>
    <cellStyle name="표준 40 54" xfId="7318" xr:uid="{2DBB820F-A98A-453E-9C44-C98AFB20F70E}"/>
    <cellStyle name="표준 40 55" xfId="49730" xr:uid="{3BF05772-92BD-4A00-A9BD-4965C95086F3}"/>
    <cellStyle name="표준 40 6" xfId="2323" xr:uid="{B4240858-A733-4A96-9ED2-E9EED0BA8F7F}"/>
    <cellStyle name="표준 40 6 2" xfId="7448" xr:uid="{881A7045-9770-4FA9-B05E-5B162D314CC6}"/>
    <cellStyle name="표준 40 6 2 2" xfId="9717" xr:uid="{794D43F8-4431-4912-81F9-BD6894054909}"/>
    <cellStyle name="표준 40 6 2 3" xfId="11839" xr:uid="{5B981F6F-4379-4F31-B70E-96E7671791C9}"/>
    <cellStyle name="표준 40 6 2 4" xfId="17453" xr:uid="{41B44830-255F-4932-A443-628E4AF1C97A}"/>
    <cellStyle name="표준 40 6 3" xfId="7449" xr:uid="{7E238A7F-5176-4733-B085-B37883561039}"/>
    <cellStyle name="표준 40 6 3 2" xfId="9718" xr:uid="{0390C7AA-3AF4-4A0D-8142-F96E4F79DBE9}"/>
    <cellStyle name="표준 40 6 3 3" xfId="11840" xr:uid="{60ACFD56-2F9B-4B15-8388-9D6E6A0141B7}"/>
    <cellStyle name="표준 40 6 3 4" xfId="17454" xr:uid="{4B99532C-76EF-4F28-8156-F33A98BD24DE}"/>
    <cellStyle name="표준 40 6 4" xfId="8389" xr:uid="{67E921E4-B811-48D3-A6F4-6E82FDF57784}"/>
    <cellStyle name="표준 40 6 4 2" xfId="9719" xr:uid="{030E1381-B1E1-4DC7-8B6C-36E972CA4876}"/>
    <cellStyle name="표준 40 6 4 3" xfId="13349" xr:uid="{CD38D7ED-3BDA-4DF0-8773-02B111FE8E76}"/>
    <cellStyle name="표준 40 6 4 4" xfId="18365" xr:uid="{1C4931B6-3409-4EB0-ACB2-DA63E26A414A}"/>
    <cellStyle name="표준 40 6 5" xfId="9716" xr:uid="{416AD061-C0B5-4BAC-BA42-2659B7015FDB}"/>
    <cellStyle name="표준 40 6 6" xfId="12892" xr:uid="{25FE8A54-AFA9-4ADF-AC01-693F511820BF}"/>
    <cellStyle name="표준 40 6 7" xfId="17452" xr:uid="{A63966DC-3C4C-46F8-A94D-3FDAAE2AF988}"/>
    <cellStyle name="표준 40 6 8" xfId="7447" xr:uid="{63A9B925-1223-4008-A8AA-01BFE3CBE596}"/>
    <cellStyle name="표준 40 7" xfId="2324" xr:uid="{6557DE42-E456-4170-9E5B-C88EFCEECB9D}"/>
    <cellStyle name="표준 40 7 2" xfId="7451" xr:uid="{DC5884D7-688D-457A-B582-DA4DABE4E803}"/>
    <cellStyle name="표준 40 7 2 2" xfId="9721" xr:uid="{C22E9925-5FAC-400D-8222-3787A401511A}"/>
    <cellStyle name="표준 40 7 2 3" xfId="11841" xr:uid="{50DA9581-59E0-419A-8036-F0868DC52C3E}"/>
    <cellStyle name="표준 40 7 2 4" xfId="17456" xr:uid="{8B51EC97-23D8-45B0-99B2-E9A63841A15C}"/>
    <cellStyle name="표준 40 7 3" xfId="7452" xr:uid="{449891D5-9B45-4658-A3B7-2EDFD920A006}"/>
    <cellStyle name="표준 40 7 3 2" xfId="9722" xr:uid="{EA8C51C9-0DA7-4784-A3EA-AF9AF573D00F}"/>
    <cellStyle name="표준 40 7 3 3" xfId="12898" xr:uid="{9D36EE4F-1CC6-4BAE-AA2F-D985B9115F68}"/>
    <cellStyle name="표준 40 7 3 4" xfId="17457" xr:uid="{C571725A-E1FD-4974-A573-31DCA3FDC22B}"/>
    <cellStyle name="표준 40 7 4" xfId="8390" xr:uid="{68091141-61BF-44D1-838F-D8367CF988D4}"/>
    <cellStyle name="표준 40 7 4 2" xfId="9723" xr:uid="{3DC5410A-8450-45FB-A7E3-D296C7268D1B}"/>
    <cellStyle name="표준 40 7 4 3" xfId="12182" xr:uid="{BE2DC27E-EA97-4EAF-8B6F-9543D4086066}"/>
    <cellStyle name="표준 40 7 4 4" xfId="18366" xr:uid="{52BE3FBE-4A70-4D31-A309-7F1115128AC3}"/>
    <cellStyle name="표준 40 7 5" xfId="9720" xr:uid="{383CAA36-48C4-4B64-A7AD-815B9B077389}"/>
    <cellStyle name="표준 40 7 6" xfId="12897" xr:uid="{BDF1B09C-3B11-4801-8AB3-096A330BF60C}"/>
    <cellStyle name="표준 40 7 7" xfId="17455" xr:uid="{2A95C1AA-EA56-4382-B51C-8F138B810D1C}"/>
    <cellStyle name="표준 40 7 8" xfId="7450" xr:uid="{E5484E41-5C2A-4DFA-B710-F82CE3052BED}"/>
    <cellStyle name="표준 40 8" xfId="2325" xr:uid="{70832754-073E-4B92-8798-9E4A14329F83}"/>
    <cellStyle name="표준 40 8 2" xfId="7454" xr:uid="{C1805A95-A56A-4087-8700-6ECCEEE043B9}"/>
    <cellStyle name="표준 40 8 2 2" xfId="9725" xr:uid="{17316556-8202-4312-A74D-1790E97490E5}"/>
    <cellStyle name="표준 40 8 2 3" xfId="12899" xr:uid="{6283DE5E-BD89-465C-BAB9-780B2529A965}"/>
    <cellStyle name="표준 40 8 2 4" xfId="17459" xr:uid="{F38CE1C6-7EE0-42DE-BC25-D1BA878FCAB5}"/>
    <cellStyle name="표준 40 8 3" xfId="7455" xr:uid="{66E61A60-13EE-4348-A26C-E05EF649F455}"/>
    <cellStyle name="표준 40 8 3 2" xfId="9726" xr:uid="{886C3648-B8BF-4F93-96D6-2E7B0A678FF1}"/>
    <cellStyle name="표준 40 8 3 3" xfId="12896" xr:uid="{D639DD9D-7067-4F6A-B6E9-ECB828DEB799}"/>
    <cellStyle name="표준 40 8 3 4" xfId="17460" xr:uid="{EF99C635-C44C-464E-BF09-C2B834AB58B9}"/>
    <cellStyle name="표준 40 8 4" xfId="8391" xr:uid="{B2898F1E-8825-4D7A-B697-5C225BBF77E1}"/>
    <cellStyle name="표준 40 8 4 2" xfId="9727" xr:uid="{691FC454-65E1-4177-B158-E38FD8704C6A}"/>
    <cellStyle name="표준 40 8 4 3" xfId="13350" xr:uid="{1A2A2156-A00F-4E59-A800-F0B216969391}"/>
    <cellStyle name="표준 40 8 4 4" xfId="18367" xr:uid="{0F0B5761-4B19-45F0-98D2-B44E1D3C8ED5}"/>
    <cellStyle name="표준 40 8 5" xfId="9724" xr:uid="{432178F5-E2CC-42B3-93A6-ED7541719763}"/>
    <cellStyle name="표준 40 8 6" xfId="12367" xr:uid="{E7DE5049-5F31-4116-9A39-22E4493EB41E}"/>
    <cellStyle name="표준 40 8 7" xfId="17458" xr:uid="{C7FB1B75-B718-4432-8A9E-0D61BE9A25D4}"/>
    <cellStyle name="표준 40 8 8" xfId="7453" xr:uid="{6851F316-0E8B-48C6-9D5A-2A925152DDD3}"/>
    <cellStyle name="표준 40 9" xfId="2326" xr:uid="{C5E4E1BD-1B1F-4D22-A93E-3869A966CFA5}"/>
    <cellStyle name="표준 40 9 2" xfId="7457" xr:uid="{54E7BCC5-90F2-42FE-8F80-6C19780A2F54}"/>
    <cellStyle name="표준 40 9 2 2" xfId="9729" xr:uid="{DA70AA8F-D7A5-4403-BE48-C07C36D180BC}"/>
    <cellStyle name="표준 40 9 2 3" xfId="11843" xr:uid="{FAAF467C-9133-42D1-9B41-8D8A67D143EC}"/>
    <cellStyle name="표준 40 9 2 4" xfId="17462" xr:uid="{C9408460-4304-43BE-91AE-996FF64A1DAC}"/>
    <cellStyle name="표준 40 9 3" xfId="7458" xr:uid="{080A3AA3-030D-4F73-908D-DE62287C070F}"/>
    <cellStyle name="표준 40 9 3 2" xfId="9730" xr:uid="{B9FB372B-17DF-4066-83B4-D71610278CF5}"/>
    <cellStyle name="표준 40 9 3 3" xfId="12901" xr:uid="{D61CDC7A-2BA3-4300-B050-B4B7A23A2B17}"/>
    <cellStyle name="표준 40 9 3 4" xfId="17463" xr:uid="{EED465EC-4FB1-4A9B-A60A-67BA4F30FA94}"/>
    <cellStyle name="표준 40 9 4" xfId="8392" xr:uid="{B03031F2-6253-43DC-8F85-754F285E7B6E}"/>
    <cellStyle name="표준 40 9 4 2" xfId="9731" xr:uid="{B27E67D9-9FA0-45DD-842A-02A400359EA6}"/>
    <cellStyle name="표준 40 9 4 3" xfId="12479" xr:uid="{4214A29D-2066-4DCC-B999-3078373D86AC}"/>
    <cellStyle name="표준 40 9 4 4" xfId="18368" xr:uid="{4BD30432-45B7-46BD-A1BA-9E154AFD1514}"/>
    <cellStyle name="표준 40 9 5" xfId="9728" xr:uid="{16AE46D4-8B2F-422C-BC4F-009D0E098FD4}"/>
    <cellStyle name="표준 40 9 6" xfId="11842" xr:uid="{1E3F6491-A9AF-498F-BE9E-30FD3669F8FA}"/>
    <cellStyle name="표준 40 9 7" xfId="17461" xr:uid="{386CCAE1-C54A-483E-95A3-12F44F9048C4}"/>
    <cellStyle name="표준 40 9 8" xfId="7456" xr:uid="{3A670338-F447-4345-819E-8D458FEF9820}"/>
    <cellStyle name="표준 400" xfId="3070" xr:uid="{74DF904E-4476-4EDE-9279-A333D69DB7E9}"/>
    <cellStyle name="표준 400 2" xfId="3272" xr:uid="{C44A6892-BC46-4ADA-85B0-A361742FED20}"/>
    <cellStyle name="표준 400 2 2" xfId="3681" xr:uid="{0BDB6DB0-DE02-418E-B1CE-EF16AA264F21}"/>
    <cellStyle name="표준 400 2 2 2" xfId="56919" xr:uid="{69E7DBB2-296A-4A0B-A11B-B9AF3FCEACA3}"/>
    <cellStyle name="표준 400 2 3" xfId="56530" xr:uid="{1E06BA0F-92C5-4293-9CC0-074F71D72D7E}"/>
    <cellStyle name="표준 400 3" xfId="3486" xr:uid="{EAA0B85D-5976-4F44-A8CC-3C1595368A78}"/>
    <cellStyle name="표준 400 3 2" xfId="56724" xr:uid="{EE6380D5-3525-4CBB-AAF1-295C90DF9A83}"/>
    <cellStyle name="표준 400 4" xfId="56333" xr:uid="{13217A84-C942-47FE-A07D-27528C96B4A5}"/>
    <cellStyle name="표준 401" xfId="3071" xr:uid="{0ADB5DBE-0FDC-49CF-8B10-F7F7C71D311C}"/>
    <cellStyle name="표준 401 2" xfId="3273" xr:uid="{648AB2E0-7FA8-42CB-B943-38F47337C73C}"/>
    <cellStyle name="표준 401 2 2" xfId="3682" xr:uid="{9169C8F7-3236-48A5-83E6-BEBFDF5C25B0}"/>
    <cellStyle name="표준 401 2 2 2" xfId="56920" xr:uid="{2DBB898C-5FE8-428B-BD7D-1EBEC11077F5}"/>
    <cellStyle name="표준 401 2 3" xfId="56531" xr:uid="{B82215E2-FC80-412B-91A3-71B07B4A1AB7}"/>
    <cellStyle name="표준 401 3" xfId="3487" xr:uid="{9E2F4F47-DDD8-4688-8665-9901492BF1F5}"/>
    <cellStyle name="표준 401 3 2" xfId="56725" xr:uid="{B71C3497-1C14-4268-AB41-2E010D692BBF}"/>
    <cellStyle name="표준 401 4" xfId="56334" xr:uid="{A06A7CA8-FB29-458C-9D70-D9518001777A}"/>
    <cellStyle name="표준 402" xfId="3097" xr:uid="{04B8BCB1-1100-48F8-A196-EC681AE81F93}"/>
    <cellStyle name="표준 402 2" xfId="3299" xr:uid="{C5568CD7-3DD8-414D-88F8-8CB182A5B484}"/>
    <cellStyle name="표준 402 2 2" xfId="3708" xr:uid="{8D70ABEF-F0DA-4F07-AB67-27EDE7300FF6}"/>
    <cellStyle name="표준 402 2 2 2" xfId="56946" xr:uid="{B235268B-D3CE-489A-84E3-55A16EE3236D}"/>
    <cellStyle name="표준 402 2 3" xfId="56557" xr:uid="{6967F50C-BEA4-495A-8692-8CB5FDA802F8}"/>
    <cellStyle name="표준 402 3" xfId="3513" xr:uid="{8FB14D89-D954-4D4C-81DB-89456B8AC4FB}"/>
    <cellStyle name="표준 402 3 2" xfId="56751" xr:uid="{6DDC0CF2-41CA-44C5-9CD4-B50779DF660F}"/>
    <cellStyle name="표준 402 4" xfId="56360" xr:uid="{3856369D-92D6-42C1-9C7F-CD6E63BCE0DD}"/>
    <cellStyle name="표준 403" xfId="3089" xr:uid="{58D0BC8F-B3D6-436D-96B3-328514D9FF64}"/>
    <cellStyle name="표준 403 2" xfId="3291" xr:uid="{87F39223-F668-499F-B4B2-583CD697495A}"/>
    <cellStyle name="표준 403 2 2" xfId="3700" xr:uid="{B60F20B1-A5B4-42C9-9561-8CBE7BF8444B}"/>
    <cellStyle name="표준 403 2 2 2" xfId="56938" xr:uid="{003E88AD-6C2A-4E8C-9926-CDF0AE25B9A4}"/>
    <cellStyle name="표준 403 2 3" xfId="56549" xr:uid="{70C62918-D8F4-4F82-A1CB-C97760684455}"/>
    <cellStyle name="표준 403 3" xfId="3505" xr:uid="{A1F5B742-8951-4D47-A1A7-263470F9EB36}"/>
    <cellStyle name="표준 403 3 2" xfId="56743" xr:uid="{C7554330-18F3-4244-8D4F-85E62C1E6B0A}"/>
    <cellStyle name="표준 403 4" xfId="56352" xr:uid="{B7FCAB50-F20B-4693-9A53-2D264C77CBB2}"/>
    <cellStyle name="표준 404" xfId="3073" xr:uid="{C29C4075-B899-4461-BCC3-867022D30811}"/>
    <cellStyle name="표준 404 2" xfId="3275" xr:uid="{274D513B-4BA7-4C37-966A-079C78762395}"/>
    <cellStyle name="표준 404 2 2" xfId="3684" xr:uid="{9F6F5D27-8DB3-43AA-B884-34BF323B0D74}"/>
    <cellStyle name="표준 404 2 2 2" xfId="56922" xr:uid="{21B08A73-BF2F-4B76-BD83-65CAB0A79667}"/>
    <cellStyle name="표준 404 2 3" xfId="56533" xr:uid="{3BFC3A6A-4927-4E6D-9868-8C6B0A93388A}"/>
    <cellStyle name="표준 404 3" xfId="3489" xr:uid="{DC9FEA7F-8AC8-4FBA-AC3C-EB0B5210DE4B}"/>
    <cellStyle name="표준 404 3 2" xfId="56727" xr:uid="{F0EBD016-C337-4B4E-9E38-BC784A5D8995}"/>
    <cellStyle name="표준 404 4" xfId="56336" xr:uid="{E49AD093-9AC7-48F2-93E3-4D6FE8DCF7E5}"/>
    <cellStyle name="표준 405" xfId="3085" xr:uid="{C491C2C6-E0AE-4849-AA91-81036FA53871}"/>
    <cellStyle name="표준 405 2" xfId="3287" xr:uid="{D9041748-9543-4A8E-8BD5-F1D5B0BC5759}"/>
    <cellStyle name="표준 405 2 2" xfId="3696" xr:uid="{C655F6B5-0E65-4732-81D1-9CFDECF70DC3}"/>
    <cellStyle name="표준 405 2 2 2" xfId="56934" xr:uid="{6E4211AD-247D-486E-A6D2-CBD63D99B086}"/>
    <cellStyle name="표준 405 2 3" xfId="56545" xr:uid="{FA5781D8-AB91-497B-99E0-F783C1B3E516}"/>
    <cellStyle name="표준 405 3" xfId="3501" xr:uid="{EB5632A8-7C89-4F7D-B7BE-1F122525333D}"/>
    <cellStyle name="표준 405 3 2" xfId="56739" xr:uid="{733307B0-1232-438E-AB5E-343E77F5F73C}"/>
    <cellStyle name="표준 405 4" xfId="56348" xr:uid="{6F2DC3F7-40BB-472C-A72C-88868AADCBBE}"/>
    <cellStyle name="표준 406" xfId="3093" xr:uid="{6C71A1F8-2461-47F0-9113-ED45FBCE7647}"/>
    <cellStyle name="표준 406 2" xfId="3295" xr:uid="{04602B23-4193-4CFF-8723-CA8CE45F6B59}"/>
    <cellStyle name="표준 406 2 2" xfId="3704" xr:uid="{6DEE5461-1200-4CBC-8F89-998DCE362E4A}"/>
    <cellStyle name="표준 406 2 2 2" xfId="56942" xr:uid="{08525C2F-A64A-425B-9CEF-EEB07DD05260}"/>
    <cellStyle name="표준 406 2 3" xfId="56553" xr:uid="{7BC68DAF-9E5A-4AE5-9328-C5E78CDDD960}"/>
    <cellStyle name="표준 406 3" xfId="3509" xr:uid="{0FA1C2E5-09AD-4F3F-9DE5-2D6DC09C168E}"/>
    <cellStyle name="표준 406 3 2" xfId="56747" xr:uid="{811735FD-8C69-4F4F-BD78-32F23231CDFD}"/>
    <cellStyle name="표준 406 4" xfId="56356" xr:uid="{77F637AA-5CE8-4C26-B312-89BA091FFA89}"/>
    <cellStyle name="표준 407" xfId="3074" xr:uid="{349847DF-7A6C-4E0E-BEB1-A702D42187BD}"/>
    <cellStyle name="표준 407 2" xfId="3276" xr:uid="{75A168F4-EB60-4BA4-96D2-714539D98B60}"/>
    <cellStyle name="표준 407 2 2" xfId="3685" xr:uid="{C08E224C-9B6D-45F5-94B0-34B74FAE429D}"/>
    <cellStyle name="표준 407 2 2 2" xfId="56923" xr:uid="{85F77FC7-98D9-4A51-8BC8-1EC6A48B0CC5}"/>
    <cellStyle name="표준 407 2 3" xfId="56534" xr:uid="{408B0641-11A8-4519-8E13-F7DC8C1F9B31}"/>
    <cellStyle name="표준 407 3" xfId="3490" xr:uid="{F4A55910-EE34-4545-9854-C8942D3C32E7}"/>
    <cellStyle name="표준 407 3 2" xfId="56728" xr:uid="{6522930A-D032-43F6-9A15-2B879465CE1B}"/>
    <cellStyle name="표준 407 4" xfId="56337" xr:uid="{1179BB35-5753-4FF5-9D96-1DD1FFF8EE1E}"/>
    <cellStyle name="표준 408" xfId="3072" xr:uid="{4E445103-B248-4A85-83A4-D9BC5862EC83}"/>
    <cellStyle name="표준 408 2" xfId="3274" xr:uid="{02D9018B-E788-430D-B054-DBE3E8E82A53}"/>
    <cellStyle name="표준 408 2 2" xfId="3683" xr:uid="{174C8008-7CB0-44C6-AE54-65D6BAFC781A}"/>
    <cellStyle name="표준 408 2 2 2" xfId="56921" xr:uid="{106CB94C-7215-4886-97B1-9E56C0D44EA3}"/>
    <cellStyle name="표준 408 2 3" xfId="56532" xr:uid="{2DEEE091-29BC-4770-84DB-5EB2F1B4265D}"/>
    <cellStyle name="표준 408 3" xfId="3488" xr:uid="{6F4D099E-4588-4D3E-A380-A9A21961CD9F}"/>
    <cellStyle name="표준 408 3 2" xfId="56726" xr:uid="{BB3A8926-AE05-4EB7-8DBC-61F65E386BCD}"/>
    <cellStyle name="표준 408 4" xfId="56335" xr:uid="{2EFF7AF6-B5ED-4657-8DEC-80E674C6DF05}"/>
    <cellStyle name="표준 409" xfId="3075" xr:uid="{652489FA-3A32-4716-AC7E-2F7140E040DA}"/>
    <cellStyle name="표준 409 2" xfId="3277" xr:uid="{13F6D5D6-8605-47C9-B82B-5E9A12F6BE01}"/>
    <cellStyle name="표준 409 2 2" xfId="3686" xr:uid="{CE8DA305-DDF3-4D6E-8AB5-D6BFDD14B787}"/>
    <cellStyle name="표준 409 2 2 2" xfId="56924" xr:uid="{21C36972-469C-44DE-931B-0FDDEF813337}"/>
    <cellStyle name="표준 409 2 3" xfId="56535" xr:uid="{E7F6B3B3-ABE2-4324-86CB-1ECF8440E7AC}"/>
    <cellStyle name="표준 409 3" xfId="3491" xr:uid="{2B1DC556-2514-444C-AE30-01C6975B342D}"/>
    <cellStyle name="표준 409 3 2" xfId="56729" xr:uid="{C1496407-2103-408B-A8BC-0557D211BC9C}"/>
    <cellStyle name="표준 409 4" xfId="56338" xr:uid="{E880F2FE-99F1-476E-AB7A-B3EFE94E9E89}"/>
    <cellStyle name="표준 41" xfId="2327" xr:uid="{9A8E3C77-354B-4F74-A5BC-1E609C2BB868}"/>
    <cellStyle name="표준 41 10" xfId="2328" xr:uid="{A34E5752-A380-4DC8-BC1E-ACB954DBEA85}"/>
    <cellStyle name="표준 41 10 2" xfId="7461" xr:uid="{FAC03DE2-C7A5-4F60-B48E-13BA1BEBF706}"/>
    <cellStyle name="표준 41 10 2 2" xfId="9734" xr:uid="{D5B307BE-DC99-4BA8-B7D3-1698096B6F65}"/>
    <cellStyle name="표준 41 10 2 3" xfId="12368" xr:uid="{D5A8A064-CA05-4DF1-B0E5-DC9FA4EC1235}"/>
    <cellStyle name="표준 41 10 2 4" xfId="17466" xr:uid="{5BC640FD-3F6D-47E4-BF2F-6620FDE3A62E}"/>
    <cellStyle name="표준 41 10 3" xfId="7462" xr:uid="{64CBD732-1156-494A-A144-3860DD8C59CC}"/>
    <cellStyle name="표준 41 10 3 2" xfId="9735" xr:uid="{1FB2C0A6-7E93-45BD-A35F-EE2F2052D299}"/>
    <cellStyle name="표준 41 10 3 3" xfId="12903" xr:uid="{EE87D845-E7B8-4018-9BD0-053C8692CE9E}"/>
    <cellStyle name="표준 41 10 3 4" xfId="17467" xr:uid="{0B6E59B8-F887-4A65-9820-8EB2BDA42C19}"/>
    <cellStyle name="표준 41 10 4" xfId="8394" xr:uid="{5DDD253D-A9E1-47A2-B46A-772091D5843D}"/>
    <cellStyle name="표준 41 10 4 2" xfId="9736" xr:uid="{BECAC825-9DF0-48F0-B07C-28B31D37442E}"/>
    <cellStyle name="표준 41 10 4 3" xfId="13348" xr:uid="{BC976819-8867-4352-B46F-89AD08EF908C}"/>
    <cellStyle name="표준 41 10 4 4" xfId="18370" xr:uid="{DAC0DB96-6C0B-4453-9A59-7D59E41B731C}"/>
    <cellStyle name="표준 41 10 5" xfId="9733" xr:uid="{9158A3C9-0BAC-4B05-853C-DCA7C8566CCE}"/>
    <cellStyle name="표준 41 10 6" xfId="12902" xr:uid="{3BB34BC1-FC48-4DB7-98FA-AF2D6C4FBBB7}"/>
    <cellStyle name="표준 41 10 7" xfId="17465" xr:uid="{6A8CD03D-9D26-40C5-8236-55820222554A}"/>
    <cellStyle name="표준 41 10 8" xfId="7460" xr:uid="{914D9AD4-EC66-437A-8259-70B614731E80}"/>
    <cellStyle name="표준 41 11" xfId="2329" xr:uid="{B718C650-4EF2-45F0-9882-04A489252005}"/>
    <cellStyle name="표준 41 11 2" xfId="7464" xr:uid="{574AC7E7-D71F-4900-91FC-C4F8F15CCDFC}"/>
    <cellStyle name="표준 41 11 2 2" xfId="9738" xr:uid="{B43E74B7-C3DA-4F5E-9D78-524127348F19}"/>
    <cellStyle name="표준 41 11 2 3" xfId="11845" xr:uid="{76A9DB76-6226-4114-A9CA-313389571073}"/>
    <cellStyle name="표준 41 11 2 4" xfId="17469" xr:uid="{BDF6CA46-7EEE-4DFB-A911-5712A8AD1E89}"/>
    <cellStyle name="표준 41 11 3" xfId="7465" xr:uid="{7F406B5B-B377-4719-B4D9-CDB8200DDACD}"/>
    <cellStyle name="표준 41 11 3 2" xfId="9739" xr:uid="{E28C2724-59DD-4BEA-BA42-08ECA20BDE3B}"/>
    <cellStyle name="표준 41 11 3 3" xfId="11846" xr:uid="{1ABF3B4C-E7A2-477C-997C-60FE23424BF5}"/>
    <cellStyle name="표준 41 11 3 4" xfId="17470" xr:uid="{1AD68A80-E8C5-444E-8F35-A090A973A034}"/>
    <cellStyle name="표준 41 11 4" xfId="8395" xr:uid="{036FDF54-C067-4E31-9606-254BA7DBB59F}"/>
    <cellStyle name="표준 41 11 4 2" xfId="9740" xr:uid="{55A00550-B782-4265-A6AF-AA80702EC092}"/>
    <cellStyle name="표준 41 11 4 3" xfId="12183" xr:uid="{E0C74439-C52F-469A-884A-BDA5E8D1BFA7}"/>
    <cellStyle name="표준 41 11 4 4" xfId="18371" xr:uid="{02C4A0F2-6DCE-43BB-8918-30EF07ECF13C}"/>
    <cellStyle name="표준 41 11 5" xfId="9737" xr:uid="{50018B28-D73C-42A8-B713-E6975AFE83EE}"/>
    <cellStyle name="표준 41 11 6" xfId="12900" xr:uid="{A1213263-B4F0-4F18-9AB1-D4E46C316704}"/>
    <cellStyle name="표준 41 11 7" xfId="17468" xr:uid="{27C64D22-ADF8-4294-A70B-D47CD32F5B88}"/>
    <cellStyle name="표준 41 11 8" xfId="7463" xr:uid="{E58A317E-EEC1-4734-9D27-562FCA82C768}"/>
    <cellStyle name="표준 41 12" xfId="2330" xr:uid="{8EFA5DDE-BE0F-411F-A8FD-F630F3A3C3AD}"/>
    <cellStyle name="표준 41 12 2" xfId="7467" xr:uid="{27BB4626-585E-4382-AE5E-5EAB20DD4249}"/>
    <cellStyle name="표준 41 12 2 2" xfId="9742" xr:uid="{92AAADB7-F71F-469D-A088-3397EC068497}"/>
    <cellStyle name="표준 41 12 2 3" xfId="12904" xr:uid="{66D3FE0F-8B4F-4E18-BD99-610DB8263919}"/>
    <cellStyle name="표준 41 12 2 4" xfId="17472" xr:uid="{079578FD-E98C-4CDE-9A23-FF73E8209646}"/>
    <cellStyle name="표준 41 12 3" xfId="7468" xr:uid="{F7BE3E97-8B3E-420C-B561-380A2C190893}"/>
    <cellStyle name="표준 41 12 3 2" xfId="9743" xr:uid="{1EBFA10D-9405-444B-85A7-18DF1EDB7ACC}"/>
    <cellStyle name="표준 41 12 3 3" xfId="11848" xr:uid="{5C3FBDEC-AA7B-4AAE-A1B4-7B39F98419CC}"/>
    <cellStyle name="표준 41 12 3 4" xfId="17473" xr:uid="{00B76BC7-9990-47F7-8765-4294D1B4B3AD}"/>
    <cellStyle name="표준 41 12 4" xfId="8396" xr:uid="{4310DD85-9390-4F6E-8D6D-C90851675927}"/>
    <cellStyle name="표준 41 12 4 2" xfId="9744" xr:uid="{EB4A5E2F-84C9-4CD9-A613-AB529BF4590E}"/>
    <cellStyle name="표준 41 12 4 3" xfId="12184" xr:uid="{44A1F3EB-B87B-4143-B7F8-CB9603406AFD}"/>
    <cellStyle name="표준 41 12 4 4" xfId="18372" xr:uid="{D1CFF86D-7F59-420A-A4D8-B6D96323096A}"/>
    <cellStyle name="표준 41 12 5" xfId="9741" xr:uid="{8A4C469B-3161-4FB6-ABE1-82AD40285AB2}"/>
    <cellStyle name="표준 41 12 6" xfId="11847" xr:uid="{15C9B253-6DD6-4C1C-AE8D-8A3A290E4647}"/>
    <cellStyle name="표준 41 12 7" xfId="17471" xr:uid="{DD3B7FEE-C0BC-4B13-98F5-A276A6E2082E}"/>
    <cellStyle name="표준 41 12 8" xfId="7466" xr:uid="{F6CF12D1-D750-4BF4-ADA8-64130CA04038}"/>
    <cellStyle name="표준 41 13" xfId="2331" xr:uid="{4055CDAE-E3E7-40C3-BFC1-2D1ADB6C77C7}"/>
    <cellStyle name="표준 41 13 2" xfId="7470" xr:uid="{4296E3A2-06DD-4644-AFAA-BD7BC90B8E7A}"/>
    <cellStyle name="표준 41 13 2 2" xfId="9746" xr:uid="{7F2F9B56-8B60-48BC-A7AB-CA62DBF1C365}"/>
    <cellStyle name="표준 41 13 2 3" xfId="12369" xr:uid="{BD6EC7D4-3F1F-4624-AB3D-90622C031CEA}"/>
    <cellStyle name="표준 41 13 2 4" xfId="17475" xr:uid="{8044EB43-619C-403E-B4FF-1FC425BB35DA}"/>
    <cellStyle name="표준 41 13 3" xfId="7471" xr:uid="{E89A6507-AE38-4F28-A6C9-F3593A5CE724}"/>
    <cellStyle name="표준 41 13 3 2" xfId="9747" xr:uid="{29552E1B-9145-423B-B95C-006B88DBABC8}"/>
    <cellStyle name="표준 41 13 3 3" xfId="12906" xr:uid="{A7A73A1C-294D-4A17-84CC-332EBF7E3A4B}"/>
    <cellStyle name="표준 41 13 3 4" xfId="17476" xr:uid="{3C7CC24D-B5A4-4286-9D9A-E745D3A70B7E}"/>
    <cellStyle name="표준 41 13 4" xfId="8397" xr:uid="{BC9017A5-FB33-47BF-907D-5CC73C6B4112}"/>
    <cellStyle name="표준 41 13 4 2" xfId="9748" xr:uid="{E2F432FE-5A27-4581-AF4F-087546D25ACD}"/>
    <cellStyle name="표준 41 13 4 3" xfId="13353" xr:uid="{45CE4949-4B87-4215-9499-03214CDB6A0B}"/>
    <cellStyle name="표준 41 13 4 4" xfId="18373" xr:uid="{AED17990-A6C5-4EF7-A1AC-7D3B91579607}"/>
    <cellStyle name="표준 41 13 5" xfId="9745" xr:uid="{8B035B6F-76DF-4370-BA87-EE6259ABD865}"/>
    <cellStyle name="표준 41 13 6" xfId="12905" xr:uid="{9EF2FCE1-07E1-4E8E-801E-E969647DD648}"/>
    <cellStyle name="표준 41 13 7" xfId="17474" xr:uid="{CBF7FFC0-33FB-4D95-9845-FF194DD6A8A1}"/>
    <cellStyle name="표준 41 13 8" xfId="7469" xr:uid="{5AFEA381-F6F9-458F-B1D5-0C012A3C43F3}"/>
    <cellStyle name="표준 41 14" xfId="2332" xr:uid="{234E04E0-DE1C-4383-B670-436D57319D86}"/>
    <cellStyle name="표준 41 14 2" xfId="7473" xr:uid="{1B0B6605-F808-4096-9070-743BF7EF9C7A}"/>
    <cellStyle name="표준 41 14 2 2" xfId="9750" xr:uid="{5D0DD43A-E50F-416B-BF80-4BEBC60AAC0D}"/>
    <cellStyle name="표준 41 14 2 3" xfId="11849" xr:uid="{A9FBB2E8-A97D-4AB0-A1B4-75C4E269E631}"/>
    <cellStyle name="표준 41 14 2 4" xfId="17478" xr:uid="{4B699564-6A8F-4C78-82A4-0D2FEE0C9386}"/>
    <cellStyle name="표준 41 14 3" xfId="7474" xr:uid="{480E6E6B-7EAE-4520-A46A-7225A54EC6AF}"/>
    <cellStyle name="표준 41 14 3 2" xfId="9751" xr:uid="{FD9692C3-ECDC-4059-95EE-EF708B58C527}"/>
    <cellStyle name="표준 41 14 3 3" xfId="12907" xr:uid="{FE9D97EF-715D-4441-AFBC-ED4CE9422F2E}"/>
    <cellStyle name="표준 41 14 3 4" xfId="17479" xr:uid="{11FE374D-9DAE-41D7-ADB4-C5FFDA8FC58F}"/>
    <cellStyle name="표준 41 14 4" xfId="8398" xr:uid="{D3FE2C1C-0CA2-4606-BF4C-88E81BD3F3D3}"/>
    <cellStyle name="표준 41 14 4 2" xfId="9752" xr:uid="{FC2B9BF1-E8C9-4D1A-9676-7D2621CC565D}"/>
    <cellStyle name="표준 41 14 4 3" xfId="12185" xr:uid="{0F26E12A-9CF1-4AB8-A8CA-3C5A56EFEF7A}"/>
    <cellStyle name="표준 41 14 4 4" xfId="18374" xr:uid="{24B9AD5F-943B-4EDC-9D69-03DC6CB932C1}"/>
    <cellStyle name="표준 41 14 5" xfId="9749" xr:uid="{B0816D96-95B1-4706-A888-F35CD3CC5996}"/>
    <cellStyle name="표준 41 14 6" xfId="12505" xr:uid="{7DE1CBBF-4000-466A-ADEA-E4096D5D6518}"/>
    <cellStyle name="표준 41 14 7" xfId="17477" xr:uid="{5902ED22-721B-4C9A-ADAA-D651798D25EC}"/>
    <cellStyle name="표준 41 14 8" xfId="7472" xr:uid="{55E90A60-4BD9-48F2-9162-623B06A38EE3}"/>
    <cellStyle name="표준 41 15" xfId="2333" xr:uid="{9C0A2AD1-F6B8-47C2-99C4-B631920ECCB7}"/>
    <cellStyle name="표준 41 15 2" xfId="7476" xr:uid="{9FB61871-5F5B-4B70-9430-94BA7A827D22}"/>
    <cellStyle name="표준 41 15 2 2" xfId="9754" xr:uid="{A470E917-6700-465F-8DE5-C56B167FDBB6}"/>
    <cellStyle name="표준 41 15 2 3" xfId="12908" xr:uid="{3C08D228-9619-4A52-AAC9-514697C137B0}"/>
    <cellStyle name="표준 41 15 2 4" xfId="17481" xr:uid="{457DC064-0580-49E8-A041-6211A2B4046E}"/>
    <cellStyle name="표준 41 15 3" xfId="7477" xr:uid="{A2E25E4B-CE98-4F56-80E6-B7FBB6CF95F7}"/>
    <cellStyle name="표준 41 15 3 2" xfId="9755" xr:uid="{B1EC0472-1177-4BED-B53C-E66AF5920575}"/>
    <cellStyle name="표준 41 15 3 3" xfId="11851" xr:uid="{B89C10AB-18C5-4BE5-9E1B-8CFEFCB98DE4}"/>
    <cellStyle name="표준 41 15 3 4" xfId="17482" xr:uid="{2CF02CD5-C56B-4433-98EA-BBDA122EF23D}"/>
    <cellStyle name="표준 41 15 4" xfId="8399" xr:uid="{14EB5581-FE16-48F7-819D-2908926AEEC0}"/>
    <cellStyle name="표준 41 15 4 2" xfId="9756" xr:uid="{CAD60E53-CD8D-4147-8D55-476182334CF8}"/>
    <cellStyle name="표준 41 15 4 3" xfId="13354" xr:uid="{E085D89F-B6D0-46D8-8592-96B3674EA959}"/>
    <cellStyle name="표준 41 15 4 4" xfId="18375" xr:uid="{9581C92B-2FA3-4E49-B1DB-E6A24E6F0030}"/>
    <cellStyle name="표준 41 15 5" xfId="9753" xr:uid="{87954399-E8C9-4C94-A642-318689B21F5D}"/>
    <cellStyle name="표준 41 15 6" xfId="11850" xr:uid="{8D2CED28-14C4-42B6-ABF5-B7DD35521455}"/>
    <cellStyle name="표준 41 15 7" xfId="17480" xr:uid="{8B626BE6-201E-4B72-82C9-896704FF415C}"/>
    <cellStyle name="표준 41 15 8" xfId="7475" xr:uid="{6A200D09-383C-46E8-9718-4C0A8A78E95D}"/>
    <cellStyle name="표준 41 16" xfId="2334" xr:uid="{0455DBBB-6286-42B4-8AE0-D3C21AD4DE27}"/>
    <cellStyle name="표준 41 16 2" xfId="7479" xr:uid="{F00727C4-3C3E-4071-93BE-E6AA3B44CF38}"/>
    <cellStyle name="표준 41 16 2 2" xfId="9758" xr:uid="{3ACE5801-09F2-4B8B-9578-6BAE451D5A98}"/>
    <cellStyle name="표준 41 16 2 3" xfId="12258" xr:uid="{4176FC4D-3E2A-459F-90F5-ADF88DB1C953}"/>
    <cellStyle name="표준 41 16 2 4" xfId="17484" xr:uid="{4AE52357-9778-49EB-A480-AAC5ADE21802}"/>
    <cellStyle name="표준 41 16 3" xfId="7480" xr:uid="{A8A3B050-A2AF-4576-A6EF-0595ADD52A57}"/>
    <cellStyle name="표준 41 16 3 2" xfId="9759" xr:uid="{DA1ABAF2-12B6-4E17-9B12-0E08A7FE11F6}"/>
    <cellStyle name="표준 41 16 3 3" xfId="12261" xr:uid="{09BAF4B7-1740-4890-B504-786BEC41ADEB}"/>
    <cellStyle name="표준 41 16 3 4" xfId="17485" xr:uid="{E86A836F-41DE-407D-AE18-4171F84223C1}"/>
    <cellStyle name="표준 41 16 4" xfId="8400" xr:uid="{8BDE0789-58C0-4E6B-80D6-35FEAD59897F}"/>
    <cellStyle name="표준 41 16 4 2" xfId="9760" xr:uid="{AD9B6BE5-73FD-41CA-9E80-84AE6E3CC4AD}"/>
    <cellStyle name="표준 41 16 4 3" xfId="12480" xr:uid="{E9B4523B-C307-4EC2-8AC8-6B6CB21574D8}"/>
    <cellStyle name="표준 41 16 4 4" xfId="18376" xr:uid="{26B2B308-5F08-4D4D-8135-1C673291A721}"/>
    <cellStyle name="표준 41 16 5" xfId="9757" xr:uid="{7BBC4D6F-F3BA-41E4-8371-2339005956AC}"/>
    <cellStyle name="표준 41 16 6" xfId="12909" xr:uid="{903C7EAC-D2E6-4147-9BC0-5F80505D9A0E}"/>
    <cellStyle name="표준 41 16 7" xfId="17483" xr:uid="{D1FF5A02-DED1-44CE-B8A6-945EFF568B79}"/>
    <cellStyle name="표준 41 16 8" xfId="7478" xr:uid="{2674744F-DC3F-4E79-BDB9-3BE59A0E7E81}"/>
    <cellStyle name="표준 41 17" xfId="2335" xr:uid="{4C71685C-8C20-4815-9AA4-C630676B3112}"/>
    <cellStyle name="표준 41 17 2" xfId="7482" xr:uid="{39F2B12C-6D4B-458D-8865-68D47F5043F9}"/>
    <cellStyle name="표준 41 17 2 2" xfId="9762" xr:uid="{DFFD1FD5-7FCE-44C3-B1B9-0FFDFD17E2DD}"/>
    <cellStyle name="표준 41 17 2 3" xfId="12910" xr:uid="{7AF761FB-86EF-4529-990C-A161E1312EEB}"/>
    <cellStyle name="표준 41 17 2 4" xfId="17487" xr:uid="{910CC446-2626-499A-9BFF-12DDE3867CBE}"/>
    <cellStyle name="표준 41 17 3" xfId="7483" xr:uid="{3A949778-B80F-4189-976A-2D0C83548D5D}"/>
    <cellStyle name="표준 41 17 3 2" xfId="9763" xr:uid="{58DE36FB-CC05-408C-874A-A8D979EA0701}"/>
    <cellStyle name="표준 41 17 3 3" xfId="13451" xr:uid="{74E9F802-5EB0-40F1-A881-6D30C3034239}"/>
    <cellStyle name="표준 41 17 3 4" xfId="17488" xr:uid="{9FBCDFE8-27A9-4539-AC9E-8315A3CE2DFF}"/>
    <cellStyle name="표준 41 17 4" xfId="8401" xr:uid="{A429153C-0903-4157-9EC1-B7863D0F790A}"/>
    <cellStyle name="표준 41 17 4 2" xfId="9764" xr:uid="{7662E788-8483-4ECE-B100-D641410C9CD9}"/>
    <cellStyle name="표준 41 17 4 3" xfId="13355" xr:uid="{468F1051-917D-48FF-AEF7-542583AA5B1B}"/>
    <cellStyle name="표준 41 17 4 4" xfId="18377" xr:uid="{C28C5052-21FC-4C22-9415-015FCF64C1F0}"/>
    <cellStyle name="표준 41 17 5" xfId="9761" xr:uid="{51EF5F09-DF06-45E5-ABB9-13B230DFEAC9}"/>
    <cellStyle name="표준 41 17 6" xfId="12911" xr:uid="{165BFFF0-1367-4D9D-AF3C-75961E84A0F4}"/>
    <cellStyle name="표준 41 17 7" xfId="17486" xr:uid="{0E1845AF-99AB-435D-AA09-B72FF96DBCE9}"/>
    <cellStyle name="표준 41 17 8" xfId="7481" xr:uid="{09BA6B91-571F-4B64-8F9F-9DC6674FBA9E}"/>
    <cellStyle name="표준 41 18" xfId="2336" xr:uid="{BDD5F76A-077C-4D35-9B99-9FD821845E90}"/>
    <cellStyle name="표준 41 18 2" xfId="7485" xr:uid="{3CADECD9-80EF-43F7-A433-9B1D26BE5C85}"/>
    <cellStyle name="표준 41 18 2 2" xfId="9766" xr:uid="{7059030C-661C-4829-9896-041597FC0A97}"/>
    <cellStyle name="표준 41 18 2 3" xfId="11852" xr:uid="{C25591A6-8D67-4DA6-BCC0-B6CEF6DD1A1B}"/>
    <cellStyle name="표준 41 18 2 4" xfId="17490" xr:uid="{A6CFD2E8-50F6-49B0-AF71-9B147652A94F}"/>
    <cellStyle name="표준 41 18 3" xfId="7486" xr:uid="{340D8562-DA0C-45E7-80A2-C40B901B3412}"/>
    <cellStyle name="표준 41 18 3 2" xfId="9767" xr:uid="{FB564F86-C130-4B22-BF66-E09F155B8D57}"/>
    <cellStyle name="표준 41 18 3 3" xfId="11853" xr:uid="{9C5DEB9A-5F13-4573-81F0-9EEF0B52D6A8}"/>
    <cellStyle name="표준 41 18 3 4" xfId="17491" xr:uid="{0A7CBD2D-9E77-4C54-A4EE-D2B531CA21B8}"/>
    <cellStyle name="표준 41 18 4" xfId="8402" xr:uid="{3F4EF350-B60F-4B85-A671-8CF5962A7632}"/>
    <cellStyle name="표준 41 18 4 2" xfId="9768" xr:uid="{135DF870-25A5-41D2-86AA-C62E7B69AB56}"/>
    <cellStyle name="표준 41 18 4 3" xfId="13352" xr:uid="{7D1A17A2-04EB-4000-907B-2F407E2CE8D5}"/>
    <cellStyle name="표준 41 18 4 4" xfId="18378" xr:uid="{3B492EB1-1CC9-4634-B39C-5A1883525348}"/>
    <cellStyle name="표준 41 18 5" xfId="9765" xr:uid="{2CF9163E-F53A-4686-B7DA-33BE5D1CFA72}"/>
    <cellStyle name="표준 41 18 6" xfId="13452" xr:uid="{C4857A21-EC60-461B-AE04-38ED4342B926}"/>
    <cellStyle name="표준 41 18 7" xfId="17489" xr:uid="{DA541011-19DD-4F14-B2C6-480FC8C186B1}"/>
    <cellStyle name="표준 41 18 8" xfId="7484" xr:uid="{297491DD-E9F4-4AFD-864F-8AE5428652C2}"/>
    <cellStyle name="표준 41 19" xfId="2337" xr:uid="{C91D84DD-5084-4B60-94E8-23CDE698957B}"/>
    <cellStyle name="표준 41 19 2" xfId="7488" xr:uid="{1CC4FF50-1F7A-41A1-B23D-37703594468C}"/>
    <cellStyle name="표준 41 19 2 2" xfId="9770" xr:uid="{76CE23C0-3166-41A0-8083-7E3E5C6B0010}"/>
    <cellStyle name="표준 41 19 2 3" xfId="12914" xr:uid="{A86A2E69-2C2C-4E50-855B-A6E5B1CF96C8}"/>
    <cellStyle name="표준 41 19 2 4" xfId="17493" xr:uid="{35F54AF7-AFBA-497F-8000-542432234400}"/>
    <cellStyle name="표준 41 19 3" xfId="7489" xr:uid="{88D14CA9-B1B5-474D-8C4C-539171D8BA7B}"/>
    <cellStyle name="표준 41 19 3 2" xfId="9771" xr:uid="{2072802A-FE88-44A1-BD87-7D87247ABA1C}"/>
    <cellStyle name="표준 41 19 3 3" xfId="11855" xr:uid="{497A8C8E-0E50-4794-A934-20D1F12278DE}"/>
    <cellStyle name="표준 41 19 3 4" xfId="17494" xr:uid="{252F5AAE-3F38-4861-B2F4-287168C7F117}"/>
    <cellStyle name="표준 41 19 4" xfId="8403" xr:uid="{CA7FA881-6981-4399-8D86-998ACC89FDE5}"/>
    <cellStyle name="표준 41 19 4 2" xfId="9772" xr:uid="{7A1673CA-C5AD-4F83-B6AE-4A61300B90F1}"/>
    <cellStyle name="표준 41 19 4 3" xfId="12186" xr:uid="{D71B1DC9-5D68-4701-91D2-5355B66D6C35}"/>
    <cellStyle name="표준 41 19 4 4" xfId="18379" xr:uid="{235A35CE-FFFA-4F82-8E63-38A1D5FB6C62}"/>
    <cellStyle name="표준 41 19 5" xfId="9769" xr:uid="{0D95FC4C-6A05-4935-A0F3-7377B011DF79}"/>
    <cellStyle name="표준 41 19 6" xfId="11854" xr:uid="{F8A6977E-F6E7-4B95-9730-22E92D467290}"/>
    <cellStyle name="표준 41 19 7" xfId="17492" xr:uid="{739F5BDB-A29E-4071-B8E5-BBA2B987E34B}"/>
    <cellStyle name="표준 41 19 8" xfId="7487" xr:uid="{335CE471-0C32-4F21-9BD8-D491B00E40F6}"/>
    <cellStyle name="표준 41 2" xfId="2338" xr:uid="{8E578498-B13B-4351-A661-9CAD4C1A011D}"/>
    <cellStyle name="표준 41 2 2" xfId="7491" xr:uid="{147D34D5-9A11-4FBB-88E3-0C944DFF6BA8}"/>
    <cellStyle name="표준 41 2 2 2" xfId="9774" xr:uid="{685D0D37-BBA7-4845-B1FD-2268B7A636F2}"/>
    <cellStyle name="표준 41 2 2 3" xfId="12371" xr:uid="{62354871-2BF3-455C-B926-C5D40E7B4415}"/>
    <cellStyle name="표준 41 2 2 4" xfId="17496" xr:uid="{E2DCEA79-FE1E-4E75-A21F-1866CC58BE71}"/>
    <cellStyle name="표준 41 2 3" xfId="7492" xr:uid="{F6D9046E-54EA-490D-AE7C-F9BF52FB04F5}"/>
    <cellStyle name="표준 41 2 3 2" xfId="9775" xr:uid="{030F4E36-0CB9-4689-ADC3-E4088143D939}"/>
    <cellStyle name="표준 41 2 3 3" xfId="12916" xr:uid="{27019552-645C-4862-933C-0CC31237AEC2}"/>
    <cellStyle name="표준 41 2 3 4" xfId="17497" xr:uid="{725F109E-DD20-4947-8218-6521E84AFC54}"/>
    <cellStyle name="표준 41 2 4" xfId="8404" xr:uid="{F8BED2D5-3235-4B4D-9FC8-BBE026859297}"/>
    <cellStyle name="표준 41 2 4 2" xfId="9776" xr:uid="{4CB60F91-BB20-4D94-A8FE-604DE83B8921}"/>
    <cellStyle name="표준 41 2 4 3" xfId="12187" xr:uid="{8DE2347F-9A2D-4E84-AA20-178DD81B4F5B}"/>
    <cellStyle name="표준 41 2 4 4" xfId="18380" xr:uid="{BEAD26F1-0523-4908-87B7-E21102A2D7C7}"/>
    <cellStyle name="표준 41 2 5" xfId="9773" xr:uid="{4CAE64AB-9009-49AF-BDE9-F36A1A440050}"/>
    <cellStyle name="표준 41 2 6" xfId="12915" xr:uid="{8406D80E-FE9F-45FD-83EE-8CDEAE13C7AB}"/>
    <cellStyle name="표준 41 2 7" xfId="17495" xr:uid="{986467D6-27D3-4B3E-8939-8B9BD8D4E09E}"/>
    <cellStyle name="표준 41 2 8" xfId="7490" xr:uid="{28A91E23-06BC-469E-BB8F-4E75373E0858}"/>
    <cellStyle name="표준 41 20" xfId="2339" xr:uid="{39B86207-1D71-43A4-A140-AA7BD0A2E75E}"/>
    <cellStyle name="표준 41 20 2" xfId="7494" xr:uid="{B79ACF4E-1C01-4B8E-B919-3BDF78F95C21}"/>
    <cellStyle name="표준 41 20 2 2" xfId="9778" xr:uid="{DE763ABA-57A7-427D-99C8-6F4F6C7DC35D}"/>
    <cellStyle name="표준 41 20 2 3" xfId="11856" xr:uid="{92E55E20-E753-4727-954D-2CBFB25FEC1A}"/>
    <cellStyle name="표준 41 20 2 4" xfId="17499" xr:uid="{35AB576F-942C-468C-BA28-93A75B6AADB5}"/>
    <cellStyle name="표준 41 20 3" xfId="7495" xr:uid="{129E9C23-1A2A-4148-BFE7-7C52F4D95863}"/>
    <cellStyle name="표준 41 20 3 2" xfId="9779" xr:uid="{551AAD0B-C75E-4518-BC77-DFECACDBFF70}"/>
    <cellStyle name="표준 41 20 3 3" xfId="11857" xr:uid="{3C0A93C5-B194-4BA2-A785-163917445AD6}"/>
    <cellStyle name="표준 41 20 3 4" xfId="17500" xr:uid="{66BFA27B-9A6C-4599-97BA-3CB02A4AD56F}"/>
    <cellStyle name="표준 41 20 4" xfId="8405" xr:uid="{25324D76-F2A5-4E6E-A588-427DEFEAB743}"/>
    <cellStyle name="표준 41 20 4 2" xfId="9780" xr:uid="{5BE29AA0-593E-406E-B5A6-B510FEBF5A51}"/>
    <cellStyle name="표준 41 20 4 3" xfId="13357" xr:uid="{5106C881-9C4B-4ABB-8F3A-4F3548C9E135}"/>
    <cellStyle name="표준 41 20 4 4" xfId="18381" xr:uid="{AB750100-2B85-46D2-B780-2BA7764D58DD}"/>
    <cellStyle name="표준 41 20 5" xfId="9777" xr:uid="{934052EE-DB9F-410E-A45D-88CE6C60AD28}"/>
    <cellStyle name="표준 41 20 6" xfId="12913" xr:uid="{2D8FBFA5-A42D-4712-AF1B-1392D628AF80}"/>
    <cellStyle name="표준 41 20 7" xfId="17498" xr:uid="{5E0E478F-E568-4E9A-A377-E8E7C739B40E}"/>
    <cellStyle name="표준 41 20 8" xfId="7493" xr:uid="{7DE6D7B6-5168-4F1E-BCC3-D0C0EEA2E88B}"/>
    <cellStyle name="표준 41 21" xfId="2340" xr:uid="{25D76FBF-27BD-42C4-87A9-3B07CE75ACE5}"/>
    <cellStyle name="표준 41 21 2" xfId="7497" xr:uid="{63B73776-41A3-4D10-9F23-615FC629A4F6}"/>
    <cellStyle name="표준 41 21 2 2" xfId="9782" xr:uid="{2BB363ED-ADA6-4275-91FE-76F3A7A4F6E5}"/>
    <cellStyle name="표준 41 21 2 3" xfId="11858" xr:uid="{2C4F5F5F-A087-48DC-858C-896D3CDD5037}"/>
    <cellStyle name="표준 41 21 2 4" xfId="17502" xr:uid="{E932F18B-125B-47C9-9F36-6BC7BDA69A60}"/>
    <cellStyle name="표준 41 21 3" xfId="7498" xr:uid="{07E3512B-9417-47A8-BEEF-DC5928562410}"/>
    <cellStyle name="표준 41 21 3 2" xfId="9783" xr:uid="{3F2DDC17-D638-4DD0-A202-4C21A0447F85}"/>
    <cellStyle name="표준 41 21 3 3" xfId="12919" xr:uid="{A7056EF4-BD63-4B29-BCB7-86BBBB02F45C}"/>
    <cellStyle name="표준 41 21 3 4" xfId="17503" xr:uid="{11A12AD8-8265-4A1D-A2B6-96EB95D42283}"/>
    <cellStyle name="표준 41 21 4" xfId="8406" xr:uid="{46930918-AC94-46A4-8067-098950D65B18}"/>
    <cellStyle name="표준 41 21 4 2" xfId="9784" xr:uid="{0E80CC7D-3C8C-405D-8DB6-5D6F97534421}"/>
    <cellStyle name="표준 41 21 4 3" xfId="12188" xr:uid="{63BF24F9-6918-42C4-B0C3-49D3FCC123E5}"/>
    <cellStyle name="표준 41 21 4 4" xfId="18382" xr:uid="{A5C3DECD-E4D1-442B-BD9A-90ADDEB82528}"/>
    <cellStyle name="표준 41 21 5" xfId="9781" xr:uid="{2E6A490C-06F2-48E1-BC61-1AC80181E4C9}"/>
    <cellStyle name="표준 41 21 6" xfId="12918" xr:uid="{61B91A1B-3879-4451-9DAB-ED75DD377FCC}"/>
    <cellStyle name="표준 41 21 7" xfId="17501" xr:uid="{224A3F33-53BB-4AA8-BACC-22CD2136D20C}"/>
    <cellStyle name="표준 41 21 8" xfId="7496" xr:uid="{416817AC-6A42-4A61-BA67-67CA81A2AFFE}"/>
    <cellStyle name="표준 41 22" xfId="2341" xr:uid="{963F3B2F-6CEB-41AE-B611-42A93379E256}"/>
    <cellStyle name="표준 41 22 2" xfId="7500" xr:uid="{6668374A-E539-4EC2-8705-B2EDC8332F28}"/>
    <cellStyle name="표준 41 22 2 2" xfId="9786" xr:uid="{C55724EA-5603-4810-A114-9D197C48F36E}"/>
    <cellStyle name="표준 41 22 2 3" xfId="12920" xr:uid="{843390C7-A0D9-441A-9D4C-E30B2987D050}"/>
    <cellStyle name="표준 41 22 2 4" xfId="17505" xr:uid="{E909B49F-E726-4757-8FB3-E0ACDA0DE81F}"/>
    <cellStyle name="표준 41 22 3" xfId="7501" xr:uid="{DF98DE9A-160B-447A-AFE5-0BF4592DF133}"/>
    <cellStyle name="표준 41 22 3 2" xfId="9787" xr:uid="{CF642293-1265-4195-B796-53FB8F317C4B}"/>
    <cellStyle name="표준 41 22 3 3" xfId="12917" xr:uid="{99FFBDDD-471D-4306-AA62-078211D268A8}"/>
    <cellStyle name="표준 41 22 3 4" xfId="17506" xr:uid="{BFA2AFA7-AA2C-4D18-BDF7-1C8A5148F97C}"/>
    <cellStyle name="표준 41 22 4" xfId="8407" xr:uid="{A29F5DEF-79BC-40D1-8CF8-6DBC053A0EBC}"/>
    <cellStyle name="표준 41 22 4 2" xfId="9788" xr:uid="{82B54FCF-73EA-41D1-959A-5D1AAB352555}"/>
    <cellStyle name="표준 41 22 4 3" xfId="13358" xr:uid="{A6697361-EF15-48F4-BA10-2B827FD2511D}"/>
    <cellStyle name="표준 41 22 4 4" xfId="18383" xr:uid="{3322E1FD-AB50-4488-A9D9-F28A7A039DB4}"/>
    <cellStyle name="표준 41 22 5" xfId="9785" xr:uid="{B4089895-9E6A-455D-8AAA-7E8307C4C7AB}"/>
    <cellStyle name="표준 41 22 6" xfId="12372" xr:uid="{CCE51BF8-F95E-485E-ADA0-FEFCFD371298}"/>
    <cellStyle name="표준 41 22 7" xfId="17504" xr:uid="{8168854E-2483-44E7-A4A5-429354B87BED}"/>
    <cellStyle name="표준 41 22 8" xfId="7499" xr:uid="{AB48589A-0191-4FD8-8355-1EFDFBF7C469}"/>
    <cellStyle name="표준 41 23" xfId="2342" xr:uid="{67A24938-0C2E-4682-8C17-CC47B5B59558}"/>
    <cellStyle name="표준 41 23 2" xfId="7503" xr:uid="{AD637914-A434-48C6-AFC6-2706DBF76D86}"/>
    <cellStyle name="표준 41 23 2 2" xfId="9790" xr:uid="{452222BB-A8EA-4615-A0AC-1F3AAA0C7E33}"/>
    <cellStyle name="표준 41 23 2 3" xfId="11860" xr:uid="{152DAB35-9E86-42A9-94F2-34591DE32ADA}"/>
    <cellStyle name="표준 41 23 2 4" xfId="17508" xr:uid="{910D0A97-D4D8-4CC6-A49E-9C69830D5127}"/>
    <cellStyle name="표준 41 23 3" xfId="7504" xr:uid="{AC54E5E1-0D94-4D6F-9D99-4AF9CDB449A4}"/>
    <cellStyle name="표준 41 23 3 2" xfId="9791" xr:uid="{B767BD03-67E8-4B8B-80AB-136FC12D3F86}"/>
    <cellStyle name="표준 41 23 3 3" xfId="12922" xr:uid="{F6459357-747A-481C-B70C-843E19F10665}"/>
    <cellStyle name="표준 41 23 3 4" xfId="17509" xr:uid="{93489587-5030-4F39-816F-7A491197561D}"/>
    <cellStyle name="표준 41 23 4" xfId="8408" xr:uid="{44438381-D9B8-41D8-85E7-88569B4628C6}"/>
    <cellStyle name="표준 41 23 4 2" xfId="9792" xr:uid="{7DF12FC3-4736-4C23-A373-7291F07F9429}"/>
    <cellStyle name="표준 41 23 4 3" xfId="12481" xr:uid="{22424AF3-88C6-443F-ABC9-516C6BF7E55A}"/>
    <cellStyle name="표준 41 23 4 4" xfId="18384" xr:uid="{A7ABC98F-9C6B-4C11-9774-0050FFDC9CF4}"/>
    <cellStyle name="표준 41 23 5" xfId="9789" xr:uid="{2BD95540-862A-4A49-8F66-4F681BB92BD4}"/>
    <cellStyle name="표준 41 23 6" xfId="11859" xr:uid="{794AD555-4897-4841-A1A1-466AF2C846AB}"/>
    <cellStyle name="표준 41 23 7" xfId="17507" xr:uid="{1BF34E0F-7C33-4A83-AB2B-CA0F16B3B8B9}"/>
    <cellStyle name="표준 41 23 8" xfId="7502" xr:uid="{441E76A1-31DF-4D45-A69E-DFC7C43131A0}"/>
    <cellStyle name="표준 41 24" xfId="2343" xr:uid="{14664BBC-5C16-4B7C-9043-33911B98F731}"/>
    <cellStyle name="표준 41 24 2" xfId="7506" xr:uid="{6F6E5707-464F-47E8-B51C-B974D4210B49}"/>
    <cellStyle name="표준 41 24 2 2" xfId="9794" xr:uid="{9B7D8799-79E9-4806-8019-3AC038FB83BA}"/>
    <cellStyle name="표준 41 24 2 3" xfId="12923" xr:uid="{159F849E-15E7-490A-9584-C2471537DD5D}"/>
    <cellStyle name="표준 41 24 2 4" xfId="17511" xr:uid="{D9FC67A8-C1D5-4A74-B6E2-3FF7A32B920E}"/>
    <cellStyle name="표준 41 24 3" xfId="7507" xr:uid="{C2DCB19B-7208-4486-928A-74ECB2A34354}"/>
    <cellStyle name="표준 41 24 3 2" xfId="9795" xr:uid="{D3F0A9FF-5E80-4CC3-B9DC-2CA0ED8E73C8}"/>
    <cellStyle name="표준 41 24 3 3" xfId="12373" xr:uid="{42DCA8A4-A142-48FC-96BE-B45FD2C59312}"/>
    <cellStyle name="표준 41 24 3 4" xfId="17512" xr:uid="{D284DE62-D27F-473C-A2DF-5F61FA9FF1A6}"/>
    <cellStyle name="표준 41 24 4" xfId="8409" xr:uid="{04B4C076-62FA-41C2-9A96-7E7865B9E95C}"/>
    <cellStyle name="표준 41 24 4 2" xfId="9796" xr:uid="{A134D86E-0C89-45B8-9CCA-E0D11175F080}"/>
    <cellStyle name="표준 41 24 4 3" xfId="13359" xr:uid="{D94AFA15-585F-4438-80CD-A64D71EC9F6B}"/>
    <cellStyle name="표준 41 24 4 4" xfId="18385" xr:uid="{7498ED54-5F7E-49DA-B75E-4B61B81423A6}"/>
    <cellStyle name="표준 41 24 5" xfId="9793" xr:uid="{ACC7018F-D8A8-4EEF-9909-2095DB6FFF15}"/>
    <cellStyle name="표준 41 24 6" xfId="11861" xr:uid="{BC027733-7D99-43D1-A59D-45E98C1FAAF1}"/>
    <cellStyle name="표준 41 24 7" xfId="17510" xr:uid="{5154910A-DBB1-4A0E-9230-F230BFB912AD}"/>
    <cellStyle name="표준 41 24 8" xfId="7505" xr:uid="{A6835360-318C-4879-8902-8EA4F2E67639}"/>
    <cellStyle name="표준 41 25" xfId="2344" xr:uid="{681B5164-CE3E-44BA-B627-6DA432DDE3CE}"/>
    <cellStyle name="표준 41 25 2" xfId="7509" xr:uid="{0C675F9A-F7AF-4ACB-82FA-55D740223923}"/>
    <cellStyle name="표준 41 25 2 2" xfId="9798" xr:uid="{5577CAC3-142B-422E-9264-30F9F110FF91}"/>
    <cellStyle name="표준 41 25 2 3" xfId="12921" xr:uid="{CA009B7C-337E-4140-8EA7-E78963D15E31}"/>
    <cellStyle name="표준 41 25 2 4" xfId="17514" xr:uid="{339AB53A-CD82-4170-AC2C-62D2138D11EF}"/>
    <cellStyle name="표준 41 25 3" xfId="7510" xr:uid="{E0B3CF16-C428-4B39-A8F0-6EA1622484B3}"/>
    <cellStyle name="표준 41 25 3 2" xfId="9799" xr:uid="{E7A67572-2094-4DFD-8F2E-3EA2588ECF01}"/>
    <cellStyle name="표준 41 25 3 3" xfId="11862" xr:uid="{8FD7D2D0-77C7-4623-BE75-E157F98CD64E}"/>
    <cellStyle name="표준 41 25 3 4" xfId="17515" xr:uid="{EBDDA9D9-64D3-4B3D-9ADD-6B3D9583FC96}"/>
    <cellStyle name="표준 41 25 4" xfId="8410" xr:uid="{AC4840EE-BC88-43CF-BA12-14436893E8EA}"/>
    <cellStyle name="표준 41 25 4 2" xfId="9800" xr:uid="{89CD102B-9856-4D83-A895-346ABB9F21FE}"/>
    <cellStyle name="표준 41 25 4 3" xfId="13356" xr:uid="{C1E5AB8E-7403-4A9A-97E3-2C5A8187CEC7}"/>
    <cellStyle name="표준 41 25 4 4" xfId="18386" xr:uid="{0687B9BD-F403-488B-A041-96B105DE6E31}"/>
    <cellStyle name="표준 41 25 5" xfId="9797" xr:uid="{FF56BBB1-4C6D-4F5D-AC49-D14512395EA5}"/>
    <cellStyle name="표준 41 25 6" xfId="12924" xr:uid="{FC9E6207-16CD-4792-930C-E6F452EAD49B}"/>
    <cellStyle name="표준 41 25 7" xfId="17513" xr:uid="{494E9FB4-6E0C-46F3-AC4C-E471B2D42AD3}"/>
    <cellStyle name="표준 41 25 8" xfId="7508" xr:uid="{196136D5-FA4D-4BD1-A5B5-3086C0599B24}"/>
    <cellStyle name="표준 41 26" xfId="2345" xr:uid="{4E0ACD49-9AC0-4514-BA4B-F921415EBE56}"/>
    <cellStyle name="표준 41 26 2" xfId="7512" xr:uid="{7C22FFF7-4857-4D30-B0F7-FE9C73DA68D5}"/>
    <cellStyle name="표준 41 26 2 2" xfId="9802" xr:uid="{8B7B53B2-8AB1-40C8-A173-9B5BBAC56099}"/>
    <cellStyle name="표준 41 26 2 3" xfId="12926" xr:uid="{A7287D49-F8EC-4072-B1B1-EBEBEC802A66}"/>
    <cellStyle name="표준 41 26 2 4" xfId="17517" xr:uid="{F7BC5DAF-9339-4F0F-B047-CFE06CE9826D}"/>
    <cellStyle name="표준 41 26 3" xfId="7513" xr:uid="{5689DAA3-8008-46F1-B7B7-963287F6A865}"/>
    <cellStyle name="표준 41 26 3 2" xfId="9803" xr:uid="{8E6735D8-E14B-47EB-B106-ACBB4BCA4FA0}"/>
    <cellStyle name="표준 41 26 3 3" xfId="11864" xr:uid="{81951A73-7E72-45ED-BFEC-B220D755E1F8}"/>
    <cellStyle name="표준 41 26 3 4" xfId="17518" xr:uid="{3FB2EAF6-E568-47A5-8E0A-1366F1F0E92D}"/>
    <cellStyle name="표준 41 26 4" xfId="8411" xr:uid="{016F76CA-A282-4170-88A0-E139E7F450FC}"/>
    <cellStyle name="표준 41 26 4 2" xfId="9804" xr:uid="{DEA1F18D-972C-4095-BE95-98FEC1E3900B}"/>
    <cellStyle name="표준 41 26 4 3" xfId="12189" xr:uid="{D976EA8B-D208-41CB-928D-3492E8A39277}"/>
    <cellStyle name="표준 41 26 4 4" xfId="18387" xr:uid="{0CD64448-B25F-4F39-BC7D-D5EA0DDB9C67}"/>
    <cellStyle name="표준 41 26 5" xfId="9801" xr:uid="{5893DB5F-5F21-44F9-84EA-04DA2D633206}"/>
    <cellStyle name="표준 41 26 6" xfId="11863" xr:uid="{E08E7B2F-AA04-4605-A6CB-969CA40222BD}"/>
    <cellStyle name="표준 41 26 7" xfId="17516" xr:uid="{4F4E491C-A91D-486A-8E2E-D822B8131A8B}"/>
    <cellStyle name="표준 41 26 8" xfId="7511" xr:uid="{10951C41-6A6E-4CF9-9D08-C969FD0572F4}"/>
    <cellStyle name="표준 41 27" xfId="2346" xr:uid="{0F7AA89C-24E8-4186-AB5F-A7875D2978BB}"/>
    <cellStyle name="표준 41 27 2" xfId="7515" xr:uid="{549BBBD7-BA69-455A-96F3-522B941DBF35}"/>
    <cellStyle name="표준 41 27 2 2" xfId="9806" xr:uid="{178D1006-72F7-4210-BEA5-086D3210EE6D}"/>
    <cellStyle name="표준 41 27 2 3" xfId="12374" xr:uid="{2D9303E8-D542-4086-BDEF-7DFBDC934F92}"/>
    <cellStyle name="표준 41 27 2 4" xfId="17520" xr:uid="{117350F0-3D93-4E5F-97D3-BBE09253AA79}"/>
    <cellStyle name="표준 41 27 3" xfId="7516" xr:uid="{D1287320-9FE4-41A3-904B-7D4035AFC9B8}"/>
    <cellStyle name="표준 41 27 3 2" xfId="9807" xr:uid="{612ABB0F-33D2-49D4-A9BD-F018D6B9CBA7}"/>
    <cellStyle name="표준 41 27 3 3" xfId="12928" xr:uid="{5BFDD81D-B603-4E31-AE1B-CDEB0B17A744}"/>
    <cellStyle name="표준 41 27 3 4" xfId="17521" xr:uid="{FE8DB465-94CE-4987-AA8B-CB4FD42855B9}"/>
    <cellStyle name="표준 41 27 4" xfId="8412" xr:uid="{ECC606C5-1113-4BED-985E-79658F9D2EBE}"/>
    <cellStyle name="표준 41 27 4 2" xfId="9808" xr:uid="{A02F8CD1-9137-4B59-AF6F-2779C6209CE3}"/>
    <cellStyle name="표준 41 27 4 3" xfId="12190" xr:uid="{FC689EB7-3D7F-4481-A554-3375DE489EDB}"/>
    <cellStyle name="표준 41 27 4 4" xfId="18388" xr:uid="{FF1F45CD-426B-4062-BA3A-3032C5945588}"/>
    <cellStyle name="표준 41 27 5" xfId="9805" xr:uid="{70BE0D1C-D2DB-4BA0-9393-D854D0CA8198}"/>
    <cellStyle name="표준 41 27 6" xfId="12927" xr:uid="{8A544D28-5AD1-476D-9054-10265A49B6FD}"/>
    <cellStyle name="표준 41 27 7" xfId="17519" xr:uid="{48A3CFEB-0F38-4157-8504-51F8A81EA28F}"/>
    <cellStyle name="표준 41 27 8" xfId="7514" xr:uid="{CEAF9B02-F5C8-469D-ACD7-0B491BD28168}"/>
    <cellStyle name="표준 41 28" xfId="2347" xr:uid="{4026006D-6ACF-41A6-8BC3-9CE0A57544D9}"/>
    <cellStyle name="표준 41 28 2" xfId="7518" xr:uid="{83D760AD-01E2-43C5-942C-DE6257819FE2}"/>
    <cellStyle name="표준 41 28 2 2" xfId="9810" xr:uid="{19739C14-6759-4FFA-BA0F-B844138DE00F}"/>
    <cellStyle name="표준 41 28 2 3" xfId="11865" xr:uid="{1BC7D5EE-4BD5-4C23-859E-5B6A733085DF}"/>
    <cellStyle name="표준 41 28 2 4" xfId="17523" xr:uid="{35ED85BD-C474-4DFB-9ECD-67CBB0556BAA}"/>
    <cellStyle name="표준 41 28 3" xfId="7519" xr:uid="{7CE734F5-854F-4345-B3E2-A2AD027A3644}"/>
    <cellStyle name="표준 41 28 3 2" xfId="9811" xr:uid="{A596F049-8282-49F8-A9F5-7C3AE74B8977}"/>
    <cellStyle name="표준 41 28 3 3" xfId="11866" xr:uid="{962E1437-7474-49F2-97DB-EA73141DCAE8}"/>
    <cellStyle name="표준 41 28 3 4" xfId="17524" xr:uid="{2C65AF4A-DFA6-4ADB-8678-BAA49A70E103}"/>
    <cellStyle name="표준 41 28 4" xfId="8413" xr:uid="{35AAFC48-45F7-4E7F-9731-6B3F39D76B02}"/>
    <cellStyle name="표준 41 28 4 2" xfId="9812" xr:uid="{48ACAE6C-AA93-4230-A325-AE040B7E691F}"/>
    <cellStyle name="표준 41 28 4 3" xfId="13361" xr:uid="{20071CFD-44B5-4B46-881D-11B24F7BC3D0}"/>
    <cellStyle name="표준 41 28 4 4" xfId="18389" xr:uid="{47D372BD-AE8B-4D82-85D8-C5D962253A18}"/>
    <cellStyle name="표준 41 28 5" xfId="9809" xr:uid="{F1019BA3-489B-4064-A42F-78842CDCB248}"/>
    <cellStyle name="표준 41 28 6" xfId="12925" xr:uid="{846FB092-D11B-41CB-86A2-CA57D75C208E}"/>
    <cellStyle name="표준 41 28 7" xfId="17522" xr:uid="{FEA90978-CCBF-4557-8B61-95F1FB8737F4}"/>
    <cellStyle name="표준 41 28 8" xfId="7517" xr:uid="{7FF38478-D735-480D-88C8-875717D5C3D2}"/>
    <cellStyle name="표준 41 29" xfId="2348" xr:uid="{D30CD5B1-5E21-47AE-9725-2344E4B1AEA9}"/>
    <cellStyle name="표준 41 29 2" xfId="7521" xr:uid="{E5DC2012-1354-4137-847A-862F3DAFDB2B}"/>
    <cellStyle name="표준 41 29 2 2" xfId="9814" xr:uid="{0BCF0BBA-807B-480C-AAC0-7C5B979FD2AF}"/>
    <cellStyle name="표준 41 29 2 3" xfId="11867" xr:uid="{87C97322-704F-46DF-BB9E-696D9B5ACFDC}"/>
    <cellStyle name="표준 41 29 2 4" xfId="17526" xr:uid="{7003370E-DABD-43E0-91D1-C0EAD7A88100}"/>
    <cellStyle name="표준 41 29 3" xfId="7522" xr:uid="{2CF21559-494D-487F-ADE7-89E7C1839C51}"/>
    <cellStyle name="표준 41 29 3 2" xfId="9815" xr:uid="{B34929B9-10A8-46E6-98A6-57E174E059FF}"/>
    <cellStyle name="표준 41 29 3 3" xfId="12931" xr:uid="{C35284BC-7E5D-4D43-A978-48000314645E}"/>
    <cellStyle name="표준 41 29 3 4" xfId="17527" xr:uid="{B40EC00B-D74C-439F-A95F-21176C071A6A}"/>
    <cellStyle name="표준 41 29 4" xfId="8414" xr:uid="{52029874-1637-4596-879B-D88887D1B79B}"/>
    <cellStyle name="표준 41 29 4 2" xfId="9816" xr:uid="{78CFB150-5435-466B-8249-885F047A1D0F}"/>
    <cellStyle name="표준 41 29 4 3" xfId="12191" xr:uid="{B13AD6F2-5223-4A9F-9004-45D3C0A98A26}"/>
    <cellStyle name="표준 41 29 4 4" xfId="18390" xr:uid="{AB88DF78-8E94-413A-BD39-98C39AED36BC}"/>
    <cellStyle name="표준 41 29 5" xfId="9813" xr:uid="{388E4EF5-BE36-449E-8CAA-11F71305943D}"/>
    <cellStyle name="표준 41 29 6" xfId="12930" xr:uid="{182CFA26-1A22-4B71-A56B-7D5DAAA2EE36}"/>
    <cellStyle name="표준 41 29 7" xfId="17525" xr:uid="{D87E2D09-1833-446F-998F-0E15CEB9A6AD}"/>
    <cellStyle name="표준 41 29 8" xfId="7520" xr:uid="{FCF22125-B902-4FC9-A46D-FC200ED79819}"/>
    <cellStyle name="표준 41 3" xfId="2349" xr:uid="{3BCE4D67-2A08-48D2-B8B8-8EEA8AE06225}"/>
    <cellStyle name="표준 41 3 2" xfId="7524" xr:uid="{E4620245-35F4-4680-82DE-57DA1E95E3A2}"/>
    <cellStyle name="표준 41 3 2 2" xfId="9818" xr:uid="{744DD766-5ECE-4DDC-AD31-F507F9AE0982}"/>
    <cellStyle name="표준 41 3 2 3" xfId="12932" xr:uid="{59D8B618-16C1-47C2-975C-C3BE51A5E7C0}"/>
    <cellStyle name="표준 41 3 2 4" xfId="17529" xr:uid="{AB24ADC8-C3EA-4C5D-AA40-39D3A12D5D47}"/>
    <cellStyle name="표준 41 3 3" xfId="7525" xr:uid="{5E5CA05A-F6D2-48AA-876E-8748980C8BCB}"/>
    <cellStyle name="표준 41 3 3 2" xfId="9819" xr:uid="{869574F0-BAD1-4D20-BF25-A603ED20A819}"/>
    <cellStyle name="표준 41 3 3 3" xfId="12929" xr:uid="{C1C6D832-A258-49FE-933C-31B118C95AD6}"/>
    <cellStyle name="표준 41 3 3 4" xfId="17530" xr:uid="{04A96AAD-AB97-4156-970D-AE8E92BB72AA}"/>
    <cellStyle name="표준 41 3 4" xfId="8415" xr:uid="{0DA67D41-ED0B-4E89-AB68-C73CF80EE025}"/>
    <cellStyle name="표준 41 3 4 2" xfId="9820" xr:uid="{08EFD787-08D1-4B44-A86A-E3BF1ABD1E4B}"/>
    <cellStyle name="표준 41 3 4 3" xfId="13362" xr:uid="{4D0ADE6C-64DD-4A44-96C6-A38F52E65188}"/>
    <cellStyle name="표준 41 3 4 4" xfId="18391" xr:uid="{73A9040A-78C9-40A0-830B-F9C60FA45CA9}"/>
    <cellStyle name="표준 41 3 5" xfId="9817" xr:uid="{79E8135B-8A58-4E39-BB99-C58D65267756}"/>
    <cellStyle name="표준 41 3 6" xfId="12375" xr:uid="{F455ACE6-CE93-4A94-9578-EA05B6DBBB15}"/>
    <cellStyle name="표준 41 3 7" xfId="17528" xr:uid="{4ABC8969-6568-4A61-B55A-0B17FFC03882}"/>
    <cellStyle name="표준 41 3 8" xfId="7523" xr:uid="{8B5B8FD9-9128-496D-8FE0-C0A5B2B6E498}"/>
    <cellStyle name="표준 41 30" xfId="2350" xr:uid="{A0014402-1348-4555-99D2-BAB23801D87A}"/>
    <cellStyle name="표준 41 30 2" xfId="7527" xr:uid="{C800C933-0ED4-44B2-B3F7-35F3988B2F56}"/>
    <cellStyle name="표준 41 30 2 2" xfId="9822" xr:uid="{A00ED28D-20FE-4202-A047-16E46354BCF5}"/>
    <cellStyle name="표준 41 30 2 3" xfId="11869" xr:uid="{DE99D209-78DF-44E5-9A28-69B0FC43A61D}"/>
    <cellStyle name="표준 41 30 2 4" xfId="17532" xr:uid="{A2C7EAC1-515D-47F2-A89E-E3454A2B2489}"/>
    <cellStyle name="표준 41 30 3" xfId="7528" xr:uid="{EB7D827C-B24A-45D3-87F0-4294E2A6590E}"/>
    <cellStyle name="표준 41 30 3 2" xfId="9823" xr:uid="{7E6D9C1C-B5D2-47B9-8EE8-AB1EC68AFD1F}"/>
    <cellStyle name="표준 41 30 3 3" xfId="12934" xr:uid="{6BCB9A2E-EEE4-436F-9FD5-A7CF28FAA321}"/>
    <cellStyle name="표준 41 30 3 4" xfId="17533" xr:uid="{564B82EC-001A-469C-867E-36CE08FA729B}"/>
    <cellStyle name="표준 41 30 4" xfId="8416" xr:uid="{CA6B79E3-E1AF-43B9-B721-57BA24BFEB2E}"/>
    <cellStyle name="표준 41 30 4 2" xfId="9824" xr:uid="{E427C1AC-3641-42FA-8B20-DAF5CD49A3A0}"/>
    <cellStyle name="표준 41 30 4 3" xfId="12482" xr:uid="{5F47983C-157C-45BC-8B48-2FAAB82ACF93}"/>
    <cellStyle name="표준 41 30 4 4" xfId="18392" xr:uid="{8B96BE82-D6EB-425C-ABDA-EB51610D5D4A}"/>
    <cellStyle name="표준 41 30 5" xfId="9821" xr:uid="{28B81F4A-8E95-4E38-8CEB-BF875E9E31A9}"/>
    <cellStyle name="표준 41 30 6" xfId="11868" xr:uid="{30DA2BBD-24A8-4C65-9E64-76420FF9B8D4}"/>
    <cellStyle name="표준 41 30 7" xfId="17531" xr:uid="{B2CA28E3-6B1B-4927-B257-0608599A335A}"/>
    <cellStyle name="표준 41 30 8" xfId="7526" xr:uid="{B4E1F037-7B6D-4136-85D5-501ACE7A134A}"/>
    <cellStyle name="표준 41 31" xfId="2351" xr:uid="{B9ABA7EE-9A35-47EA-9B7A-1B460A08A3A9}"/>
    <cellStyle name="표준 41 31 2" xfId="7530" xr:uid="{C917F8D5-99CF-4342-861F-A35967713A68}"/>
    <cellStyle name="표준 41 31 2 2" xfId="9826" xr:uid="{293954E3-63ED-43B2-9F49-68A60BAD5188}"/>
    <cellStyle name="표준 41 31 2 3" xfId="12935" xr:uid="{4E0E3491-FA11-4DBF-B099-046714966644}"/>
    <cellStyle name="표준 41 31 2 4" xfId="17535" xr:uid="{E73E0A07-CEEC-4AF3-B104-C2706EBA02B0}"/>
    <cellStyle name="표준 41 31 3" xfId="7531" xr:uid="{9A016857-AEF3-4196-8BE8-16A1D47EB771}"/>
    <cellStyle name="표준 41 31 3 2" xfId="9827" xr:uid="{09CE03E9-8379-4918-AC0D-DCA72128D6A1}"/>
    <cellStyle name="표준 41 31 3 3" xfId="12376" xr:uid="{506F263F-B9DE-41B1-9058-53A9C706F588}"/>
    <cellStyle name="표준 41 31 3 4" xfId="17536" xr:uid="{6519DC63-384C-494D-83AD-41FBAC87037A}"/>
    <cellStyle name="표준 41 31 4" xfId="8417" xr:uid="{FDFFD927-14E3-42B8-B75E-4B7B30CBE454}"/>
    <cellStyle name="표준 41 31 4 2" xfId="9828" xr:uid="{FFF6B9D7-316C-42B3-AADC-95F1BDFF5292}"/>
    <cellStyle name="표준 41 31 4 3" xfId="13363" xr:uid="{A3B78FFE-0D7D-49B4-A44D-FA00730DC7ED}"/>
    <cellStyle name="표준 41 31 4 4" xfId="18393" xr:uid="{8AC4C89E-E26A-43B1-8908-1EE38434697C}"/>
    <cellStyle name="표준 41 31 5" xfId="9825" xr:uid="{DDE4EC29-C2A9-4FA8-B761-211C34B60205}"/>
    <cellStyle name="표준 41 31 6" xfId="11870" xr:uid="{A92537A6-2812-4B01-B5A0-9FDA401CBB15}"/>
    <cellStyle name="표준 41 31 7" xfId="17534" xr:uid="{9F596362-66AB-4161-8416-67D2A7688A9B}"/>
    <cellStyle name="표준 41 31 8" xfId="7529" xr:uid="{86F76CCC-A6BC-45ED-AE4F-EAEF1C2FDA8E}"/>
    <cellStyle name="표준 41 32" xfId="2352" xr:uid="{625B4577-CEFB-4270-B878-022F1B6F970A}"/>
    <cellStyle name="표준 41 32 2" xfId="7533" xr:uid="{9DD6B336-0DAB-46A8-8608-4A5DBD867064}"/>
    <cellStyle name="표준 41 32 2 2" xfId="9830" xr:uid="{41E9CC8D-92C9-4B9C-833C-4FEAA14702F2}"/>
    <cellStyle name="표준 41 32 2 3" xfId="12933" xr:uid="{424CE9D1-D886-4367-A3AA-86061B99B24D}"/>
    <cellStyle name="표준 41 32 2 4" xfId="17538" xr:uid="{A7E2D819-1715-4774-BAF2-F6642A3D2D62}"/>
    <cellStyle name="표준 41 32 3" xfId="7534" xr:uid="{60C3037B-4765-44EA-A908-994FFF1EA8BF}"/>
    <cellStyle name="표준 41 32 3 2" xfId="9831" xr:uid="{915890E7-9135-4541-A4A2-89F2D74DC136}"/>
    <cellStyle name="표준 41 32 3 3" xfId="11871" xr:uid="{BDE7B84F-18E8-4E44-9247-F9D327829A13}"/>
    <cellStyle name="표준 41 32 3 4" xfId="17539" xr:uid="{7A68EDD7-C4EF-4697-9DA6-E1B43A11FD5F}"/>
    <cellStyle name="표준 41 32 4" xfId="8418" xr:uid="{294F224F-F133-4A54-8F78-47F262D286F9}"/>
    <cellStyle name="표준 41 32 4 2" xfId="9832" xr:uid="{D9857CDD-DD93-41FD-83FB-7C74C477B538}"/>
    <cellStyle name="표준 41 32 4 3" xfId="13360" xr:uid="{43A8EDD5-405B-49D6-B159-5F947E293438}"/>
    <cellStyle name="표준 41 32 4 4" xfId="18394" xr:uid="{BD80A8D9-E53B-4060-A735-A954BFF285C4}"/>
    <cellStyle name="표준 41 32 5" xfId="9829" xr:uid="{9B480305-E8A4-4CDE-8989-5C334ECDB1E6}"/>
    <cellStyle name="표준 41 32 6" xfId="12936" xr:uid="{BC17E470-123D-4AFB-A791-BDD09791509C}"/>
    <cellStyle name="표준 41 32 7" xfId="17537" xr:uid="{3CF8F2B0-240C-461A-81B8-5732ADB6E6A1}"/>
    <cellStyle name="표준 41 32 8" xfId="7532" xr:uid="{7070CB11-5BCE-4387-89C7-B3ECD3ED444C}"/>
    <cellStyle name="표준 41 33" xfId="2353" xr:uid="{42072BC0-4A43-4FA7-836B-70594AEDE404}"/>
    <cellStyle name="표준 41 33 2" xfId="7536" xr:uid="{9A40BE98-BB44-471D-824F-B0B3263E9033}"/>
    <cellStyle name="표준 41 33 2 2" xfId="9834" xr:uid="{14648AD4-DFD5-4D39-9EB4-577BBC696505}"/>
    <cellStyle name="표준 41 33 2 3" xfId="12938" xr:uid="{21047769-9F3C-453C-95B7-1345C02C419C}"/>
    <cellStyle name="표준 41 33 2 4" xfId="17541" xr:uid="{850785EA-3574-47C7-957F-F605E7341626}"/>
    <cellStyle name="표준 41 33 3" xfId="7537" xr:uid="{10061884-C9FC-4C6B-83BC-06FA4D5B00F3}"/>
    <cellStyle name="표준 41 33 3 2" xfId="9835" xr:uid="{696878CC-71C4-467E-9915-FB09891FB7F0}"/>
    <cellStyle name="표준 41 33 3 3" xfId="11873" xr:uid="{E92E3AED-7A64-4594-9DF2-B9E859A5F1CC}"/>
    <cellStyle name="표준 41 33 3 4" xfId="17542" xr:uid="{A26F4C5B-73F5-48BF-BCAA-FAEBE470F940}"/>
    <cellStyle name="표준 41 33 4" xfId="8419" xr:uid="{7A7BD198-3FD5-43F7-80D6-E3553EE8D7F0}"/>
    <cellStyle name="표준 41 33 4 2" xfId="9836" xr:uid="{CA1FA840-B9E0-4836-94CB-97E93FAE2B2B}"/>
    <cellStyle name="표준 41 33 4 3" xfId="12192" xr:uid="{D6ED9374-869B-4517-92C2-8219250064C7}"/>
    <cellStyle name="표준 41 33 4 4" xfId="18395" xr:uid="{E3409622-3391-4777-8EE3-1DA416B2E5B4}"/>
    <cellStyle name="표준 41 33 5" xfId="9833" xr:uid="{4A0B9FE0-69D8-4807-A2D0-4A019E1A7D04}"/>
    <cellStyle name="표준 41 33 6" xfId="11872" xr:uid="{4D2BCFA0-78B1-4338-ACFA-EEE8C2781EA8}"/>
    <cellStyle name="표준 41 33 7" xfId="17540" xr:uid="{F8427834-BAC4-4329-A397-13BEE6FB26B1}"/>
    <cellStyle name="표준 41 33 8" xfId="7535" xr:uid="{95C0E109-9711-4B27-9D79-79D87D523F55}"/>
    <cellStyle name="표준 41 34" xfId="2354" xr:uid="{AEF82BDD-3F92-4184-8B46-BC1742E97A1F}"/>
    <cellStyle name="표준 41 34 2" xfId="7539" xr:uid="{D6FF5C5B-9B2B-46E0-94B5-23AA2BA0309A}"/>
    <cellStyle name="표준 41 34 2 2" xfId="9838" xr:uid="{56314580-E341-4E83-AF30-2F050BB7DA41}"/>
    <cellStyle name="표준 41 34 2 3" xfId="12377" xr:uid="{A586A8C6-BB76-4534-A25C-DA65BD8C68EE}"/>
    <cellStyle name="표준 41 34 2 4" xfId="17544" xr:uid="{7B5B12A5-5FE5-4DC7-A9A4-AD478A4BE919}"/>
    <cellStyle name="표준 41 34 3" xfId="7540" xr:uid="{D087E385-940B-43AD-BB03-655DB27FBD53}"/>
    <cellStyle name="표준 41 34 3 2" xfId="9839" xr:uid="{FDDF3FC5-DF71-4469-95A7-EC6A511820FD}"/>
    <cellStyle name="표준 41 34 3 3" xfId="12940" xr:uid="{0796047B-137B-4F7C-825F-63512A464211}"/>
    <cellStyle name="표준 41 34 3 4" xfId="17545" xr:uid="{0C407A1C-130A-4932-94B2-A4BB5603D945}"/>
    <cellStyle name="표준 41 34 4" xfId="8420" xr:uid="{9AFA3B10-3ED4-4FC0-A749-FF14F3CBB30F}"/>
    <cellStyle name="표준 41 34 4 2" xfId="9840" xr:uid="{6EFD80B1-FEF0-45FD-A73F-FB709E3290A0}"/>
    <cellStyle name="표준 41 34 4 3" xfId="12193" xr:uid="{FBE79191-E38E-486E-9C3C-9D2A98648BB0}"/>
    <cellStyle name="표준 41 34 4 4" xfId="18396" xr:uid="{6FD0E9A3-FE98-4704-9EAD-26AB46631883}"/>
    <cellStyle name="표준 41 34 5" xfId="9837" xr:uid="{D9DF14AB-856A-4342-9790-7A5BEB7259C1}"/>
    <cellStyle name="표준 41 34 6" xfId="12939" xr:uid="{80BAD6DC-6BEC-4843-8FC4-AE0E83EF0B2B}"/>
    <cellStyle name="표준 41 34 7" xfId="17543" xr:uid="{A31860DA-923E-4238-A0A2-F0D5F391EDCE}"/>
    <cellStyle name="표준 41 34 8" xfId="7538" xr:uid="{0D1850E5-B324-4370-8BB5-BCFE4D421AB3}"/>
    <cellStyle name="표준 41 35" xfId="2355" xr:uid="{5007509E-6CE8-418E-9DE0-C8F05B9BFE56}"/>
    <cellStyle name="표준 41 35 2" xfId="7542" xr:uid="{DBE4A670-6C67-4382-8DE0-C743DA50DD95}"/>
    <cellStyle name="표준 41 35 2 2" xfId="9842" xr:uid="{5FB95796-3F1D-4D1D-AF40-C343DAFC82E9}"/>
    <cellStyle name="표준 41 35 2 3" xfId="11874" xr:uid="{3353788B-1397-462A-BA31-3AEB4F6E6D5F}"/>
    <cellStyle name="표준 41 35 2 4" xfId="17547" xr:uid="{F6B7196C-D415-40FB-B502-086399AAE9E4}"/>
    <cellStyle name="표준 41 35 3" xfId="7543" xr:uid="{BAD31588-973B-42E6-96B1-1E7CABCD23A5}"/>
    <cellStyle name="표준 41 35 3 2" xfId="9843" xr:uid="{156E2BB6-D27E-4C90-981D-81B1DFD3F9DF}"/>
    <cellStyle name="표준 41 35 3 3" xfId="11875" xr:uid="{44A90B29-F967-49AD-8DBC-68D12E9938B5}"/>
    <cellStyle name="표준 41 35 3 4" xfId="17548" xr:uid="{8DE35D76-98F8-45D7-A702-365F04DEAD78}"/>
    <cellStyle name="표준 41 35 4" xfId="8421" xr:uid="{31EF14A5-176A-4399-8084-1B65B8B8F3FC}"/>
    <cellStyle name="표준 41 35 4 2" xfId="9844" xr:uid="{C6FA1589-9633-4DF4-9B69-51F52BA21314}"/>
    <cellStyle name="표준 41 35 4 3" xfId="13365" xr:uid="{01733213-586F-4FE6-ADFF-27A99AC996A6}"/>
    <cellStyle name="표준 41 35 4 4" xfId="18397" xr:uid="{704BC9F6-57E7-4143-9295-8822AD0AE72C}"/>
    <cellStyle name="표준 41 35 5" xfId="9841" xr:uid="{A1ACB3A2-8160-4E89-8FF6-F3720C36AB20}"/>
    <cellStyle name="표준 41 35 6" xfId="12937" xr:uid="{3EE889DE-2D8F-4644-946F-B70E23C15370}"/>
    <cellStyle name="표준 41 35 7" xfId="17546" xr:uid="{2FF27F68-0971-4D04-908A-0FE4DCC710C4}"/>
    <cellStyle name="표준 41 35 8" xfId="7541" xr:uid="{E23A51D5-8217-4AED-A575-A66FFE45B592}"/>
    <cellStyle name="표준 41 36" xfId="2356" xr:uid="{911494A7-94D8-4832-A168-B5DE283A2462}"/>
    <cellStyle name="표준 41 36 2" xfId="7545" xr:uid="{D93F1D84-6D1B-4A60-9FCB-D90A90950B60}"/>
    <cellStyle name="표준 41 36 2 2" xfId="9846" xr:uid="{10F3A8D5-530B-417F-B9E1-F394E8C53D4F}"/>
    <cellStyle name="표준 41 36 2 3" xfId="11876" xr:uid="{CADAA668-DC34-44D6-93CF-50894906C9EC}"/>
    <cellStyle name="표준 41 36 2 4" xfId="17550" xr:uid="{454BF523-FB15-4159-BC69-CB520F861782}"/>
    <cellStyle name="표준 41 36 3" xfId="7546" xr:uid="{43D6076E-2306-4BAD-9EC7-635863FCA984}"/>
    <cellStyle name="표준 41 36 3 2" xfId="9847" xr:uid="{EAABF5A7-F070-45E3-8CAB-CE033E65079C}"/>
    <cellStyle name="표준 41 36 3 3" xfId="12943" xr:uid="{5F6157D6-6576-4E3B-8199-D47FC340BEBD}"/>
    <cellStyle name="표준 41 36 3 4" xfId="17551" xr:uid="{8312A489-6E9B-4141-9103-EFA2E6E8E5E7}"/>
    <cellStyle name="표준 41 36 4" xfId="8422" xr:uid="{08FF8CA5-FDBE-4B7E-B89D-F48A2F6DCBF4}"/>
    <cellStyle name="표준 41 36 4 2" xfId="9848" xr:uid="{884CE978-6EFF-435D-AAB5-A054E1A7302F}"/>
    <cellStyle name="표준 41 36 4 3" xfId="12194" xr:uid="{6FC8008F-165A-4A2C-86E3-4E804B2444E9}"/>
    <cellStyle name="표준 41 36 4 4" xfId="18398" xr:uid="{800810DA-4B05-4627-A31C-0D6F482A5D0D}"/>
    <cellStyle name="표준 41 36 5" xfId="9845" xr:uid="{1896FDA8-BC8B-469C-B238-0FFE2BD2B9AF}"/>
    <cellStyle name="표준 41 36 6" xfId="12942" xr:uid="{CB0D29F2-6D4B-40B0-9A9D-BB5EE1A2C8E6}"/>
    <cellStyle name="표준 41 36 7" xfId="17549" xr:uid="{6E408904-3D5D-4003-B881-BCDCBC21D7AC}"/>
    <cellStyle name="표준 41 36 8" xfId="7544" xr:uid="{FD58E386-782E-4E52-AD62-76BD827691B7}"/>
    <cellStyle name="표준 41 37" xfId="2357" xr:uid="{AFA2298F-6B51-4F67-833A-FC766FE87A5A}"/>
    <cellStyle name="표준 41 37 2" xfId="7548" xr:uid="{FB47FC9D-C04B-4E98-9EAD-1D5010209FD2}"/>
    <cellStyle name="표준 41 37 2 2" xfId="9850" xr:uid="{C204FC97-F356-4F9B-AA88-616377A1F386}"/>
    <cellStyle name="표준 41 37 2 3" xfId="12944" xr:uid="{4ABB8FB1-434F-4B83-BAF9-A580DC8C477A}"/>
    <cellStyle name="표준 41 37 2 4" xfId="17553" xr:uid="{22CFA40A-B08A-4386-82F5-6751E46AE4D6}"/>
    <cellStyle name="표준 41 37 3" xfId="7549" xr:uid="{4F251CAA-F1A0-4D8C-BC20-7DEC2E2F837C}"/>
    <cellStyle name="표준 41 37 3 2" xfId="9851" xr:uid="{1C1E401E-110B-4150-849E-BDB0C7EAEB8C}"/>
    <cellStyle name="표준 41 37 3 3" xfId="12941" xr:uid="{D749459F-95D0-42C3-A562-248F6C03E489}"/>
    <cellStyle name="표준 41 37 3 4" xfId="17554" xr:uid="{1D095584-BB16-4DF1-BE80-7E76E7A074FA}"/>
    <cellStyle name="표준 41 37 4" xfId="8423" xr:uid="{D59A7E2A-AA6D-4DE7-A006-238DAC53BC33}"/>
    <cellStyle name="표준 41 37 4 2" xfId="9852" xr:uid="{F010B0F5-6FF9-4B40-A882-2B3CF0E410DA}"/>
    <cellStyle name="표준 41 37 4 3" xfId="13366" xr:uid="{C2FA7A31-C112-423A-ADDB-8F585FAC13AE}"/>
    <cellStyle name="표준 41 37 4 4" xfId="18399" xr:uid="{A8A44F11-CC3C-430E-A728-4EE257B0CC0B}"/>
    <cellStyle name="표준 41 37 5" xfId="9849" xr:uid="{663A8A32-1035-4E11-9711-1DBB90BDE2E4}"/>
    <cellStyle name="표준 41 37 6" xfId="12378" xr:uid="{406CD228-4A11-4E36-A5BF-2E908533EC8F}"/>
    <cellStyle name="표준 41 37 7" xfId="17552" xr:uid="{69B53A35-9F42-41B5-A10F-CD745FFE6263}"/>
    <cellStyle name="표준 41 37 8" xfId="7547" xr:uid="{42FFE7B3-802E-4ADA-BE11-EBD246191D8C}"/>
    <cellStyle name="표준 41 38" xfId="2358" xr:uid="{B0E1D02E-8F04-4BA6-89EF-A998264B133F}"/>
    <cellStyle name="표준 41 38 2" xfId="7551" xr:uid="{B1A17C02-2A3A-4E5D-9F67-D86E8C8044F0}"/>
    <cellStyle name="표준 41 38 2 2" xfId="9854" xr:uid="{613ECF18-A169-4A7B-AB46-08C4894699D4}"/>
    <cellStyle name="표준 41 38 2 3" xfId="11878" xr:uid="{E1EF6CE5-CB1F-4ED9-AF49-A87768FE8E98}"/>
    <cellStyle name="표준 41 38 2 4" xfId="17556" xr:uid="{8371135C-BAFC-4E9B-A18E-CE747BD551E9}"/>
    <cellStyle name="표준 41 38 3" xfId="7552" xr:uid="{0B6F1244-A288-4866-95D7-E09561E73E20}"/>
    <cellStyle name="표준 41 38 3 2" xfId="9855" xr:uid="{79F503F6-C6B4-4D75-B750-B6B3F0A4FE52}"/>
    <cellStyle name="표준 41 38 3 3" xfId="12946" xr:uid="{1B9E2903-F08B-46E1-96FF-FE6995CB6D93}"/>
    <cellStyle name="표준 41 38 3 4" xfId="17557" xr:uid="{C3A82F52-2F7A-4CDD-8B74-99007AF23279}"/>
    <cellStyle name="표준 41 38 4" xfId="8424" xr:uid="{5AD865F4-6F49-4830-97B7-66218AA6CBB2}"/>
    <cellStyle name="표준 41 38 4 2" xfId="9856" xr:uid="{1F74844B-C8BD-48F5-A66E-F9514BC092D2}"/>
    <cellStyle name="표준 41 38 4 3" xfId="12483" xr:uid="{9B474141-FBAD-4D03-9E78-9D8CFD7B9A99}"/>
    <cellStyle name="표준 41 38 4 4" xfId="18400" xr:uid="{ABF306CA-5C74-4D6E-A4BE-0D18C9F2629A}"/>
    <cellStyle name="표준 41 38 5" xfId="9853" xr:uid="{14088B25-3863-4A36-A378-CE6EE3F3BBD7}"/>
    <cellStyle name="표준 41 38 6" xfId="11877" xr:uid="{8493433D-9640-40DF-B4F6-B0CD9C4624F5}"/>
    <cellStyle name="표준 41 38 7" xfId="17555" xr:uid="{7544716F-6B44-4575-A2D3-22B60889E1BE}"/>
    <cellStyle name="표준 41 38 8" xfId="7550" xr:uid="{355B037B-B188-4420-A5AF-A4C902094734}"/>
    <cellStyle name="표준 41 39" xfId="2359" xr:uid="{D747BE4B-9EB0-440D-B137-496ADE1DE192}"/>
    <cellStyle name="표준 41 39 2" xfId="7554" xr:uid="{314F6786-D419-46D2-AD73-79AEFBF3ACDC}"/>
    <cellStyle name="표준 41 39 2 2" xfId="9858" xr:uid="{624951C5-2509-4B72-810B-6F4ED81D155F}"/>
    <cellStyle name="표준 41 39 2 3" xfId="12947" xr:uid="{EAFF8D21-CCC7-47F9-B09C-B13AB1931B0C}"/>
    <cellStyle name="표준 41 39 2 4" xfId="17559" xr:uid="{EE80170E-C8C4-4564-AF77-C77176389BC7}"/>
    <cellStyle name="표준 41 39 3" xfId="7555" xr:uid="{79C07AD4-F47F-4E17-8846-7B53CC98DC53}"/>
    <cellStyle name="표준 41 39 3 2" xfId="9859" xr:uid="{91231534-1AE2-416B-B42F-07CF97EFA008}"/>
    <cellStyle name="표준 41 39 3 3" xfId="12379" xr:uid="{59B8A890-0C26-45FD-BD9C-BD58B26AADF2}"/>
    <cellStyle name="표준 41 39 3 4" xfId="17560" xr:uid="{7509B187-5D1F-4C43-A8BF-BCC2F54AEF44}"/>
    <cellStyle name="표준 41 39 4" xfId="8425" xr:uid="{EB560E61-486D-4BBE-824A-F5243BECEDE6}"/>
    <cellStyle name="표준 41 39 4 2" xfId="9860" xr:uid="{80F81B2A-34DD-47D1-9FF5-DA595E58C623}"/>
    <cellStyle name="표준 41 39 4 3" xfId="13367" xr:uid="{5CDCB9E4-686B-4A6C-8BD3-329A0195D1EB}"/>
    <cellStyle name="표준 41 39 4 4" xfId="18401" xr:uid="{A599D8B3-92F8-450B-8453-CE93DEF977EA}"/>
    <cellStyle name="표준 41 39 5" xfId="9857" xr:uid="{11492544-E10F-49CB-90F4-8A7295460A5D}"/>
    <cellStyle name="표준 41 39 6" xfId="11879" xr:uid="{15B4BD2B-D58D-406E-AF5E-C34969BDE91F}"/>
    <cellStyle name="표준 41 39 7" xfId="17558" xr:uid="{BF2588E6-38A9-474F-8A9A-98EABDF6FB36}"/>
    <cellStyle name="표준 41 39 8" xfId="7553" xr:uid="{8710368A-D94F-452D-B176-0E6526E2923C}"/>
    <cellStyle name="표준 41 4" xfId="2360" xr:uid="{D6275DAD-51B2-44FC-8CAE-A15FE361E407}"/>
    <cellStyle name="표준 41 4 2" xfId="7557" xr:uid="{9ABD2895-6FFF-4E0C-9902-5FDC0BCB2E41}"/>
    <cellStyle name="표준 41 4 2 2" xfId="9862" xr:uid="{2A294159-EDCA-435B-957B-C8AFCCAD8540}"/>
    <cellStyle name="표준 41 4 2 3" xfId="12945" xr:uid="{AC5C8655-3D5C-4935-A474-B503067D2C53}"/>
    <cellStyle name="표준 41 4 2 4" xfId="17562" xr:uid="{AD7A0B42-D968-4237-A371-4AE958EEF118}"/>
    <cellStyle name="표준 41 4 3" xfId="7558" xr:uid="{8A9E31C9-D18E-4298-AD1A-0A8C7EC0D2D0}"/>
    <cellStyle name="표준 41 4 3 2" xfId="9863" xr:uid="{91B7E33E-8F28-484D-BC8B-511C4E0633DA}"/>
    <cellStyle name="표준 41 4 3 3" xfId="11880" xr:uid="{4C4AF8B1-EE72-4AD3-AF76-43DF9323EAFA}"/>
    <cellStyle name="표준 41 4 3 4" xfId="17563" xr:uid="{836AAAFD-1359-41B2-83F4-7B19E7276063}"/>
    <cellStyle name="표준 41 4 4" xfId="8426" xr:uid="{AD5806AD-2568-4238-B5BA-C230CE6A835D}"/>
    <cellStyle name="표준 41 4 4 2" xfId="9864" xr:uid="{A6E34970-DDB0-4AA2-903D-A689DC9C0F21}"/>
    <cellStyle name="표준 41 4 4 3" xfId="13364" xr:uid="{C34110EC-638B-48C2-B0E3-33D9C97C3BD0}"/>
    <cellStyle name="표준 41 4 4 4" xfId="18402" xr:uid="{C4E145A1-12D7-40E1-A15D-6C40EC5D7EC0}"/>
    <cellStyle name="표준 41 4 5" xfId="9861" xr:uid="{DC3FF45C-84C5-4AB2-8D89-ABC2B24C0DA7}"/>
    <cellStyle name="표준 41 4 6" xfId="12948" xr:uid="{F56EE590-3FE7-45DE-9AA4-69FEE3BFCFEE}"/>
    <cellStyle name="표준 41 4 7" xfId="17561" xr:uid="{26D6EE9F-7666-4FE6-8374-9B32C682A4F7}"/>
    <cellStyle name="표준 41 4 8" xfId="7556" xr:uid="{0D90D8FF-7D39-4387-85FC-13E5178B8EC6}"/>
    <cellStyle name="표준 41 40" xfId="2361" xr:uid="{55C7B34F-A8BD-46C8-B845-43C123A7ADCD}"/>
    <cellStyle name="표준 41 40 2" xfId="7560" xr:uid="{86779244-E8E8-4E2E-AF06-E99F9D41F155}"/>
    <cellStyle name="표준 41 40 2 2" xfId="9866" xr:uid="{4EC4C35E-8790-42AE-85E6-CE4AFB77A181}"/>
    <cellStyle name="표준 41 40 2 3" xfId="12950" xr:uid="{B1277EB4-4A30-49FB-B8CC-D118E42391B7}"/>
    <cellStyle name="표준 41 40 2 4" xfId="17565" xr:uid="{3F89FE8C-BF3B-47B0-B004-51C545C1D677}"/>
    <cellStyle name="표준 41 40 3" xfId="7561" xr:uid="{151A53FD-88EC-47A5-B95D-124CED188D23}"/>
    <cellStyle name="표준 41 40 3 2" xfId="9867" xr:uid="{C4266F64-41D2-4E05-ABAF-BD530984619F}"/>
    <cellStyle name="표준 41 40 3 3" xfId="11882" xr:uid="{0CB2CEC1-D13A-4985-80B7-F7948B4EEAF5}"/>
    <cellStyle name="표준 41 40 3 4" xfId="17566" xr:uid="{639926DC-AB5E-4291-9A44-46762E589548}"/>
    <cellStyle name="표준 41 40 4" xfId="8427" xr:uid="{5C583A6E-9C41-404E-AE10-2265857C1942}"/>
    <cellStyle name="표준 41 40 4 2" xfId="9868" xr:uid="{8F3159ED-8567-4578-B29F-92CD431990E2}"/>
    <cellStyle name="표준 41 40 4 3" xfId="12195" xr:uid="{62451DE2-0B7A-4321-ACB0-85D3D95781AE}"/>
    <cellStyle name="표준 41 40 4 4" xfId="18403" xr:uid="{1C8E5BEF-B0CF-4E83-85D6-7CA725ECCCD8}"/>
    <cellStyle name="표준 41 40 5" xfId="9865" xr:uid="{F0ED3702-8B9D-491B-B4F2-38800F9493DF}"/>
    <cellStyle name="표준 41 40 6" xfId="11881" xr:uid="{CEE4CFBF-F1CB-49DE-B22A-CDD8DF12AA26}"/>
    <cellStyle name="표준 41 40 7" xfId="17564" xr:uid="{FFB3DEA1-2D9D-41E9-BABF-6AE48064874C}"/>
    <cellStyle name="표준 41 40 8" xfId="7559" xr:uid="{89FDBA49-E4B4-41C6-A3C2-FD08CDBA9423}"/>
    <cellStyle name="표준 41 41" xfId="2362" xr:uid="{04FA9458-3F2C-427C-A408-E8955614E7DE}"/>
    <cellStyle name="표준 41 41 2" xfId="7563" xr:uid="{6FADA43A-BFC2-4077-89AA-271A551A5945}"/>
    <cellStyle name="표준 41 41 2 2" xfId="9870" xr:uid="{AD7B5B8C-CBB1-41DD-8014-4DF45E60EECA}"/>
    <cellStyle name="표준 41 41 2 3" xfId="12380" xr:uid="{36C59DDD-21FA-4D18-83D9-5B716600C2B3}"/>
    <cellStyle name="표준 41 41 2 4" xfId="17568" xr:uid="{395E8775-7148-4D8E-A72B-494B928F5850}"/>
    <cellStyle name="표준 41 41 3" xfId="7564" xr:uid="{21E0A22E-5B50-4F77-B8E6-CAD50CAEA4D9}"/>
    <cellStyle name="표준 41 41 3 2" xfId="9871" xr:uid="{E257BB4E-CE97-4DBB-B957-B53DE6052C3F}"/>
    <cellStyle name="표준 41 41 3 3" xfId="12952" xr:uid="{8B994A40-2CEB-431F-956E-6DD4B5CE350A}"/>
    <cellStyle name="표준 41 41 3 4" xfId="17569" xr:uid="{1E74F064-F28C-41E8-BDC8-2103CF5F938F}"/>
    <cellStyle name="표준 41 41 4" xfId="8428" xr:uid="{4F031606-FA32-474A-B1A0-FE6A7EFBA584}"/>
    <cellStyle name="표준 41 41 4 2" xfId="9872" xr:uid="{ED60C0F3-BE2E-48A5-97FD-3BCD42BBD2D0}"/>
    <cellStyle name="표준 41 41 4 3" xfId="12196" xr:uid="{A198BF09-6B05-4D26-A020-9667281BF272}"/>
    <cellStyle name="표준 41 41 4 4" xfId="18404" xr:uid="{DD1EB9C9-7029-4B08-B3AE-431E7F489FA6}"/>
    <cellStyle name="표준 41 41 5" xfId="9869" xr:uid="{5541E69A-3103-44EC-8942-3690B5992ED4}"/>
    <cellStyle name="표준 41 41 6" xfId="12951" xr:uid="{A97C74C5-408D-4BAB-B5EE-AE4907DF42D1}"/>
    <cellStyle name="표준 41 41 7" xfId="17567" xr:uid="{50D5EED7-7AB6-494E-AACC-3122EB260738}"/>
    <cellStyle name="표준 41 41 8" xfId="7562" xr:uid="{1ED08E73-B1D2-41CC-8774-782FEC8F3918}"/>
    <cellStyle name="표준 41 42" xfId="2363" xr:uid="{863AC96C-F6E6-4757-B294-D38D44F4F415}"/>
    <cellStyle name="표준 41 42 2" xfId="7566" xr:uid="{67B335A9-87CF-40B8-AA52-E0B0CA77CB09}"/>
    <cellStyle name="표준 41 42 2 2" xfId="9874" xr:uid="{5230F2FF-C9D6-41D9-AB56-9FE21F35D594}"/>
    <cellStyle name="표준 41 42 2 3" xfId="11883" xr:uid="{8A4FDAB3-0828-47A8-A71D-7BD3BC24FD04}"/>
    <cellStyle name="표준 41 42 2 4" xfId="17571" xr:uid="{B19B30CF-545F-4301-B75F-3E0DDD8CC48E}"/>
    <cellStyle name="표준 41 42 3" xfId="7567" xr:uid="{12C57B00-17C9-4C99-88E0-D51342890021}"/>
    <cellStyle name="표준 41 42 3 2" xfId="9875" xr:uid="{85F195FD-46AB-4393-A993-20D205EF5378}"/>
    <cellStyle name="표준 41 42 3 3" xfId="11884" xr:uid="{6198CC15-0AD7-4A20-9E32-89E06749890D}"/>
    <cellStyle name="표준 41 42 3 4" xfId="17572" xr:uid="{532E0CAD-D6ED-485A-8294-36CE8D4E1584}"/>
    <cellStyle name="표준 41 42 4" xfId="8429" xr:uid="{1BD42536-02D9-4183-A906-FF83E6ACC079}"/>
    <cellStyle name="표준 41 42 4 2" xfId="9876" xr:uid="{4BB9C69F-59B4-4203-A0B1-FC1486057855}"/>
    <cellStyle name="표준 41 42 4 3" xfId="13369" xr:uid="{846A8925-6C35-4377-B73B-E15B95D58FE0}"/>
    <cellStyle name="표준 41 42 4 4" xfId="18405" xr:uid="{9AF85312-8C8A-4682-8B2E-839F3897A41E}"/>
    <cellStyle name="표준 41 42 5" xfId="9873" xr:uid="{10C16B85-196C-446B-A5BF-27D949B6BB49}"/>
    <cellStyle name="표준 41 42 6" xfId="12949" xr:uid="{1A1BE812-7A1C-439B-8A05-CC1A165C4618}"/>
    <cellStyle name="표준 41 42 7" xfId="17570" xr:uid="{7F4F4711-8186-4CBB-AA89-E7CE000587F8}"/>
    <cellStyle name="표준 41 42 8" xfId="7565" xr:uid="{AF156136-C19A-471C-BBC7-D05495910853}"/>
    <cellStyle name="표준 41 43" xfId="2364" xr:uid="{82EE291F-BB99-4539-B5AE-5787F228B2CF}"/>
    <cellStyle name="표준 41 43 2" xfId="7569" xr:uid="{1EE45CAD-0328-4FA8-9B70-3B75985A906F}"/>
    <cellStyle name="표준 41 43 2 2" xfId="9878" xr:uid="{890C81CC-54FC-4B08-939E-EA4A8C080954}"/>
    <cellStyle name="표준 41 43 2 3" xfId="11885" xr:uid="{F05B1BD6-7027-4D0D-AB29-0CC6C51ACC96}"/>
    <cellStyle name="표준 41 43 2 4" xfId="17574" xr:uid="{AB2A6304-FFA0-42B7-BBA5-691428962F54}"/>
    <cellStyle name="표준 41 43 3" xfId="7570" xr:uid="{BABBC50E-E22B-448F-AFD3-726195EEFEF0}"/>
    <cellStyle name="표준 41 43 3 2" xfId="9879" xr:uid="{4E472B01-66DB-492A-B33F-B17E893244EC}"/>
    <cellStyle name="표준 41 43 3 3" xfId="12955" xr:uid="{28E3A52D-1581-4174-93C2-59318911671F}"/>
    <cellStyle name="표준 41 43 3 4" xfId="17575" xr:uid="{7EF11016-2F21-47AB-AA21-3A68E0FDEC03}"/>
    <cellStyle name="표준 41 43 4" xfId="8430" xr:uid="{4F6F09C2-FB31-488B-8B6C-D60DAE5DE9D2}"/>
    <cellStyle name="표준 41 43 4 2" xfId="9880" xr:uid="{DFC8D89D-E3FE-46C1-A14D-B376002D5C13}"/>
    <cellStyle name="표준 41 43 4 3" xfId="12197" xr:uid="{0EE73EBC-7590-47AA-B296-391672D4109C}"/>
    <cellStyle name="표준 41 43 4 4" xfId="18406" xr:uid="{60FA99BF-F7DE-412B-B588-466363FAD6EC}"/>
    <cellStyle name="표준 41 43 5" xfId="9877" xr:uid="{46A9813A-AAB7-435F-A552-619DF1701CBC}"/>
    <cellStyle name="표준 41 43 6" xfId="12954" xr:uid="{B47BACD9-6963-4345-8B6F-974CB2CCB482}"/>
    <cellStyle name="표준 41 43 7" xfId="17573" xr:uid="{FF02DDC2-7F8B-4D39-921E-1FB8BEE2041D}"/>
    <cellStyle name="표준 41 43 8" xfId="7568" xr:uid="{E4FBB14E-37FE-481C-8E9F-9B17877F39AC}"/>
    <cellStyle name="표준 41 44" xfId="2365" xr:uid="{0643B3F7-FFFE-40D9-92B9-6F7C702E53E6}"/>
    <cellStyle name="표준 41 44 2" xfId="7572" xr:uid="{F2FAEB0C-5381-4322-9F0E-988889F2EF51}"/>
    <cellStyle name="표준 41 44 2 2" xfId="9882" xr:uid="{A34AD3CA-84E3-4BC2-8AFC-9FA91773C1A1}"/>
    <cellStyle name="표준 41 44 2 3" xfId="12956" xr:uid="{6EB92C3D-F76F-4D85-ADF6-2F685A5549E6}"/>
    <cellStyle name="표준 41 44 2 4" xfId="17577" xr:uid="{D10E88B5-9A36-4A1C-9C81-C6BD0AD2B420}"/>
    <cellStyle name="표준 41 44 3" xfId="7573" xr:uid="{506B8D3E-B2D2-4B5D-914C-2B3FB0D836D5}"/>
    <cellStyle name="표준 41 44 3 2" xfId="9883" xr:uid="{CA8C86F4-63FA-490E-B54D-FD2A1436409A}"/>
    <cellStyle name="표준 41 44 3 3" xfId="12953" xr:uid="{10B37E33-7993-4B06-9B8E-55ABDA648DD9}"/>
    <cellStyle name="표준 41 44 3 4" xfId="17578" xr:uid="{EE83B279-5E5F-4D81-A9F9-06239A443D9C}"/>
    <cellStyle name="표준 41 44 4" xfId="8431" xr:uid="{021E47D4-95EC-4D2F-BADF-9A038D8FF9A2}"/>
    <cellStyle name="표준 41 44 4 2" xfId="9884" xr:uid="{E2BAA941-01A3-4FAC-B0BC-A66732703AB9}"/>
    <cellStyle name="표준 41 44 4 3" xfId="13370" xr:uid="{65EDFAA7-4FE3-44C2-93D8-3EA72A6C97BF}"/>
    <cellStyle name="표준 41 44 4 4" xfId="18407" xr:uid="{77B42BC8-A694-4684-B081-44196495AB27}"/>
    <cellStyle name="표준 41 44 5" xfId="9881" xr:uid="{EBFE3FA6-6C32-4379-8ECA-7CDFF37227BB}"/>
    <cellStyle name="표준 41 44 6" xfId="12381" xr:uid="{FB2D6A01-6518-4A0E-B2E9-138264D411E3}"/>
    <cellStyle name="표준 41 44 7" xfId="17576" xr:uid="{F9BA8AEA-D786-4F28-B751-6E8C0D431D19}"/>
    <cellStyle name="표준 41 44 8" xfId="7571" xr:uid="{92D17400-C8D5-41F9-973F-113AA2E9EAFD}"/>
    <cellStyle name="표준 41 45" xfId="2366" xr:uid="{4386A728-BB84-40CC-B330-68598D3F8FDF}"/>
    <cellStyle name="표준 41 45 2" xfId="7575" xr:uid="{5494F1FA-3616-43C3-B93F-5AAAA2BEDDDC}"/>
    <cellStyle name="표준 41 45 2 2" xfId="9886" xr:uid="{D4712886-3249-46EA-9E6C-1EC976822E68}"/>
    <cellStyle name="표준 41 45 2 3" xfId="11887" xr:uid="{C92F39C5-BE3A-4950-BCD4-D6D23460DB63}"/>
    <cellStyle name="표준 41 45 2 4" xfId="17580" xr:uid="{9C0EB7A6-4A22-4440-9182-D1317284BB15}"/>
    <cellStyle name="표준 41 45 3" xfId="7576" xr:uid="{56742AD2-BC7F-49DF-90F7-95053233DBBF}"/>
    <cellStyle name="표준 41 45 3 2" xfId="9887" xr:uid="{7F9C7F5E-0638-4D1A-916F-51F5EA5ED81E}"/>
    <cellStyle name="표준 41 45 3 3" xfId="12958" xr:uid="{C2292EE5-E263-4470-909D-D62652178DE7}"/>
    <cellStyle name="표준 41 45 3 4" xfId="17581" xr:uid="{BD520162-8271-4B8E-866F-EE3E1AD7682E}"/>
    <cellStyle name="표준 41 45 4" xfId="8432" xr:uid="{0AEB5965-F8DE-4688-A216-F79CA7ACDEF4}"/>
    <cellStyle name="표준 41 45 4 2" xfId="9888" xr:uid="{5B3BDFCE-CF05-44C6-A7FD-A7E4C9783A08}"/>
    <cellStyle name="표준 41 45 4 3" xfId="12484" xr:uid="{EE70E0F9-870E-4A13-8C0D-C4E1F773D995}"/>
    <cellStyle name="표준 41 45 4 4" xfId="18408" xr:uid="{C5CB568C-124A-4030-B7E9-9BAE1DF88BE7}"/>
    <cellStyle name="표준 41 45 5" xfId="9885" xr:uid="{1FFD7017-0516-4C99-B726-61F22810AF90}"/>
    <cellStyle name="표준 41 45 6" xfId="11886" xr:uid="{E46149A6-E9C2-467F-8738-7F9DA30AC049}"/>
    <cellStyle name="표준 41 45 7" xfId="17579" xr:uid="{78527BD6-E5AD-41A1-B752-5537860AFA1E}"/>
    <cellStyle name="표준 41 45 8" xfId="7574" xr:uid="{31C99B48-05FF-46F0-93F2-33B4D3A200D7}"/>
    <cellStyle name="표준 41 46" xfId="2367" xr:uid="{BB2E04F2-5FE1-490C-A2AD-406243A4D5D1}"/>
    <cellStyle name="표준 41 46 2" xfId="7578" xr:uid="{C335D3C3-07FC-4DFE-B8A2-5DB006E0FE68}"/>
    <cellStyle name="표준 41 46 2 2" xfId="9890" xr:uid="{1395AA12-9921-4EEB-AEE7-1A0F7E4A14AE}"/>
    <cellStyle name="표준 41 46 2 3" xfId="12959" xr:uid="{AEFE8A5A-DE6D-4BDD-AF93-FB3BB4D3120E}"/>
    <cellStyle name="표준 41 46 2 4" xfId="17583" xr:uid="{2E0D28BC-4D16-46A1-93D7-8E7A1AF5E170}"/>
    <cellStyle name="표준 41 46 3" xfId="7579" xr:uid="{29190764-10D7-42BF-A2C0-C854E032CC18}"/>
    <cellStyle name="표준 41 46 3 2" xfId="9891" xr:uid="{445C3187-27A4-49E9-A692-DA12DFA7E976}"/>
    <cellStyle name="표준 41 46 3 3" xfId="12382" xr:uid="{95AA76D0-379B-493F-80F2-BAC3583CADED}"/>
    <cellStyle name="표준 41 46 3 4" xfId="17584" xr:uid="{83406A0B-9F86-42E5-B419-44BAC165EC31}"/>
    <cellStyle name="표준 41 46 4" xfId="8433" xr:uid="{DF19E1E7-9AAA-4729-8736-A8B8C0145B92}"/>
    <cellStyle name="표준 41 46 4 2" xfId="9892" xr:uid="{4978FD3E-287B-4630-A8A4-7AF700B03EF0}"/>
    <cellStyle name="표준 41 46 4 3" xfId="13371" xr:uid="{11F04432-9A65-4609-8D8A-DC391A56DDBB}"/>
    <cellStyle name="표준 41 46 4 4" xfId="18409" xr:uid="{0DA58F67-6150-47F3-BF74-A98E2B7B014B}"/>
    <cellStyle name="표준 41 46 5" xfId="9889" xr:uid="{C88EE635-3B16-4845-8C94-63E5CED433D8}"/>
    <cellStyle name="표준 41 46 6" xfId="11888" xr:uid="{E65B473E-2296-4F7F-A552-65D6360E3BE8}"/>
    <cellStyle name="표준 41 46 7" xfId="17582" xr:uid="{5949C42D-153E-4F5C-B6B9-F4F874316341}"/>
    <cellStyle name="표준 41 46 8" xfId="7577" xr:uid="{883039FF-DAFC-43A7-9E4D-221CF359DC71}"/>
    <cellStyle name="표준 41 47" xfId="2368" xr:uid="{ED7CAF2F-8E5E-4953-B99B-6C4AFCCB90EB}"/>
    <cellStyle name="표준 41 47 2" xfId="7581" xr:uid="{8C4899E6-410E-4524-8CF5-852425F21B0A}"/>
    <cellStyle name="표준 41 47 2 2" xfId="9894" xr:uid="{4F227706-4DC2-4637-A82F-D74F6AD38B24}"/>
    <cellStyle name="표준 41 47 2 3" xfId="12957" xr:uid="{79953129-A39D-413F-BD37-D604C3C5B3BB}"/>
    <cellStyle name="표준 41 47 2 4" xfId="17586" xr:uid="{6FA53852-9962-462F-B2C5-9F5649CC2030}"/>
    <cellStyle name="표준 41 47 3" xfId="7582" xr:uid="{A555946E-BB7B-45E0-BC4E-1E669FBE1ED2}"/>
    <cellStyle name="표준 41 47 3 2" xfId="9895" xr:uid="{BF693540-CA93-42BE-ADF7-A1DE41923579}"/>
    <cellStyle name="표준 41 47 3 3" xfId="11889" xr:uid="{BF79BEC3-9EEE-4BE6-B04F-50B53B832FE3}"/>
    <cellStyle name="표준 41 47 3 4" xfId="17587" xr:uid="{DB61A58D-925D-4E13-848D-80A89465948C}"/>
    <cellStyle name="표준 41 47 4" xfId="8434" xr:uid="{C1E073DB-1073-4ABE-9785-F07E32F4A9D9}"/>
    <cellStyle name="표준 41 47 4 2" xfId="9896" xr:uid="{475F0BC3-DA5C-455F-A0F9-27AE59B66B00}"/>
    <cellStyle name="표준 41 47 4 3" xfId="13368" xr:uid="{4889820A-FEAE-47BD-928F-D566011F7E8F}"/>
    <cellStyle name="표준 41 47 4 4" xfId="18410" xr:uid="{9EC35D9B-6FF6-4C7D-88F0-899DC74DF3B3}"/>
    <cellStyle name="표준 41 47 5" xfId="9893" xr:uid="{3CA09170-1D74-4D03-9CE9-FDB2FF648920}"/>
    <cellStyle name="표준 41 47 6" xfId="12960" xr:uid="{336F7344-5568-4717-8E36-4DC033BFD169}"/>
    <cellStyle name="표준 41 47 7" xfId="17585" xr:uid="{3CA58689-0A83-4E39-BD82-F2B124EE6457}"/>
    <cellStyle name="표준 41 47 8" xfId="7580" xr:uid="{1E0F05C5-107E-4D98-810A-13E64AA37E4F}"/>
    <cellStyle name="표준 41 48" xfId="7583" xr:uid="{49E7A05A-3255-44E3-AF80-ADA18E4067D0}"/>
    <cellStyle name="표준 41 48 2" xfId="9897" xr:uid="{AC677254-24E0-499C-9F96-F8C103F311B3}"/>
    <cellStyle name="표준 41 48 3" xfId="11890" xr:uid="{9462DD40-1DF0-42DE-BC42-5B15317E4671}"/>
    <cellStyle name="표준 41 48 4" xfId="17588" xr:uid="{2722423F-A8BD-4D30-8F51-4CAC10FC8455}"/>
    <cellStyle name="표준 41 49" xfId="7584" xr:uid="{797056F2-9349-405A-8BDC-BA6FAF3C78FE}"/>
    <cellStyle name="표준 41 49 2" xfId="9898" xr:uid="{D5F094AC-A218-41E1-84F0-A3FF6AA0F8BC}"/>
    <cellStyle name="표준 41 49 3" xfId="12962" xr:uid="{DDBB922D-6797-4413-980F-2816E7D2EE47}"/>
    <cellStyle name="표준 41 49 4" xfId="17589" xr:uid="{AE11C17D-5380-47D9-8A2F-505303E27819}"/>
    <cellStyle name="표준 41 5" xfId="2369" xr:uid="{6DD8EAA0-C518-453C-96B0-92159430C38C}"/>
    <cellStyle name="표준 41 5 2" xfId="7586" xr:uid="{05C4D6A4-DFDB-4961-8A72-7FAB4BFF252F}"/>
    <cellStyle name="표준 41 5 2 2" xfId="9900" xr:uid="{39B1264A-4ED3-4EDB-A18F-17CE86E1BE9B}"/>
    <cellStyle name="표준 41 5 2 3" xfId="12963" xr:uid="{402B8DED-80FD-4B1B-A533-85CBAD607A66}"/>
    <cellStyle name="표준 41 5 2 4" xfId="17591" xr:uid="{0A22061C-090A-4CD8-93B9-12BC8BE0CEE8}"/>
    <cellStyle name="표준 41 5 3" xfId="7587" xr:uid="{7C985AE3-37BA-4891-AD39-B958B156C22C}"/>
    <cellStyle name="표준 41 5 3 2" xfId="9901" xr:uid="{105624CF-E447-4D31-91D3-95BA5BD406B8}"/>
    <cellStyle name="표준 41 5 3 3" xfId="12383" xr:uid="{7B396BA1-C400-44C6-9EC4-C09E11F81B93}"/>
    <cellStyle name="표준 41 5 3 4" xfId="17592" xr:uid="{15C40751-5449-4F55-9340-AA66A87C6137}"/>
    <cellStyle name="표준 41 5 4" xfId="8435" xr:uid="{542FACB7-9503-4693-873E-6B6936F66430}"/>
    <cellStyle name="표준 41 5 4 2" xfId="9902" xr:uid="{A3EE6F85-CA9F-471A-AEC5-A48C17E0772B}"/>
    <cellStyle name="표준 41 5 4 3" xfId="12198" xr:uid="{A6AEDA0F-ACF8-47F7-8A7A-3CAE60BB6371}"/>
    <cellStyle name="표준 41 5 4 4" xfId="18411" xr:uid="{85B01DD4-2305-4688-99F1-5A6CFF16114A}"/>
    <cellStyle name="표준 41 5 5" xfId="9899" xr:uid="{D3B2B8FB-0458-4FFC-B7CF-7D6B834E11AE}"/>
    <cellStyle name="표준 41 5 6" xfId="11891" xr:uid="{F54562C1-6F66-410A-9611-5DC79FF47516}"/>
    <cellStyle name="표준 41 5 7" xfId="17590" xr:uid="{1D3EA6D3-17D5-47A0-BE3C-44742BE62011}"/>
    <cellStyle name="표준 41 5 8" xfId="7585" xr:uid="{5B7B8CCE-BE04-4193-8223-43B88BFE46D0}"/>
    <cellStyle name="표준 41 50" xfId="8393" xr:uid="{42928F9B-1D56-4612-9BE4-8CA95F136BB4}"/>
    <cellStyle name="표준 41 50 2" xfId="9903" xr:uid="{1B30BBF7-6FBA-4E52-AF41-C3D24C135DD4}"/>
    <cellStyle name="표준 41 50 3" xfId="13351" xr:uid="{4FDF5D33-CF21-41E9-A40D-7BBE852ABCC8}"/>
    <cellStyle name="표준 41 50 4" xfId="18369" xr:uid="{42250784-5EC3-426B-8500-3E5B93086263}"/>
    <cellStyle name="표준 41 51" xfId="9732" xr:uid="{63E4014E-AD00-4D07-8AB3-A868030F28E1}"/>
    <cellStyle name="표준 41 52" xfId="11844" xr:uid="{3B624559-A6E4-4C1A-9497-453EC0E0B8BE}"/>
    <cellStyle name="표준 41 53" xfId="17464" xr:uid="{04608501-4E6E-4F2B-BA7B-22842023B7E0}"/>
    <cellStyle name="표준 41 54" xfId="7459" xr:uid="{6EB723CE-CBA8-47A4-9D6A-0F75E2B4AE9E}"/>
    <cellStyle name="표준 41 55" xfId="49629" xr:uid="{6A38230A-8586-4017-B765-664D5ACF517C}"/>
    <cellStyle name="표준 41 6" xfId="2370" xr:uid="{A2926179-E653-4C37-BEB6-0C76073D9CC3}"/>
    <cellStyle name="표준 41 6 2" xfId="7589" xr:uid="{F7C34A71-89BC-41F0-AD79-2F68E01E5A8D}"/>
    <cellStyle name="표준 41 6 2 2" xfId="9905" xr:uid="{2E7C7413-0491-48FE-B872-86FCA2BFF7E5}"/>
    <cellStyle name="표준 41 6 2 3" xfId="12961" xr:uid="{AEAACED5-4F5D-4374-AF73-8B5A1C6B9A71}"/>
    <cellStyle name="표준 41 6 2 4" xfId="17594" xr:uid="{43C357E5-C21B-46CB-BD2E-D26F2E6F3AA3}"/>
    <cellStyle name="표준 41 6 3" xfId="7590" xr:uid="{ED449365-EC92-45CD-966D-78233301D4DA}"/>
    <cellStyle name="표준 41 6 3 2" xfId="9906" xr:uid="{D34DCDA2-4830-42B6-B0B1-49C39D4714BC}"/>
    <cellStyle name="표준 41 6 3 3" xfId="11892" xr:uid="{02A4D49D-3244-4E9D-A0A6-02099419024C}"/>
    <cellStyle name="표준 41 6 3 4" xfId="17595" xr:uid="{1D3F7FAF-59CD-43D2-AE83-EC7EC6D95300}"/>
    <cellStyle name="표준 41 6 4" xfId="8436" xr:uid="{7BD97CD8-7BC5-4BF8-9855-7DB21C3B3782}"/>
    <cellStyle name="표준 41 6 4 2" xfId="9907" xr:uid="{301E4888-828A-4AC4-A38D-36C9558B21D8}"/>
    <cellStyle name="표준 41 6 4 3" xfId="12199" xr:uid="{AD2C19E2-D5BF-4228-9DF9-C8724B1621A4}"/>
    <cellStyle name="표준 41 6 4 4" xfId="18412" xr:uid="{241583DA-9D11-41D7-BCD3-060CF8863766}"/>
    <cellStyle name="표준 41 6 5" xfId="9904" xr:uid="{454CC8DA-77A6-471F-B2F7-4F172B7104B2}"/>
    <cellStyle name="표준 41 6 6" xfId="12964" xr:uid="{81AADA9E-D9BA-4C7B-A1C6-1BD4F57399D3}"/>
    <cellStyle name="표준 41 6 7" xfId="17593" xr:uid="{95BB7DBF-B297-45B5-9189-797564D5E485}"/>
    <cellStyle name="표준 41 6 8" xfId="7588" xr:uid="{1980EC83-0622-4291-A8B3-D788CF4AEF47}"/>
    <cellStyle name="표준 41 7" xfId="2371" xr:uid="{483B7A32-E293-4784-AE68-77F36672EF33}"/>
    <cellStyle name="표준 41 7 2" xfId="7592" xr:uid="{892EBA6D-E713-4F49-80F7-46EE3BA6B1D1}"/>
    <cellStyle name="표준 41 7 2 2" xfId="9909" xr:uid="{A30B0511-C604-4A2E-BFA8-8FF1A348BC8C}"/>
    <cellStyle name="표준 41 7 2 3" xfId="12966" xr:uid="{25FE526B-BDFC-45AF-AD5C-E68E5886B531}"/>
    <cellStyle name="표준 41 7 2 4" xfId="17597" xr:uid="{A4914482-48F1-49F7-802F-CC48E6DD9905}"/>
    <cellStyle name="표준 41 7 3" xfId="7593" xr:uid="{943D7FDB-A631-4F75-B726-54726FB56B8F}"/>
    <cellStyle name="표준 41 7 3 2" xfId="9910" xr:uid="{7077DC9F-B83C-4133-8BA1-81B32F7D08F0}"/>
    <cellStyle name="표준 41 7 3 3" xfId="11894" xr:uid="{6D841ED8-60A3-4CA9-8844-405472E6F4CF}"/>
    <cellStyle name="표준 41 7 3 4" xfId="17598" xr:uid="{0FFAFBCD-C1B6-4119-8F5E-66B3285B0F04}"/>
    <cellStyle name="표준 41 7 4" xfId="8437" xr:uid="{7ACB9CBE-62E4-4FE1-BC19-6407B44E8E3B}"/>
    <cellStyle name="표준 41 7 4 2" xfId="9911" xr:uid="{42911E52-FE7D-4911-BD49-4D0F741F939E}"/>
    <cellStyle name="표준 41 7 4 3" xfId="13373" xr:uid="{992F8B5E-DCED-497E-840E-BF9940551356}"/>
    <cellStyle name="표준 41 7 4 4" xfId="18413" xr:uid="{DF32CBCB-212F-4CC7-9180-E544D55F980E}"/>
    <cellStyle name="표준 41 7 5" xfId="9908" xr:uid="{5E0CBFCD-37F1-415D-9224-32586545F070}"/>
    <cellStyle name="표준 41 7 6" xfId="11893" xr:uid="{CB469FD0-FB5D-49A4-9993-0684F1C7C4F3}"/>
    <cellStyle name="표준 41 7 7" xfId="17596" xr:uid="{A1A781DD-F742-4850-9D6E-612B6D9CD3CA}"/>
    <cellStyle name="표준 41 7 8" xfId="7591" xr:uid="{6D9EE442-FE1B-4027-BA95-9313FFAC3A5B}"/>
    <cellStyle name="표준 41 8" xfId="2372" xr:uid="{E90566A5-5763-41A5-973F-9FBC4B4C5EF5}"/>
    <cellStyle name="표준 41 8 2" xfId="7595" xr:uid="{E9591530-6157-4F0B-A6F4-A032F6BE88A3}"/>
    <cellStyle name="표준 41 8 2 2" xfId="9913" xr:uid="{82226CC9-93EC-4FA1-AE5B-BBF348F55940}"/>
    <cellStyle name="표준 41 8 2 3" xfId="12384" xr:uid="{0B0A0316-0895-4C8C-ACA7-30EF267BD991}"/>
    <cellStyle name="표준 41 8 2 4" xfId="17600" xr:uid="{AD548F86-78F6-429A-9A38-31F77067AB3E}"/>
    <cellStyle name="표준 41 8 3" xfId="7596" xr:uid="{6A7705BF-5B58-4983-8440-6F02C28ADB83}"/>
    <cellStyle name="표준 41 8 3 2" xfId="9914" xr:uid="{BC32D6CA-CC2B-47ED-B1D3-81644682CCD0}"/>
    <cellStyle name="표준 41 8 3 3" xfId="12968" xr:uid="{B874FD2C-ADCF-4B3B-8A01-5D845F89D1B1}"/>
    <cellStyle name="표준 41 8 3 4" xfId="17601" xr:uid="{3B51D826-8A00-4325-9B57-275EE6DD9F70}"/>
    <cellStyle name="표준 41 8 4" xfId="8438" xr:uid="{1D502D83-A0EA-41F0-959A-4CAA93B14518}"/>
    <cellStyle name="표준 41 8 4 2" xfId="9915" xr:uid="{CFDE5BA0-AACA-4BCA-A5D6-6D3E39E513CE}"/>
    <cellStyle name="표준 41 8 4 3" xfId="12200" xr:uid="{B2368B43-6659-4464-8C15-580C897C9712}"/>
    <cellStyle name="표준 41 8 4 4" xfId="18414" xr:uid="{40E14E21-851F-4494-81D4-E1C094748928}"/>
    <cellStyle name="표준 41 8 5" xfId="9912" xr:uid="{356DF4F3-38CE-4ADD-8F16-C8EC36B3A149}"/>
    <cellStyle name="표준 41 8 6" xfId="12967" xr:uid="{D17F0523-704A-4A59-9F08-97ED1C0C0A87}"/>
    <cellStyle name="표준 41 8 7" xfId="17599" xr:uid="{BCABF75F-7EB0-479F-8B00-7A23865C1FA9}"/>
    <cellStyle name="표준 41 8 8" xfId="7594" xr:uid="{81245D1B-ABC9-4782-837D-D03E40CBCA2A}"/>
    <cellStyle name="표준 41 9" xfId="2373" xr:uid="{695F4C40-BCCE-4F1D-ACEA-B987DF014520}"/>
    <cellStyle name="표준 41 9 2" xfId="7598" xr:uid="{4BD9B376-3595-487A-AEEF-1F611360418D}"/>
    <cellStyle name="표준 41 9 2 2" xfId="9917" xr:uid="{89F73BAB-41E7-4463-9E7B-0D43F850CCB5}"/>
    <cellStyle name="표준 41 9 2 3" xfId="11895" xr:uid="{B64FAE26-27E1-4DDD-95DD-C2581AECC6B2}"/>
    <cellStyle name="표준 41 9 2 4" xfId="17603" xr:uid="{46868205-08CC-47D9-A1F0-517A1DD5E36C}"/>
    <cellStyle name="표준 41 9 3" xfId="7599" xr:uid="{1B8E1E09-157D-4B71-98C0-305FB9018979}"/>
    <cellStyle name="표준 41 9 3 2" xfId="9918" xr:uid="{34903DEF-4EC7-471E-B2F7-4AFD55D54D2A}"/>
    <cellStyle name="표준 41 9 3 3" xfId="11896" xr:uid="{0817311A-DD9C-40A8-9E8A-D2767DD4CEAA}"/>
    <cellStyle name="표준 41 9 3 4" xfId="17604" xr:uid="{36256D91-E395-4A76-9DA9-4C034E054F98}"/>
    <cellStyle name="표준 41 9 4" xfId="8439" xr:uid="{0F99E6AF-753A-449A-A9A4-BDB79AA5B489}"/>
    <cellStyle name="표준 41 9 4 2" xfId="9919" xr:uid="{1D464993-7DC3-411B-8BC1-FE696F2F0C6F}"/>
    <cellStyle name="표준 41 9 4 3" xfId="13374" xr:uid="{56501B9C-B812-4149-BA03-B183A0206C61}"/>
    <cellStyle name="표준 41 9 4 4" xfId="18415" xr:uid="{017B4265-55A0-42CA-A0C8-4229A6872292}"/>
    <cellStyle name="표준 41 9 5" xfId="9916" xr:uid="{CF64426F-3231-4A54-9992-E18203E62507}"/>
    <cellStyle name="표준 41 9 6" xfId="12965" xr:uid="{230CEDA3-2AD9-484A-AC93-BBEF230E9DB9}"/>
    <cellStyle name="표준 41 9 7" xfId="17602" xr:uid="{4611DB39-DB54-4036-AC07-0BFD2DA15AAA}"/>
    <cellStyle name="표준 41 9 8" xfId="7597" xr:uid="{55C58442-AB9D-4E23-BECC-6F54190D488A}"/>
    <cellStyle name="표준 410" xfId="3077" xr:uid="{3E4573E0-F0EF-4FD9-A642-ABA357534E57}"/>
    <cellStyle name="표준 410 2" xfId="3279" xr:uid="{F5A5AA95-499E-4EFF-847E-4160F154B8F0}"/>
    <cellStyle name="표준 410 2 2" xfId="3688" xr:uid="{539B04FC-ED18-419E-A9FD-D36D88C8FF87}"/>
    <cellStyle name="표준 410 2 2 2" xfId="56926" xr:uid="{5170E2DB-09F1-47B3-9330-8A0CBC691EB5}"/>
    <cellStyle name="표준 410 2 3" xfId="56537" xr:uid="{4A4FAA85-3939-4C48-A751-1DB0B3448B27}"/>
    <cellStyle name="표준 410 3" xfId="3493" xr:uid="{62BCF233-7AF4-4A03-9842-CE525EA32896}"/>
    <cellStyle name="표준 410 3 2" xfId="56731" xr:uid="{66B70010-A4C2-4FD3-BE55-EACF50BFD666}"/>
    <cellStyle name="표준 410 4" xfId="56340" xr:uid="{BA619875-9C36-4543-A353-B3F4D936A17B}"/>
    <cellStyle name="표준 411" xfId="3082" xr:uid="{34B1FBF4-B8BF-4EAE-877C-3E1174817CA0}"/>
    <cellStyle name="표준 411 2" xfId="3284" xr:uid="{A4632FD7-4EF5-4E66-BF0A-B5FB46EDB933}"/>
    <cellStyle name="표준 411 2 2" xfId="3693" xr:uid="{39D52AA3-0DE5-486C-A02B-92C184DBE413}"/>
    <cellStyle name="표준 411 2 2 2" xfId="56931" xr:uid="{91324E4E-F25D-4E7F-8B25-78E9707DA27C}"/>
    <cellStyle name="표준 411 2 3" xfId="56542" xr:uid="{FAE5BF5C-0F5D-4869-A8EC-1CBF944EB4A0}"/>
    <cellStyle name="표준 411 3" xfId="3498" xr:uid="{3297CE2F-75BC-4C4A-9C64-F4D93FA354FF}"/>
    <cellStyle name="표준 411 3 2" xfId="56736" xr:uid="{E5D7486B-8451-43BB-B4EC-C72A76DAF4DF}"/>
    <cellStyle name="표준 411 4" xfId="56345" xr:uid="{AFA764D5-A304-474B-BAFB-6B595B190284}"/>
    <cellStyle name="표준 412" xfId="3111" xr:uid="{CDB88D5B-8D9E-444D-BBEE-7CF5DB29AC17}"/>
    <cellStyle name="표준 412 2" xfId="3313" xr:uid="{F2E017A0-CC73-4F84-9DEF-4D85773E831D}"/>
    <cellStyle name="표준 412 2 2" xfId="3722" xr:uid="{6B4E901F-9D42-49AB-A750-5F9B20FA9C33}"/>
    <cellStyle name="표준 412 2 2 2" xfId="56960" xr:uid="{2B0A415E-7D1F-4549-8344-2C5652748E79}"/>
    <cellStyle name="표준 412 2 3" xfId="56571" xr:uid="{13281C08-4002-48BF-A255-6C715F1C0E2E}"/>
    <cellStyle name="표준 412 3" xfId="3527" xr:uid="{BE686534-BAB7-4CAC-A140-48CCCB9A03A8}"/>
    <cellStyle name="표준 412 3 2" xfId="56765" xr:uid="{F9FAC501-EB4D-4DC9-BB0D-F2DE5F6F423F}"/>
    <cellStyle name="표준 412 4" xfId="56374" xr:uid="{BF15C486-0D14-43BC-B155-01A0D8E810F4}"/>
    <cellStyle name="표준 413" xfId="3103" xr:uid="{8B183DFA-9437-4362-BD25-95B2EACBB219}"/>
    <cellStyle name="표준 413 2" xfId="3305" xr:uid="{E2E7645D-BF90-4A1A-819B-8B9AA7AC13D5}"/>
    <cellStyle name="표준 413 2 2" xfId="3714" xr:uid="{0648AEC8-5CF0-47D7-8B8C-6C30DB3A3E01}"/>
    <cellStyle name="표준 413 2 2 2" xfId="56952" xr:uid="{2B10E592-B52F-4C20-8839-A498FFF8C1DA}"/>
    <cellStyle name="표준 413 2 3" xfId="56563" xr:uid="{3A5D563F-DF6F-4F9C-8349-00178D399826}"/>
    <cellStyle name="표준 413 3" xfId="3519" xr:uid="{F3EC6936-3677-4200-AE2A-F2612C26F16E}"/>
    <cellStyle name="표준 413 3 2" xfId="56757" xr:uid="{544D4EEB-27F6-4951-BA18-6D3368869094}"/>
    <cellStyle name="표준 413 4" xfId="56366" xr:uid="{09336654-F47A-4B20-BAA9-CB60FFBD88DF}"/>
    <cellStyle name="표준 414" xfId="3101" xr:uid="{E446411E-4841-48CB-8113-D035C1167306}"/>
    <cellStyle name="표준 414 2" xfId="3303" xr:uid="{07EEB9B3-5B02-4CBA-890A-A546C728C0BE}"/>
    <cellStyle name="표준 414 2 2" xfId="3712" xr:uid="{EFDF5AA5-AC8A-4763-8910-EBCEDE8259B4}"/>
    <cellStyle name="표준 414 2 2 2" xfId="56950" xr:uid="{F3D92789-48B0-4D12-AC72-57081F61264F}"/>
    <cellStyle name="표준 414 2 3" xfId="56561" xr:uid="{EDA3EAA1-BE3C-4737-9E86-CA94277B91E1}"/>
    <cellStyle name="표준 414 3" xfId="3517" xr:uid="{F9E64EC2-E99F-4072-B57C-C7A767830261}"/>
    <cellStyle name="표준 414 3 2" xfId="56755" xr:uid="{ACEA5DC7-2EDC-43CD-B093-747B60541E0E}"/>
    <cellStyle name="표준 414 4" xfId="56364" xr:uid="{F87CBE9C-C85F-4A66-88F5-778D6FC80AE8}"/>
    <cellStyle name="표준 415" xfId="3108" xr:uid="{0182FD62-4FBD-46B9-901B-6FEAD1C58ECB}"/>
    <cellStyle name="표준 415 2" xfId="3310" xr:uid="{015D2BCA-19CF-4DD5-916E-926FCEEF37FA}"/>
    <cellStyle name="표준 415 2 2" xfId="3719" xr:uid="{0DE247C0-A4AF-4AEB-9BAC-13119D8E3F85}"/>
    <cellStyle name="표준 415 2 2 2" xfId="56957" xr:uid="{E8C57FFB-4596-429A-A57A-367D07777F21}"/>
    <cellStyle name="표준 415 2 3" xfId="56568" xr:uid="{F27477E3-05F2-45C0-9544-A778956CDEB3}"/>
    <cellStyle name="표준 415 3" xfId="3524" xr:uid="{8690EA98-D7B3-49BE-87B6-BA7CD058EAA1}"/>
    <cellStyle name="표준 415 3 2" xfId="56762" xr:uid="{8B95F7EA-3BA9-4798-831A-98B91B914E7F}"/>
    <cellStyle name="표준 415 4" xfId="56371" xr:uid="{14EEDF0E-6A60-4F91-A782-97721883F587}"/>
    <cellStyle name="표준 416" xfId="3081" xr:uid="{FD7F000B-425A-42C6-B2E5-34AC05408540}"/>
    <cellStyle name="표준 416 2" xfId="3283" xr:uid="{BF7CFB5B-ECC9-469B-8532-05FC5E5275F0}"/>
    <cellStyle name="표준 416 2 2" xfId="3692" xr:uid="{32532E81-8A62-44FC-B69D-BA80621EE2E1}"/>
    <cellStyle name="표준 416 2 2 2" xfId="56930" xr:uid="{B2005DD7-9511-4FA9-93E8-230E89C77B27}"/>
    <cellStyle name="표준 416 2 3" xfId="56541" xr:uid="{2C4B30E3-6F1C-4A31-8520-E6929499DDE4}"/>
    <cellStyle name="표준 416 3" xfId="3497" xr:uid="{A6055B95-B772-4667-A373-0F120FE063C3}"/>
    <cellStyle name="표준 416 3 2" xfId="56735" xr:uid="{76508925-0A20-4834-A42B-4816490058DF}"/>
    <cellStyle name="표준 416 4" xfId="56344" xr:uid="{7B89CF4F-30FC-4EFF-AE2E-B4887C00D692}"/>
    <cellStyle name="표준 417" xfId="3110" xr:uid="{565A44AF-954B-4F6B-AAA2-5943AD0A0933}"/>
    <cellStyle name="표준 417 2" xfId="3312" xr:uid="{D1133665-3644-495C-8CC3-F40ED089ED5E}"/>
    <cellStyle name="표준 417 2 2" xfId="3721" xr:uid="{3EA17423-ED2C-4115-981B-B46264FF2B6F}"/>
    <cellStyle name="표준 417 2 2 2" xfId="56959" xr:uid="{803476C4-CD90-42E9-82FF-6B3865E94089}"/>
    <cellStyle name="표준 417 2 3" xfId="56570" xr:uid="{F9ED3DD4-ACA7-405F-9082-46ADEA3C82DE}"/>
    <cellStyle name="표준 417 3" xfId="3526" xr:uid="{0C95DF1F-539F-4BDE-AF2E-FA6D136FE1A2}"/>
    <cellStyle name="표준 417 3 2" xfId="56764" xr:uid="{9D023172-5BAA-405D-98F2-AA114099F433}"/>
    <cellStyle name="표준 417 4" xfId="56373" xr:uid="{1DA533D1-F8B3-42E4-AD74-84E55C6044D9}"/>
    <cellStyle name="표준 418" xfId="3106" xr:uid="{A85205B2-0ECC-4AAD-A3F8-81FB94DA2902}"/>
    <cellStyle name="표준 418 2" xfId="3308" xr:uid="{7A4EAB94-BAD4-4363-B9BA-2627E11C708A}"/>
    <cellStyle name="표준 418 2 2" xfId="3717" xr:uid="{CD26F0A6-C550-4786-8C0A-BF1E46A94283}"/>
    <cellStyle name="표준 418 2 2 2" xfId="56955" xr:uid="{F03AE216-B6A4-464F-9EC4-DAFD19B57C57}"/>
    <cellStyle name="표준 418 2 3" xfId="56566" xr:uid="{17FF2FDA-B29D-4DFC-B6A9-E6B645961E49}"/>
    <cellStyle name="표준 418 3" xfId="3522" xr:uid="{A0853F21-80E8-4194-BD63-F8E25A0BF107}"/>
    <cellStyle name="표준 418 3 2" xfId="56760" xr:uid="{17256C6F-BE9E-4645-B207-B163CB59869C}"/>
    <cellStyle name="표준 418 4" xfId="56369" xr:uid="{CB233D6A-D1F0-4972-9A33-F878106B9F6F}"/>
    <cellStyle name="표준 419" xfId="3107" xr:uid="{2D703C96-B8C8-43A4-B950-25458D6AD6C3}"/>
    <cellStyle name="표준 419 2" xfId="3309" xr:uid="{3EF68E48-77F1-4C94-9B47-86842711F9E6}"/>
    <cellStyle name="표준 419 2 2" xfId="3718" xr:uid="{CD79B773-53C6-4A9D-B79F-0FE1EAE25824}"/>
    <cellStyle name="표준 419 2 2 2" xfId="56956" xr:uid="{BD808EA3-6467-42CB-AD20-6CC066212360}"/>
    <cellStyle name="표준 419 2 3" xfId="56567" xr:uid="{5EA67DD2-D3BB-4C23-A154-87EF5D090FF4}"/>
    <cellStyle name="표준 419 3" xfId="3523" xr:uid="{54EFA1AB-E077-481E-AC59-DDAC71CAAE24}"/>
    <cellStyle name="표준 419 3 2" xfId="56761" xr:uid="{C28C43FE-54C7-474E-8655-CA6F70AED5F1}"/>
    <cellStyle name="표준 419 4" xfId="56370" xr:uid="{86AC6BFE-0DDC-41CD-9A40-8B58C2899900}"/>
    <cellStyle name="표준 42" xfId="2374" xr:uid="{2C811E9B-DF00-4262-995E-6A967BF4C9E9}"/>
    <cellStyle name="표준 42 10" xfId="2375" xr:uid="{D3FB5968-9B2F-41ED-BCBD-95FA1FB633CF}"/>
    <cellStyle name="표준 42 10 2" xfId="7602" xr:uid="{9BF73319-2499-4E64-A8B7-6D47D58E8957}"/>
    <cellStyle name="표준 42 10 2 2" xfId="9922" xr:uid="{602E8E7A-BB2F-467C-A932-CE9F1BDC93BF}"/>
    <cellStyle name="표준 42 10 2 3" xfId="12971" xr:uid="{A417BE71-B252-4858-A41B-B1047B4CF8F5}"/>
    <cellStyle name="표준 42 10 2 4" xfId="17607" xr:uid="{9935A318-1AC5-49A2-A3FB-8AE2CC620865}"/>
    <cellStyle name="표준 42 10 3" xfId="7603" xr:uid="{CF29EE6C-2FB0-4D94-9598-6470C1CDA1FC}"/>
    <cellStyle name="표준 42 10 3 2" xfId="9923" xr:uid="{9462FE6C-55E1-4067-83F6-489D905E3DC5}"/>
    <cellStyle name="표준 42 10 3 3" xfId="12385" xr:uid="{20364D74-CDEA-4ACF-A2DE-B89D7A9F5E16}"/>
    <cellStyle name="표준 42 10 3 4" xfId="17608" xr:uid="{0038F431-66BD-471D-96BD-B8D3A14A3750}"/>
    <cellStyle name="표준 42 10 4" xfId="8441" xr:uid="{FE99E713-E86F-4A6C-B9E6-5F1E4BD1BC4C}"/>
    <cellStyle name="표준 42 10 4 2" xfId="9924" xr:uid="{D0E7F84C-D2D1-48FB-BD33-9DC1833BF202}"/>
    <cellStyle name="표준 42 10 4 3" xfId="13375" xr:uid="{85AA4483-BA40-4E70-AE92-F655B68A14A5}"/>
    <cellStyle name="표준 42 10 4 4" xfId="18417" xr:uid="{214DF6CD-1798-442D-B3E2-9222A7D2CD16}"/>
    <cellStyle name="표준 42 10 5" xfId="9921" xr:uid="{BD865D43-20C6-4B53-BB6C-4AC701CBBFF9}"/>
    <cellStyle name="표준 42 10 6" xfId="11897" xr:uid="{46009A8B-72CD-43F8-9787-9BD114223D9E}"/>
    <cellStyle name="표준 42 10 7" xfId="17606" xr:uid="{924F0E5B-8672-42D9-8B5A-9984174BB43C}"/>
    <cellStyle name="표준 42 10 8" xfId="7601" xr:uid="{315550F3-E5ED-42F3-9DDE-B77D6500CF94}"/>
    <cellStyle name="표준 42 11" xfId="2376" xr:uid="{06338F72-526D-46EF-8623-FCF9441EA532}"/>
    <cellStyle name="표준 42 11 2" xfId="7605" xr:uid="{C39F4EFB-3EE8-4BDC-A4F0-17F11AAE0B1C}"/>
    <cellStyle name="표준 42 11 2 2" xfId="9926" xr:uid="{9D71028A-A385-4519-A8CB-6EFD85CFC689}"/>
    <cellStyle name="표준 42 11 2 3" xfId="12969" xr:uid="{C0685430-FF6A-4067-95F4-5FF9CB1B7C1F}"/>
    <cellStyle name="표준 42 11 2 4" xfId="17610" xr:uid="{57EF275F-40FA-4D63-9C01-C14FC63E9005}"/>
    <cellStyle name="표준 42 11 3" xfId="7606" xr:uid="{03E4010D-5F5A-45DE-9998-35664C7D93A0}"/>
    <cellStyle name="표준 42 11 3 2" xfId="9927" xr:uid="{E717FA3E-2CA8-4718-98CF-87BE10D844B7}"/>
    <cellStyle name="표준 42 11 3 3" xfId="11898" xr:uid="{17A2F4C9-E55E-485F-BD53-2EBF0E8F90C5}"/>
    <cellStyle name="표준 42 11 3 4" xfId="17611" xr:uid="{0D4980AA-A729-42F2-8B61-2901F7673D4D}"/>
    <cellStyle name="표준 42 11 4" xfId="8442" xr:uid="{97F2E77A-1F15-4223-B9C6-96D3C07CF719}"/>
    <cellStyle name="표준 42 11 4 2" xfId="9928" xr:uid="{73503E38-802D-4EDE-9FA5-F1826D8F31A0}"/>
    <cellStyle name="표준 42 11 4 3" xfId="13372" xr:uid="{2C548C7F-E3D3-40CE-B915-A53F7392A624}"/>
    <cellStyle name="표준 42 11 4 4" xfId="18418" xr:uid="{6BC0B618-E066-4381-ACB5-9AC0EDCECD47}"/>
    <cellStyle name="표준 42 11 5" xfId="9925" xr:uid="{23C41D84-DD54-4322-8700-CAA6C3D0DCEF}"/>
    <cellStyle name="표준 42 11 6" xfId="12972" xr:uid="{59BD486B-8926-4436-A5CC-8B85D0F2A272}"/>
    <cellStyle name="표준 42 11 7" xfId="17609" xr:uid="{C72D94CE-A42F-48F8-8A4B-31CF78C3D23C}"/>
    <cellStyle name="표준 42 11 8" xfId="7604" xr:uid="{B881873E-208C-4126-82DE-55C1D3D014F7}"/>
    <cellStyle name="표준 42 12" xfId="2377" xr:uid="{6A33496A-3C1D-46DE-9970-7CDE507CF2E5}"/>
    <cellStyle name="표준 42 12 2" xfId="7608" xr:uid="{A63122E5-F87A-4D79-B64D-7B07EB208133}"/>
    <cellStyle name="표준 42 12 2 2" xfId="9930" xr:uid="{5473B6C4-97B6-4789-8E7F-70A77758D606}"/>
    <cellStyle name="표준 42 12 2 3" xfId="12974" xr:uid="{C0C66798-349F-470D-BE7D-0E55700A113C}"/>
    <cellStyle name="표준 42 12 2 4" xfId="17613" xr:uid="{3B68D6DD-3F2B-4EC1-9B8A-1C117A1931A5}"/>
    <cellStyle name="표준 42 12 3" xfId="7609" xr:uid="{34614FF5-8286-4697-B8C2-1AA7792B15A2}"/>
    <cellStyle name="표준 42 12 3 2" xfId="9931" xr:uid="{B42EB5FB-6562-42EA-BA11-83DE87FDDF7E}"/>
    <cellStyle name="표준 42 12 3 3" xfId="11900" xr:uid="{F7CC47E1-B4D7-4FF7-B214-E838DF7A2602}"/>
    <cellStyle name="표준 42 12 3 4" xfId="17614" xr:uid="{9720CAF6-5B39-4AA0-ADE9-233C68BE4689}"/>
    <cellStyle name="표준 42 12 4" xfId="8443" xr:uid="{74FEE408-7E4F-4383-95DE-5DFF65640E8C}"/>
    <cellStyle name="표준 42 12 4 2" xfId="9932" xr:uid="{0EA9FA14-7C5F-40A4-B2C7-62470E81F712}"/>
    <cellStyle name="표준 42 12 4 3" xfId="12201" xr:uid="{6AC9567F-00E4-4C8A-B1CE-5E751D870957}"/>
    <cellStyle name="표준 42 12 4 4" xfId="18419" xr:uid="{8E6F52CE-255D-4779-A977-15C4669D2DFE}"/>
    <cellStyle name="표준 42 12 5" xfId="9929" xr:uid="{A063811A-09B4-4AC7-82EF-21DE61314EC2}"/>
    <cellStyle name="표준 42 12 6" xfId="11899" xr:uid="{79F96479-DAD8-4CC3-806B-E781C6BDC322}"/>
    <cellStyle name="표준 42 12 7" xfId="17612" xr:uid="{895EFB4C-1FE4-4E64-A4DF-DC875C238027}"/>
    <cellStyle name="표준 42 12 8" xfId="7607" xr:uid="{AC082790-3CAF-4E6C-B392-2E094D627192}"/>
    <cellStyle name="표준 42 13" xfId="2378" xr:uid="{45714EBD-D1CA-43D2-80BF-A0E32058F58D}"/>
    <cellStyle name="표준 42 13 2" xfId="7611" xr:uid="{5A50A46D-2ABB-4873-A11D-552B7DBCA3F0}"/>
    <cellStyle name="표준 42 13 2 2" xfId="9934" xr:uid="{0BB93110-B6FE-4033-B9D5-6C6A54B7CBB5}"/>
    <cellStyle name="표준 42 13 2 3" xfId="12386" xr:uid="{00A6FD34-62CF-4F27-933D-BB910726DF89}"/>
    <cellStyle name="표준 42 13 2 4" xfId="17616" xr:uid="{D92CE237-90EA-47B9-983C-B435553FB97B}"/>
    <cellStyle name="표준 42 13 3" xfId="7612" xr:uid="{837829A7-1AA0-45AC-8E91-E1668BE17C3D}"/>
    <cellStyle name="표준 42 13 3 2" xfId="9935" xr:uid="{8ACC0B25-5FCD-403E-A6FD-9B0AE203F796}"/>
    <cellStyle name="표준 42 13 3 3" xfId="12976" xr:uid="{4CE94D60-581E-4D1F-AA2D-F7CCA3161E70}"/>
    <cellStyle name="표준 42 13 3 4" xfId="17617" xr:uid="{C4504352-B537-414C-ABCF-A9C42678F183}"/>
    <cellStyle name="표준 42 13 4" xfId="8444" xr:uid="{58578CDC-CF9D-47F7-89EE-8256FFECBDA6}"/>
    <cellStyle name="표준 42 13 4 2" xfId="9936" xr:uid="{DF634E83-C754-4D07-9BD3-1D6D7D4AC04D}"/>
    <cellStyle name="표준 42 13 4 3" xfId="12202" xr:uid="{8AA21D11-CA3F-45C6-AA1B-901815A08E22}"/>
    <cellStyle name="표준 42 13 4 4" xfId="18420" xr:uid="{5E1B3716-AB88-43E9-AC52-4AD74A7D521A}"/>
    <cellStyle name="표준 42 13 5" xfId="9933" xr:uid="{AA4B4196-FAD4-4E62-8EE2-A869E9161958}"/>
    <cellStyle name="표준 42 13 6" xfId="12975" xr:uid="{967E7428-0ADD-472D-82C0-3BBF1A560AE6}"/>
    <cellStyle name="표준 42 13 7" xfId="17615" xr:uid="{93F62E86-7718-48FD-A8D6-9F77224B7DF6}"/>
    <cellStyle name="표준 42 13 8" xfId="7610" xr:uid="{99C2D3CD-0952-458F-8F90-A3DC1F989252}"/>
    <cellStyle name="표준 42 14" xfId="2379" xr:uid="{5EF2ACE6-0745-44C3-A527-2BD8A45BCDD9}"/>
    <cellStyle name="표준 42 14 2" xfId="7614" xr:uid="{32E06F75-6943-4EBF-9DE1-C7703D370202}"/>
    <cellStyle name="표준 42 14 2 2" xfId="9938" xr:uid="{66896A8D-A13B-4EBB-9001-C433EA36D314}"/>
    <cellStyle name="표준 42 14 2 3" xfId="11901" xr:uid="{EA499A46-92BB-479E-B2B1-93800DC1B68F}"/>
    <cellStyle name="표준 42 14 2 4" xfId="17619" xr:uid="{52AD6EB8-1111-42D9-9855-300605CE0EEE}"/>
    <cellStyle name="표준 42 14 3" xfId="7615" xr:uid="{A967578E-9848-4B70-B98B-C879F2F7D7E0}"/>
    <cellStyle name="표준 42 14 3 2" xfId="9939" xr:uid="{F6934BC9-075F-41AA-BAA8-B528BDE3CF13}"/>
    <cellStyle name="표준 42 14 3 3" xfId="11902" xr:uid="{23712CC0-3BEF-4068-B0AF-3E3E9A049442}"/>
    <cellStyle name="표준 42 14 3 4" xfId="17620" xr:uid="{91046725-A59A-4F3A-A590-464ECAE179EA}"/>
    <cellStyle name="표준 42 14 4" xfId="8445" xr:uid="{46D94584-9743-42B4-81C1-1CF81A78EF3F}"/>
    <cellStyle name="표준 42 14 4 2" xfId="9940" xr:uid="{2FC148AB-9A88-4CC6-9159-3B21B93733D9}"/>
    <cellStyle name="표준 42 14 4 3" xfId="13377" xr:uid="{8DA30B1C-E6D8-45A5-A8BF-FBB07B58A34E}"/>
    <cellStyle name="표준 42 14 4 4" xfId="18421" xr:uid="{81C3EEB6-964B-4E8A-95DF-6BBDBFB3C6AC}"/>
    <cellStyle name="표준 42 14 5" xfId="9937" xr:uid="{D134DF41-F4AA-4C57-B7A9-67567F72F360}"/>
    <cellStyle name="표준 42 14 6" xfId="12973" xr:uid="{98297195-5A65-4750-8306-FC1BCD7D34F4}"/>
    <cellStyle name="표준 42 14 7" xfId="17618" xr:uid="{1E746276-141F-4DE6-8B94-B5F1651AEBD5}"/>
    <cellStyle name="표준 42 14 8" xfId="7613" xr:uid="{64A566EC-3D60-40FC-8C87-D4BCB92DA5D8}"/>
    <cellStyle name="표준 42 15" xfId="2380" xr:uid="{D97CE72F-723B-467D-A690-726C80771A7B}"/>
    <cellStyle name="표준 42 15 2" xfId="7617" xr:uid="{0F893D80-F998-4231-B2BB-0CA585693BAB}"/>
    <cellStyle name="표준 42 15 2 2" xfId="9942" xr:uid="{87D8AC47-246A-44EC-BBBE-3FA44E9AD167}"/>
    <cellStyle name="표준 42 15 2 3" xfId="11903" xr:uid="{1CD9DA2A-4F57-4B09-AD30-0D28D2D84098}"/>
    <cellStyle name="표준 42 15 2 4" xfId="17622" xr:uid="{7F860473-33BD-4235-A818-EE20D7F6A7B8}"/>
    <cellStyle name="표준 42 15 3" xfId="7618" xr:uid="{E487BBE8-DF2E-4BA2-88D1-95F43CBFF8D9}"/>
    <cellStyle name="표준 42 15 3 2" xfId="9943" xr:uid="{FE341741-AB20-45B0-897C-AACFFE876D12}"/>
    <cellStyle name="표준 42 15 3 3" xfId="12979" xr:uid="{40BE1445-6E62-40A4-8388-0846C6E64147}"/>
    <cellStyle name="표준 42 15 3 4" xfId="17623" xr:uid="{4BBA12D9-DC3B-4AB8-8A2F-968FFF8F2B10}"/>
    <cellStyle name="표준 42 15 4" xfId="8446" xr:uid="{602BE343-093E-4DF8-82C8-117370157957}"/>
    <cellStyle name="표준 42 15 4 2" xfId="9944" xr:uid="{DC1B6588-4FC3-483A-B920-ADF99B874A0E}"/>
    <cellStyle name="표준 42 15 4 3" xfId="12203" xr:uid="{315D2C86-8678-4F2D-8E0F-5DC8FB53DA4D}"/>
    <cellStyle name="표준 42 15 4 4" xfId="18422" xr:uid="{1EF2F78E-3E83-4DF7-81DA-84DB465C2249}"/>
    <cellStyle name="표준 42 15 5" xfId="9941" xr:uid="{4FEC64A9-11FD-4775-9335-4E8730E901AB}"/>
    <cellStyle name="표준 42 15 6" xfId="12978" xr:uid="{5529B124-F121-4E2C-8EE2-45E29BC705D4}"/>
    <cellStyle name="표준 42 15 7" xfId="17621" xr:uid="{27D5BE44-6144-4788-99E1-D74A332F81FE}"/>
    <cellStyle name="표준 42 15 8" xfId="7616" xr:uid="{8F42EA1F-CAD5-4276-87A6-85FB8B42358E}"/>
    <cellStyle name="표준 42 16" xfId="2381" xr:uid="{72530E6C-28F3-43DF-AF30-25D6977F733F}"/>
    <cellStyle name="표준 42 16 2" xfId="7620" xr:uid="{6C196CAB-D2F7-4828-931C-A8CA03018C82}"/>
    <cellStyle name="표준 42 16 2 2" xfId="9946" xr:uid="{7C87676D-F053-4A74-B45E-59ACD00F21FF}"/>
    <cellStyle name="표준 42 16 2 3" xfId="12980" xr:uid="{F9E50BD0-36BA-4BF6-84E9-7577C471EBDF}"/>
    <cellStyle name="표준 42 16 2 4" xfId="17625" xr:uid="{F4138837-4789-4F94-8354-A10EA5A30947}"/>
    <cellStyle name="표준 42 16 3" xfId="7621" xr:uid="{FC86FC41-A63A-4934-82D4-C0DF53052219}"/>
    <cellStyle name="표준 42 16 3 2" xfId="9947" xr:uid="{AA5B6EEA-D0C9-436D-A235-FA4F2C49C574}"/>
    <cellStyle name="표준 42 16 3 3" xfId="12977" xr:uid="{1025BB94-2516-455A-AE50-7D54287B130A}"/>
    <cellStyle name="표준 42 16 3 4" xfId="17626" xr:uid="{D9844D2E-631F-4F3D-8207-ABD65C1C387A}"/>
    <cellStyle name="표준 42 16 4" xfId="8447" xr:uid="{C941819B-2D59-4AC1-A4F0-E66FC14BFED9}"/>
    <cellStyle name="표준 42 16 4 2" xfId="9948" xr:uid="{83B43F61-5705-4EBD-A0AF-BE6F9EB9BA5D}"/>
    <cellStyle name="표준 42 16 4 3" xfId="13378" xr:uid="{4F2A4FA7-9F8B-4D73-962B-E9AE4078FE10}"/>
    <cellStyle name="표준 42 16 4 4" xfId="18423" xr:uid="{B10CFD8D-4D5C-4471-B56A-34503395CE35}"/>
    <cellStyle name="표준 42 16 5" xfId="9945" xr:uid="{239379D6-0090-458F-9B8D-641D06DC2D17}"/>
    <cellStyle name="표준 42 16 6" xfId="12387" xr:uid="{BA57B318-B242-467E-A4A9-FCF806111C0A}"/>
    <cellStyle name="표준 42 16 7" xfId="17624" xr:uid="{738D432E-623F-4092-8A5D-F4ABE5967B77}"/>
    <cellStyle name="표준 42 16 8" xfId="7619" xr:uid="{F40DF2AF-EC97-4025-8638-9B6B4938F33A}"/>
    <cellStyle name="표준 42 17" xfId="2382" xr:uid="{DBD073B1-7CF7-4D84-8B14-FA2639CC6449}"/>
    <cellStyle name="표준 42 17 2" xfId="7623" xr:uid="{B48D7FD9-9F2D-4CC9-877A-B1105393DCC0}"/>
    <cellStyle name="표준 42 17 2 2" xfId="9950" xr:uid="{F9B18B5A-BC71-4C31-8EF3-6DB32AB556E2}"/>
    <cellStyle name="표준 42 17 2 3" xfId="11905" xr:uid="{9F21CE0E-1812-493E-B6A9-A4863EF20662}"/>
    <cellStyle name="표준 42 17 2 4" xfId="17628" xr:uid="{6C654EF7-888E-4872-9A07-741149392D25}"/>
    <cellStyle name="표준 42 17 3" xfId="7624" xr:uid="{FC58AF5B-7E2F-45D5-BDCF-9079C54ECF04}"/>
    <cellStyle name="표준 42 17 3 2" xfId="9951" xr:uid="{10109086-0977-44E1-9F99-443672119A91}"/>
    <cellStyle name="표준 42 17 3 3" xfId="12982" xr:uid="{EF74F9AC-5337-4D7A-95AF-2AC0DB328CBA}"/>
    <cellStyle name="표준 42 17 3 4" xfId="17629" xr:uid="{1C8039A3-FEC7-49D3-8DAC-D5B5A39E7F0B}"/>
    <cellStyle name="표준 42 17 4" xfId="8448" xr:uid="{3FDAAEFC-2999-4901-AFB8-C5CE61CEBB69}"/>
    <cellStyle name="표준 42 17 4 2" xfId="9952" xr:uid="{821D2C3E-0908-41F9-8E22-5ADA34A401DB}"/>
    <cellStyle name="표준 42 17 4 3" xfId="12486" xr:uid="{AE2CA957-2DA2-4C3F-A58F-354C281A44C9}"/>
    <cellStyle name="표준 42 17 4 4" xfId="18424" xr:uid="{62680319-3708-4DA2-B039-BAADF1DC69C9}"/>
    <cellStyle name="표준 42 17 5" xfId="9949" xr:uid="{03809B85-0128-4C7D-883B-C396A900DC00}"/>
    <cellStyle name="표준 42 17 6" xfId="11904" xr:uid="{0C550CE9-C161-40A2-81AB-F29AE38709D7}"/>
    <cellStyle name="표준 42 17 7" xfId="17627" xr:uid="{F18B47CC-F87D-4DA2-A128-CAC1D318451D}"/>
    <cellStyle name="표준 42 17 8" xfId="7622" xr:uid="{4B17439D-B471-49A0-9CDB-260A5A1F51FB}"/>
    <cellStyle name="표준 42 18" xfId="2383" xr:uid="{EF818B3C-C05B-4864-980F-F130E701E3E8}"/>
    <cellStyle name="표준 42 18 2" xfId="7626" xr:uid="{20786E4F-B616-4049-AC8B-044E10E5C8ED}"/>
    <cellStyle name="표준 42 18 2 2" xfId="9954" xr:uid="{0AFDC302-D7AE-4983-BB5D-BBD4C6CBFDC6}"/>
    <cellStyle name="표준 42 18 2 3" xfId="12983" xr:uid="{89AA7BF8-EC86-4DF2-BCC7-060D6B2E4259}"/>
    <cellStyle name="표준 42 18 2 4" xfId="17631" xr:uid="{90F20B2A-F770-420A-98DB-D4F0955F93AE}"/>
    <cellStyle name="표준 42 18 3" xfId="7627" xr:uid="{7DBB09BA-5E84-41A5-8165-5651216A3308}"/>
    <cellStyle name="표준 42 18 3 2" xfId="9955" xr:uid="{C657630D-B4D1-4BED-A52C-987401CDB967}"/>
    <cellStyle name="표준 42 18 3 3" xfId="12388" xr:uid="{6C539769-CB3B-4AF4-B8A6-AD778A7B9EDB}"/>
    <cellStyle name="표준 42 18 3 4" xfId="17632" xr:uid="{FE4B5C7B-CB1B-48CF-952C-8F23ECFC5CD3}"/>
    <cellStyle name="표준 42 18 4" xfId="8449" xr:uid="{78283F99-6A79-4320-AEB2-2C9AA2D1E752}"/>
    <cellStyle name="표준 42 18 4 2" xfId="9956" xr:uid="{DD721F1F-DD53-402D-AB2B-25F3BB1298E1}"/>
    <cellStyle name="표준 42 18 4 3" xfId="13379" xr:uid="{3843FBD5-45F5-489B-A7A8-8413321E1514}"/>
    <cellStyle name="표준 42 18 4 4" xfId="18425" xr:uid="{476A8898-4538-4F90-96BF-67D446F3B388}"/>
    <cellStyle name="표준 42 18 5" xfId="9953" xr:uid="{9335D83A-40E1-45C8-89A0-B8982EE959EB}"/>
    <cellStyle name="표준 42 18 6" xfId="11906" xr:uid="{48E7E5A9-7E07-4447-8B5A-DD0FE90510AA}"/>
    <cellStyle name="표준 42 18 7" xfId="17630" xr:uid="{1C4B5F0C-C1E0-4527-A022-0A85F9B8857C}"/>
    <cellStyle name="표준 42 18 8" xfId="7625" xr:uid="{277CDF4D-0B01-482F-BF75-FC9DDF29F5CA}"/>
    <cellStyle name="표준 42 19" xfId="2384" xr:uid="{0509D4B0-A9C6-43A9-A5E5-FBE63EE19F37}"/>
    <cellStyle name="표준 42 19 2" xfId="7629" xr:uid="{DE8CBC59-A57D-4A34-9EFD-EF2934C435B7}"/>
    <cellStyle name="표준 42 19 2 2" xfId="9958" xr:uid="{9B1E6A9B-043A-45B7-8448-8A9ECD88B520}"/>
    <cellStyle name="표준 42 19 2 3" xfId="12981" xr:uid="{4D490FE9-99C8-4B23-876C-ED758AFCF1C8}"/>
    <cellStyle name="표준 42 19 2 4" xfId="17634" xr:uid="{C9E02C31-0A92-4A51-A091-6272BDFE68D1}"/>
    <cellStyle name="표준 42 19 3" xfId="7630" xr:uid="{807185BE-8932-4B69-BA2E-E772998B7217}"/>
    <cellStyle name="표준 42 19 3 2" xfId="9959" xr:uid="{94DFB71F-2A55-46A0-A9A2-23B9BC01BEB8}"/>
    <cellStyle name="표준 42 19 3 3" xfId="11907" xr:uid="{35B376C8-292C-4A42-8A5B-B31551426E9A}"/>
    <cellStyle name="표준 42 19 3 4" xfId="17635" xr:uid="{8DA89CED-F1F7-42C1-A894-04A1EEB5BDF7}"/>
    <cellStyle name="표준 42 19 4" xfId="8450" xr:uid="{70E3962C-DC07-4601-93C2-26C1B1C12634}"/>
    <cellStyle name="표준 42 19 4 2" xfId="9960" xr:uid="{084603D0-F9C0-4C94-8D8E-88DB60DC6F1D}"/>
    <cellStyle name="표준 42 19 4 3" xfId="13376" xr:uid="{85A4D722-4E48-4EB3-92C7-F8F4A4AC2D5E}"/>
    <cellStyle name="표준 42 19 4 4" xfId="18426" xr:uid="{4B3258B2-564D-4F22-9BD6-5409A111C45E}"/>
    <cellStyle name="표준 42 19 5" xfId="9957" xr:uid="{51C71464-069C-4523-BEC9-1E905C86FD32}"/>
    <cellStyle name="표준 42 19 6" xfId="12984" xr:uid="{BCB6B4A2-96F0-42AE-85C9-E54D086DFC76}"/>
    <cellStyle name="표준 42 19 7" xfId="17633" xr:uid="{3F796759-1BC8-4160-A1F6-A500A99A3EA3}"/>
    <cellStyle name="표준 42 19 8" xfId="7628" xr:uid="{E8EEB165-4E73-40B3-BD90-139A5B1CCB1B}"/>
    <cellStyle name="표준 42 2" xfId="2385" xr:uid="{849E3D74-5756-4CAE-B993-4711B24EEC79}"/>
    <cellStyle name="표준 42 2 2" xfId="7632" xr:uid="{4E21D055-4E6F-45B9-8743-2D0605F8804D}"/>
    <cellStyle name="표준 42 2 2 2" xfId="9962" xr:uid="{1CED9E28-5705-4883-B2ED-7D2FD042C578}"/>
    <cellStyle name="표준 42 2 2 3" xfId="12986" xr:uid="{8CF96729-958E-4ABC-8BE0-87984969E00B}"/>
    <cellStyle name="표준 42 2 2 4" xfId="17637" xr:uid="{351EFC45-69F5-448B-8AAC-46A691F2B7CC}"/>
    <cellStyle name="표준 42 2 3" xfId="7633" xr:uid="{692800AD-01C4-4619-9064-FA58AA4E5B02}"/>
    <cellStyle name="표준 42 2 3 2" xfId="9963" xr:uid="{0546C7A5-18F8-431D-9614-55DB121E7E4D}"/>
    <cellStyle name="표준 42 2 3 3" xfId="11909" xr:uid="{11EA4F4E-7B77-4869-A802-D704C3B3B19C}"/>
    <cellStyle name="표준 42 2 3 4" xfId="17638" xr:uid="{AE0EA78A-E997-44B5-8478-2BB3EC500A17}"/>
    <cellStyle name="표준 42 2 4" xfId="8451" xr:uid="{2D348FAA-0C25-436C-B33B-5B1C7F0B2BF0}"/>
    <cellStyle name="표준 42 2 4 2" xfId="9964" xr:uid="{F138F96A-408E-4248-B678-799EA9C48254}"/>
    <cellStyle name="표준 42 2 4 3" xfId="12204" xr:uid="{20353C6A-5705-45C8-93DA-E9FD48D1CB95}"/>
    <cellStyle name="표준 42 2 4 4" xfId="18427" xr:uid="{BA176D0A-F66E-4BFE-827B-93F94CE064E4}"/>
    <cellStyle name="표준 42 2 5" xfId="9961" xr:uid="{0EF7EF00-A229-4874-AA7E-BA11B5EFEBC8}"/>
    <cellStyle name="표준 42 2 6" xfId="11908" xr:uid="{58F5ADDE-2BC9-4E4C-A92B-45B8237520EB}"/>
    <cellStyle name="표준 42 2 7" xfId="17636" xr:uid="{8434E163-1B22-48EF-A0CC-B0DBD6C655BB}"/>
    <cellStyle name="표준 42 2 8" xfId="7631" xr:uid="{321BA240-F486-4B86-8F73-BCB93AF72ED0}"/>
    <cellStyle name="표준 42 20" xfId="2386" xr:uid="{EE47C489-4AA6-4A8D-AB4F-9A3BE3DD6260}"/>
    <cellStyle name="표준 42 20 2" xfId="7635" xr:uid="{86602ED6-5BE1-4BDE-BC56-FC32BBB41F46}"/>
    <cellStyle name="표준 42 20 2 2" xfId="9966" xr:uid="{74C704E9-9412-4672-BD71-82B20B56415C}"/>
    <cellStyle name="표준 42 20 2 3" xfId="12389" xr:uid="{97E670C0-1BB6-4F71-84E9-9D84BA2BD4E0}"/>
    <cellStyle name="표준 42 20 2 4" xfId="17640" xr:uid="{430C833B-7979-4F66-A5A7-A987CF42C9D6}"/>
    <cellStyle name="표준 42 20 3" xfId="7636" xr:uid="{2FE0D6DE-FC7F-4486-8A5C-EADCD1668464}"/>
    <cellStyle name="표준 42 20 3 2" xfId="9967" xr:uid="{5EEDD9A0-5E56-4E17-8F67-FDE3F86FA3A7}"/>
    <cellStyle name="표준 42 20 3 3" xfId="12988" xr:uid="{7B5EE565-8E68-4788-BCBF-3C6C714134DF}"/>
    <cellStyle name="표준 42 20 3 4" xfId="17641" xr:uid="{F9C94E63-4BE2-4943-92E6-6C229088249D}"/>
    <cellStyle name="표준 42 20 4" xfId="8452" xr:uid="{6BA5B8D9-B9E3-4167-88EC-F1AA84C44727}"/>
    <cellStyle name="표준 42 20 4 2" xfId="9968" xr:uid="{6D07BC32-2B80-40A2-AC8D-DD4A4FB75F38}"/>
    <cellStyle name="표준 42 20 4 3" xfId="12205" xr:uid="{857D4C49-6A46-4806-AE38-54CDCF76949B}"/>
    <cellStyle name="표준 42 20 4 4" xfId="18428" xr:uid="{B300BF5C-EB2F-40DE-B075-BFF2EDEF1660}"/>
    <cellStyle name="표준 42 20 5" xfId="9965" xr:uid="{7306FAAF-6BD1-41D0-B542-03DAE003754E}"/>
    <cellStyle name="표준 42 20 6" xfId="12987" xr:uid="{9C11E99C-7D7A-405A-A0BF-96FCB411446A}"/>
    <cellStyle name="표준 42 20 7" xfId="17639" xr:uid="{DCB111F3-12CA-4F7F-8FC4-F5F239A4E525}"/>
    <cellStyle name="표준 42 20 8" xfId="7634" xr:uid="{0693B230-2AD0-4034-A22C-BC603D8F9444}"/>
    <cellStyle name="표준 42 21" xfId="2387" xr:uid="{0645DF98-7D12-4446-84CB-377DCABEC990}"/>
    <cellStyle name="표준 42 21 2" xfId="7638" xr:uid="{7B6A6583-7749-417C-B84A-1D0DD76D310E}"/>
    <cellStyle name="표준 42 21 2 2" xfId="9970" xr:uid="{DC2BB6F6-E5C5-426C-B46E-CA87E0479D7D}"/>
    <cellStyle name="표준 42 21 2 3" xfId="11910" xr:uid="{A249EE18-E97D-4A24-8FFF-59661EE88FF5}"/>
    <cellStyle name="표준 42 21 2 4" xfId="17643" xr:uid="{B1FF8AF2-26C0-4A1A-A602-1A0D00501101}"/>
    <cellStyle name="표준 42 21 3" xfId="7639" xr:uid="{34C67699-2BE1-408D-ADCF-90EE3A6EEEBC}"/>
    <cellStyle name="표준 42 21 3 2" xfId="9971" xr:uid="{3A43627F-10C4-49C0-86DD-56113144F76E}"/>
    <cellStyle name="표준 42 21 3 3" xfId="11911" xr:uid="{C6F0011E-233F-4AB0-BCE7-467D5483CE26}"/>
    <cellStyle name="표준 42 21 3 4" xfId="17644" xr:uid="{81B3F0DF-468C-458D-A373-6349EE26A654}"/>
    <cellStyle name="표준 42 21 4" xfId="8453" xr:uid="{6F3E8093-01D1-4D17-AAFB-CB50625FE7C7}"/>
    <cellStyle name="표준 42 21 4 2" xfId="9972" xr:uid="{38106EBE-84EF-4A34-86FE-8F47C14665CE}"/>
    <cellStyle name="표준 42 21 4 3" xfId="13381" xr:uid="{BFC564C8-1A95-4AC6-96AC-F7B049BF0B3F}"/>
    <cellStyle name="표준 42 21 4 4" xfId="18429" xr:uid="{D652E3D5-A5C0-40FF-A7D1-4C8C56BBA2C9}"/>
    <cellStyle name="표준 42 21 5" xfId="9969" xr:uid="{3960DF79-457E-4062-AE21-27A943613E69}"/>
    <cellStyle name="표준 42 21 6" xfId="12985" xr:uid="{E66A30E6-B9AD-4B77-B34F-2DB080F2D83D}"/>
    <cellStyle name="표준 42 21 7" xfId="17642" xr:uid="{E790EFD9-E013-467F-B5DC-6D1E163A6BDE}"/>
    <cellStyle name="표준 42 21 8" xfId="7637" xr:uid="{BDFBCB2B-124D-4074-B986-8D297D190E28}"/>
    <cellStyle name="표준 42 22" xfId="2388" xr:uid="{707D7B9B-E014-4BFE-93B7-B6EC25E94148}"/>
    <cellStyle name="표준 42 22 2" xfId="7641" xr:uid="{AFF92004-550A-4D7E-B090-867539D28432}"/>
    <cellStyle name="표준 42 22 2 2" xfId="9974" xr:uid="{2AB21175-F597-4731-AEED-455A9045FA47}"/>
    <cellStyle name="표준 42 22 2 3" xfId="11912" xr:uid="{BB217215-A454-4C6E-9993-E9BD11CED16A}"/>
    <cellStyle name="표준 42 22 2 4" xfId="17646" xr:uid="{7D1009EB-7F1A-4ADA-9911-0005402D1E00}"/>
    <cellStyle name="표준 42 22 3" xfId="7642" xr:uid="{74D265C2-5427-44B8-95DD-326CF4D9157D}"/>
    <cellStyle name="표준 42 22 3 2" xfId="9975" xr:uid="{9D8E367D-460C-4910-BE3C-CD3747B87E5D}"/>
    <cellStyle name="표준 42 22 3 3" xfId="12991" xr:uid="{AF60C0F9-DB28-4460-982C-E0EC09C68B5F}"/>
    <cellStyle name="표준 42 22 3 4" xfId="17647" xr:uid="{3ABE2BB7-B0F5-4CFE-B71A-6DB8AE624C4C}"/>
    <cellStyle name="표준 42 22 4" xfId="8454" xr:uid="{C6625783-458E-4E6A-91F4-86DDDEFDFA2C}"/>
    <cellStyle name="표준 42 22 4 2" xfId="9976" xr:uid="{0B86EA2C-750D-4B5E-A6F4-A9EB88AE80F3}"/>
    <cellStyle name="표준 42 22 4 3" xfId="12206" xr:uid="{E23C0387-CAD1-470F-A008-DAE6226E72D0}"/>
    <cellStyle name="표준 42 22 4 4" xfId="18430" xr:uid="{8BCBB24D-15B9-49CA-982C-1B85F6A03624}"/>
    <cellStyle name="표준 42 22 5" xfId="9973" xr:uid="{97D79B4D-F2DF-4FF2-937B-E57B52846277}"/>
    <cellStyle name="표준 42 22 6" xfId="12990" xr:uid="{F8FD17B2-BA9A-4D19-B87A-8EB8FEE6E744}"/>
    <cellStyle name="표준 42 22 7" xfId="17645" xr:uid="{81177E00-E01D-40BA-87CD-C15C70A536FB}"/>
    <cellStyle name="표준 42 22 8" xfId="7640" xr:uid="{763F7C6B-3EB9-49A6-9485-CD7DA2CD2DE6}"/>
    <cellStyle name="표준 42 23" xfId="2389" xr:uid="{B75D2C5B-59FE-4DA8-859F-3AB486B97838}"/>
    <cellStyle name="표준 42 23 2" xfId="7644" xr:uid="{62931EAA-0871-44DE-874B-38BF7C9A41A7}"/>
    <cellStyle name="표준 42 23 2 2" xfId="9978" xr:uid="{56CEA723-A6F4-4752-9F1D-E9D6ED240164}"/>
    <cellStyle name="표준 42 23 2 3" xfId="12992" xr:uid="{607ADDCB-8717-4D27-9873-E9AA961C3D65}"/>
    <cellStyle name="표준 42 23 2 4" xfId="17649" xr:uid="{D838610D-33D1-4AD2-A326-34139F21AC43}"/>
    <cellStyle name="표준 42 23 3" xfId="7645" xr:uid="{C9EE326E-0483-4FBB-A843-7EA9D1003177}"/>
    <cellStyle name="표준 42 23 3 2" xfId="9979" xr:uid="{38DDEEE8-04DB-44C2-A1D1-6AED3650F2E2}"/>
    <cellStyle name="표준 42 23 3 3" xfId="12989" xr:uid="{1517CCAC-88CD-4A44-AF0E-8C4BF9650794}"/>
    <cellStyle name="표준 42 23 3 4" xfId="17650" xr:uid="{5C5DDD45-655C-4929-B811-D741E9D7AAAD}"/>
    <cellStyle name="표준 42 23 4" xfId="8455" xr:uid="{FBC3C7C0-5835-4F69-B0A8-E72492810A37}"/>
    <cellStyle name="표준 42 23 4 2" xfId="9980" xr:uid="{9AEA1CD3-E572-4A37-B370-21AC1E604D47}"/>
    <cellStyle name="표준 42 23 4 3" xfId="13382" xr:uid="{DEA810D9-8E36-4C7A-9DFF-AB6F596FCEC5}"/>
    <cellStyle name="표준 42 23 4 4" xfId="18431" xr:uid="{B5005418-E5A6-4A1F-8DED-1275DBC5ED42}"/>
    <cellStyle name="표준 42 23 5" xfId="9977" xr:uid="{3AA0C30A-6570-4234-BFDF-0002E1DB5330}"/>
    <cellStyle name="표준 42 23 6" xfId="12390" xr:uid="{026BAFBD-34DB-4C14-B296-CDDB8781A958}"/>
    <cellStyle name="표준 42 23 7" xfId="17648" xr:uid="{D70AF5DE-50B5-4B43-9B7D-50D9AE19EC0D}"/>
    <cellStyle name="표준 42 23 8" xfId="7643" xr:uid="{C5EC4FD8-B857-451A-B8B8-0F2B06E9FBAA}"/>
    <cellStyle name="표준 42 24" xfId="2390" xr:uid="{514840AE-DE7D-43CE-BF59-39484932A299}"/>
    <cellStyle name="표준 42 24 2" xfId="7647" xr:uid="{A19FAC04-6572-4B2C-B37C-947B0DD89A93}"/>
    <cellStyle name="표준 42 24 2 2" xfId="9982" xr:uid="{AEE953D2-B3D8-43EB-9BB5-45DDF7A50B01}"/>
    <cellStyle name="표준 42 24 2 3" xfId="11914" xr:uid="{F350BB61-ECB4-40D6-B6FB-D092F9C2BBDD}"/>
    <cellStyle name="표준 42 24 2 4" xfId="17652" xr:uid="{CEB71637-6CAF-429E-9502-96C5379D9B08}"/>
    <cellStyle name="표준 42 24 3" xfId="7648" xr:uid="{0BA6CD12-B681-40B2-8E29-B3856B5EEE49}"/>
    <cellStyle name="표준 42 24 3 2" xfId="9983" xr:uid="{CA41EA1B-AA77-4E1D-8478-BB97F7954B46}"/>
    <cellStyle name="표준 42 24 3 3" xfId="12994" xr:uid="{083A3132-8512-48C8-AD5E-DC2FB53B7B79}"/>
    <cellStyle name="표준 42 24 3 4" xfId="17653" xr:uid="{4C149C73-BDC7-4F58-99F8-328E982C6153}"/>
    <cellStyle name="표준 42 24 4" xfId="8456" xr:uid="{570B516C-215D-4DF5-B030-8E5BE81A8AF8}"/>
    <cellStyle name="표준 42 24 4 2" xfId="9984" xr:uid="{1779421B-8B32-4294-81BC-86A55D6992B8}"/>
    <cellStyle name="표준 42 24 4 3" xfId="12487" xr:uid="{9E70C469-F76F-4E80-B24C-06534AE59612}"/>
    <cellStyle name="표준 42 24 4 4" xfId="18432" xr:uid="{E3BFE8E7-FC1E-43E5-A549-7CE0920C5974}"/>
    <cellStyle name="표준 42 24 5" xfId="9981" xr:uid="{EAB4447E-C607-424E-84C4-9DEE9BA15602}"/>
    <cellStyle name="표준 42 24 6" xfId="11913" xr:uid="{E2E54E61-D519-4ACF-83A8-9A16C7B69AC4}"/>
    <cellStyle name="표준 42 24 7" xfId="17651" xr:uid="{A320BBCA-B0C2-4407-BD21-972C4D9E5F84}"/>
    <cellStyle name="표준 42 24 8" xfId="7646" xr:uid="{8BC0F335-856E-4B12-845D-766DC1837B65}"/>
    <cellStyle name="표준 42 25" xfId="2391" xr:uid="{1E436E3A-453C-405B-94D9-0D8C7A0C2AA8}"/>
    <cellStyle name="표준 42 25 2" xfId="7650" xr:uid="{12B6628D-7B98-4C50-A468-A3721D0272AD}"/>
    <cellStyle name="표준 42 25 2 2" xfId="9986" xr:uid="{6D085258-0236-4553-BBFE-7F984F8865CE}"/>
    <cellStyle name="표준 42 25 2 3" xfId="12995" xr:uid="{EF114083-1138-469E-8F39-B299D2A34FB1}"/>
    <cellStyle name="표준 42 25 2 4" xfId="17655" xr:uid="{E6C3A8BC-C9D2-4F85-97B6-405B0483D89E}"/>
    <cellStyle name="표준 42 25 3" xfId="7651" xr:uid="{3376BFFF-12DC-4BD0-9E35-76823698D954}"/>
    <cellStyle name="표준 42 25 3 2" xfId="9987" xr:uid="{24C5C0B6-A134-469D-8077-4DFA16167FB1}"/>
    <cellStyle name="표준 42 25 3 3" xfId="12391" xr:uid="{CEF842F4-CA16-4C36-9235-B182AB9FE8F7}"/>
    <cellStyle name="표준 42 25 3 4" xfId="17656" xr:uid="{BD70C2B2-0854-400D-968A-888F507F2150}"/>
    <cellStyle name="표준 42 25 4" xfId="8457" xr:uid="{7C86FE4A-ABAF-490B-906C-942ACAFC2E5D}"/>
    <cellStyle name="표준 42 25 4 2" xfId="9988" xr:uid="{2F075F30-7F66-4997-ACF1-236572823CA7}"/>
    <cellStyle name="표준 42 25 4 3" xfId="13383" xr:uid="{A593BB78-EF95-406D-99A7-FD0E05601D9D}"/>
    <cellStyle name="표준 42 25 4 4" xfId="18433" xr:uid="{CBF6220E-6FF7-4440-BDA2-2B9D90602ADE}"/>
    <cellStyle name="표준 42 25 5" xfId="9985" xr:uid="{6C3BB122-5666-4BE4-AA94-06B2F49ACA85}"/>
    <cellStyle name="표준 42 25 6" xfId="11915" xr:uid="{2CE4410D-2645-4550-BFB5-21105FC2EFD5}"/>
    <cellStyle name="표준 42 25 7" xfId="17654" xr:uid="{2522E736-10FC-4FA3-B20D-C15B4F595501}"/>
    <cellStyle name="표준 42 25 8" xfId="7649" xr:uid="{E789E460-4259-4796-884B-3D6125F14960}"/>
    <cellStyle name="표준 42 26" xfId="2392" xr:uid="{924EE840-E13F-4A6E-9BFD-C9395D6F4CF6}"/>
    <cellStyle name="표준 42 26 2" xfId="7653" xr:uid="{C9E907F6-F964-46A9-AF39-96B1FA34EEF6}"/>
    <cellStyle name="표준 42 26 2 2" xfId="9990" xr:uid="{872FFD39-22FB-43A5-8963-212C85F461C7}"/>
    <cellStyle name="표준 42 26 2 3" xfId="12993" xr:uid="{4526B10F-157D-4859-9154-51BE4D7FAD71}"/>
    <cellStyle name="표준 42 26 2 4" xfId="17658" xr:uid="{3511FC9F-615E-4006-A966-DD5725A24D4E}"/>
    <cellStyle name="표준 42 26 3" xfId="7654" xr:uid="{E5C5C8DC-06EB-4FC2-B532-24807D5C8150}"/>
    <cellStyle name="표준 42 26 3 2" xfId="9991" xr:uid="{7804ADFF-AD18-4CAB-9CC3-2A5D18C98E74}"/>
    <cellStyle name="표준 42 26 3 3" xfId="11916" xr:uid="{242D2724-3AC3-4AD2-92C6-C2AA84EB1773}"/>
    <cellStyle name="표준 42 26 3 4" xfId="17659" xr:uid="{A84B411B-F8DF-4216-A6AB-3F3069C041C7}"/>
    <cellStyle name="표준 42 26 4" xfId="8458" xr:uid="{0DF24FC7-E654-4F19-BF7B-78EA7C32EF35}"/>
    <cellStyle name="표준 42 26 4 2" xfId="9992" xr:uid="{2F9D295D-A7BC-4313-9C5C-B541A0D029EB}"/>
    <cellStyle name="표준 42 26 4 3" xfId="13380" xr:uid="{9BC062CB-D67C-467D-BC4E-D42480274B49}"/>
    <cellStyle name="표준 42 26 4 4" xfId="18434" xr:uid="{B829C687-691D-44FB-BE83-789AF3BAC2FC}"/>
    <cellStyle name="표준 42 26 5" xfId="9989" xr:uid="{CC21EC53-CE76-4966-BC26-5D83A0F6241E}"/>
    <cellStyle name="표준 42 26 6" xfId="12996" xr:uid="{A71EEEBC-159D-4720-93DE-64EEA10191D7}"/>
    <cellStyle name="표준 42 26 7" xfId="17657" xr:uid="{2E2F49E6-1373-46BE-B497-35BB5FE1B9DC}"/>
    <cellStyle name="표준 42 26 8" xfId="7652" xr:uid="{5E5DCAB6-715F-4AC2-BC4A-7A5D16B4F468}"/>
    <cellStyle name="표준 42 27" xfId="2393" xr:uid="{03603117-9D86-4B07-B8F1-ADB005505578}"/>
    <cellStyle name="표준 42 27 2" xfId="7656" xr:uid="{9D929B84-961A-42B6-B39C-4B549C9F9F24}"/>
    <cellStyle name="표준 42 27 2 2" xfId="9994" xr:uid="{BC43EFA0-C68E-4062-B810-BC828641A7CC}"/>
    <cellStyle name="표준 42 27 2 3" xfId="12998" xr:uid="{29251D70-C563-4501-9B92-80E9B7B6AE80}"/>
    <cellStyle name="표준 42 27 2 4" xfId="17661" xr:uid="{38F0A668-3005-44BB-9785-CB09F6857032}"/>
    <cellStyle name="표준 42 27 3" xfId="7657" xr:uid="{4E01AE1A-A887-4396-917E-5B2DCC27FEDD}"/>
    <cellStyle name="표준 42 27 3 2" xfId="9995" xr:uid="{AD5F39C2-9FE7-4344-A0B9-693FA3787339}"/>
    <cellStyle name="표준 42 27 3 3" xfId="11918" xr:uid="{B2471119-6B72-4929-85C4-DDF6CA9422A1}"/>
    <cellStyle name="표준 42 27 3 4" xfId="17662" xr:uid="{40A185AD-F210-44E3-B915-245B2114B890}"/>
    <cellStyle name="표준 42 27 4" xfId="8459" xr:uid="{4A10961E-69A4-459E-B1F7-4C60B790E7B8}"/>
    <cellStyle name="표준 42 27 4 2" xfId="9996" xr:uid="{AF0C85F3-728B-403F-B930-AE17CF194E52}"/>
    <cellStyle name="표준 42 27 4 3" xfId="12207" xr:uid="{AE13EBD2-10D1-4E6D-B300-F886A0C1D7D0}"/>
    <cellStyle name="표준 42 27 4 4" xfId="18435" xr:uid="{5EBB1271-B8E0-4B3C-A1CD-6D0F3BD31A6D}"/>
    <cellStyle name="표준 42 27 5" xfId="9993" xr:uid="{C4562A40-C864-4A6D-8C15-102D222AE3AD}"/>
    <cellStyle name="표준 42 27 6" xfId="11917" xr:uid="{DD9284EB-1EE0-4E44-A3E9-5B385D285E83}"/>
    <cellStyle name="표준 42 27 7" xfId="17660" xr:uid="{E82E05BA-62A1-46CF-93DA-E6FE0C9A56E7}"/>
    <cellStyle name="표준 42 27 8" xfId="7655" xr:uid="{D7F1A101-E037-4000-BC66-E1307B2773D8}"/>
    <cellStyle name="표준 42 28" xfId="2394" xr:uid="{59EB7FC1-DE68-4376-8D50-62B6FB1299AD}"/>
    <cellStyle name="표준 42 28 2" xfId="7659" xr:uid="{1D0BD0AA-E7ED-4036-8678-B38907559463}"/>
    <cellStyle name="표준 42 28 2 2" xfId="9998" xr:uid="{CE6849E3-4153-4BAA-A937-EFFF8E4B4B44}"/>
    <cellStyle name="표준 42 28 2 3" xfId="12392" xr:uid="{46C7E752-DDE2-41AD-A077-A7A87C045DD4}"/>
    <cellStyle name="표준 42 28 2 4" xfId="17664" xr:uid="{0A4658E0-DA4B-4A63-B857-4E6518FE7449}"/>
    <cellStyle name="표준 42 28 3" xfId="7660" xr:uid="{D4A2882C-6CE7-4D30-AB38-35223AC1A4E1}"/>
    <cellStyle name="표준 42 28 3 2" xfId="9999" xr:uid="{47F9F592-0644-4E3B-A56E-9C493457C743}"/>
    <cellStyle name="표준 42 28 3 3" xfId="13000" xr:uid="{F4FF0D45-9859-4515-A54E-CC9D5E5990E7}"/>
    <cellStyle name="표준 42 28 3 4" xfId="17665" xr:uid="{5387D88C-AF33-4106-A8EE-9BE6A0ACF344}"/>
    <cellStyle name="표준 42 28 4" xfId="8460" xr:uid="{A4759B7E-E4B3-43E7-AE4A-0D933513C800}"/>
    <cellStyle name="표준 42 28 4 2" xfId="10000" xr:uid="{1782DD8F-1E78-4D01-8715-1650F63A3B86}"/>
    <cellStyle name="표준 42 28 4 3" xfId="12208" xr:uid="{49CC267D-88C9-4DF5-B36B-01DE10CFD6AF}"/>
    <cellStyle name="표준 42 28 4 4" xfId="18436" xr:uid="{9CE50016-98B6-4C79-B51A-75D3C5C13EBB}"/>
    <cellStyle name="표준 42 28 5" xfId="9997" xr:uid="{F54CFE9E-C1B4-41E4-8FC6-4F39C7EC891E}"/>
    <cellStyle name="표준 42 28 6" xfId="12999" xr:uid="{EDA638A1-0C3C-4405-A5A4-BD5AC2C1E520}"/>
    <cellStyle name="표준 42 28 7" xfId="17663" xr:uid="{57138338-0C15-4B76-9200-FA02D818AE37}"/>
    <cellStyle name="표준 42 28 8" xfId="7658" xr:uid="{498A1F04-64DD-442C-BF34-FB7AE294B8F5}"/>
    <cellStyle name="표준 42 29" xfId="2395" xr:uid="{9643EE9A-46E3-4025-92F6-7F996F4DE3C9}"/>
    <cellStyle name="표준 42 29 2" xfId="7662" xr:uid="{5831EB26-0B13-425C-9125-2E03E87E3831}"/>
    <cellStyle name="표준 42 29 2 2" xfId="10002" xr:uid="{A821F271-3826-4498-9C12-42F2FC752D77}"/>
    <cellStyle name="표준 42 29 2 3" xfId="11919" xr:uid="{6AF20246-22B0-4950-9BF0-AB6F28F82766}"/>
    <cellStyle name="표준 42 29 2 4" xfId="17667" xr:uid="{A55ECF1C-F1B2-40D2-B952-EAD0FA405EDB}"/>
    <cellStyle name="표준 42 29 3" xfId="7663" xr:uid="{9D8A32C8-6CE2-42E0-BEE2-04B13487BEC4}"/>
    <cellStyle name="표준 42 29 3 2" xfId="10003" xr:uid="{F9068C4B-1849-48AA-ACA4-2A69AAA5E0C8}"/>
    <cellStyle name="표준 42 29 3 3" xfId="11920" xr:uid="{B6F1EA98-903E-4054-9136-40EF1141DCEB}"/>
    <cellStyle name="표준 42 29 3 4" xfId="17668" xr:uid="{469A9097-7B8B-4EF5-AB6A-B71F1BFFD458}"/>
    <cellStyle name="표준 42 29 4" xfId="8461" xr:uid="{400FAF09-7D68-4D52-AC3A-BC596EAA688D}"/>
    <cellStyle name="표준 42 29 4 2" xfId="10004" xr:uid="{49541CEB-3E51-4447-AD06-32A713723A79}"/>
    <cellStyle name="표준 42 29 4 3" xfId="13385" xr:uid="{41505C51-F273-41FA-99D3-A8AEE35F3DC1}"/>
    <cellStyle name="표준 42 29 4 4" xfId="18437" xr:uid="{D967900B-E783-4881-8426-8D1D3C01870F}"/>
    <cellStyle name="표준 42 29 5" xfId="10001" xr:uid="{E0DD30AE-1CD4-42CB-A002-FD66795F7C31}"/>
    <cellStyle name="표준 42 29 6" xfId="12997" xr:uid="{61B7A470-360A-4764-9471-725ED5480CEC}"/>
    <cellStyle name="표준 42 29 7" xfId="17666" xr:uid="{E0E7773D-7D4F-4AC0-A4DF-08D0F9ECE0C3}"/>
    <cellStyle name="표준 42 29 8" xfId="7661" xr:uid="{792D7957-8BFA-4D9D-94EE-653244CA896F}"/>
    <cellStyle name="표준 42 3" xfId="2396" xr:uid="{B901C795-E44D-45D3-9FAA-D187F9A331DF}"/>
    <cellStyle name="표준 42 3 2" xfId="7665" xr:uid="{DDD35614-AD99-4D3B-BF5A-7FEE603BD4D5}"/>
    <cellStyle name="표준 42 3 2 2" xfId="10006" xr:uid="{4346AA3B-9E73-42F5-AE5C-C87A5CDD0699}"/>
    <cellStyle name="표준 42 3 2 3" xfId="11921" xr:uid="{B7FE1FCB-1784-45FB-9F81-A3E584808014}"/>
    <cellStyle name="표준 42 3 2 4" xfId="17670" xr:uid="{7F1BE69E-B59F-49DE-B089-72ED7A99C771}"/>
    <cellStyle name="표준 42 3 3" xfId="7666" xr:uid="{1E9ABD8B-D4DD-4B90-AC1C-E33ADF9C50E8}"/>
    <cellStyle name="표준 42 3 3 2" xfId="10007" xr:uid="{0EDBBAA4-3582-4933-8DEE-4DAFD136712C}"/>
    <cellStyle name="표준 42 3 3 3" xfId="13003" xr:uid="{910D210B-83AD-4F0B-8971-8B87DA4E4593}"/>
    <cellStyle name="표준 42 3 3 4" xfId="17671" xr:uid="{841B98CB-805A-4FD2-A8AC-F1168391E299}"/>
    <cellStyle name="표준 42 3 4" xfId="8462" xr:uid="{B0711BCD-05DC-49D6-B4BC-CF477D79FCD9}"/>
    <cellStyle name="표준 42 3 4 2" xfId="10008" xr:uid="{8D27063C-7CB7-467E-A147-B1F10FF88AA8}"/>
    <cellStyle name="표준 42 3 4 3" xfId="12209" xr:uid="{60F7ED74-A5FD-48EC-949C-E70D96B2D234}"/>
    <cellStyle name="표준 42 3 4 4" xfId="18438" xr:uid="{FA01C0C5-242C-4EB0-AFCF-E0A9915C854F}"/>
    <cellStyle name="표준 42 3 5" xfId="10005" xr:uid="{8CA7E8FA-D2FC-4D9C-918D-5D47B794E652}"/>
    <cellStyle name="표준 42 3 6" xfId="13002" xr:uid="{2AFAE796-9CB7-4851-8F4F-B38FBA02CD5B}"/>
    <cellStyle name="표준 42 3 7" xfId="17669" xr:uid="{1986E80A-7D20-43E0-8566-C80540F0C142}"/>
    <cellStyle name="표준 42 3 8" xfId="7664" xr:uid="{1E752994-55AF-4116-96F8-1AED4BBE925B}"/>
    <cellStyle name="표준 42 30" xfId="2397" xr:uid="{6C9D6DEE-A6E5-4F7F-A52F-9FCF51BBE6B2}"/>
    <cellStyle name="표준 42 30 2" xfId="7668" xr:uid="{9C5DF5BC-9D65-4575-A9A1-ECB8B2420984}"/>
    <cellStyle name="표준 42 30 2 2" xfId="10010" xr:uid="{8918141D-280A-4DBA-B3FF-FCA6A9A4BD00}"/>
    <cellStyle name="표준 42 30 2 3" xfId="13004" xr:uid="{62353569-8EB5-4EA7-9707-F395F37EB459}"/>
    <cellStyle name="표준 42 30 2 4" xfId="17673" xr:uid="{6453332F-C16B-43FF-AAE2-406EC55B04E4}"/>
    <cellStyle name="표준 42 30 3" xfId="7669" xr:uid="{B5DA8BF7-7158-4AE4-8BDD-C28F4C8BAC0A}"/>
    <cellStyle name="표준 42 30 3 2" xfId="10011" xr:uid="{737104A1-8494-413F-8523-22A4A0ABA8F3}"/>
    <cellStyle name="표준 42 30 3 3" xfId="13001" xr:uid="{8B736E50-DE3C-4E5E-85F7-800231778FA6}"/>
    <cellStyle name="표준 42 30 3 4" xfId="17674" xr:uid="{B14B0C08-1AD6-4453-8468-0320923C29E3}"/>
    <cellStyle name="표준 42 30 4" xfId="8463" xr:uid="{3E49BC52-5AAA-41F3-A5F3-2B6EC8765DB1}"/>
    <cellStyle name="표준 42 30 4 2" xfId="10012" xr:uid="{E6BA2648-43DE-4934-AAAB-89AB694E4B2C}"/>
    <cellStyle name="표준 42 30 4 3" xfId="13386" xr:uid="{8BBE48ED-4348-4C52-9C9B-12D679DAEDD6}"/>
    <cellStyle name="표준 42 30 4 4" xfId="18439" xr:uid="{C97C8F7A-1A77-47A0-A426-81BD12C0C247}"/>
    <cellStyle name="표준 42 30 5" xfId="10009" xr:uid="{F735B08C-CC8E-4CB3-B9BA-280A76735E09}"/>
    <cellStyle name="표준 42 30 6" xfId="12393" xr:uid="{C7110810-5B44-403E-BEA1-CF76065FC482}"/>
    <cellStyle name="표준 42 30 7" xfId="17672" xr:uid="{C27BEB80-A914-4346-9B42-7535A249AE5D}"/>
    <cellStyle name="표준 42 30 8" xfId="7667" xr:uid="{8999679C-0DE9-49F6-B1F8-0D7C79BAEE4A}"/>
    <cellStyle name="표준 42 31" xfId="2398" xr:uid="{3B35136D-619F-46CE-9678-C93DE843BC8E}"/>
    <cellStyle name="표준 42 31 2" xfId="7671" xr:uid="{1AD62F4F-AAB6-46EC-80B9-03C3F9F0EE13}"/>
    <cellStyle name="표준 42 31 2 2" xfId="10014" xr:uid="{79573A7E-6E3F-43D6-989A-85F3D1EAF1A0}"/>
    <cellStyle name="표준 42 31 2 3" xfId="11923" xr:uid="{624E3463-FB15-4E3C-9E6F-69DFCC47E491}"/>
    <cellStyle name="표준 42 31 2 4" xfId="17676" xr:uid="{64BB2612-B645-450A-9219-7751BCF90487}"/>
    <cellStyle name="표준 42 31 3" xfId="7672" xr:uid="{0D6C6540-AFD4-468B-A338-082D4F450605}"/>
    <cellStyle name="표준 42 31 3 2" xfId="10015" xr:uid="{E9C96FA2-56CC-4681-B91F-0D8051922512}"/>
    <cellStyle name="표준 42 31 3 3" xfId="13006" xr:uid="{18EC29CD-1327-4376-B22F-45AD33AF5397}"/>
    <cellStyle name="표준 42 31 3 4" xfId="17677" xr:uid="{0C343B29-5994-433B-BA45-912D7739B183}"/>
    <cellStyle name="표준 42 31 4" xfId="8464" xr:uid="{EA92457B-DDEB-4674-B06B-8EE23A74B0C4}"/>
    <cellStyle name="표준 42 31 4 2" xfId="10016" xr:uid="{E4DDB320-9E95-40A0-9EF9-3F2E4BCA6E32}"/>
    <cellStyle name="표준 42 31 4 3" xfId="12488" xr:uid="{AF91E7D5-AE39-4F24-A105-48E2E4443745}"/>
    <cellStyle name="표준 42 31 4 4" xfId="18440" xr:uid="{2996E637-5916-41DB-AE0E-99F6DCEB0502}"/>
    <cellStyle name="표준 42 31 5" xfId="10013" xr:uid="{27D07BB9-066A-416B-B546-387EBC5D8FD6}"/>
    <cellStyle name="표준 42 31 6" xfId="11922" xr:uid="{DC21116D-06E8-45E7-A7FE-DCD00F6A9482}"/>
    <cellStyle name="표준 42 31 7" xfId="17675" xr:uid="{78209992-E59E-40BC-A53C-2266C64C2293}"/>
    <cellStyle name="표준 42 31 8" xfId="7670" xr:uid="{2BC5350A-0CC5-4326-9750-CFD39AE60052}"/>
    <cellStyle name="표준 42 32" xfId="2399" xr:uid="{920CD8DD-E7C1-4C80-9F9E-4FFA45A50249}"/>
    <cellStyle name="표준 42 32 2" xfId="7674" xr:uid="{14A8180B-1E76-4B7A-920B-B29742EF0321}"/>
    <cellStyle name="표준 42 32 2 2" xfId="10018" xr:uid="{B7C9BD6B-9DB1-44BD-8FC7-3A09D5C2DD4A}"/>
    <cellStyle name="표준 42 32 2 3" xfId="13007" xr:uid="{CE633D29-D76B-44C7-AD01-27CDCDB068B6}"/>
    <cellStyle name="표준 42 32 2 4" xfId="17679" xr:uid="{0C824C15-5EB2-4F1A-810B-5F024E30345B}"/>
    <cellStyle name="표준 42 32 3" xfId="7675" xr:uid="{BA801B58-2C8A-40FD-8DBC-FB61EFBE016E}"/>
    <cellStyle name="표준 42 32 3 2" xfId="10019" xr:uid="{5AF40F40-FC57-4F26-9BA7-73842B9D0D71}"/>
    <cellStyle name="표준 42 32 3 3" xfId="12394" xr:uid="{D2A92D00-4570-4D7A-844C-6F46D992600F}"/>
    <cellStyle name="표준 42 32 3 4" xfId="17680" xr:uid="{CA22428B-CBAF-4D38-9877-5A0351C3D517}"/>
    <cellStyle name="표준 42 32 4" xfId="8465" xr:uid="{28A928E7-8465-4A0E-B1E0-E3EFACEE352E}"/>
    <cellStyle name="표준 42 32 4 2" xfId="10020" xr:uid="{F685B5A7-05D4-4686-B185-209B2FE8853B}"/>
    <cellStyle name="표준 42 32 4 3" xfId="13387" xr:uid="{1E517BF5-41A5-4691-A4F6-66F064480B94}"/>
    <cellStyle name="표준 42 32 4 4" xfId="18441" xr:uid="{06ACA965-DEA2-4E9C-A141-AB5518042D2F}"/>
    <cellStyle name="표준 42 32 5" xfId="10017" xr:uid="{EBE9E111-2667-421A-BE6B-61A4A16C988E}"/>
    <cellStyle name="표준 42 32 6" xfId="11924" xr:uid="{B94837D5-FEA2-41AB-A259-DEB4CBE44294}"/>
    <cellStyle name="표준 42 32 7" xfId="17678" xr:uid="{DD8F75A6-FFA3-4B4D-A3EA-C95251DF1531}"/>
    <cellStyle name="표준 42 32 8" xfId="7673" xr:uid="{03CE054C-48EA-414C-9EE6-0FCF05BA0EE9}"/>
    <cellStyle name="표준 42 33" xfId="2400" xr:uid="{FE1B40D0-03EC-4C94-93C1-542DF5C42C7B}"/>
    <cellStyle name="표준 42 33 2" xfId="7677" xr:uid="{B04CCA92-AA16-471D-AE59-7338D9B52C0E}"/>
    <cellStyle name="표준 42 33 2 2" xfId="10022" xr:uid="{E7D485E6-5C77-4738-8821-6B4526E2D8EB}"/>
    <cellStyle name="표준 42 33 2 3" xfId="13005" xr:uid="{1DF4216E-F909-4C35-9BF5-B2D1DF0FE4FE}"/>
    <cellStyle name="표준 42 33 2 4" xfId="17682" xr:uid="{592EC6C3-FC21-4DBA-A392-71BE001B2195}"/>
    <cellStyle name="표준 42 33 3" xfId="7678" xr:uid="{F9ACF7EF-99D6-4934-BD27-46C410D637E4}"/>
    <cellStyle name="표준 42 33 3 2" xfId="10023" xr:uid="{95F7BB53-7608-4BB6-8EF0-FA520B90DE03}"/>
    <cellStyle name="표준 42 33 3 3" xfId="11925" xr:uid="{867D7B48-B736-408C-B204-866AF430216B}"/>
    <cellStyle name="표준 42 33 3 4" xfId="17683" xr:uid="{652B6158-5103-423F-AD57-95FAB09C6EE2}"/>
    <cellStyle name="표준 42 33 4" xfId="8466" xr:uid="{EE916355-D98A-4674-8B58-E513F5E21EDC}"/>
    <cellStyle name="표준 42 33 4 2" xfId="10024" xr:uid="{69782617-6E48-4512-9070-B563A955C5E7}"/>
    <cellStyle name="표준 42 33 4 3" xfId="13384" xr:uid="{C6A51E43-FDA6-4E8E-9DFC-09441A56DD7B}"/>
    <cellStyle name="표준 42 33 4 4" xfId="18442" xr:uid="{3B1101DA-B1E9-445B-ACFB-7F9EDBFD0288}"/>
    <cellStyle name="표준 42 33 5" xfId="10021" xr:uid="{7EA6456A-1B06-4C2E-9E48-31F6747873CB}"/>
    <cellStyle name="표준 42 33 6" xfId="13008" xr:uid="{D69BEB87-7A61-42B8-83F0-70754A1D6F9F}"/>
    <cellStyle name="표준 42 33 7" xfId="17681" xr:uid="{B2FD1B48-9494-4B98-9BDB-7FE333666EF3}"/>
    <cellStyle name="표준 42 33 8" xfId="7676" xr:uid="{B4F660B9-3AAC-4319-A9CA-6169FDF287F4}"/>
    <cellStyle name="표준 42 34" xfId="2401" xr:uid="{5F2585A3-8941-4CF5-AE24-4B47B63DFCC7}"/>
    <cellStyle name="표준 42 34 2" xfId="7680" xr:uid="{01F1D04F-64D0-42D0-921F-22FB729574D5}"/>
    <cellStyle name="표준 42 34 2 2" xfId="10026" xr:uid="{37EA9BA8-AD65-473D-B9FB-78D9D34C1CC6}"/>
    <cellStyle name="표준 42 34 2 3" xfId="13010" xr:uid="{5E43A6CC-67CB-4108-B170-11E7484DD12E}"/>
    <cellStyle name="표준 42 34 2 4" xfId="17685" xr:uid="{9EA9D423-D997-46F4-9E29-953984E08EE5}"/>
    <cellStyle name="표준 42 34 3" xfId="7681" xr:uid="{F76CD171-DEC1-45AC-B60D-08E6DAAB8E88}"/>
    <cellStyle name="표준 42 34 3 2" xfId="10027" xr:uid="{53530EB6-3754-45AE-8A42-33331FE22FF5}"/>
    <cellStyle name="표준 42 34 3 3" xfId="11927" xr:uid="{B9D65C7A-BEB7-4832-8603-7B38C959B15D}"/>
    <cellStyle name="표준 42 34 3 4" xfId="17686" xr:uid="{CCF3CC82-D55E-4F24-A667-7B83F65396F0}"/>
    <cellStyle name="표준 42 34 4" xfId="8467" xr:uid="{E7274E41-F11F-4450-AE3A-76E547595EE2}"/>
    <cellStyle name="표준 42 34 4 2" xfId="10028" xr:uid="{097423DC-9C6B-41C3-9298-8470AFF05826}"/>
    <cellStyle name="표준 42 34 4 3" xfId="12210" xr:uid="{92B82661-C1EB-48B6-9E97-E3B7570A738F}"/>
    <cellStyle name="표준 42 34 4 4" xfId="18443" xr:uid="{EA00B427-94D4-4DF1-8870-492205CE191D}"/>
    <cellStyle name="표준 42 34 5" xfId="10025" xr:uid="{7F899546-45E1-4EE2-8664-816CBA8ED7B2}"/>
    <cellStyle name="표준 42 34 6" xfId="11926" xr:uid="{CFAF00D8-972C-4CEA-AF10-4D3F7D02526F}"/>
    <cellStyle name="표준 42 34 7" xfId="17684" xr:uid="{88F3006D-6348-4D85-91BE-970B0B04F8A2}"/>
    <cellStyle name="표준 42 34 8" xfId="7679" xr:uid="{46C3627F-B9F2-468F-8D2F-91F55FD002DD}"/>
    <cellStyle name="표준 42 35" xfId="2402" xr:uid="{7839EC8A-C53F-4D47-9A7F-1BA475B7B9A2}"/>
    <cellStyle name="표준 42 35 2" xfId="7683" xr:uid="{09919F77-398E-4FEC-B9B2-004093634637}"/>
    <cellStyle name="표준 42 35 2 2" xfId="10030" xr:uid="{40C74E0C-DE3A-4F8D-8643-3902FB1D1627}"/>
    <cellStyle name="표준 42 35 2 3" xfId="12395" xr:uid="{5EA18782-C9FF-4D61-90C9-93D14536236E}"/>
    <cellStyle name="표준 42 35 2 4" xfId="17688" xr:uid="{EE945371-0340-48A0-A483-5FCD0D2D354D}"/>
    <cellStyle name="표준 42 35 3" xfId="7684" xr:uid="{E6A375CB-E7C1-450C-80DA-A499A18D5EDE}"/>
    <cellStyle name="표준 42 35 3 2" xfId="10031" xr:uid="{61810658-73B6-4ED5-8414-4FD6CBBD733B}"/>
    <cellStyle name="표준 42 35 3 3" xfId="13012" xr:uid="{E3765AF9-39B9-4B69-8228-C733DCCBEE3C}"/>
    <cellStyle name="표준 42 35 3 4" xfId="17689" xr:uid="{78D565B9-85EF-4B94-9126-76F73E50BCC6}"/>
    <cellStyle name="표준 42 35 4" xfId="8468" xr:uid="{F38C17F3-CB75-452E-BAAE-6CCB7AA662B1}"/>
    <cellStyle name="표준 42 35 4 2" xfId="10032" xr:uid="{66B04498-D3DE-4710-92D5-79582BCF47B6}"/>
    <cellStyle name="표준 42 35 4 3" xfId="12211" xr:uid="{956B1075-84A9-404F-91D8-7A0C691D6694}"/>
    <cellStyle name="표준 42 35 4 4" xfId="18444" xr:uid="{DC0343AC-93C5-465D-AF14-10116FEDFE59}"/>
    <cellStyle name="표준 42 35 5" xfId="10029" xr:uid="{C53E51E3-A73C-49FB-BD1F-A206F9F21000}"/>
    <cellStyle name="표준 42 35 6" xfId="13011" xr:uid="{E77FA58A-6128-4132-8539-31310F1D9FE5}"/>
    <cellStyle name="표준 42 35 7" xfId="17687" xr:uid="{2843851A-AF13-43EC-9D0A-AC7A274420DE}"/>
    <cellStyle name="표준 42 35 8" xfId="7682" xr:uid="{60277759-8C23-4E99-AEEE-FB62BC8E9D24}"/>
    <cellStyle name="표준 42 36" xfId="2403" xr:uid="{74156F19-7DC1-402B-907F-C3B5172DC48E}"/>
    <cellStyle name="표준 42 36 2" xfId="7686" xr:uid="{1663E76C-F557-4511-A3F5-DE13D9657538}"/>
    <cellStyle name="표준 42 36 2 2" xfId="10034" xr:uid="{CE9A3351-D765-478D-AF90-B95DF1BFB59D}"/>
    <cellStyle name="표준 42 36 2 3" xfId="11928" xr:uid="{C8911F9E-7233-4960-BA6B-B20FD6664051}"/>
    <cellStyle name="표준 42 36 2 4" xfId="17691" xr:uid="{095E8843-9D48-4905-A765-010B78C4488D}"/>
    <cellStyle name="표준 42 36 3" xfId="7687" xr:uid="{822FB930-02EB-4CBE-988B-B05348A2725A}"/>
    <cellStyle name="표준 42 36 3 2" xfId="10035" xr:uid="{51A67C30-674A-4C2E-9143-38E9174555C6}"/>
    <cellStyle name="표준 42 36 3 3" xfId="11929" xr:uid="{07F3CB37-0816-4354-B052-95A207B289C9}"/>
    <cellStyle name="표준 42 36 3 4" xfId="17692" xr:uid="{41B98F0A-DAED-4DFD-A99E-F227DD1A7B74}"/>
    <cellStyle name="표준 42 36 4" xfId="8469" xr:uid="{2868EFFF-81A2-4B79-8D16-8F9F59546DDE}"/>
    <cellStyle name="표준 42 36 4 2" xfId="10036" xr:uid="{A33548FC-8E90-446E-A2CD-097D264D1F52}"/>
    <cellStyle name="표준 42 36 4 3" xfId="13389" xr:uid="{1E36FBE7-AE1D-4637-BCCE-075E6D6F4D1F}"/>
    <cellStyle name="표준 42 36 4 4" xfId="18445" xr:uid="{B2EDFF26-DD77-45B5-8604-E26B9870BAF0}"/>
    <cellStyle name="표준 42 36 5" xfId="10033" xr:uid="{FA8D6110-6A2A-4CE6-9BBF-ABB69384E2FA}"/>
    <cellStyle name="표준 42 36 6" xfId="13009" xr:uid="{49EE0C64-3ABF-4F8B-8563-B18F9D636EF1}"/>
    <cellStyle name="표준 42 36 7" xfId="17690" xr:uid="{1ACE167B-EC09-45A3-8807-884B8174133F}"/>
    <cellStyle name="표준 42 36 8" xfId="7685" xr:uid="{C23A7107-D571-4A27-97C7-CFC93F8B758F}"/>
    <cellStyle name="표준 42 37" xfId="2404" xr:uid="{81811842-2A3A-41C4-B96C-0218AACEC6AE}"/>
    <cellStyle name="표준 42 37 2" xfId="7689" xr:uid="{6F98FF12-FF68-430F-AEBD-EA9B0999F1B2}"/>
    <cellStyle name="표준 42 37 2 2" xfId="10038" xr:uid="{7ABD5535-BC1B-4195-9FC4-8983BDBB2C98}"/>
    <cellStyle name="표준 42 37 2 3" xfId="11930" xr:uid="{3DE31906-436D-4D48-A182-88528A99598A}"/>
    <cellStyle name="표준 42 37 2 4" xfId="17694" xr:uid="{8A47987C-BEBB-44F7-B2AB-3D6625335730}"/>
    <cellStyle name="표준 42 37 3" xfId="7690" xr:uid="{097F5EF3-26DF-4E06-927C-9529B58500E1}"/>
    <cellStyle name="표준 42 37 3 2" xfId="10039" xr:uid="{B6803C78-2BF9-4A0E-8944-620C258C7A59}"/>
    <cellStyle name="표준 42 37 3 3" xfId="13015" xr:uid="{A500AF79-E8B5-4224-A5FB-951AD6FCFDC1}"/>
    <cellStyle name="표준 42 37 3 4" xfId="17695" xr:uid="{7834D3C0-6AF3-46E4-98F4-5F1EF4C732A2}"/>
    <cellStyle name="표준 42 37 4" xfId="8470" xr:uid="{E2359D87-EAE4-48DD-880B-E200F16F4A8C}"/>
    <cellStyle name="표준 42 37 4 2" xfId="10040" xr:uid="{FC734293-9E92-4892-A7B0-7033B22541B9}"/>
    <cellStyle name="표준 42 37 4 3" xfId="12212" xr:uid="{526D183E-2278-41F7-B603-EA4A1B138304}"/>
    <cellStyle name="표준 42 37 4 4" xfId="18446" xr:uid="{6B82D62C-61EC-4694-9C15-45BC9D1A847B}"/>
    <cellStyle name="표준 42 37 5" xfId="10037" xr:uid="{92E5A3C5-8E56-47CF-B7ED-7A5C9D94344D}"/>
    <cellStyle name="표준 42 37 6" xfId="13014" xr:uid="{3BC095D5-0F56-466C-A9EB-CB3BA1CE62BA}"/>
    <cellStyle name="표준 42 37 7" xfId="17693" xr:uid="{CD92F234-E090-4845-86C4-DC9AF2F664E4}"/>
    <cellStyle name="표준 42 37 8" xfId="7688" xr:uid="{2CB07217-6D76-4E37-B02D-5D60B2DD5E44}"/>
    <cellStyle name="표준 42 38" xfId="2405" xr:uid="{7E8995C7-BD78-432F-877B-F35751B54FBC}"/>
    <cellStyle name="표준 42 38 2" xfId="7692" xr:uid="{15A28F3F-BAF6-4B19-9B38-C98C0CF7EB60}"/>
    <cellStyle name="표준 42 38 2 2" xfId="10042" xr:uid="{1C678F33-04EC-4158-96B5-FED8460A4522}"/>
    <cellStyle name="표준 42 38 2 3" xfId="13016" xr:uid="{5401CD47-3FF9-43E0-AADA-5B971C292377}"/>
    <cellStyle name="표준 42 38 2 4" xfId="17697" xr:uid="{0A7BC63C-EC58-477E-A4B4-C1D89BF867F0}"/>
    <cellStyle name="표준 42 38 3" xfId="7693" xr:uid="{7E0BD0DB-7F1E-4D13-9783-4E2B8FFBF263}"/>
    <cellStyle name="표준 42 38 3 2" xfId="10043" xr:uid="{4116170F-89D0-4E83-BF2B-1FAD70BFE901}"/>
    <cellStyle name="표준 42 38 3 3" xfId="13013" xr:uid="{52816EB6-259A-4094-AFD0-239481C9BA7C}"/>
    <cellStyle name="표준 42 38 3 4" xfId="17698" xr:uid="{35E3ACA1-F819-445F-A61B-E6765F806B8C}"/>
    <cellStyle name="표준 42 38 4" xfId="8471" xr:uid="{09AF6B1D-8139-4003-A09B-0ED7E77CDE3D}"/>
    <cellStyle name="표준 42 38 4 2" xfId="10044" xr:uid="{2127B106-889D-42CC-8564-E3B5F544A844}"/>
    <cellStyle name="표준 42 38 4 3" xfId="13390" xr:uid="{0A3B0780-CD26-43A4-B96C-F919E83F2796}"/>
    <cellStyle name="표준 42 38 4 4" xfId="18447" xr:uid="{E68CF200-8359-4BF4-9978-925191EEC3E2}"/>
    <cellStyle name="표준 42 38 5" xfId="10041" xr:uid="{D6F46A7C-7470-4243-A491-1DEAA040F881}"/>
    <cellStyle name="표준 42 38 6" xfId="12396" xr:uid="{1516DE98-169B-4DD9-971B-BC1A5F6ADE44}"/>
    <cellStyle name="표준 42 38 7" xfId="17696" xr:uid="{EF61EDA0-8BD0-4D09-B04B-FAA05254D7C6}"/>
    <cellStyle name="표준 42 38 8" xfId="7691" xr:uid="{8232B9DB-37A0-415E-81F3-F4F642DAA604}"/>
    <cellStyle name="표준 42 39" xfId="2406" xr:uid="{BF0EB48E-0425-497C-BD40-60945428BF40}"/>
    <cellStyle name="표준 42 39 2" xfId="7695" xr:uid="{B32EF644-4516-48BE-99D2-19AD6743ED1F}"/>
    <cellStyle name="표준 42 39 2 2" xfId="10046" xr:uid="{C60459CC-B1A4-4873-9CDD-13161334BBD3}"/>
    <cellStyle name="표준 42 39 2 3" xfId="11932" xr:uid="{6990E611-8CDC-4E45-A393-8893EF0DEE33}"/>
    <cellStyle name="표준 42 39 2 4" xfId="17700" xr:uid="{EC3D1622-9B5A-4FA6-BC7F-1A3B0C8E58A5}"/>
    <cellStyle name="표준 42 39 3" xfId="7696" xr:uid="{08405A63-1D3C-43E9-9FA6-CA80B246CEB3}"/>
    <cellStyle name="표준 42 39 3 2" xfId="10047" xr:uid="{57F02A12-5CF7-4643-BD62-8FE715617D8B}"/>
    <cellStyle name="표준 42 39 3 3" xfId="13018" xr:uid="{BB38B7C1-A725-4BE8-A354-E09780511049}"/>
    <cellStyle name="표준 42 39 3 4" xfId="17701" xr:uid="{0E240554-360D-4D57-B616-45D8925AA6C8}"/>
    <cellStyle name="표준 42 39 4" xfId="8472" xr:uid="{88908D63-7FB8-43B9-9282-0A08FBA1108D}"/>
    <cellStyle name="표준 42 39 4 2" xfId="10048" xr:uid="{995EACD1-10E0-4F72-9DE0-B5823E00EB53}"/>
    <cellStyle name="표준 42 39 4 3" xfId="12489" xr:uid="{F7A5C9DE-286E-4974-88E9-3CD731711375}"/>
    <cellStyle name="표준 42 39 4 4" xfId="18448" xr:uid="{8B40F9FF-9F78-4928-8F7F-C4664CCC5772}"/>
    <cellStyle name="표준 42 39 5" xfId="10045" xr:uid="{6C6AECF2-7362-4721-8D47-39FCB9591C65}"/>
    <cellStyle name="표준 42 39 6" xfId="11931" xr:uid="{0E150538-7E06-4CB6-9595-7D8EB2A971A7}"/>
    <cellStyle name="표준 42 39 7" xfId="17699" xr:uid="{F4E4ED21-31EC-4230-953F-CBB515F0EF99}"/>
    <cellStyle name="표준 42 39 8" xfId="7694" xr:uid="{DFE1EFD9-0DB1-443D-B55A-B033E40A0BC7}"/>
    <cellStyle name="표준 42 4" xfId="2407" xr:uid="{1B3AE747-A059-4989-931B-6B29500C8DC1}"/>
    <cellStyle name="표준 42 4 2" xfId="7698" xr:uid="{62BED76F-8483-4667-AC02-FE7FB5B16E13}"/>
    <cellStyle name="표준 42 4 2 2" xfId="10050" xr:uid="{E6815105-2192-4E3B-BA17-675C28A89ED9}"/>
    <cellStyle name="표준 42 4 2 3" xfId="13019" xr:uid="{CC55835C-1C3C-4C69-82DE-F534DFC41099}"/>
    <cellStyle name="표준 42 4 2 4" xfId="17703" xr:uid="{87C4C53D-71C4-48B3-A6C4-E961ED4CB752}"/>
    <cellStyle name="표준 42 4 3" xfId="7699" xr:uid="{452163F4-088C-43F3-9027-D3BD996E41EB}"/>
    <cellStyle name="표준 42 4 3 2" xfId="10051" xr:uid="{7C50E834-9209-4F65-8EDF-8E5075BE2821}"/>
    <cellStyle name="표준 42 4 3 3" xfId="12397" xr:uid="{195FFDDB-9C69-467E-BB23-60E1B0B1DA91}"/>
    <cellStyle name="표준 42 4 3 4" xfId="17704" xr:uid="{9FDA35A5-D4C0-4BC6-B797-3D8908F4A4A7}"/>
    <cellStyle name="표준 42 4 4" xfId="8473" xr:uid="{9CEF7646-047F-48C2-A567-C9B001C981EA}"/>
    <cellStyle name="표준 42 4 4 2" xfId="10052" xr:uid="{C22ED10F-F542-4942-9CDB-19C6ABDF4B2F}"/>
    <cellStyle name="표준 42 4 4 3" xfId="13391" xr:uid="{055FD30B-0860-4AB3-B4E8-5F6886A86D5C}"/>
    <cellStyle name="표준 42 4 4 4" xfId="18449" xr:uid="{0EA4906D-85AD-49D0-A2CA-6D70551D4375}"/>
    <cellStyle name="표준 42 4 5" xfId="10049" xr:uid="{7F1263D2-0D99-4336-813C-AE845D7AF821}"/>
    <cellStyle name="표준 42 4 6" xfId="11933" xr:uid="{CDE31891-11F8-4D79-974B-C313547CE157}"/>
    <cellStyle name="표준 42 4 7" xfId="17702" xr:uid="{BBAAE5B6-9F5B-4FB0-980C-91BEB551498F}"/>
    <cellStyle name="표준 42 4 8" xfId="7697" xr:uid="{33C0CD4D-529D-4200-9F3F-6E0E9C947077}"/>
    <cellStyle name="표준 42 40" xfId="2408" xr:uid="{08FB8EF2-5192-48A6-9255-23B10F7B5A96}"/>
    <cellStyle name="표준 42 40 2" xfId="7701" xr:uid="{78E94D5F-08DD-4821-ABFD-7686CAC6B7FD}"/>
    <cellStyle name="표준 42 40 2 2" xfId="10054" xr:uid="{4E00B853-B0DF-4325-99D9-F7812CBD4A3E}"/>
    <cellStyle name="표준 42 40 2 3" xfId="13017" xr:uid="{95850D1C-FD0C-4446-905D-64968B3DE5CE}"/>
    <cellStyle name="표준 42 40 2 4" xfId="17706" xr:uid="{C9E5DC8E-FEC2-4183-9264-72A512679598}"/>
    <cellStyle name="표준 42 40 3" xfId="7702" xr:uid="{BEED3559-0A11-4AF8-A106-A0273B8F3549}"/>
    <cellStyle name="표준 42 40 3 2" xfId="10055" xr:uid="{0D866546-3836-4672-B46E-187CCE639F71}"/>
    <cellStyle name="표준 42 40 3 3" xfId="11934" xr:uid="{6C0C2E54-068B-4DCE-BF66-B6878A141905}"/>
    <cellStyle name="표준 42 40 3 4" xfId="17707" xr:uid="{74C649EA-7238-4609-A255-32BFBD26BCFB}"/>
    <cellStyle name="표준 42 40 4" xfId="8474" xr:uid="{B15357DE-42E0-4F3D-BFBB-CC4470B8212C}"/>
    <cellStyle name="표준 42 40 4 2" xfId="10056" xr:uid="{A619C25E-A2E2-4AAA-8913-590876F80183}"/>
    <cellStyle name="표준 42 40 4 3" xfId="13388" xr:uid="{FC092ABA-54C8-4D11-9A33-84C47B14E2A5}"/>
    <cellStyle name="표준 42 40 4 4" xfId="18450" xr:uid="{E33F855C-2D29-4763-BFAA-C55C841CE183}"/>
    <cellStyle name="표준 42 40 5" xfId="10053" xr:uid="{B2E40DEA-CEEE-4E6B-86C0-FE9CD018EB9E}"/>
    <cellStyle name="표준 42 40 6" xfId="13020" xr:uid="{5D4C4186-C8CD-4706-84B7-9B0BCE7CE98E}"/>
    <cellStyle name="표준 42 40 7" xfId="17705" xr:uid="{5EE1A52A-43E2-46F4-9099-872CE21BF7EA}"/>
    <cellStyle name="표준 42 40 8" xfId="7700" xr:uid="{3EFCD271-B896-4D7E-A846-BB36E66282B8}"/>
    <cellStyle name="표준 42 41" xfId="2409" xr:uid="{4071BCEA-2536-41F6-AE94-562D30202CB0}"/>
    <cellStyle name="표준 42 41 2" xfId="7704" xr:uid="{D5581A8A-3EA9-415B-AE02-6D44B2F0DF01}"/>
    <cellStyle name="표준 42 41 2 2" xfId="10058" xr:uid="{70B934E1-0FC6-41F5-8FF1-3CD764562FF0}"/>
    <cellStyle name="표준 42 41 2 3" xfId="13022" xr:uid="{6B5AA3FD-7338-4E8B-BAC0-7A37C92527EE}"/>
    <cellStyle name="표준 42 41 2 4" xfId="17709" xr:uid="{A8DDB056-E867-4DC1-972B-87AADDCBA28F}"/>
    <cellStyle name="표준 42 41 3" xfId="7705" xr:uid="{32A8A062-0CE0-483A-B63A-6D72A3A0658A}"/>
    <cellStyle name="표준 42 41 3 2" xfId="10059" xr:uid="{BBA276A2-AF13-43D5-9BD3-43EAE57F60D6}"/>
    <cellStyle name="표준 42 41 3 3" xfId="11936" xr:uid="{94611F3E-C321-4AC9-BE69-93A79C9676FF}"/>
    <cellStyle name="표준 42 41 3 4" xfId="17710" xr:uid="{F947B14F-6176-48BC-82F7-5376AA45AC48}"/>
    <cellStyle name="표준 42 41 4" xfId="8475" xr:uid="{4B1019FB-423A-49AF-BCB5-D7A94E07B0CF}"/>
    <cellStyle name="표준 42 41 4 2" xfId="10060" xr:uid="{12D03DEC-FFEE-4B0C-9AF3-62EE60838537}"/>
    <cellStyle name="표준 42 41 4 3" xfId="12213" xr:uid="{545B9A17-6515-42E6-93F9-00E46692C8CE}"/>
    <cellStyle name="표준 42 41 4 4" xfId="18451" xr:uid="{FC6F5809-76C2-43D6-BDE6-EBC225111E0E}"/>
    <cellStyle name="표준 42 41 5" xfId="10057" xr:uid="{EA0E55D2-9823-45B9-A990-A1B3909707CA}"/>
    <cellStyle name="표준 42 41 6" xfId="11935" xr:uid="{47747CD4-024A-470A-8472-428AA1750F80}"/>
    <cellStyle name="표준 42 41 7" xfId="17708" xr:uid="{32D34444-B61E-4B23-83FE-A4348FB0CACE}"/>
    <cellStyle name="표준 42 41 8" xfId="7703" xr:uid="{37A5E6F3-FA21-4AB7-9055-37028C4C62F2}"/>
    <cellStyle name="표준 42 42" xfId="2410" xr:uid="{DFA918C2-896C-4CD6-BFC2-9CB705391E96}"/>
    <cellStyle name="표준 42 42 2" xfId="7707" xr:uid="{69F5630B-5BB3-4E83-8373-70F3DF2B733E}"/>
    <cellStyle name="표준 42 42 2 2" xfId="10062" xr:uid="{1DF3C851-BB09-4C6B-8211-2A96009D3E98}"/>
    <cellStyle name="표준 42 42 2 3" xfId="12398" xr:uid="{E388A95F-D34B-4990-B7BB-F1CA7AAD0090}"/>
    <cellStyle name="표준 42 42 2 4" xfId="17712" xr:uid="{3DE45439-E2F6-4F23-A4D6-F89FD1209CD3}"/>
    <cellStyle name="표준 42 42 3" xfId="7708" xr:uid="{B52B449F-52BB-4244-B769-43B236A56ADE}"/>
    <cellStyle name="표준 42 42 3 2" xfId="10063" xr:uid="{FEC1742A-770F-478B-8469-F89E0A186068}"/>
    <cellStyle name="표준 42 42 3 3" xfId="13024" xr:uid="{057B8A42-F461-44CD-B882-23DF34661AC0}"/>
    <cellStyle name="표준 42 42 3 4" xfId="17713" xr:uid="{A0405D05-7B5B-4758-9F83-21DA4F0FEA6F}"/>
    <cellStyle name="표준 42 42 4" xfId="8476" xr:uid="{EC3EA1CD-BDED-4812-B75A-754794DF6016}"/>
    <cellStyle name="표준 42 42 4 2" xfId="10064" xr:uid="{EFD01FD3-4660-42C6-AAD4-5831CA118675}"/>
    <cellStyle name="표준 42 42 4 3" xfId="12214" xr:uid="{88D6FDBD-14F9-49F9-A4F6-EDBD816F658A}"/>
    <cellStyle name="표준 42 42 4 4" xfId="18452" xr:uid="{485160B8-759B-4C9C-B7AC-E8F13403A9C6}"/>
    <cellStyle name="표준 42 42 5" xfId="10061" xr:uid="{31216B5E-1624-40AD-933C-CCB04C6484C0}"/>
    <cellStyle name="표준 42 42 6" xfId="13023" xr:uid="{E759ABEC-F0F7-4D8A-91DA-AED1EA00D0DD}"/>
    <cellStyle name="표준 42 42 7" xfId="17711" xr:uid="{8F2C91FB-9D0D-45D5-8768-DB929AE87F9E}"/>
    <cellStyle name="표준 42 42 8" xfId="7706" xr:uid="{708EA9E9-4333-4599-BC03-BD7BE2F9743A}"/>
    <cellStyle name="표준 42 43" xfId="2411" xr:uid="{6C7CEED2-A850-4D8D-84F6-934D3E7A7EBF}"/>
    <cellStyle name="표준 42 43 2" xfId="7710" xr:uid="{933510E1-9230-47BD-8DEA-0B1CD74AD384}"/>
    <cellStyle name="표준 42 43 2 2" xfId="10066" xr:uid="{BC5D5BAC-69A7-4E2D-AD4B-4ED1F5E36A33}"/>
    <cellStyle name="표준 42 43 2 3" xfId="11937" xr:uid="{076E71BA-26FE-46C5-BA9D-D6B08714C1B8}"/>
    <cellStyle name="표준 42 43 2 4" xfId="17715" xr:uid="{D9D1372B-F591-4A08-B507-2B8FA6E89414}"/>
    <cellStyle name="표준 42 43 3" xfId="7711" xr:uid="{4D971983-DD26-4B11-87AF-344E16D9E12D}"/>
    <cellStyle name="표준 42 43 3 2" xfId="10067" xr:uid="{CAC4AB15-3F4D-4697-8750-69060CE0FD8A}"/>
    <cellStyle name="표준 42 43 3 3" xfId="11938" xr:uid="{04890F67-BA27-4668-8C38-C04CEF0D0B6F}"/>
    <cellStyle name="표준 42 43 3 4" xfId="17716" xr:uid="{CC3D4252-D13C-4A48-8BB9-876BA423D99F}"/>
    <cellStyle name="표준 42 43 4" xfId="8477" xr:uid="{47076275-564B-43B0-AB80-E23FAD78146F}"/>
    <cellStyle name="표준 42 43 4 2" xfId="10068" xr:uid="{912E0F1D-CA62-4113-9E46-8EB1AAD41172}"/>
    <cellStyle name="표준 42 43 4 3" xfId="13393" xr:uid="{343AFE73-338D-445B-9F8F-A8D78CB661A6}"/>
    <cellStyle name="표준 42 43 4 4" xfId="18453" xr:uid="{CAC04FCE-4345-429D-8F90-6D6489E6354E}"/>
    <cellStyle name="표준 42 43 5" xfId="10065" xr:uid="{5CFB1279-8FE8-4668-B9AE-01D114B9CF90}"/>
    <cellStyle name="표준 42 43 6" xfId="13021" xr:uid="{DAA82772-3360-4331-961B-4F5F426FB545}"/>
    <cellStyle name="표준 42 43 7" xfId="17714" xr:uid="{9854CCC7-1C6F-4DF7-9514-FE80895B163D}"/>
    <cellStyle name="표준 42 43 8" xfId="7709" xr:uid="{54958C80-DFB5-48C6-B1A5-482C3A64C003}"/>
    <cellStyle name="표준 42 44" xfId="2412" xr:uid="{00CB8504-836C-4E54-86D6-9C233DA3A6FB}"/>
    <cellStyle name="표준 42 44 2" xfId="7713" xr:uid="{0A9E06F4-94D3-4213-851C-D17376576C64}"/>
    <cellStyle name="표준 42 44 2 2" xfId="10070" xr:uid="{B28CF1A0-FFB1-4D2C-9D1C-31CEA3DE2C84}"/>
    <cellStyle name="표준 42 44 2 3" xfId="11939" xr:uid="{2348C802-7676-449F-B973-0DF162F25786}"/>
    <cellStyle name="표준 42 44 2 4" xfId="17718" xr:uid="{07EF3FD5-04AB-4558-BA69-92605EC981D8}"/>
    <cellStyle name="표준 42 44 3" xfId="7714" xr:uid="{5CCF9E9C-2CD0-4682-9443-3132AA78DCA0}"/>
    <cellStyle name="표준 42 44 3 2" xfId="10071" xr:uid="{05D18841-6B10-472D-9C52-269CC3BC3252}"/>
    <cellStyle name="표준 42 44 3 3" xfId="13027" xr:uid="{B3A72E93-D18F-4084-88DF-45221BD352FB}"/>
    <cellStyle name="표준 42 44 3 4" xfId="17719" xr:uid="{0A0FF1DF-19A7-45A6-B9EF-D54EAE07DB7B}"/>
    <cellStyle name="표준 42 44 4" xfId="8478" xr:uid="{CBB9390A-AA10-4400-BB05-B02B7B1C5DE4}"/>
    <cellStyle name="표준 42 44 4 2" xfId="10072" xr:uid="{E5EB4BD6-CA09-4C9A-9781-2C495CC4DE70}"/>
    <cellStyle name="표준 42 44 4 3" xfId="12215" xr:uid="{674EC098-E2EB-4734-80A9-4CB90ECB3BA3}"/>
    <cellStyle name="표준 42 44 4 4" xfId="18454" xr:uid="{8E997544-3652-4916-962B-AB83E9011241}"/>
    <cellStyle name="표준 42 44 5" xfId="10069" xr:uid="{2E76A698-E01B-4F5D-9F7C-1E07E37ADB86}"/>
    <cellStyle name="표준 42 44 6" xfId="13026" xr:uid="{D9A47DC4-1E79-41A0-9EE8-BBDE89E2AA5A}"/>
    <cellStyle name="표준 42 44 7" xfId="17717" xr:uid="{47DE6227-E403-420F-9655-607D8B5D7F0A}"/>
    <cellStyle name="표준 42 44 8" xfId="7712" xr:uid="{D71557F7-F929-4FE5-A828-3E608E220709}"/>
    <cellStyle name="표준 42 45" xfId="2413" xr:uid="{98E9EB29-F056-46B6-9BD2-64D75F53FE71}"/>
    <cellStyle name="표준 42 45 2" xfId="7716" xr:uid="{FBEC36A1-B74F-443D-9E14-4A9FC795B596}"/>
    <cellStyle name="표준 42 45 2 2" xfId="10074" xr:uid="{70D15085-8DE8-4AA0-9AFE-F305739DFDFE}"/>
    <cellStyle name="표준 42 45 2 3" xfId="13028" xr:uid="{1CDB4786-A120-44AA-A7A5-728038F369F9}"/>
    <cellStyle name="표준 42 45 2 4" xfId="17721" xr:uid="{5F612AA3-D2EC-415A-B31D-BC747657FF32}"/>
    <cellStyle name="표준 42 45 3" xfId="7717" xr:uid="{B3CC094F-E59C-460A-91AF-DBE1E2CE7DF4}"/>
    <cellStyle name="표준 42 45 3 2" xfId="10075" xr:uid="{59796EB4-C4B9-48D8-87C7-B9EA80DCB810}"/>
    <cellStyle name="표준 42 45 3 3" xfId="13025" xr:uid="{9D5C7C97-2610-4250-9F97-016E0948D81F}"/>
    <cellStyle name="표준 42 45 3 4" xfId="17722" xr:uid="{BE335A47-A077-4E43-B4E5-7CD752646909}"/>
    <cellStyle name="표준 42 45 4" xfId="8479" xr:uid="{7FB8F62E-C90A-4AB4-8EDC-01F5B527E0DE}"/>
    <cellStyle name="표준 42 45 4 2" xfId="10076" xr:uid="{91C8A6F5-464B-46B3-B013-853D2045DAC5}"/>
    <cellStyle name="표준 42 45 4 3" xfId="13394" xr:uid="{611F889E-4A77-4C58-BDD8-0494A6ACAA97}"/>
    <cellStyle name="표준 42 45 4 4" xfId="18455" xr:uid="{B0FF8452-E61B-4428-B7F0-2B741CCF81C2}"/>
    <cellStyle name="표준 42 45 5" xfId="10073" xr:uid="{B233A276-0071-4E10-B198-46B3D50EEBD6}"/>
    <cellStyle name="표준 42 45 6" xfId="12399" xr:uid="{2C89A5A0-1CAE-455F-8A0B-3D609C7447EC}"/>
    <cellStyle name="표준 42 45 7" xfId="17720" xr:uid="{C34B9DC2-5132-4422-98B9-A795FB1DCFE4}"/>
    <cellStyle name="표준 42 45 8" xfId="7715" xr:uid="{1CE67117-FC86-4056-A25F-A80AC63C73CC}"/>
    <cellStyle name="표준 42 46" xfId="2414" xr:uid="{8F0E6CB9-8F96-4522-A2DA-95853A0D6BEC}"/>
    <cellStyle name="표준 42 46 2" xfId="7719" xr:uid="{41B9BDE2-C316-429A-B1FD-49407D20D1DE}"/>
    <cellStyle name="표준 42 46 2 2" xfId="10078" xr:uid="{8AC4454A-E168-4783-A663-BB6DC438DB12}"/>
    <cellStyle name="표준 42 46 2 3" xfId="11941" xr:uid="{CFE35197-8AD2-4332-A5F2-653230B0E533}"/>
    <cellStyle name="표준 42 46 2 4" xfId="17724" xr:uid="{404894B1-0DFB-48C0-B04A-588239ADE0DA}"/>
    <cellStyle name="표준 42 46 3" xfId="7720" xr:uid="{35CE2E32-4EB3-4EAB-8EA6-8C661711C90E}"/>
    <cellStyle name="표준 42 46 3 2" xfId="10079" xr:uid="{C2C27B73-CB6B-4FCD-92AA-EC627A3E79FD}"/>
    <cellStyle name="표준 42 46 3 3" xfId="13030" xr:uid="{C28B9918-6CF6-45D1-AC44-CB15FD75FF2E}"/>
    <cellStyle name="표준 42 46 3 4" xfId="17725" xr:uid="{2128A047-93BA-41E0-BCAB-74066514AC74}"/>
    <cellStyle name="표준 42 46 4" xfId="8480" xr:uid="{6C9AB9D9-80C6-4F52-A6C4-4749A1E2428D}"/>
    <cellStyle name="표준 42 46 4 2" xfId="10080" xr:uid="{6636A40F-A776-4D3E-9FF3-EE2BBA2BA293}"/>
    <cellStyle name="표준 42 46 4 3" xfId="12490" xr:uid="{0D827F5E-3A90-4FB6-B4FF-1DBB6B7A4A50}"/>
    <cellStyle name="표준 42 46 4 4" xfId="18456" xr:uid="{7A1136A2-D3C8-4546-8F40-9E133EED6F84}"/>
    <cellStyle name="표준 42 46 5" xfId="10077" xr:uid="{C8FAF63E-B889-41CA-8BBC-EF72E1437B30}"/>
    <cellStyle name="표준 42 46 6" xfId="11940" xr:uid="{E1B6BB22-16E7-4963-87DF-88F923A9FE29}"/>
    <cellStyle name="표준 42 46 7" xfId="17723" xr:uid="{77E28EBE-0558-40B1-9BEB-13010FA24B9B}"/>
    <cellStyle name="표준 42 46 8" xfId="7718" xr:uid="{1E208619-FE99-41C6-8292-7974B87729AD}"/>
    <cellStyle name="표준 42 47" xfId="2415" xr:uid="{BB310447-7B10-4EDE-B37F-149C598234B6}"/>
    <cellStyle name="표준 42 47 2" xfId="7722" xr:uid="{86AFCD6A-AC48-4E66-A913-2F04BC289B9C}"/>
    <cellStyle name="표준 42 47 2 2" xfId="10082" xr:uid="{0D435BA3-4D32-490D-A2C0-19B8AF35C2E6}"/>
    <cellStyle name="표준 42 47 2 3" xfId="13031" xr:uid="{364628A4-D99F-4F43-8147-3509C024F259}"/>
    <cellStyle name="표준 42 47 2 4" xfId="17727" xr:uid="{0E6544B9-75CC-4CBB-9797-8781A9304C78}"/>
    <cellStyle name="표준 42 47 3" xfId="7723" xr:uid="{02318366-8963-48A0-B12D-ADF046987276}"/>
    <cellStyle name="표준 42 47 3 2" xfId="10083" xr:uid="{D8A7C37C-4379-4460-A732-05DAED464AA0}"/>
    <cellStyle name="표준 42 47 3 3" xfId="12400" xr:uid="{0B119B16-410E-4BD1-BB2A-2949F3112BE9}"/>
    <cellStyle name="표준 42 47 3 4" xfId="17728" xr:uid="{CC7A37C6-BC81-4B95-9B20-5A6B2A1575F1}"/>
    <cellStyle name="표준 42 47 4" xfId="8481" xr:uid="{2E6C1C56-1A1C-4F50-932B-DCA4088DBEE6}"/>
    <cellStyle name="표준 42 47 4 2" xfId="10084" xr:uid="{1746AB29-0F78-4C41-B1D1-B9B0CBEDEC15}"/>
    <cellStyle name="표준 42 47 4 3" xfId="13395" xr:uid="{6D99D42D-7915-462F-9305-F474A457C110}"/>
    <cellStyle name="표준 42 47 4 4" xfId="18457" xr:uid="{C5C053E4-EA1D-4B04-93FF-8B5FDF7CC491}"/>
    <cellStyle name="표준 42 47 5" xfId="10081" xr:uid="{87ED5C04-6C14-4B40-9784-F14C6C889C3A}"/>
    <cellStyle name="표준 42 47 6" xfId="11942" xr:uid="{3DA2F444-F1E8-485E-88DB-7CF7A3274A79}"/>
    <cellStyle name="표준 42 47 7" xfId="17726" xr:uid="{F017EB96-BE46-4559-A5FA-BA5871BB7955}"/>
    <cellStyle name="표준 42 47 8" xfId="7721" xr:uid="{6EAA7B53-2A3C-41B4-99BB-200D01F16F97}"/>
    <cellStyle name="표준 42 48" xfId="7724" xr:uid="{749AC7CD-11C3-4B40-85E3-A8CEBE17B54D}"/>
    <cellStyle name="표준 42 48 2" xfId="10085" xr:uid="{EE252A3C-F7B5-4E3A-849E-EF607BCF16DD}"/>
    <cellStyle name="표준 42 48 3" xfId="13032" xr:uid="{D47F22FA-A366-419F-AEBE-F3629618A92D}"/>
    <cellStyle name="표준 42 48 4" xfId="17729" xr:uid="{82E2AAF2-673E-4081-9BE1-F92F6915CC9C}"/>
    <cellStyle name="표준 42 49" xfId="7725" xr:uid="{27FC9121-3B59-40A5-AD8E-F7404D994F1C}"/>
    <cellStyle name="표준 42 49 2" xfId="10086" xr:uid="{98153DEC-BE59-4948-81BF-1E411C41C9C4}"/>
    <cellStyle name="표준 42 49 3" xfId="13029" xr:uid="{4F59FF31-3FDC-49D9-BBFA-340654A7B2D2}"/>
    <cellStyle name="표준 42 49 4" xfId="17730" xr:uid="{EC001DD0-0F8C-48D3-B05C-47AFD24F0F6E}"/>
    <cellStyle name="표준 42 5" xfId="2416" xr:uid="{3B93006B-505B-4331-B52D-BFD1763FC0C7}"/>
    <cellStyle name="표준 42 5 2" xfId="7727" xr:uid="{61793B27-42BC-4DCF-83E1-06E2B9F1ACBB}"/>
    <cellStyle name="표준 42 5 2 2" xfId="10088" xr:uid="{052BC268-0AA5-4D90-9490-5AE3245AAE73}"/>
    <cellStyle name="표준 42 5 2 3" xfId="11944" xr:uid="{BD21E192-2BC5-490B-AA72-30E9AFDEC66C}"/>
    <cellStyle name="표준 42 5 2 4" xfId="17732" xr:uid="{05926BD0-981B-46B8-A84A-AA60A2CF1CE4}"/>
    <cellStyle name="표준 42 5 3" xfId="7728" xr:uid="{F83D659E-72CE-45AD-8D9C-4983A2275FCC}"/>
    <cellStyle name="표준 42 5 3 2" xfId="10089" xr:uid="{4B336AEF-6438-4912-A059-C1303FB1D667}"/>
    <cellStyle name="표준 42 5 3 3" xfId="13034" xr:uid="{9B2E8DAD-D8A2-4280-BE7D-33D292851FEE}"/>
    <cellStyle name="표준 42 5 3 4" xfId="17733" xr:uid="{A05D3C28-7292-42B0-8E9D-C7BE4B8E41C9}"/>
    <cellStyle name="표준 42 5 4" xfId="8482" xr:uid="{D21B9B07-7B65-48C8-A05B-5F03749FBA21}"/>
    <cellStyle name="표준 42 5 4 2" xfId="10090" xr:uid="{562E16A8-D39F-4001-ACC4-BA03BF3CBDE2}"/>
    <cellStyle name="표준 42 5 4 3" xfId="13392" xr:uid="{DE9A4484-6EA7-4591-A547-C23353AB1EC5}"/>
    <cellStyle name="표준 42 5 4 4" xfId="18458" xr:uid="{39F6EFAA-24C8-489F-B505-E4D91BA7DD94}"/>
    <cellStyle name="표준 42 5 5" xfId="10087" xr:uid="{0F00329B-BDA2-4FDD-80AB-00E2ABD282B1}"/>
    <cellStyle name="표준 42 5 6" xfId="11943" xr:uid="{CE8AFF89-2D81-463B-8AAA-526A86023AAE}"/>
    <cellStyle name="표준 42 5 7" xfId="17731" xr:uid="{E8F07A2D-9F47-486E-B235-19EBABE8156F}"/>
    <cellStyle name="표준 42 5 8" xfId="7726" xr:uid="{C66CD971-C9AC-4FD7-9492-B26BCD8748E4}"/>
    <cellStyle name="표준 42 50" xfId="8440" xr:uid="{ECEE10FA-DD5B-456A-93DB-FF1F06F22A2E}"/>
    <cellStyle name="표준 42 50 2" xfId="10091" xr:uid="{36B22E0E-5FCD-47DC-8FAF-3574B9ED8CCC}"/>
    <cellStyle name="표준 42 50 3" xfId="12485" xr:uid="{5015FA0F-D5E4-4310-AFD5-9251D18C03BF}"/>
    <cellStyle name="표준 42 50 4" xfId="18416" xr:uid="{899C2A49-63BA-4F5E-A892-21DBCFE7E378}"/>
    <cellStyle name="표준 42 51" xfId="9920" xr:uid="{6B03A804-2F6C-4A45-AD33-A73FB77AF8F0}"/>
    <cellStyle name="표준 42 52" xfId="12970" xr:uid="{5C4590DE-6CFD-418A-A6E1-50F896A9F6F8}"/>
    <cellStyle name="표준 42 53" xfId="17605" xr:uid="{F8480FC1-86F1-4AFD-B4E9-0C69E06097F2}"/>
    <cellStyle name="표준 42 54" xfId="7600" xr:uid="{B77BE303-6B5D-48C4-94A4-91CFDC24898C}"/>
    <cellStyle name="표준 42 6" xfId="2417" xr:uid="{A69D1DB4-60F7-4063-A50F-B83AF80775CB}"/>
    <cellStyle name="표준 42 6 2" xfId="7730" xr:uid="{8EDA5E20-79C0-42E0-863F-AB03EDCAE7B1}"/>
    <cellStyle name="표준 42 6 2 2" xfId="10093" xr:uid="{91B254F7-20D8-4B0E-83EF-CB52884CAE42}"/>
    <cellStyle name="표준 42 6 2 3" xfId="13035" xr:uid="{5E94E57E-D6F6-4623-AA10-06FAEAFA9040}"/>
    <cellStyle name="표준 42 6 2 4" xfId="17735" xr:uid="{E1213FBD-4DAD-4B7E-8C66-B9690362728A}"/>
    <cellStyle name="표준 42 6 3" xfId="7731" xr:uid="{0BF6BAE2-0715-4922-A8CB-FF11DD6F2A70}"/>
    <cellStyle name="표준 42 6 3 2" xfId="10094" xr:uid="{D9ACB48F-20E2-4062-80F0-B3B735BDF02B}"/>
    <cellStyle name="표준 42 6 3 3" xfId="12401" xr:uid="{727B2A72-6026-4FA5-8691-F8A2546D8ABF}"/>
    <cellStyle name="표준 42 6 3 4" xfId="17736" xr:uid="{B6AA3DA7-89EC-4F64-AF70-7CB4303D6CA2}"/>
    <cellStyle name="표준 42 6 4" xfId="8483" xr:uid="{6C692EC2-3D55-4BD2-98ED-4394BB1B65BF}"/>
    <cellStyle name="표준 42 6 4 2" xfId="10095" xr:uid="{7C6F75D7-99D3-4B9C-8015-D0ED4A6F47F9}"/>
    <cellStyle name="표준 42 6 4 3" xfId="12216" xr:uid="{4D68A113-DECE-44EB-9634-3FF422F3AFC4}"/>
    <cellStyle name="표준 42 6 4 4" xfId="18459" xr:uid="{6F792E01-2505-45B7-ABCE-D290FB63C1C0}"/>
    <cellStyle name="표준 42 6 5" xfId="10092" xr:uid="{2D38BE7A-423E-4CF6-B1EE-B14A654656B9}"/>
    <cellStyle name="표준 42 6 6" xfId="11945" xr:uid="{FFB87509-9E88-47D1-8AC4-5422E5C37C69}"/>
    <cellStyle name="표준 42 6 7" xfId="17734" xr:uid="{542ABA38-5523-43AC-A9A3-F6F18A523D5D}"/>
    <cellStyle name="표준 42 6 8" xfId="7729" xr:uid="{4BB43ECC-1E66-4CEA-AE7F-80F71CD93EA8}"/>
    <cellStyle name="표준 42 7" xfId="2418" xr:uid="{2971D201-3AD0-4880-8533-7120CEFB14D3}"/>
    <cellStyle name="표준 42 7 2" xfId="7733" xr:uid="{97D1F9D4-650F-479C-ACDA-ACBF09A8737A}"/>
    <cellStyle name="표준 42 7 2 2" xfId="10097" xr:uid="{2D99E63E-D0F3-4A8E-B4B6-2D6D0E940B04}"/>
    <cellStyle name="표준 42 7 2 3" xfId="13033" xr:uid="{49280628-0A35-4F3C-88E9-0EDCA9534B2B}"/>
    <cellStyle name="표준 42 7 2 4" xfId="17738" xr:uid="{E6075B28-A160-459B-ABB0-8ACE7E37B475}"/>
    <cellStyle name="표준 42 7 3" xfId="7734" xr:uid="{A3A11E00-FDE4-49CB-B083-D1E7FC810E57}"/>
    <cellStyle name="표준 42 7 3 2" xfId="10098" xr:uid="{D2E90495-BE8E-4722-B360-EEE070ADFC6B}"/>
    <cellStyle name="표준 42 7 3 3" xfId="11946" xr:uid="{6DE6F84C-8DF4-4EDF-818E-BD13F5582834}"/>
    <cellStyle name="표준 42 7 3 4" xfId="17739" xr:uid="{A9D24372-667D-4FA7-A611-01BAB419CADF}"/>
    <cellStyle name="표준 42 7 4" xfId="8484" xr:uid="{12ABCB0B-6351-426D-A4D4-3F8AA513E02D}"/>
    <cellStyle name="표준 42 7 4 2" xfId="10099" xr:uid="{0FEEDCEA-7335-44C8-A398-F80C0292AD00}"/>
    <cellStyle name="표준 42 7 4 3" xfId="12217" xr:uid="{65A8415B-DDFA-4367-B761-971297865C2A}"/>
    <cellStyle name="표준 42 7 4 4" xfId="18460" xr:uid="{A61E01F8-0310-4EA0-9A62-CF91E5397926}"/>
    <cellStyle name="표준 42 7 5" xfId="10096" xr:uid="{559540DF-971B-4F4F-B073-8F4762189C50}"/>
    <cellStyle name="표준 42 7 6" xfId="13036" xr:uid="{B16E3423-FE0B-438D-BED4-662FEAB6D97E}"/>
    <cellStyle name="표준 42 7 7" xfId="17737" xr:uid="{F210E2D0-F0BE-4AAC-A74E-01449471A9AB}"/>
    <cellStyle name="표준 42 7 8" xfId="7732" xr:uid="{0A9FA6E4-806E-4C2F-B30E-3E9DF7CBB45C}"/>
    <cellStyle name="표준 42 8" xfId="2419" xr:uid="{23E15465-326F-4785-8D90-86427F20A5A1}"/>
    <cellStyle name="표준 42 8 2" xfId="7736" xr:uid="{1C8B6187-348E-4246-978F-D82F812F236A}"/>
    <cellStyle name="표준 42 8 2 2" xfId="10101" xr:uid="{E38325F9-55D1-4F3B-A77A-F6D74E27197A}"/>
    <cellStyle name="표준 42 8 2 3" xfId="13038" xr:uid="{7D91A229-0BF7-4700-A182-D3214DEADFA2}"/>
    <cellStyle name="표준 42 8 2 4" xfId="17741" xr:uid="{DCCFAC3A-2C90-40EE-B87F-B472EDB0C440}"/>
    <cellStyle name="표준 42 8 3" xfId="7737" xr:uid="{C3219142-DF8B-42D2-A6EA-10B7349DAF2C}"/>
    <cellStyle name="표준 42 8 3 2" xfId="10102" xr:uid="{11EBEB76-A4DE-4D45-A1AA-796ECC1A5767}"/>
    <cellStyle name="표준 42 8 3 3" xfId="11948" xr:uid="{DFEF38C7-E41E-4AE3-AB7C-4A2D9A59E6BA}"/>
    <cellStyle name="표준 42 8 3 4" xfId="17742" xr:uid="{01387DDC-9818-4078-8902-C0182D627B52}"/>
    <cellStyle name="표준 42 8 4" xfId="8485" xr:uid="{3B7B5E25-2845-411D-B359-DBF3A3127632}"/>
    <cellStyle name="표준 42 8 4 2" xfId="10103" xr:uid="{AFB5B1B2-3941-4D43-AC9C-81DF5C78B035}"/>
    <cellStyle name="표준 42 8 4 3" xfId="13397" xr:uid="{18E2ACD0-DD2B-4DFC-B5DF-09BEAB438307}"/>
    <cellStyle name="표준 42 8 4 4" xfId="18461" xr:uid="{115FCE51-580A-40D9-9414-A2076C558E25}"/>
    <cellStyle name="표준 42 8 5" xfId="10100" xr:uid="{AE7C53AA-21A4-4B51-A661-859DC673C17A}"/>
    <cellStyle name="표준 42 8 6" xfId="11947" xr:uid="{5A6F8E7B-5504-40D4-B2AD-F40DF8523D91}"/>
    <cellStyle name="표준 42 8 7" xfId="17740" xr:uid="{466AE71C-BCA4-4DF5-98EE-C811842EE900}"/>
    <cellStyle name="표준 42 8 8" xfId="7735" xr:uid="{01776ACF-6AEA-43B3-8A94-83F424A60710}"/>
    <cellStyle name="표준 42 9" xfId="2420" xr:uid="{EBA1074E-2B99-4ADB-9FCF-7F2C79E6FB1C}"/>
    <cellStyle name="표준 42 9 2" xfId="7739" xr:uid="{AD72A489-B4DD-415C-AD76-FE883613D15A}"/>
    <cellStyle name="표준 42 9 2 2" xfId="10105" xr:uid="{6C9A0E82-5EB1-48DF-A694-CC7AD4FA1D2D}"/>
    <cellStyle name="표준 42 9 2 3" xfId="12402" xr:uid="{4A6FD3DC-C7C0-441D-8D81-16E98F21E7EA}"/>
    <cellStyle name="표준 42 9 2 4" xfId="17744" xr:uid="{F8CD012A-9403-453A-88D8-470FA41E707F}"/>
    <cellStyle name="표준 42 9 3" xfId="7740" xr:uid="{7D4A2A03-926F-4B0D-A8BB-92F43FD79C70}"/>
    <cellStyle name="표준 42 9 3 2" xfId="10106" xr:uid="{AA54FE66-D63E-4296-8F63-E9F9FBEBFBFC}"/>
    <cellStyle name="표준 42 9 3 3" xfId="13040" xr:uid="{4B1A3F96-DED3-4E90-ACD7-96117D7364E1}"/>
    <cellStyle name="표준 42 9 3 4" xfId="17745" xr:uid="{4E6B427E-543D-4359-9CBC-1BDC0F565255}"/>
    <cellStyle name="표준 42 9 4" xfId="8486" xr:uid="{C9775142-04E0-4EE7-8EF4-8CD4FC25C1CC}"/>
    <cellStyle name="표준 42 9 4 2" xfId="10107" xr:uid="{1A147F27-03B7-4C35-AC32-083A91287D48}"/>
    <cellStyle name="표준 42 9 4 3" xfId="12218" xr:uid="{9B4A805A-4F40-457B-A034-C11418701086}"/>
    <cellStyle name="표준 42 9 4 4" xfId="18462" xr:uid="{F91F92A6-BB9E-4A6C-B65B-20939456A72F}"/>
    <cellStyle name="표준 42 9 5" xfId="10104" xr:uid="{46B4D073-8170-4B96-B8E9-AC78FDD65DB8}"/>
    <cellStyle name="표준 42 9 6" xfId="13039" xr:uid="{8D730274-195C-431B-A120-5861DBB2565F}"/>
    <cellStyle name="표준 42 9 7" xfId="17743" xr:uid="{52D085F7-799D-4545-9BF5-0DF9B6BB7C2E}"/>
    <cellStyle name="표준 42 9 8" xfId="7738" xr:uid="{F5735A41-141C-4689-8876-FC6ACB48A620}"/>
    <cellStyle name="표준 420" xfId="3104" xr:uid="{1EAC9B41-2DA6-4920-9943-7EFB66E089A2}"/>
    <cellStyle name="표준 420 2" xfId="3306" xr:uid="{B20C71F7-A2FA-4292-8278-2FC7B3899692}"/>
    <cellStyle name="표준 420 2 2" xfId="3715" xr:uid="{2358921E-8B48-433C-944B-777DB06B1115}"/>
    <cellStyle name="표준 420 2 2 2" xfId="56953" xr:uid="{245B0460-09E6-4255-BEE2-0F74D2875BE7}"/>
    <cellStyle name="표준 420 2 3" xfId="56564" xr:uid="{3C2E2C53-359A-4F82-99D3-7BAA92397BC0}"/>
    <cellStyle name="표준 420 3" xfId="3520" xr:uid="{11251B50-A7D2-4ED4-A592-DD57B8B726BC}"/>
    <cellStyle name="표준 420 3 2" xfId="56758" xr:uid="{4CB629B8-8243-4D49-BDE6-970E90646037}"/>
    <cellStyle name="표준 420 4" xfId="56367" xr:uid="{81D41FA2-46F3-4ADC-AD1A-9FDC14C9F800}"/>
    <cellStyle name="표준 421" xfId="3092" xr:uid="{4013C39B-9B2C-438B-BCE8-644D9358FCCF}"/>
    <cellStyle name="표준 421 2" xfId="3294" xr:uid="{BE7E71FB-B08A-40A2-84ED-32672A7D3C94}"/>
    <cellStyle name="표준 421 2 2" xfId="3703" xr:uid="{5C36F9CC-D610-4893-AC3A-B116757D8515}"/>
    <cellStyle name="표준 421 2 2 2" xfId="56941" xr:uid="{6CD5EEBA-7A8A-42AE-9014-92E128246DA9}"/>
    <cellStyle name="표준 421 2 3" xfId="56552" xr:uid="{B21678D5-286A-4CCF-8BA5-429DBA66951E}"/>
    <cellStyle name="표준 421 3" xfId="3508" xr:uid="{3065E789-69FD-449E-A1AA-6B978CF42860}"/>
    <cellStyle name="표준 421 3 2" xfId="56746" xr:uid="{96796E96-E019-47E4-8D1E-99630992B21A}"/>
    <cellStyle name="표준 421 4" xfId="56355" xr:uid="{9EFEA1DD-AC96-4AD7-8D2B-588D4FB29186}"/>
    <cellStyle name="표준 422" xfId="3088" xr:uid="{FB38416E-DCD2-4C60-B948-050C11976C96}"/>
    <cellStyle name="표준 422 2" xfId="3290" xr:uid="{81F4A206-15ED-4FD1-9F8A-4981286B68E5}"/>
    <cellStyle name="표준 422 2 2" xfId="3699" xr:uid="{4F60B2FF-23F9-4E26-9A9E-B15860545AE9}"/>
    <cellStyle name="표준 422 2 2 2" xfId="56937" xr:uid="{5F3FE5FA-F475-46E2-BFE0-D11D2C7AF2A4}"/>
    <cellStyle name="표준 422 2 3" xfId="56548" xr:uid="{CDC18F2F-93D7-4429-9D39-EEB71F56C389}"/>
    <cellStyle name="표준 422 3" xfId="3504" xr:uid="{ACDD4BEA-6790-4226-8752-FDE5E404526A}"/>
    <cellStyle name="표준 422 3 2" xfId="56742" xr:uid="{B99CBBBD-3153-4CC0-8BDF-459C986C6655}"/>
    <cellStyle name="표준 422 4" xfId="56351" xr:uid="{642DC95D-D343-416F-B981-E41B3A523E97}"/>
    <cellStyle name="표준 423" xfId="3078" xr:uid="{AD82FB57-2B54-452E-B402-2C4700C1CFB2}"/>
    <cellStyle name="표준 423 2" xfId="3280" xr:uid="{79226EF9-1B7D-4694-AD0C-310B381B7D18}"/>
    <cellStyle name="표준 423 2 2" xfId="3689" xr:uid="{5DDBA60A-9258-4279-905B-7A692E8A4048}"/>
    <cellStyle name="표준 423 2 2 2" xfId="56927" xr:uid="{7B8A5323-2F64-4F38-B7C0-0BD88E672C72}"/>
    <cellStyle name="표준 423 2 3" xfId="56538" xr:uid="{480AD5EE-F5FA-492E-8095-6B5A86FB3117}"/>
    <cellStyle name="표준 423 3" xfId="3494" xr:uid="{34883002-26A3-4D71-84E5-A8DAA7EC3D93}"/>
    <cellStyle name="표준 423 3 2" xfId="56732" xr:uid="{4CA7F629-2EFF-4885-B187-948CECA73E8C}"/>
    <cellStyle name="표준 423 4" xfId="56341" xr:uid="{27976DC1-90C7-49C7-93EF-DA471FA7595B}"/>
    <cellStyle name="표준 424" xfId="3109" xr:uid="{9A6FE0FB-3C12-4836-B25F-E67692C690E3}"/>
    <cellStyle name="표준 424 2" xfId="3311" xr:uid="{6DF1AFB7-5458-4337-BB32-F176DA419217}"/>
    <cellStyle name="표준 424 2 2" xfId="3720" xr:uid="{07058E44-2CEB-4B55-A573-5DFA465C2F5A}"/>
    <cellStyle name="표준 424 2 2 2" xfId="56958" xr:uid="{0124F50E-D618-4353-854F-7CE83B340557}"/>
    <cellStyle name="표준 424 2 3" xfId="56569" xr:uid="{4795D68D-8309-43CE-A5F2-8E72B9108C8D}"/>
    <cellStyle name="표준 424 3" xfId="3525" xr:uid="{44EE89E7-649B-4F64-87DF-EC73A9232011}"/>
    <cellStyle name="표준 424 3 2" xfId="56763" xr:uid="{E6E9B705-AC81-450C-8133-7B55A9F32E03}"/>
    <cellStyle name="표준 424 4" xfId="56372" xr:uid="{198DEED2-68F6-43C4-ACDA-BB0BA5F35594}"/>
    <cellStyle name="표준 425" xfId="3096" xr:uid="{E548ABF7-040B-4E02-955E-1255AE5B0D9B}"/>
    <cellStyle name="표준 425 2" xfId="3298" xr:uid="{21D9500F-BE94-4690-B011-78BD977A560F}"/>
    <cellStyle name="표준 425 2 2" xfId="3707" xr:uid="{780B8752-84CB-4613-B1B8-4ABF7EFFE8D0}"/>
    <cellStyle name="표준 425 2 2 2" xfId="56945" xr:uid="{312BE376-B1D6-4F68-9478-118035CBA8F8}"/>
    <cellStyle name="표준 425 2 3" xfId="56556" xr:uid="{7BF97023-D7D7-4FA1-8106-47C9531E99F6}"/>
    <cellStyle name="표준 425 3" xfId="3512" xr:uid="{FD4AAA75-270A-40FC-B408-A35F11355A28}"/>
    <cellStyle name="표준 425 3 2" xfId="56750" xr:uid="{C8468507-1031-4DC7-B45E-97FA38D88F6A}"/>
    <cellStyle name="표준 425 4" xfId="56359" xr:uid="{8601AC79-CD7F-4DA4-BF1F-70E57370F7F7}"/>
    <cellStyle name="표준 426" xfId="3102" xr:uid="{67C7F6F3-9D44-4CF6-A582-30F1FFDEED24}"/>
    <cellStyle name="표준 426 2" xfId="3304" xr:uid="{84423237-F20F-48C1-B963-4D6C8330D543}"/>
    <cellStyle name="표준 426 2 2" xfId="3713" xr:uid="{5387C571-861B-48B9-BDE6-E64C3AC57134}"/>
    <cellStyle name="표준 426 2 2 2" xfId="56951" xr:uid="{81346B22-2FCB-4FFE-AA9C-DB2CDC49B2D4}"/>
    <cellStyle name="표준 426 2 3" xfId="56562" xr:uid="{BA36CE7A-C624-4F8C-935C-A572E37799B0}"/>
    <cellStyle name="표준 426 3" xfId="3518" xr:uid="{87F5190C-FCD5-4FE1-B6AD-2B58A1CB255F}"/>
    <cellStyle name="표준 426 3 2" xfId="56756" xr:uid="{08A107B3-AF83-49A4-8865-430B374FC1CF}"/>
    <cellStyle name="표준 426 4" xfId="56365" xr:uid="{46686C5D-6069-4354-8E49-C74906286885}"/>
    <cellStyle name="표준 427" xfId="3105" xr:uid="{F9046005-8F14-4243-8314-385DE513294F}"/>
    <cellStyle name="표준 427 2" xfId="3307" xr:uid="{5CD97A88-5C29-43B9-9071-2488A9572B71}"/>
    <cellStyle name="표준 427 2 2" xfId="3716" xr:uid="{096AA738-9154-4D00-AA44-B2F9E49EE418}"/>
    <cellStyle name="표준 427 2 2 2" xfId="56954" xr:uid="{646CF9F3-B429-4948-8BB8-72BE62CA3B06}"/>
    <cellStyle name="표준 427 2 3" xfId="56565" xr:uid="{41441928-B341-409E-A783-D917A631EF78}"/>
    <cellStyle name="표준 427 3" xfId="3521" xr:uid="{F907031C-EA6D-4FDE-980F-A4AD64F8DADC}"/>
    <cellStyle name="표준 427 3 2" xfId="56759" xr:uid="{9C536EB8-A919-4DE0-9953-B07C524CDBC4}"/>
    <cellStyle name="표준 427 4" xfId="56368" xr:uid="{6FD3588E-631C-49D5-BB68-7BA847113A21}"/>
    <cellStyle name="표준 428" xfId="3112" xr:uid="{AB8CEE61-4CEB-445E-A6BF-CF2450B6F5F3}"/>
    <cellStyle name="표준 428 2" xfId="3314" xr:uid="{50FDD23B-B50E-4ED5-8AF4-976E1C174166}"/>
    <cellStyle name="표준 428 2 2" xfId="3723" xr:uid="{01B83951-DA1E-41AF-AF85-3AA038169260}"/>
    <cellStyle name="표준 428 2 2 2" xfId="56961" xr:uid="{229ABCFD-4C76-4D8E-AB6E-08B6D355623F}"/>
    <cellStyle name="표준 428 2 3" xfId="56572" xr:uid="{931A54E6-F815-4C7C-A680-BF8A00764312}"/>
    <cellStyle name="표준 428 3" xfId="3528" xr:uid="{845145AB-3D5F-474D-A27B-E236154202B3}"/>
    <cellStyle name="표준 428 3 2" xfId="56766" xr:uid="{36F093A1-E128-48A3-880E-95B9FD3BF113}"/>
    <cellStyle name="표준 428 4" xfId="56375" xr:uid="{DEDD076E-BDA0-4D02-9ABB-E9ED174A57E3}"/>
    <cellStyle name="표준 429" xfId="3113" xr:uid="{BE083884-A8B2-43EB-A934-49134938BB14}"/>
    <cellStyle name="표준 43" xfId="2421" xr:uid="{537251DB-F19E-4D33-8F1D-498906257736}"/>
    <cellStyle name="표준 43 10" xfId="2422" xr:uid="{D0F43F02-B24A-4416-8120-B64A1A5CCBF6}"/>
    <cellStyle name="표준 43 10 2" xfId="7743" xr:uid="{4B77AD9A-64F0-4ABE-994D-CBDBF0AE2F89}"/>
    <cellStyle name="표준 43 10 2 2" xfId="10110" xr:uid="{71B1A51B-A424-4C43-A9D8-E2B3695FEC8D}"/>
    <cellStyle name="표준 43 10 2 3" xfId="11950" xr:uid="{2BF1EFA6-FA21-496D-995F-693B73B4A486}"/>
    <cellStyle name="표준 43 10 2 4" xfId="17748" xr:uid="{A549BA6B-D66F-4EFE-8D33-7584962748CA}"/>
    <cellStyle name="표준 43 10 3" xfId="7744" xr:uid="{EEAEB6D9-9122-4898-AB80-827724B41B13}"/>
    <cellStyle name="표준 43 10 3 2" xfId="10111" xr:uid="{47EDBA1C-E207-4A1E-9F68-7EDF92F78C08}"/>
    <cellStyle name="표준 43 10 3 3" xfId="13042" xr:uid="{CCBDDDAF-67F6-4B83-83BC-B6D6053EC405}"/>
    <cellStyle name="표준 43 10 3 4" xfId="17749" xr:uid="{93DEA069-40A1-4098-87BE-97744525BE00}"/>
    <cellStyle name="표준 43 10 4" xfId="8488" xr:uid="{A175F158-890C-42C2-90A9-94978CE2371C}"/>
    <cellStyle name="표준 43 10 4 2" xfId="10112" xr:uid="{4C59B572-4659-4880-BCD4-7E4367121BD5}"/>
    <cellStyle name="표준 43 10 4 3" xfId="12491" xr:uid="{67F41609-8811-4C6A-B540-1AA8DCAEBE13}"/>
    <cellStyle name="표준 43 10 4 4" xfId="18464" xr:uid="{C8ECA842-B30E-4099-A042-FDAFBA5395DC}"/>
    <cellStyle name="표준 43 10 5" xfId="10109" xr:uid="{183A6DFC-7508-4791-950E-224331ED50E0}"/>
    <cellStyle name="표준 43 10 6" xfId="11949" xr:uid="{80D72D09-D8C0-4093-B808-E546DED0027B}"/>
    <cellStyle name="표준 43 10 7" xfId="17747" xr:uid="{400A72AD-FA9F-45EC-87DC-2FFCA8153A48}"/>
    <cellStyle name="표준 43 10 8" xfId="7742" xr:uid="{3D280EE3-F286-44D8-9B71-77D38D8BF214}"/>
    <cellStyle name="표준 43 11" xfId="2423" xr:uid="{F6358746-968D-45FA-8138-0DEF285A9BFF}"/>
    <cellStyle name="표준 43 11 2" xfId="7746" xr:uid="{A1262C93-3C28-4626-A276-15965C88CF7A}"/>
    <cellStyle name="표준 43 11 2 2" xfId="10114" xr:uid="{E4D805AD-7CF2-406A-91FD-D62B7517FDC2}"/>
    <cellStyle name="표준 43 11 2 3" xfId="13043" xr:uid="{4164231F-7BD1-4B24-9D40-EFF1A8FA4FE2}"/>
    <cellStyle name="표준 43 11 2 4" xfId="17751" xr:uid="{5A5F4BD3-A10B-4802-819D-8C9C9EFF97B1}"/>
    <cellStyle name="표준 43 11 3" xfId="7747" xr:uid="{112BE896-2D0A-4FCC-8470-9E8B818AEFBB}"/>
    <cellStyle name="표준 43 11 3 2" xfId="10115" xr:uid="{5A628ADE-C2E5-43DE-A52E-7E0C686F35FB}"/>
    <cellStyle name="표준 43 11 3 3" xfId="12403" xr:uid="{E7303B8F-F5C1-4FA3-A695-490ACBA422A2}"/>
    <cellStyle name="표준 43 11 3 4" xfId="17752" xr:uid="{1FA1FBE9-86FC-459C-AA52-052A17CDC9F1}"/>
    <cellStyle name="표준 43 11 4" xfId="8489" xr:uid="{C7398225-5477-407D-BBB3-606DDD25C43C}"/>
    <cellStyle name="표준 43 11 4 2" xfId="10116" xr:uid="{F7CFBDE1-EB24-42CC-B99F-BDF3D893E218}"/>
    <cellStyle name="표준 43 11 4 3" xfId="13399" xr:uid="{E77AF15F-C714-4FF8-A6C7-E58DE86876E5}"/>
    <cellStyle name="표준 43 11 4 4" xfId="18465" xr:uid="{DB95EE7A-EE5B-4BDB-9841-6110B83DACF4}"/>
    <cellStyle name="표준 43 11 5" xfId="10113" xr:uid="{2FDD3B3A-6E16-4670-976D-580817CC6CE2}"/>
    <cellStyle name="표준 43 11 6" xfId="11951" xr:uid="{CE482DB0-A1B3-4198-B2C8-CD9F7B49C978}"/>
    <cellStyle name="표준 43 11 7" xfId="17750" xr:uid="{70AE2EB4-13B4-4146-A662-DE9D3441A8AE}"/>
    <cellStyle name="표준 43 11 8" xfId="7745" xr:uid="{B3F5A5F2-4125-4FCC-BC58-3307C6FE8E49}"/>
    <cellStyle name="표준 43 12" xfId="2424" xr:uid="{0AECB32A-200E-4DBC-8D0E-75B131E1EE9D}"/>
    <cellStyle name="표준 43 12 2" xfId="7749" xr:uid="{805AF731-2442-4D71-8C17-B6450B0D9A94}"/>
    <cellStyle name="표준 43 12 2 2" xfId="10118" xr:uid="{8C5CC54D-B69F-43AF-9846-B4CE0D899B08}"/>
    <cellStyle name="표준 43 12 2 3" xfId="13041" xr:uid="{1A1EEA7F-9F3A-4D0C-A511-2198CAB7B28B}"/>
    <cellStyle name="표준 43 12 2 4" xfId="17754" xr:uid="{913A8524-84B5-480A-BE19-31F61446F7AC}"/>
    <cellStyle name="표준 43 12 3" xfId="7750" xr:uid="{248D59CC-655A-42CD-8F87-30731D8F9C05}"/>
    <cellStyle name="표준 43 12 3 2" xfId="10119" xr:uid="{9C30255B-2BE4-42CB-BB8E-8AFEBB2E1943}"/>
    <cellStyle name="표준 43 12 3 3" xfId="11952" xr:uid="{B47EC75F-DACE-4232-961D-EC432225CC48}"/>
    <cellStyle name="표준 43 12 3 4" xfId="17755" xr:uid="{1218D433-5E93-4544-A8DC-AC035F7F0830}"/>
    <cellStyle name="표준 43 12 4" xfId="8490" xr:uid="{E97F3459-A8D8-4E6E-B478-47F5C5585312}"/>
    <cellStyle name="표준 43 12 4 2" xfId="10120" xr:uid="{16F607FC-1EC5-4E39-98AC-9C9C13426266}"/>
    <cellStyle name="표준 43 12 4 3" xfId="13396" xr:uid="{DE653062-0FC2-4BE7-BAC4-EA7C9BEAED92}"/>
    <cellStyle name="표준 43 12 4 4" xfId="18466" xr:uid="{32BB4333-8464-4BD2-B045-1953FC52C687}"/>
    <cellStyle name="표준 43 12 5" xfId="10117" xr:uid="{91F344E6-89FD-448B-9746-211064DE46F5}"/>
    <cellStyle name="표준 43 12 6" xfId="13044" xr:uid="{7CC7F598-D246-43AA-89C1-1AC11BB96345}"/>
    <cellStyle name="표준 43 12 7" xfId="17753" xr:uid="{ADC92142-4FE0-437D-B721-E48ECFE0C8C2}"/>
    <cellStyle name="표준 43 12 8" xfId="7748" xr:uid="{F4E347BC-ACC2-4797-97FD-47BEF810DB4A}"/>
    <cellStyle name="표준 43 13" xfId="2425" xr:uid="{73DE733D-AAF8-45C7-9976-D458C07F8141}"/>
    <cellStyle name="표준 43 13 2" xfId="7752" xr:uid="{E35497D4-29DC-4A63-9602-F79A8CFB541A}"/>
    <cellStyle name="표준 43 13 2 2" xfId="10122" xr:uid="{4D281869-BB4E-4778-A4BE-243175E65F3C}"/>
    <cellStyle name="표준 43 13 2 3" xfId="13046" xr:uid="{D7242854-F1B3-49B4-8D75-9241120F7644}"/>
    <cellStyle name="표준 43 13 2 4" xfId="17757" xr:uid="{15D825DF-FF56-4C87-ADF6-2FDE37269ED5}"/>
    <cellStyle name="표준 43 13 3" xfId="7753" xr:uid="{F4B99C2E-8F96-4A5C-8B7F-0B8EAFDE575E}"/>
    <cellStyle name="표준 43 13 3 2" xfId="10123" xr:uid="{DA0050DF-E80D-43CB-B777-2A9018821E0C}"/>
    <cellStyle name="표준 43 13 3 3" xfId="11954" xr:uid="{75F0F8FC-3969-4630-AD26-87B6DC9ABACB}"/>
    <cellStyle name="표준 43 13 3 4" xfId="17758" xr:uid="{62F3226C-42FB-4235-9817-37DBB389AEE3}"/>
    <cellStyle name="표준 43 13 4" xfId="8491" xr:uid="{D9E1781C-D3FD-4454-A6EE-47B53BC3AD01}"/>
    <cellStyle name="표준 43 13 4 2" xfId="10124" xr:uid="{7EEB8AF5-06C6-4082-8B67-2505ED64CB55}"/>
    <cellStyle name="표준 43 13 4 3" xfId="12219" xr:uid="{1498A89C-5F05-4ECA-8FB0-9785F8EAB05A}"/>
    <cellStyle name="표준 43 13 4 4" xfId="18467" xr:uid="{93DF7C9C-FFF8-4B01-8DEA-9FE2FE275701}"/>
    <cellStyle name="표준 43 13 5" xfId="10121" xr:uid="{A7E9676D-9A51-4919-BD86-E6447A3CCDD8}"/>
    <cellStyle name="표준 43 13 6" xfId="11953" xr:uid="{5B45E556-C78B-471E-BEEE-A52F87192C38}"/>
    <cellStyle name="표준 43 13 7" xfId="17756" xr:uid="{97F51795-7F09-476C-8203-52527C2B5742}"/>
    <cellStyle name="표준 43 13 8" xfId="7751" xr:uid="{61E7E739-1B5E-4E31-AEC8-121D10E03BDB}"/>
    <cellStyle name="표준 43 14" xfId="2426" xr:uid="{06025E6D-C545-4C91-8DA2-A5A2EAF251A5}"/>
    <cellStyle name="표준 43 14 2" xfId="7755" xr:uid="{5AF91131-E81C-42A5-8AF5-66BDFFD6A74A}"/>
    <cellStyle name="표준 43 14 2 2" xfId="10126" xr:uid="{057FEDCA-E7D6-4A6E-9D53-6C8DFBB61812}"/>
    <cellStyle name="표준 43 14 2 3" xfId="12404" xr:uid="{02EFB111-3302-4074-B682-7C330B9EC14F}"/>
    <cellStyle name="표준 43 14 2 4" xfId="17760" xr:uid="{7CABDD04-36A9-4063-A899-597D9C1C5D75}"/>
    <cellStyle name="표준 43 14 3" xfId="7756" xr:uid="{2819A92B-E051-4864-8FCB-866A7060DA37}"/>
    <cellStyle name="표준 43 14 3 2" xfId="10127" xr:uid="{FBD2826F-5536-4350-8221-AB1005023B3E}"/>
    <cellStyle name="표준 43 14 3 3" xfId="13048" xr:uid="{5EFB5BAA-516C-4486-90DD-3256C36261B2}"/>
    <cellStyle name="표준 43 14 3 4" xfId="17761" xr:uid="{DF6895E7-876D-4E0B-A260-DB99C18CAED7}"/>
    <cellStyle name="표준 43 14 4" xfId="8492" xr:uid="{ADBAE494-9744-4F14-96D1-4B81AE34BC43}"/>
    <cellStyle name="표준 43 14 4 2" xfId="10128" xr:uid="{EB479D95-565E-4A40-8DAD-C7DAACFDA0C4}"/>
    <cellStyle name="표준 43 14 4 3" xfId="12220" xr:uid="{6AABD0F4-25FD-4CD8-B3D5-4F4EDA2A1B91}"/>
    <cellStyle name="표준 43 14 4 4" xfId="18468" xr:uid="{B43F01DE-BCF1-4349-9D1F-8D8B69B7F435}"/>
    <cellStyle name="표준 43 14 5" xfId="10125" xr:uid="{5AED929A-4D85-4810-A230-D1D537239152}"/>
    <cellStyle name="표준 43 14 6" xfId="13047" xr:uid="{52F4FE3A-6953-4293-BF5A-3C93038EDD7A}"/>
    <cellStyle name="표준 43 14 7" xfId="17759" xr:uid="{75BCFEEB-175E-46CD-A464-632C865C2A28}"/>
    <cellStyle name="표준 43 14 8" xfId="7754" xr:uid="{A2FD9664-FD23-4FB6-B9B8-07DA23EABBEC}"/>
    <cellStyle name="표준 43 15" xfId="2427" xr:uid="{A7DB07B4-AEFF-4054-A06A-77685517E646}"/>
    <cellStyle name="표준 43 15 2" xfId="7758" xr:uid="{25C565F6-DF39-457B-A8C8-89250611BF9F}"/>
    <cellStyle name="표준 43 15 2 2" xfId="10130" xr:uid="{3FF26DFC-8D1E-4355-B7EF-5FD6EA4EA3BC}"/>
    <cellStyle name="표준 43 15 2 3" xfId="11955" xr:uid="{561050B1-B2A4-446F-886B-0FE6791D6E84}"/>
    <cellStyle name="표준 43 15 2 4" xfId="17763" xr:uid="{FB5EC90C-6381-482E-AD4D-41E06341CB41}"/>
    <cellStyle name="표준 43 15 3" xfId="7759" xr:uid="{190DD3F4-1626-484C-B52A-4A8A2566E35A}"/>
    <cellStyle name="표준 43 15 3 2" xfId="10131" xr:uid="{B0967583-7EA2-4F49-9C08-EF593CD93E0F}"/>
    <cellStyle name="표준 43 15 3 3" xfId="11956" xr:uid="{79BDA0AD-0AE8-45FA-A478-2880EDFB2BF7}"/>
    <cellStyle name="표준 43 15 3 4" xfId="17764" xr:uid="{1E7998F5-B612-452C-9F27-F663F564CA80}"/>
    <cellStyle name="표준 43 15 4" xfId="8493" xr:uid="{2EFD4F02-901F-42CE-A468-1D8320482DEE}"/>
    <cellStyle name="표준 43 15 4 2" xfId="10132" xr:uid="{EE701C5E-4F5B-4898-A34A-6B5A6F5695AD}"/>
    <cellStyle name="표준 43 15 4 3" xfId="13401" xr:uid="{48A56519-C3A6-4859-996C-7BC3925EF9FD}"/>
    <cellStyle name="표준 43 15 4 4" xfId="18469" xr:uid="{F284CFB7-608F-4A96-98DD-4E0467FA8740}"/>
    <cellStyle name="표준 43 15 5" xfId="10129" xr:uid="{D14471C6-82E7-41C7-A5A6-E98E96517B22}"/>
    <cellStyle name="표준 43 15 6" xfId="13045" xr:uid="{949CFB07-EDA7-4833-8636-4A1C473B72AF}"/>
    <cellStyle name="표준 43 15 7" xfId="17762" xr:uid="{3FB6F3FE-AD55-4EE6-9D5C-CE14418D3BAC}"/>
    <cellStyle name="표준 43 15 8" xfId="7757" xr:uid="{F0679676-8F6E-4C9A-B61D-6A82BC5A9B15}"/>
    <cellStyle name="표준 43 16" xfId="2428" xr:uid="{B339E077-E5F7-4642-9918-FAA1A99EAFE5}"/>
    <cellStyle name="표준 43 16 2" xfId="7761" xr:uid="{C2148D62-E332-4FC3-9328-60BC32259E07}"/>
    <cellStyle name="표준 43 16 2 2" xfId="10134" xr:uid="{5743C5E7-DC81-4904-8C0B-666BAB7B4E55}"/>
    <cellStyle name="표준 43 16 2 3" xfId="11957" xr:uid="{A31430B7-3F75-4E2C-AEE4-4675FAAF0CE3}"/>
    <cellStyle name="표준 43 16 2 4" xfId="17766" xr:uid="{366F7944-AF30-4798-B292-4035C98CE081}"/>
    <cellStyle name="표준 43 16 3" xfId="7762" xr:uid="{24185527-5BB9-4C3A-BC55-B769965ED4CF}"/>
    <cellStyle name="표준 43 16 3 2" xfId="10135" xr:uid="{9BCFCD69-B2F8-4772-8869-93D82A37B51B}"/>
    <cellStyle name="표준 43 16 3 3" xfId="13051" xr:uid="{308B72CC-EF3C-4B4B-8CDF-D7D7D7656F06}"/>
    <cellStyle name="표준 43 16 3 4" xfId="17767" xr:uid="{297C4124-1776-4B81-B857-2D15C8959102}"/>
    <cellStyle name="표준 43 16 4" xfId="8494" xr:uid="{3E841A22-6401-43FE-B5E7-15445A6FE58F}"/>
    <cellStyle name="표준 43 16 4 2" xfId="10136" xr:uid="{96767262-54B2-482C-A5C0-19BD6E3F014D}"/>
    <cellStyle name="표준 43 16 4 3" xfId="12221" xr:uid="{AC60A4DA-DD55-46C7-AF4A-A505D9A49450}"/>
    <cellStyle name="표준 43 16 4 4" xfId="18470" xr:uid="{E1FD0863-D635-43A8-A243-6FB55F460223}"/>
    <cellStyle name="표준 43 16 5" xfId="10133" xr:uid="{BBA21954-1F47-4A8A-B593-982A5DE1CDFE}"/>
    <cellStyle name="표준 43 16 6" xfId="13050" xr:uid="{17B6DA12-9AC8-4F12-81E4-8776E1D68244}"/>
    <cellStyle name="표준 43 16 7" xfId="17765" xr:uid="{D6815E04-EB7E-4AC8-A84B-A86232502E70}"/>
    <cellStyle name="표준 43 16 8" xfId="7760" xr:uid="{FDE243ED-7C3A-405E-BAD1-76BBB508CC93}"/>
    <cellStyle name="표준 43 17" xfId="2429" xr:uid="{ABF8D4E2-625C-4A26-B56D-C8C66312A421}"/>
    <cellStyle name="표준 43 17 2" xfId="7764" xr:uid="{8485521C-6889-4382-8831-4D6AC1F92056}"/>
    <cellStyle name="표준 43 17 2 2" xfId="10138" xr:uid="{63D80464-9839-42E1-A202-167B110EE3E9}"/>
    <cellStyle name="표준 43 17 2 3" xfId="13052" xr:uid="{6AD1A977-79E8-4F2B-836F-A0A5494B4109}"/>
    <cellStyle name="표준 43 17 2 4" xfId="17769" xr:uid="{33DE4147-19BD-43CA-AFBE-170A0AE7C779}"/>
    <cellStyle name="표준 43 17 3" xfId="7765" xr:uid="{471EDBB6-CA2E-4E65-8DD2-E6C11B5F35AF}"/>
    <cellStyle name="표준 43 17 3 2" xfId="10139" xr:uid="{B1F083EB-63FE-4F74-BBD0-0FE076F23D3D}"/>
    <cellStyle name="표준 43 17 3 3" xfId="13049" xr:uid="{3CA974E8-66E1-44E7-B0F7-EB921768191C}"/>
    <cellStyle name="표준 43 17 3 4" xfId="17770" xr:uid="{C6B09016-0C73-4769-967F-0ED69195A8DC}"/>
    <cellStyle name="표준 43 17 4" xfId="8495" xr:uid="{4577E834-79C8-472F-A656-AA6350BEEB15}"/>
    <cellStyle name="표준 43 17 4 2" xfId="10140" xr:uid="{2500633B-B730-45A1-A70A-67A41899D059}"/>
    <cellStyle name="표준 43 17 4 3" xfId="13402" xr:uid="{32D38319-3CB4-4265-BFE9-BC5671FCCA95}"/>
    <cellStyle name="표준 43 17 4 4" xfId="18471" xr:uid="{71736F86-B9F8-4A73-8B0D-B1D580F4DE80}"/>
    <cellStyle name="표준 43 17 5" xfId="10137" xr:uid="{4259A62A-5C0E-43B5-A461-1A252165F311}"/>
    <cellStyle name="표준 43 17 6" xfId="12405" xr:uid="{E59428E2-4676-4B4A-8057-045F3A69A0A1}"/>
    <cellStyle name="표준 43 17 7" xfId="17768" xr:uid="{F40BC7E8-4C01-4841-A63F-033A4E76F023}"/>
    <cellStyle name="표준 43 17 8" xfId="7763" xr:uid="{1A3E24F1-5BE4-459B-89F1-F83EED980FC9}"/>
    <cellStyle name="표준 43 18" xfId="2430" xr:uid="{19882A2B-B473-450C-8642-ADF316B1D7F4}"/>
    <cellStyle name="표준 43 18 2" xfId="7767" xr:uid="{8432C513-025B-42AA-BCD0-79ACAF7591E4}"/>
    <cellStyle name="표준 43 18 2 2" xfId="10142" xr:uid="{88930B5A-A189-490C-9663-CF971BE388F4}"/>
    <cellStyle name="표준 43 18 2 3" xfId="11959" xr:uid="{8C271492-B895-4B63-9210-B2AC3272E4D4}"/>
    <cellStyle name="표준 43 18 2 4" xfId="17772" xr:uid="{212FA00E-CC99-4CC8-A8CA-120CB13AEDAB}"/>
    <cellStyle name="표준 43 18 3" xfId="7768" xr:uid="{96345290-54BD-4711-A19E-2919BBF8B75D}"/>
    <cellStyle name="표준 43 18 3 2" xfId="10143" xr:uid="{04EF20CA-5C7D-4E66-981B-7EFE8E05E634}"/>
    <cellStyle name="표준 43 18 3 3" xfId="13054" xr:uid="{5C241F0C-0775-4D96-98EB-CC90FB63F3F7}"/>
    <cellStyle name="표준 43 18 3 4" xfId="17773" xr:uid="{A2531329-F8D9-4DBE-9C9A-4E88EC97D44E}"/>
    <cellStyle name="표준 43 18 4" xfId="8496" xr:uid="{880896E5-D570-41FC-B8DF-9FD584D0621C}"/>
    <cellStyle name="표준 43 18 4 2" xfId="10144" xr:uid="{7635AF47-F0EF-4DB1-9B50-F107F1EA2AAE}"/>
    <cellStyle name="표준 43 18 4 3" xfId="12492" xr:uid="{9C5D88B6-FC57-4C4D-AFDE-9598E9110396}"/>
    <cellStyle name="표준 43 18 4 4" xfId="18472" xr:uid="{8318B8B8-9977-40F4-8135-D6D8A02DC4F6}"/>
    <cellStyle name="표준 43 18 5" xfId="10141" xr:uid="{A68A8BC1-92FE-4C31-B977-0C4ABA505A0F}"/>
    <cellStyle name="표준 43 18 6" xfId="11958" xr:uid="{462AECE7-0C63-41A7-98BE-1F14D20220C6}"/>
    <cellStyle name="표준 43 18 7" xfId="17771" xr:uid="{E4F7E2E6-756A-4A9E-8212-A63AF049D65A}"/>
    <cellStyle name="표준 43 18 8" xfId="7766" xr:uid="{B570F554-5A57-4D6F-A8A5-BD57BBBECD78}"/>
    <cellStyle name="표준 43 19" xfId="2431" xr:uid="{7965E18F-B12D-449A-B13C-3D459E033D37}"/>
    <cellStyle name="표준 43 19 2" xfId="7770" xr:uid="{0FC8C9F9-0A3D-4E93-911D-6BD3F3A8234C}"/>
    <cellStyle name="표준 43 19 2 2" xfId="10146" xr:uid="{02520D20-1472-4F90-8037-8F7643A374D4}"/>
    <cellStyle name="표준 43 19 2 3" xfId="13055" xr:uid="{42CE4706-9139-4396-AF23-553F2ED49FD8}"/>
    <cellStyle name="표준 43 19 2 4" xfId="17775" xr:uid="{6C46A463-AABD-4EC5-8D1A-461A41516C82}"/>
    <cellStyle name="표준 43 19 3" xfId="7771" xr:uid="{B4B200A4-4361-438F-9B2D-795C893E1281}"/>
    <cellStyle name="표준 43 19 3 2" xfId="10147" xr:uid="{7570E719-8C09-4755-84C6-FF3960DD028E}"/>
    <cellStyle name="표준 43 19 3 3" xfId="12406" xr:uid="{169FFBAD-E699-4DCE-832E-64CBFBD1F948}"/>
    <cellStyle name="표준 43 19 3 4" xfId="17776" xr:uid="{CCD4BE65-5E3A-41F8-A6AB-03308AC0314F}"/>
    <cellStyle name="표준 43 19 4" xfId="8497" xr:uid="{C857D386-7581-4084-ADF0-9DFACE92D422}"/>
    <cellStyle name="표준 43 19 4 2" xfId="10148" xr:uid="{EAC0FBD1-2E24-478C-AD8F-DF8DF7BAF1EC}"/>
    <cellStyle name="표준 43 19 4 3" xfId="13403" xr:uid="{72638DA2-7ECE-4538-A9BF-634532E84E3A}"/>
    <cellStyle name="표준 43 19 4 4" xfId="18473" xr:uid="{8E29B7F6-B1C5-4866-8C17-08D3144C2383}"/>
    <cellStyle name="표준 43 19 5" xfId="10145" xr:uid="{3E078633-8E67-4381-980D-3C193C08FDDE}"/>
    <cellStyle name="표준 43 19 6" xfId="11960" xr:uid="{D67F2A54-ABDB-47AA-B60A-715427064455}"/>
    <cellStyle name="표준 43 19 7" xfId="17774" xr:uid="{3CB6ED12-CBE5-45E5-8414-B8D5E517CDE1}"/>
    <cellStyle name="표준 43 19 8" xfId="7769" xr:uid="{73BEC05D-CA3F-4D47-AC45-7172F86DBE88}"/>
    <cellStyle name="표준 43 2" xfId="2432" xr:uid="{39D21E88-BA56-4DE3-82B0-62BC2CA6433B}"/>
    <cellStyle name="표준 43 2 2" xfId="7773" xr:uid="{3A56B4F8-8BFF-4122-B2CF-106713307780}"/>
    <cellStyle name="표준 43 2 2 2" xfId="10150" xr:uid="{04413515-0CDB-43D4-B9B2-9A717A9FDEA9}"/>
    <cellStyle name="표준 43 2 2 3" xfId="13053" xr:uid="{26620B6E-F3ED-4533-A6C7-525B1E096E86}"/>
    <cellStyle name="표준 43 2 2 4" xfId="17778" xr:uid="{D002F0D3-D0A3-4EFE-BCB8-C74333B66543}"/>
    <cellStyle name="표준 43 2 3" xfId="7774" xr:uid="{7A24DB00-2BEF-4612-84F4-734A1F55DB38}"/>
    <cellStyle name="표준 43 2 3 2" xfId="10151" xr:uid="{D814C431-7DBA-4646-A5BB-7530DC45E73B}"/>
    <cellStyle name="표준 43 2 3 3" xfId="11961" xr:uid="{0ACBB2C2-7637-40BA-9D0E-375ECA724131}"/>
    <cellStyle name="표준 43 2 3 4" xfId="17779" xr:uid="{3B1E6DC4-A587-4A8B-88A6-B9BB21AED0F0}"/>
    <cellStyle name="표준 43 2 4" xfId="8498" xr:uid="{56A48B68-FA5C-4AF0-BE1E-2253ECC425E9}"/>
    <cellStyle name="표준 43 2 4 2" xfId="10152" xr:uid="{10B181C3-CD0D-4BF1-B1CE-1F50E6628E63}"/>
    <cellStyle name="표준 43 2 4 3" xfId="13400" xr:uid="{C4263AB9-3AF7-4C4B-9D2A-8B04C583A549}"/>
    <cellStyle name="표준 43 2 4 4" xfId="18474" xr:uid="{50BF4E0C-8180-41AB-A427-0CDF2E0A9975}"/>
    <cellStyle name="표준 43 2 5" xfId="10149" xr:uid="{F682B0E0-D538-4E6E-9500-8A554F3EA731}"/>
    <cellStyle name="표준 43 2 6" xfId="13056" xr:uid="{3BAFDF61-5324-4721-B12F-07F6BDD65FE9}"/>
    <cellStyle name="표준 43 2 7" xfId="17777" xr:uid="{3D92ED55-485D-466C-B832-333BC0F7D7DE}"/>
    <cellStyle name="표준 43 2 8" xfId="7772" xr:uid="{8329274E-F08A-46D4-B1A2-E5670691A188}"/>
    <cellStyle name="표준 43 20" xfId="2433" xr:uid="{4ACF852A-A8A4-4C86-8E8A-02C05BC70D79}"/>
    <cellStyle name="표준 43 20 2" xfId="7776" xr:uid="{5BB03667-47CD-48AC-BADE-86C85A6971DF}"/>
    <cellStyle name="표준 43 20 2 2" xfId="10154" xr:uid="{06794192-ABD0-4BD3-9D7B-B751A2B8BB8C}"/>
    <cellStyle name="표준 43 20 2 3" xfId="13058" xr:uid="{A4C6EDDA-09E0-4223-BF2D-B73EDCC01223}"/>
    <cellStyle name="표준 43 20 2 4" xfId="17781" xr:uid="{7DAB2767-5E3A-4363-9AB0-E55E2791E409}"/>
    <cellStyle name="표준 43 20 3" xfId="7777" xr:uid="{10C66FB7-B926-4306-B6D7-7B938B2F86B5}"/>
    <cellStyle name="표준 43 20 3 2" xfId="10155" xr:uid="{F5F6D1AF-BFDB-4650-8C31-0071EA15AD1F}"/>
    <cellStyle name="표준 43 20 3 3" xfId="11963" xr:uid="{73564B60-B5FB-4A73-B865-1330A3D80B82}"/>
    <cellStyle name="표준 43 20 3 4" xfId="17782" xr:uid="{68A703E3-8346-4F73-82C1-72EBCBA24AE8}"/>
    <cellStyle name="표준 43 20 4" xfId="8499" xr:uid="{2E2E1325-DB72-446D-9886-EE4520D7AA8E}"/>
    <cellStyle name="표준 43 20 4 2" xfId="10156" xr:uid="{42437514-FBFC-43F6-9F66-803199FE1B22}"/>
    <cellStyle name="표준 43 20 4 3" xfId="12222" xr:uid="{E747F568-3438-4B43-9B5D-7DCEB1F3C81B}"/>
    <cellStyle name="표준 43 20 4 4" xfId="18475" xr:uid="{73C54DEA-C51F-4B3F-BC78-DFFCFCA60780}"/>
    <cellStyle name="표준 43 20 5" xfId="10153" xr:uid="{FA07FBC9-2B41-4672-8058-14EDC04CBF86}"/>
    <cellStyle name="표준 43 20 6" xfId="11962" xr:uid="{26443EC7-90B5-46C7-905F-2F402A3C3C05}"/>
    <cellStyle name="표준 43 20 7" xfId="17780" xr:uid="{B13457B2-84AA-4145-BBDB-4CE8F1137999}"/>
    <cellStyle name="표준 43 20 8" xfId="7775" xr:uid="{D545DB6A-7C4A-4823-9E47-6FF2FF2070EE}"/>
    <cellStyle name="표준 43 21" xfId="2434" xr:uid="{2820E5F5-9871-4C3F-83E0-38A4A90279F7}"/>
    <cellStyle name="표준 43 21 2" xfId="7779" xr:uid="{61EA4E3C-0B08-4142-B634-9842E101885F}"/>
    <cellStyle name="표준 43 21 2 2" xfId="10158" xr:uid="{E1EF010B-51C2-4C50-856C-485A1A9C481E}"/>
    <cellStyle name="표준 43 21 2 3" xfId="12407" xr:uid="{FA716874-26EE-4399-AD29-30BA32FB985A}"/>
    <cellStyle name="표준 43 21 2 4" xfId="17784" xr:uid="{02136FEA-1860-4DF6-9551-C0A0E219E757}"/>
    <cellStyle name="표준 43 21 3" xfId="7780" xr:uid="{60EA8DA0-4762-4E3E-B18C-273D7603810F}"/>
    <cellStyle name="표준 43 21 3 2" xfId="10159" xr:uid="{82D23735-6739-47E6-A3B7-09D93528906F}"/>
    <cellStyle name="표준 43 21 3 3" xfId="13060" xr:uid="{04229F5A-F28E-47F1-9CEE-644942924B8C}"/>
    <cellStyle name="표준 43 21 3 4" xfId="17785" xr:uid="{7EE6141B-07BE-4D4C-866D-6BDB7DC8BB53}"/>
    <cellStyle name="표준 43 21 4" xfId="8500" xr:uid="{E6AD219D-0C55-499E-9AE0-DEECD4EC1E23}"/>
    <cellStyle name="표준 43 21 4 2" xfId="10160" xr:uid="{62CAD04D-A304-4B1D-83F5-35AB459CEF90}"/>
    <cellStyle name="표준 43 21 4 3" xfId="12223" xr:uid="{ED59A289-0FA6-46E4-9CAF-08FF9E7EEF9E}"/>
    <cellStyle name="표준 43 21 4 4" xfId="18476" xr:uid="{D831CDB0-1F86-4182-81EB-86114CDF6ACA}"/>
    <cellStyle name="표준 43 21 5" xfId="10157" xr:uid="{AABC583F-A6A8-42C7-BCE9-43EE23B737DB}"/>
    <cellStyle name="표준 43 21 6" xfId="13059" xr:uid="{DD04DE9C-4F34-4E40-9347-87511D43EC13}"/>
    <cellStyle name="표준 43 21 7" xfId="17783" xr:uid="{55D15CFD-0C11-47E1-99AC-CF3C1218EE79}"/>
    <cellStyle name="표준 43 21 8" xfId="7778" xr:uid="{D1603009-B513-47DD-94FE-B5F9AAA51443}"/>
    <cellStyle name="표준 43 22" xfId="2435" xr:uid="{743B2B21-DD43-4933-A678-F90C3389EDC8}"/>
    <cellStyle name="표준 43 22 2" xfId="7782" xr:uid="{0EB38C76-4670-4AA0-BC5D-054B80A17460}"/>
    <cellStyle name="표준 43 22 2 2" xfId="10162" xr:uid="{2600B951-C5C3-4D53-88CC-74E0616B26C3}"/>
    <cellStyle name="표준 43 22 2 3" xfId="11964" xr:uid="{636194EF-EBC2-41CF-AF81-7F990D368ABC}"/>
    <cellStyle name="표준 43 22 2 4" xfId="17787" xr:uid="{E6655300-BA71-424E-8435-DE0A707ABC53}"/>
    <cellStyle name="표준 43 22 3" xfId="7783" xr:uid="{6E8953E8-CD2D-4DB9-B6B2-6F7EB2D85C6D}"/>
    <cellStyle name="표준 43 22 3 2" xfId="10163" xr:uid="{7D25A2E4-0768-4DEB-B898-110D5A0A9A42}"/>
    <cellStyle name="표준 43 22 3 3" xfId="11965" xr:uid="{5C01B14B-EEFF-4CCD-8C95-B750D5F679F9}"/>
    <cellStyle name="표준 43 22 3 4" xfId="17788" xr:uid="{32F4C0C1-0133-4A4D-AFD1-D17E0E8BBDA7}"/>
    <cellStyle name="표준 43 22 4" xfId="8501" xr:uid="{36494E20-A995-4BCE-A7C2-0BCC82B8C5E8}"/>
    <cellStyle name="표준 43 22 4 2" xfId="10164" xr:uid="{42981003-B7B0-46FD-8498-2A8319F05CB9}"/>
    <cellStyle name="표준 43 22 4 3" xfId="13405" xr:uid="{0A244574-7B7B-45DA-A5BD-5F585088A7FB}"/>
    <cellStyle name="표준 43 22 4 4" xfId="18477" xr:uid="{2065410C-EE20-476D-84C5-6FA1A39A4B52}"/>
    <cellStyle name="표준 43 22 5" xfId="10161" xr:uid="{3C456A62-9EDB-4F8C-BCC4-1F179539557F}"/>
    <cellStyle name="표준 43 22 6" xfId="13057" xr:uid="{A2CB1A54-1AC6-4288-B24E-03B5607626EC}"/>
    <cellStyle name="표준 43 22 7" xfId="17786" xr:uid="{B9F9C72A-EF21-4286-BE45-9FA7D82BCCF4}"/>
    <cellStyle name="표준 43 22 8" xfId="7781" xr:uid="{9AB6D0B0-3EA0-41E1-BF38-04C656E4EB30}"/>
    <cellStyle name="표준 43 23" xfId="2436" xr:uid="{5C918215-0BC8-45E3-96D8-4822001314D5}"/>
    <cellStyle name="표준 43 23 2" xfId="7785" xr:uid="{F0C4151B-A8CB-4CBB-85F5-BACD05C23645}"/>
    <cellStyle name="표준 43 23 2 2" xfId="10166" xr:uid="{72AB126D-ECD4-4538-9FFC-DB6D91595964}"/>
    <cellStyle name="표준 43 23 2 3" xfId="11966" xr:uid="{98D8E6DF-C4D6-4720-A32E-036AFA57347A}"/>
    <cellStyle name="표준 43 23 2 4" xfId="17790" xr:uid="{2BD6AEBF-A0FF-48D4-BBF5-D6BF79B28B84}"/>
    <cellStyle name="표준 43 23 3" xfId="7786" xr:uid="{E73347C7-6C2C-4066-8C5D-6EB4B7DE7820}"/>
    <cellStyle name="표준 43 23 3 2" xfId="10167" xr:uid="{293C8C7E-DCE6-4763-85E1-8C2CC3D374F3}"/>
    <cellStyle name="표준 43 23 3 3" xfId="13063" xr:uid="{352EF41D-6CD7-45E0-9B82-7586CB666CD6}"/>
    <cellStyle name="표준 43 23 3 4" xfId="17791" xr:uid="{0B74B0A9-8F0A-470E-9E81-A72AD4615227}"/>
    <cellStyle name="표준 43 23 4" xfId="8502" xr:uid="{25DD6545-40AB-4D32-8ED7-9519C5ECC9AE}"/>
    <cellStyle name="표준 43 23 4 2" xfId="10168" xr:uid="{8A70FE8A-6ED8-4E48-BC37-EE3C0235538C}"/>
    <cellStyle name="표준 43 23 4 3" xfId="12224" xr:uid="{77F71CA5-B6BA-4825-B542-245A963973F5}"/>
    <cellStyle name="표준 43 23 4 4" xfId="18478" xr:uid="{25E5AFA0-C99A-4B02-9724-F5B3756B2EF6}"/>
    <cellStyle name="표준 43 23 5" xfId="10165" xr:uid="{5420645E-5075-45B3-9EA7-388E08A9162A}"/>
    <cellStyle name="표준 43 23 6" xfId="13062" xr:uid="{F32F5422-9A21-4352-9BA9-D470D49085BE}"/>
    <cellStyle name="표준 43 23 7" xfId="17789" xr:uid="{FF97EED3-02D9-4DE0-89D9-C533AA6FD7C9}"/>
    <cellStyle name="표준 43 23 8" xfId="7784" xr:uid="{593F0CA5-96F4-47EE-960A-36C1A919E5AD}"/>
    <cellStyle name="표준 43 24" xfId="2437" xr:uid="{9DB93891-6EB1-475B-9B59-0B2A9FE65D50}"/>
    <cellStyle name="표준 43 24 2" xfId="7788" xr:uid="{8C7E7128-5ACC-4C1B-8058-9000F4C64CF8}"/>
    <cellStyle name="표준 43 24 2 2" xfId="10170" xr:uid="{D327783C-06E7-475B-9A34-03047D5EF7E3}"/>
    <cellStyle name="표준 43 24 2 3" xfId="13064" xr:uid="{90502434-76A3-4BE1-BEBC-E75BF02D8D94}"/>
    <cellStyle name="표준 43 24 2 4" xfId="17793" xr:uid="{0C170165-C898-436C-B24E-0E57313D222B}"/>
    <cellStyle name="표준 43 24 3" xfId="7789" xr:uid="{2483FCDC-D3BA-4B8C-99C9-88C024F199E7}"/>
    <cellStyle name="표준 43 24 3 2" xfId="10171" xr:uid="{42610B8C-86CF-4BB3-85FA-3BF9589D06D0}"/>
    <cellStyle name="표준 43 24 3 3" xfId="13061" xr:uid="{1F70331A-F3B1-4219-8EFE-200E0364D16F}"/>
    <cellStyle name="표준 43 24 3 4" xfId="17794" xr:uid="{AA2FDED6-130A-4BDC-A3B0-4F85587F9BAB}"/>
    <cellStyle name="표준 43 24 4" xfId="8503" xr:uid="{52E8B87A-4283-49A8-9DA7-046423F5D58B}"/>
    <cellStyle name="표준 43 24 4 2" xfId="10172" xr:uid="{1354CBDB-81BD-45ED-BCE7-BE3A17F7E4BF}"/>
    <cellStyle name="표준 43 24 4 3" xfId="13406" xr:uid="{621EC7F7-6B5F-4E7A-8904-84B2C2DD9CFB}"/>
    <cellStyle name="표준 43 24 4 4" xfId="18479" xr:uid="{56868173-0536-49CB-B640-5A7DD500669F}"/>
    <cellStyle name="표준 43 24 5" xfId="10169" xr:uid="{CDD7D9FD-51BA-4AD6-ACF1-1F6D96F4A3BE}"/>
    <cellStyle name="표준 43 24 6" xfId="12408" xr:uid="{874D8BAA-9A30-4D01-A097-0B9E7F6DF66B}"/>
    <cellStyle name="표준 43 24 7" xfId="17792" xr:uid="{5E60B670-3B80-4A12-B635-596CE9547877}"/>
    <cellStyle name="표준 43 24 8" xfId="7787" xr:uid="{5CDC3748-1A8D-4176-A7F3-0D399EEA7520}"/>
    <cellStyle name="표준 43 25" xfId="2438" xr:uid="{198CA426-C7B4-4489-9237-022B0EEF1F0F}"/>
    <cellStyle name="표준 43 25 2" xfId="7791" xr:uid="{B883AA7A-EBF4-42AA-BCD1-D836E87E426C}"/>
    <cellStyle name="표준 43 25 2 2" xfId="10174" xr:uid="{36BB2C09-22B5-41BA-B3E5-0A68155B4E83}"/>
    <cellStyle name="표준 43 25 2 3" xfId="11968" xr:uid="{3B7468AA-53AC-40A4-8D06-FE50F3469764}"/>
    <cellStyle name="표준 43 25 2 4" xfId="17796" xr:uid="{1E7E746D-17CF-4677-967F-C5D7EB7D78EA}"/>
    <cellStyle name="표준 43 25 3" xfId="7792" xr:uid="{2512AF41-5D06-4BCE-9D4A-49A55789FA7A}"/>
    <cellStyle name="표준 43 25 3 2" xfId="10175" xr:uid="{4F122E46-3F07-4899-9A7A-5D011377FB5C}"/>
    <cellStyle name="표준 43 25 3 3" xfId="13066" xr:uid="{74F9846E-FFB4-4BB5-A373-9F54AE54B0FA}"/>
    <cellStyle name="표준 43 25 3 4" xfId="17797" xr:uid="{7192EC0C-0245-471A-A3D1-08DC2D1F5745}"/>
    <cellStyle name="표준 43 25 4" xfId="8504" xr:uid="{4954AF49-BAD4-4E6B-8FF3-58B988517BB5}"/>
    <cellStyle name="표준 43 25 4 2" xfId="10176" xr:uid="{036EBC92-1BE5-4F94-8DEA-9A6F927117A8}"/>
    <cellStyle name="표준 43 25 4 3" xfId="12493" xr:uid="{4020EADD-749C-4BF5-B65F-AAF4355836FE}"/>
    <cellStyle name="표준 43 25 4 4" xfId="18480" xr:uid="{18F6E70F-F52E-4889-8428-EF5CE8C02D08}"/>
    <cellStyle name="표준 43 25 5" xfId="10173" xr:uid="{C91926CE-580B-4F76-8DBA-BF9E17E61BB8}"/>
    <cellStyle name="표준 43 25 6" xfId="11967" xr:uid="{31B6A41F-11C2-4F70-8A6D-827C6C4528E1}"/>
    <cellStyle name="표준 43 25 7" xfId="17795" xr:uid="{F64F9110-7F0B-4E8C-997C-B4F39E27D7FB}"/>
    <cellStyle name="표준 43 25 8" xfId="7790" xr:uid="{C9940CA1-C0CA-45EE-B122-8CE76AB13A7C}"/>
    <cellStyle name="표준 43 26" xfId="2439" xr:uid="{9795C0CF-37F5-4A9E-B2C1-73A423B92D26}"/>
    <cellStyle name="표준 43 26 2" xfId="7794" xr:uid="{FCA65323-51EF-47C7-8C0F-558DC9AA2603}"/>
    <cellStyle name="표준 43 26 2 2" xfId="10178" xr:uid="{C662CE3C-41CF-4D1D-AC8D-D41A6D24E8B6}"/>
    <cellStyle name="표준 43 26 2 3" xfId="13067" xr:uid="{A33FD20F-8634-43A2-892A-53DCC0398FBE}"/>
    <cellStyle name="표준 43 26 2 4" xfId="17799" xr:uid="{8E55540B-48BB-470F-9225-32F87A4CBD77}"/>
    <cellStyle name="표준 43 26 3" xfId="7795" xr:uid="{454F210A-13B2-4BE2-A271-19049C86FFCB}"/>
    <cellStyle name="표준 43 26 3 2" xfId="10179" xr:uid="{145001D4-1FB4-4BA1-B3C6-D2D794903E26}"/>
    <cellStyle name="표준 43 26 3 3" xfId="12409" xr:uid="{0D8DD0F9-FCF7-4598-B365-76A85E621CF4}"/>
    <cellStyle name="표준 43 26 3 4" xfId="17800" xr:uid="{B65BF07E-4ED1-4D4A-8824-4F8E1C3AE7A6}"/>
    <cellStyle name="표준 43 26 4" xfId="8505" xr:uid="{A788A872-7262-4AD6-8012-772856C905A5}"/>
    <cellStyle name="표준 43 26 4 2" xfId="10180" xr:uid="{E9F146F0-71E6-4CAC-B9B5-F11FDAECAE12}"/>
    <cellStyle name="표준 43 26 4 3" xfId="13407" xr:uid="{88C260D0-0F92-43DE-952A-37B21BE31437}"/>
    <cellStyle name="표준 43 26 4 4" xfId="18481" xr:uid="{912C9B89-6521-4F2F-98AA-358F1DD8E755}"/>
    <cellStyle name="표준 43 26 5" xfId="10177" xr:uid="{583EEFCF-4B02-4B68-80EF-197ADCCC0105}"/>
    <cellStyle name="표준 43 26 6" xfId="11969" xr:uid="{14E0E779-729F-47B0-913C-D556CB12AA20}"/>
    <cellStyle name="표준 43 26 7" xfId="17798" xr:uid="{A865B48B-0B2D-4BDF-8DA3-610C6564F3BA}"/>
    <cellStyle name="표준 43 26 8" xfId="7793" xr:uid="{F1D03F98-3179-4702-8FEF-9223822932FE}"/>
    <cellStyle name="표준 43 27" xfId="2440" xr:uid="{BDCA347C-743A-4208-88CF-D8CA5FEAB216}"/>
    <cellStyle name="표준 43 27 2" xfId="7797" xr:uid="{4EDBDC4E-0191-4DCF-8E6A-7090796FA8EB}"/>
    <cellStyle name="표준 43 27 2 2" xfId="10182" xr:uid="{59A84207-2DC0-42B8-BEE2-6EC8C423C887}"/>
    <cellStyle name="표준 43 27 2 3" xfId="13065" xr:uid="{55FD586C-674A-45BD-9F14-2113924BF79F}"/>
    <cellStyle name="표준 43 27 2 4" xfId="17802" xr:uid="{1B8407B9-23C8-4B81-B8A6-034208540E3E}"/>
    <cellStyle name="표준 43 27 3" xfId="7798" xr:uid="{633A782D-AC6C-4709-9A8B-9FA4A27D0B57}"/>
    <cellStyle name="표준 43 27 3 2" xfId="10183" xr:uid="{A5CC6DE7-BDC7-4036-8716-BED2EF0D96BC}"/>
    <cellStyle name="표준 43 27 3 3" xfId="11970" xr:uid="{47B8AAC9-2D2E-4D73-A756-9916A4FD4A94}"/>
    <cellStyle name="표준 43 27 3 4" xfId="17803" xr:uid="{246868CE-5903-4DCF-B8B7-789E4EEE05D5}"/>
    <cellStyle name="표준 43 27 4" xfId="8506" xr:uid="{563653B3-D096-4E89-AEEA-6D2D5873CEAB}"/>
    <cellStyle name="표준 43 27 4 2" xfId="10184" xr:uid="{192F6A37-00A3-4863-8C58-F9344CFF9BB9}"/>
    <cellStyle name="표준 43 27 4 3" xfId="13404" xr:uid="{A8BA80D8-E529-487D-B3A7-BB7CA13C9EB2}"/>
    <cellStyle name="표준 43 27 4 4" xfId="18482" xr:uid="{3201E091-A9AB-4365-8810-4A01D83DB847}"/>
    <cellStyle name="표준 43 27 5" xfId="10181" xr:uid="{D6221E68-9C71-40CF-814A-90C13C17BCB3}"/>
    <cellStyle name="표준 43 27 6" xfId="13068" xr:uid="{DA24BB00-3970-4498-B0AD-D5E7C95A8022}"/>
    <cellStyle name="표준 43 27 7" xfId="17801" xr:uid="{7CE30545-D9EC-4B6F-B1C0-E2FC07E7C9B3}"/>
    <cellStyle name="표준 43 27 8" xfId="7796" xr:uid="{BB812D34-7AD8-458E-8029-C7FD6DBC33BB}"/>
    <cellStyle name="표준 43 28" xfId="2441" xr:uid="{67D02779-142B-401A-9B34-5ABD4F2C5AA9}"/>
    <cellStyle name="표준 43 28 2" xfId="7800" xr:uid="{44B8A8C7-2C56-4BA9-962D-802A62A5BBC9}"/>
    <cellStyle name="표준 43 28 2 2" xfId="10186" xr:uid="{82D22037-03B2-4C3E-AC75-3113687D5086}"/>
    <cellStyle name="표준 43 28 2 3" xfId="13070" xr:uid="{12A9FEFF-5EF1-48AA-AC0B-0CBF39BE2579}"/>
    <cellStyle name="표준 43 28 2 4" xfId="17805" xr:uid="{1014A597-F371-4E56-A346-EEC198D87379}"/>
    <cellStyle name="표준 43 28 3" xfId="7801" xr:uid="{59300BA0-0FF7-4C5C-9D01-E253C091C3D3}"/>
    <cellStyle name="표준 43 28 3 2" xfId="10187" xr:uid="{97FEE4ED-AA5B-42A9-8E99-EA7B63E14863}"/>
    <cellStyle name="표준 43 28 3 3" xfId="11972" xr:uid="{A256C709-8D72-4CCE-ACF5-2B1A7310F0A8}"/>
    <cellStyle name="표준 43 28 3 4" xfId="17806" xr:uid="{BD8F315D-978D-47D8-A2C3-49E0A9474FC1}"/>
    <cellStyle name="표준 43 28 4" xfId="8507" xr:uid="{0562A98C-62DA-47BC-BFDB-76111A823E2C}"/>
    <cellStyle name="표준 43 28 4 2" xfId="10188" xr:uid="{5B88C93D-ED49-490F-A48C-C6500C8B49BA}"/>
    <cellStyle name="표준 43 28 4 3" xfId="12225" xr:uid="{B48F1461-C901-4443-ADE8-662B6B27F326}"/>
    <cellStyle name="표준 43 28 4 4" xfId="18483" xr:uid="{459931AA-2B56-4B79-91DD-647B8BD5A143}"/>
    <cellStyle name="표준 43 28 5" xfId="10185" xr:uid="{D88CAFE6-A705-4D41-BC03-A22126EA4633}"/>
    <cellStyle name="표준 43 28 6" xfId="11971" xr:uid="{DCE7EA4E-CC3E-469A-87A5-4842FE964C3C}"/>
    <cellStyle name="표준 43 28 7" xfId="17804" xr:uid="{BFD783D3-9064-41F5-8EBC-E716025F15CB}"/>
    <cellStyle name="표준 43 28 8" xfId="7799" xr:uid="{D69E417C-EF59-46EF-AFA9-D3F27247BD85}"/>
    <cellStyle name="표준 43 29" xfId="2442" xr:uid="{484E6D9B-948F-41FC-AB23-D7CDF1B3F5AA}"/>
    <cellStyle name="표준 43 29 2" xfId="7803" xr:uid="{3238421E-BE4A-4ECA-9717-83CEC14A8AF8}"/>
    <cellStyle name="표준 43 29 2 2" xfId="10190" xr:uid="{E3C2E789-ADD0-4248-943D-150D1FD9E51E}"/>
    <cellStyle name="표준 43 29 2 3" xfId="12410" xr:uid="{74670BC1-7372-47C3-8A17-5844F3ECA58B}"/>
    <cellStyle name="표준 43 29 2 4" xfId="17808" xr:uid="{C80C9267-06D3-4185-8CF6-4ECEC12D7959}"/>
    <cellStyle name="표준 43 29 3" xfId="7804" xr:uid="{6A800EE3-CD47-4261-AE64-677C651FF46C}"/>
    <cellStyle name="표준 43 29 3 2" xfId="10191" xr:uid="{60EDF36E-A0ED-44AC-AACF-E9D6CAC39625}"/>
    <cellStyle name="표준 43 29 3 3" xfId="13072" xr:uid="{E5B1A3D8-3134-4513-B76F-CB1B2008FB8A}"/>
    <cellStyle name="표준 43 29 3 4" xfId="17809" xr:uid="{C5285C46-5835-49C2-A91A-35F3FF9CDD76}"/>
    <cellStyle name="표준 43 29 4" xfId="8508" xr:uid="{6CA80C93-B3C7-44C8-B786-75B3345FC95A}"/>
    <cellStyle name="표준 43 29 4 2" xfId="10192" xr:uid="{ACF9BC81-3D7D-4B20-8A5C-31E5655A4646}"/>
    <cellStyle name="표준 43 29 4 3" xfId="12226" xr:uid="{EAE18E9E-F352-4936-8684-5E82B32C5073}"/>
    <cellStyle name="표준 43 29 4 4" xfId="18484" xr:uid="{F24008C8-A0B1-40CA-93CB-AB4784E32750}"/>
    <cellStyle name="표준 43 29 5" xfId="10189" xr:uid="{B8CE1E07-E5A0-4341-910F-8B7629270DF1}"/>
    <cellStyle name="표준 43 29 6" xfId="13071" xr:uid="{3CB493E9-6DDC-49BF-B1CF-B80E12F5EF7D}"/>
    <cellStyle name="표준 43 29 7" xfId="17807" xr:uid="{D7D8FFDF-D57C-4C65-ABA9-617274E3AAC8}"/>
    <cellStyle name="표준 43 29 8" xfId="7802" xr:uid="{1EDDCAE4-26D2-435A-B66D-EC075E52BB62}"/>
    <cellStyle name="표준 43 3" xfId="2443" xr:uid="{43BB17D8-9550-49F0-94F3-9B691D2EA5F1}"/>
    <cellStyle name="표준 43 3 2" xfId="7806" xr:uid="{5D4AF02B-4043-4B5A-AE57-1EA40A3F3837}"/>
    <cellStyle name="표준 43 3 2 2" xfId="10194" xr:uid="{81277983-11E3-4169-BC45-A84E1285B113}"/>
    <cellStyle name="표준 43 3 2 3" xfId="11973" xr:uid="{C5E8072F-4BCC-4571-A21A-B84FE83FC355}"/>
    <cellStyle name="표준 43 3 2 4" xfId="17811" xr:uid="{05A9AA9F-D736-4191-A208-409E32EDC5E1}"/>
    <cellStyle name="표준 43 3 3" xfId="7807" xr:uid="{69757D57-8353-4E45-B7DE-4FE74BA7EE94}"/>
    <cellStyle name="표준 43 3 3 2" xfId="10195" xr:uid="{5C45F7AA-28C9-446D-A7AC-B2587CA7B857}"/>
    <cellStyle name="표준 43 3 3 3" xfId="11974" xr:uid="{E41BF494-F9BF-45D3-A641-912F029C25E1}"/>
    <cellStyle name="표준 43 3 3 4" xfId="17812" xr:uid="{CDD9B050-4080-4D9B-A707-2F3F336435C7}"/>
    <cellStyle name="표준 43 3 4" xfId="8509" xr:uid="{A0EF755E-CF0B-4863-8716-7D0A7836F999}"/>
    <cellStyle name="표준 43 3 4 2" xfId="10196" xr:uid="{BF25D921-F44A-4CD6-AE38-20C05C157396}"/>
    <cellStyle name="표준 43 3 4 3" xfId="13409" xr:uid="{E43E1AC8-33EE-4C72-8322-03FFBA9B18A2}"/>
    <cellStyle name="표준 43 3 4 4" xfId="18485" xr:uid="{DC8F7F12-E811-41FB-B15F-5FCD2C33464A}"/>
    <cellStyle name="표준 43 3 5" xfId="10193" xr:uid="{046F4CB5-A3CC-45CC-80BE-3AC68D477262}"/>
    <cellStyle name="표준 43 3 6" xfId="13069" xr:uid="{082E22E9-43D7-46BA-9F2A-04DB7849D408}"/>
    <cellStyle name="표준 43 3 7" xfId="17810" xr:uid="{96533D40-219B-42A8-9BB8-5D27DDBB8437}"/>
    <cellStyle name="표준 43 3 8" xfId="7805" xr:uid="{BBC83DEC-5A3A-496E-8457-8F5F993DBC62}"/>
    <cellStyle name="표준 43 30" xfId="2444" xr:uid="{1BD74DDC-6A51-419F-AC6E-85F382B61AB9}"/>
    <cellStyle name="표준 43 30 2" xfId="7809" xr:uid="{E5A104C1-E805-4AA3-843A-3A16D13A2E6E}"/>
    <cellStyle name="표준 43 30 2 2" xfId="10198" xr:uid="{30E234E4-FFE8-49B4-B060-75A48F1745F2}"/>
    <cellStyle name="표준 43 30 2 3" xfId="11975" xr:uid="{114F50BA-C871-4646-9F11-E6CE5E26D603}"/>
    <cellStyle name="표준 43 30 2 4" xfId="17814" xr:uid="{CE3EFE91-CF36-429F-8F72-C23333A3C0B0}"/>
    <cellStyle name="표준 43 30 3" xfId="7810" xr:uid="{DA4FCAE5-4DE7-4C03-9890-CFC6E0B4AB2F}"/>
    <cellStyle name="표준 43 30 3 2" xfId="10199" xr:uid="{C6C03AD2-0224-4101-8502-19FB13B69F34}"/>
    <cellStyle name="표준 43 30 3 3" xfId="13075" xr:uid="{50B92A5C-A828-4EC5-B45A-4C3C80B43BA1}"/>
    <cellStyle name="표준 43 30 3 4" xfId="17815" xr:uid="{CD381A5F-57D9-438D-AFBA-AB6213ED1720}"/>
    <cellStyle name="표준 43 30 4" xfId="8510" xr:uid="{669DA7CB-5605-4CE8-A5D0-CF13A3947D02}"/>
    <cellStyle name="표준 43 30 4 2" xfId="10200" xr:uid="{6E34DEDF-DE74-4EEB-A73B-925514849E5E}"/>
    <cellStyle name="표준 43 30 4 3" xfId="12227" xr:uid="{90441F40-0A56-4949-9A3B-E2E5FEE919C0}"/>
    <cellStyle name="표준 43 30 4 4" xfId="18486" xr:uid="{315D9E9B-769E-4B7F-AFD1-829D1B4F1522}"/>
    <cellStyle name="표준 43 30 5" xfId="10197" xr:uid="{DB1E68D8-7FDF-41D1-9852-D3005CF9DE4B}"/>
    <cellStyle name="표준 43 30 6" xfId="13074" xr:uid="{47100992-DE83-44D7-9C5F-12C4CD1E43D2}"/>
    <cellStyle name="표준 43 30 7" xfId="17813" xr:uid="{07242DC5-99AF-409C-A30B-A05677815F5F}"/>
    <cellStyle name="표준 43 30 8" xfId="7808" xr:uid="{33EEC248-BED8-4CE5-B6C5-421FE64777C3}"/>
    <cellStyle name="표준 43 31" xfId="2445" xr:uid="{93235922-DD7B-4F3A-9468-935B4304F0A7}"/>
    <cellStyle name="표준 43 31 2" xfId="7812" xr:uid="{35F43D79-4982-4C11-A371-1F9090D52640}"/>
    <cellStyle name="표준 43 31 2 2" xfId="10202" xr:uid="{ADC67342-EDA2-4874-BF43-4A00EDC37144}"/>
    <cellStyle name="표준 43 31 2 3" xfId="13076" xr:uid="{330E1A77-FE35-4804-B62A-2929D2C0CFDF}"/>
    <cellStyle name="표준 43 31 2 4" xfId="17817" xr:uid="{12569794-3A08-408B-9E57-A5CC9BA0FD80}"/>
    <cellStyle name="표준 43 31 3" xfId="7813" xr:uid="{7DB7BADC-6FDC-48F9-BE1A-AE190B70D4D3}"/>
    <cellStyle name="표준 43 31 3 2" xfId="10203" xr:uid="{CB1B4E2F-BB82-4B45-ACA0-9B12267C5028}"/>
    <cellStyle name="표준 43 31 3 3" xfId="13073" xr:uid="{D81EB8D8-6B24-4C09-9C69-CA6267DDFF82}"/>
    <cellStyle name="표준 43 31 3 4" xfId="17818" xr:uid="{ABD0A30F-6EFF-4B8C-9209-B0FC93E2E6CD}"/>
    <cellStyle name="표준 43 31 4" xfId="8511" xr:uid="{6E717235-0A2E-46F7-A47B-93A413A1A77F}"/>
    <cellStyle name="표준 43 31 4 2" xfId="10204" xr:uid="{2A8ADCDA-8B3A-4859-856E-84606A8FCC04}"/>
    <cellStyle name="표준 43 31 4 3" xfId="13410" xr:uid="{455D8B76-4416-4A6F-A142-A48C5FF37B01}"/>
    <cellStyle name="표준 43 31 4 4" xfId="18487" xr:uid="{5F23C0D0-2439-4FC2-A241-0E8E36D0A9C2}"/>
    <cellStyle name="표준 43 31 5" xfId="10201" xr:uid="{8A7D054D-6D0F-42E2-9BEF-02CF9F2C5AF6}"/>
    <cellStyle name="표준 43 31 6" xfId="12411" xr:uid="{042BE32E-7213-4158-A94B-F012B88CDADC}"/>
    <cellStyle name="표준 43 31 7" xfId="17816" xr:uid="{5C37E8E9-5BB2-4C35-8574-411EB20DC3A8}"/>
    <cellStyle name="표준 43 31 8" xfId="7811" xr:uid="{401F202F-CB5F-4F96-A6E2-DA5CDE4E3250}"/>
    <cellStyle name="표준 43 32" xfId="2446" xr:uid="{041464D2-E3C5-4A95-826D-5E8C2B522328}"/>
    <cellStyle name="표준 43 32 2" xfId="7815" xr:uid="{CD5932CB-4F53-48CB-A1DC-53762C625EE0}"/>
    <cellStyle name="표준 43 32 2 2" xfId="10206" xr:uid="{D7610DE0-51ED-408A-84CF-9625E5009FC7}"/>
    <cellStyle name="표준 43 32 2 3" xfId="13077" xr:uid="{34148239-C2FF-441E-82C7-FA50D13FBE90}"/>
    <cellStyle name="표준 43 32 2 4" xfId="17820" xr:uid="{0B5B9854-74C2-4591-B986-B2A80E796EEC}"/>
    <cellStyle name="표준 43 32 3" xfId="7816" xr:uid="{C667FD6C-11F5-4DA1-BBB8-8C2D44FBB406}"/>
    <cellStyle name="표준 43 32 3 2" xfId="10207" xr:uid="{8849C68F-B292-406C-9E8D-9656F5E9FB75}"/>
    <cellStyle name="표준 43 32 3 3" xfId="11977" xr:uid="{69FA1E14-1B93-4D02-B191-05DA4986C5F6}"/>
    <cellStyle name="표준 43 32 3 4" xfId="17821" xr:uid="{A8CA4E46-24FD-430D-BB2B-E085E12DC6AD}"/>
    <cellStyle name="표준 43 32 4" xfId="8512" xr:uid="{CB003654-4436-424E-81C3-56A7ED9F1E71}"/>
    <cellStyle name="표준 43 32 4 2" xfId="10208" xr:uid="{C44787F9-5049-4E82-B85D-626D79669163}"/>
    <cellStyle name="표준 43 32 4 3" xfId="12494" xr:uid="{CB457759-6F74-48EC-A959-2E4B0EEF1A50}"/>
    <cellStyle name="표준 43 32 4 4" xfId="18488" xr:uid="{AF043549-D7AD-4FC0-A8C6-4C91B38C73ED}"/>
    <cellStyle name="표준 43 32 5" xfId="10205" xr:uid="{782DC4A8-2191-4446-A667-0F7658A8454A}"/>
    <cellStyle name="표준 43 32 6" xfId="11976" xr:uid="{546FA18C-D3EE-45F8-A145-7EE9521B6001}"/>
    <cellStyle name="표준 43 32 7" xfId="17819" xr:uid="{C7F2E3AD-289A-4E85-A0BC-3DB8BBDA3C48}"/>
    <cellStyle name="표준 43 32 8" xfId="7814" xr:uid="{107517A4-DE21-4DFD-A412-0B570990875C}"/>
    <cellStyle name="표준 43 33" xfId="2447" xr:uid="{C784C75B-11BD-4C87-8348-874936C2DE67}"/>
    <cellStyle name="표준 43 33 2" xfId="7818" xr:uid="{8E92564A-6804-4B34-B207-A9B2BDC02188}"/>
    <cellStyle name="표준 43 33 2 2" xfId="10210" xr:uid="{C7158328-C745-465F-8A3E-09F1E8CBEA6C}"/>
    <cellStyle name="표준 43 33 2 3" xfId="11978" xr:uid="{C6ADD874-A466-4D1A-942B-8A9C0DA40336}"/>
    <cellStyle name="표준 43 33 2 4" xfId="17823" xr:uid="{E514054C-89F7-40BD-9F25-1C0FB4060E93}"/>
    <cellStyle name="표준 43 33 3" xfId="7819" xr:uid="{3780786B-B9AE-4680-921B-88CC50065D70}"/>
    <cellStyle name="표준 43 33 3 2" xfId="10211" xr:uid="{07CEE9E3-8388-429E-8380-F7B2CD840558}"/>
    <cellStyle name="표준 43 33 3 3" xfId="11979" xr:uid="{F0FB0F2D-E93F-4EAE-B4EC-786D6AC7CB23}"/>
    <cellStyle name="표준 43 33 3 4" xfId="17824" xr:uid="{E9E61E0C-F369-4A26-8CF1-D79622064715}"/>
    <cellStyle name="표준 43 33 4" xfId="8513" xr:uid="{2F65C15F-0B60-42E3-9858-D737CF2655B0}"/>
    <cellStyle name="표준 43 33 4 2" xfId="10212" xr:uid="{5B8687A5-EC03-4B4F-A698-117F8A9FFA56}"/>
    <cellStyle name="표준 43 33 4 3" xfId="13411" xr:uid="{CD5A45C1-C62B-47A0-B34B-4EABCFB39637}"/>
    <cellStyle name="표준 43 33 4 4" xfId="18489" xr:uid="{5AE8E12C-670A-4413-837A-F00BB9A4F3EE}"/>
    <cellStyle name="표준 43 33 5" xfId="10209" xr:uid="{AE2996FD-4D97-464A-99EF-ECECB22B4A86}"/>
    <cellStyle name="표준 43 33 6" xfId="13078" xr:uid="{B1E0763B-A0DE-4220-BCEF-1260B346946B}"/>
    <cellStyle name="표준 43 33 7" xfId="17822" xr:uid="{B8F04C07-4261-4DC3-AA0B-E7362E79694A}"/>
    <cellStyle name="표준 43 33 8" xfId="7817" xr:uid="{497AB932-98D2-4BD3-A301-8319DFED682F}"/>
    <cellStyle name="표준 43 34" xfId="2448" xr:uid="{13BC1248-87D7-4C8C-86DE-102FF29BF4CB}"/>
    <cellStyle name="표준 43 34 2" xfId="7821" xr:uid="{FB4A3602-E3EA-4C7F-B9C4-C6ABBA7C2C4A}"/>
    <cellStyle name="표준 43 34 2 2" xfId="10214" xr:uid="{34520598-0C5B-42C2-B04D-C2F3AE4F4F2C}"/>
    <cellStyle name="표준 43 34 2 3" xfId="11980" xr:uid="{E0C3BB53-AA46-4702-B147-1EB5713E4912}"/>
    <cellStyle name="표준 43 34 2 4" xfId="17826" xr:uid="{5A4772D1-F21B-43D6-9939-3B7FD209DA90}"/>
    <cellStyle name="표준 43 34 3" xfId="7822" xr:uid="{ACA90108-E034-467A-9FCF-2EBEABEC784F}"/>
    <cellStyle name="표준 43 34 3 2" xfId="10215" xr:uid="{29A5E609-BC7D-45D7-A9FE-F1C36B7BF810}"/>
    <cellStyle name="표준 43 34 3 3" xfId="13081" xr:uid="{7320807C-9A45-4EC3-9196-64F05A340F4A}"/>
    <cellStyle name="표준 43 34 3 4" xfId="17827" xr:uid="{C69304AF-81AC-4BC4-B74C-9EF969203A9E}"/>
    <cellStyle name="표준 43 34 4" xfId="8514" xr:uid="{0D974FB8-9806-483B-845B-7B31D9748BA5}"/>
    <cellStyle name="표준 43 34 4 2" xfId="10216" xr:uid="{BAD85A16-6966-411F-B905-C10A825BBB18}"/>
    <cellStyle name="표준 43 34 4 3" xfId="13408" xr:uid="{5535A438-2FDF-4E46-8538-C72145E5AB0D}"/>
    <cellStyle name="표준 43 34 4 4" xfId="18490" xr:uid="{D96E202F-0584-4BD3-8418-76441355D2B6}"/>
    <cellStyle name="표준 43 34 5" xfId="10213" xr:uid="{5C9DADB3-71C0-491A-B771-453C530662F6}"/>
    <cellStyle name="표준 43 34 6" xfId="13080" xr:uid="{11C9B685-60D2-45E3-A33A-E4A29DF66AC5}"/>
    <cellStyle name="표준 43 34 7" xfId="17825" xr:uid="{42FCE2F1-8AB2-45F0-9241-F7E6244A89E5}"/>
    <cellStyle name="표준 43 34 8" xfId="7820" xr:uid="{6E618E9B-E541-43C0-A766-9145B6F7A7B4}"/>
    <cellStyle name="표준 43 35" xfId="2449" xr:uid="{8347121B-D73D-477A-A3BB-B977985167A4}"/>
    <cellStyle name="표준 43 35 2" xfId="7824" xr:uid="{1CDCE42F-EBE7-47D0-81BB-ECE7A94B25AA}"/>
    <cellStyle name="표준 43 35 2 2" xfId="10218" xr:uid="{A7748CE6-8DB1-4733-9989-8D9C9687A161}"/>
    <cellStyle name="표준 43 35 2 3" xfId="13082" xr:uid="{C5634855-FDFE-4FE3-B899-0F591599EDA4}"/>
    <cellStyle name="표준 43 35 2 4" xfId="17829" xr:uid="{394DB5AD-09DA-4672-B730-A315298F3EDC}"/>
    <cellStyle name="표준 43 35 3" xfId="7825" xr:uid="{0898D63E-660C-45CA-A701-48941428E72A}"/>
    <cellStyle name="표준 43 35 3 2" xfId="10219" xr:uid="{2F172989-82EE-46C3-A06B-D179F9DC0C16}"/>
    <cellStyle name="표준 43 35 3 3" xfId="13079" xr:uid="{E6794CD5-75B7-4297-989E-B71472C78277}"/>
    <cellStyle name="표준 43 35 3 4" xfId="17830" xr:uid="{73934BF0-48FF-45D2-A140-4E70E35BDFAE}"/>
    <cellStyle name="표준 43 35 4" xfId="8515" xr:uid="{302E3B30-B999-4C6A-B73C-3C00CA55ED6D}"/>
    <cellStyle name="표준 43 35 4 2" xfId="10220" xr:uid="{EE7FC9C3-7B62-4C93-AFAC-8D109B7082F0}"/>
    <cellStyle name="표준 43 35 4 3" xfId="12228" xr:uid="{9A73A0CA-5F67-429D-A4A0-AAB32142F5D2}"/>
    <cellStyle name="표준 43 35 4 4" xfId="18491" xr:uid="{574EA024-7DD0-411F-880C-D179AC0703F8}"/>
    <cellStyle name="표준 43 35 5" xfId="10217" xr:uid="{FAEEF89F-F521-47BD-B8E9-BFF5B4FB1583}"/>
    <cellStyle name="표준 43 35 6" xfId="12412" xr:uid="{6F7CBC5D-52D3-455C-98EE-B99A7DC44FE6}"/>
    <cellStyle name="표준 43 35 7" xfId="17828" xr:uid="{691AF189-A99B-4482-9DD5-69222A05995F}"/>
    <cellStyle name="표준 43 35 8" xfId="7823" xr:uid="{75D4B85A-BD11-4FE8-9167-A2F5EAE941F5}"/>
    <cellStyle name="표준 43 36" xfId="2450" xr:uid="{1A482300-8B87-4A0A-B482-3C945546D592}"/>
    <cellStyle name="표준 43 36 2" xfId="7827" xr:uid="{C4D47562-D324-4580-B371-8E52E923F3D2}"/>
    <cellStyle name="표준 43 36 2 2" xfId="10222" xr:uid="{1213BA72-A3AA-4077-A25F-405BC562F646}"/>
    <cellStyle name="표준 43 36 2 3" xfId="13083" xr:uid="{26E89BA5-E32E-4228-BFEE-729529CB9E81}"/>
    <cellStyle name="표준 43 36 2 4" xfId="17832" xr:uid="{B9338BD9-B82D-4EB5-9473-C2F158281643}"/>
    <cellStyle name="표준 43 36 3" xfId="7828" xr:uid="{56434AAE-152D-46A5-931B-C550A9C8F9D9}"/>
    <cellStyle name="표준 43 36 3 2" xfId="10223" xr:uid="{99E070BA-7FED-4FA4-87B9-234D17186BF4}"/>
    <cellStyle name="표준 43 36 3 3" xfId="12912" xr:uid="{7F668DB0-3A4D-42A8-B1EA-2A46907B2F23}"/>
    <cellStyle name="표준 43 36 3 4" xfId="17833" xr:uid="{07918E0D-A27D-497B-89BA-14F5B13F213B}"/>
    <cellStyle name="표준 43 36 4" xfId="8516" xr:uid="{3CD33C4A-59F9-4091-909D-23072122FD6E}"/>
    <cellStyle name="표준 43 36 4 2" xfId="10224" xr:uid="{72475AB5-566E-4344-8528-5AEA065F64AC}"/>
    <cellStyle name="표준 43 36 4 3" xfId="12229" xr:uid="{407FDD9F-C675-446A-B237-01B953406589}"/>
    <cellStyle name="표준 43 36 4 4" xfId="18492" xr:uid="{8E91A1C4-71D9-4B2A-8B3A-0B89233BA626}"/>
    <cellStyle name="표준 43 36 5" xfId="10221" xr:uid="{314D42D0-7BE1-4FEB-9B17-DFDF1EB9139E}"/>
    <cellStyle name="표준 43 36 6" xfId="12370" xr:uid="{1C520238-B580-489A-9820-7CAAB484D99E}"/>
    <cellStyle name="표준 43 36 7" xfId="17831" xr:uid="{8490D0F7-525E-456F-B662-FD07C9C16152}"/>
    <cellStyle name="표준 43 36 8" xfId="7826" xr:uid="{1DD83636-80CF-4F83-B24D-B5A705C80029}"/>
    <cellStyle name="표준 43 37" xfId="2451" xr:uid="{5D2BD488-5F3A-4598-A618-DD67A50EF351}"/>
    <cellStyle name="표준 43 37 2" xfId="7830" xr:uid="{93A8F32F-2D20-4744-8C60-E51AD1B59492}"/>
    <cellStyle name="표준 43 37 2 2" xfId="10226" xr:uid="{E14573B0-28CC-4891-8BFC-F17C07202EBC}"/>
    <cellStyle name="표준 43 37 2 3" xfId="11982" xr:uid="{E07838A6-81C1-48E3-9EF5-8E8F38FF53E0}"/>
    <cellStyle name="표준 43 37 2 4" xfId="17835" xr:uid="{5CCDF9CD-7D7F-4EC6-9FA5-F6A7674DAB29}"/>
    <cellStyle name="표준 43 37 3" xfId="7831" xr:uid="{64FD0D31-FC14-4E19-822E-BA00A571B055}"/>
    <cellStyle name="표준 43 37 3 2" xfId="10227" xr:uid="{2AAA0B59-6D3D-40CE-9279-0D44A6014B1F}"/>
    <cellStyle name="표준 43 37 3 3" xfId="13085" xr:uid="{FB10279E-E92C-4A0F-A3AF-C914D764D124}"/>
    <cellStyle name="표준 43 37 3 4" xfId="17836" xr:uid="{6958B5D2-D78B-41D6-8E4B-2F9AD811DF9E}"/>
    <cellStyle name="표준 43 37 4" xfId="8517" xr:uid="{C0C2BEA6-1158-48C4-8E07-2FE27B2A94BF}"/>
    <cellStyle name="표준 43 37 4 2" xfId="10228" xr:uid="{9910F9CE-F66E-49B6-AFED-989B964BC2F6}"/>
    <cellStyle name="표준 43 37 4 3" xfId="13413" xr:uid="{1A06730B-F92F-486E-9152-1D9875E70563}"/>
    <cellStyle name="표준 43 37 4 4" xfId="18493" xr:uid="{43D4AC29-BF84-42BE-BFB4-5F3A1B991A6A}"/>
    <cellStyle name="표준 43 37 5" xfId="10225" xr:uid="{4FAC90DD-7614-49EF-9D57-D6D398870157}"/>
    <cellStyle name="표준 43 37 6" xfId="11981" xr:uid="{7114475D-2C94-42B2-AB51-C7D25726C84D}"/>
    <cellStyle name="표준 43 37 7" xfId="17834" xr:uid="{BB87EABA-7D4E-4D62-9DC1-3CCDCDAB95C0}"/>
    <cellStyle name="표준 43 37 8" xfId="7829" xr:uid="{15651CCF-4875-492D-9B97-4F50BC607ECC}"/>
    <cellStyle name="표준 43 38" xfId="2452" xr:uid="{09745CFA-9BF7-4014-9637-230E88F79F23}"/>
    <cellStyle name="표준 43 38 2" xfId="7833" xr:uid="{8487DBF9-C36D-48A5-ADDA-D1F5F8A90504}"/>
    <cellStyle name="표준 43 38 2 2" xfId="10230" xr:uid="{69657833-985E-4DDE-B08F-6C3B19818D79}"/>
    <cellStyle name="표준 43 38 2 3" xfId="13086" xr:uid="{B6AE2E53-BF6E-430B-89F5-0D58ACDC174D}"/>
    <cellStyle name="표준 43 38 2 4" xfId="17838" xr:uid="{67486F55-6C71-4DBD-9AD9-132401C1A02A}"/>
    <cellStyle name="표준 43 38 3" xfId="7834" xr:uid="{659AB1F1-E225-41A9-B51B-E5B795457E46}"/>
    <cellStyle name="표준 43 38 3 2" xfId="10231" xr:uid="{693DBA85-7C14-4570-B8A1-D3EE43D4FFE8}"/>
    <cellStyle name="표준 43 38 3 3" xfId="12413" xr:uid="{54EB44A7-2503-417B-BC0A-E7C54BEAEAA7}"/>
    <cellStyle name="표준 43 38 3 4" xfId="17839" xr:uid="{1459728F-91ED-4518-9251-A31214D7BF6E}"/>
    <cellStyle name="표준 43 38 4" xfId="8518" xr:uid="{63708FDC-3BD6-426E-89C0-7B27D82A04C7}"/>
    <cellStyle name="표준 43 38 4 2" xfId="10232" xr:uid="{C34FAAED-CF9E-4FEF-B4AA-5DDA9198FFB4}"/>
    <cellStyle name="표준 43 38 4 3" xfId="12230" xr:uid="{56EEBFCA-975E-42A8-94ED-6EA9EAA63264}"/>
    <cellStyle name="표준 43 38 4 4" xfId="18494" xr:uid="{FA6BC07B-4A9F-4DE6-B701-583DAAF92AA9}"/>
    <cellStyle name="표준 43 38 5" xfId="10229" xr:uid="{3E3CE826-606F-4E2D-ACE5-9B2CC089B37F}"/>
    <cellStyle name="표준 43 38 6" xfId="11983" xr:uid="{23216012-3AF5-4B89-8EC9-BA87FD07A05E}"/>
    <cellStyle name="표준 43 38 7" xfId="17837" xr:uid="{15F4DA32-DA63-423E-917F-FC1788C2F7E3}"/>
    <cellStyle name="표준 43 38 8" xfId="7832" xr:uid="{AA738CED-3473-4777-A983-22D9726CE102}"/>
    <cellStyle name="표준 43 39" xfId="2453" xr:uid="{F66E64F7-64F8-4C32-9E2C-FCDF2A177B21}"/>
    <cellStyle name="표준 43 39 2" xfId="7836" xr:uid="{9BF510DB-1024-4125-957C-EBBF76C91F33}"/>
    <cellStyle name="표준 43 39 2 2" xfId="10234" xr:uid="{FA7A9F93-6028-4E5F-B891-B85A708919E1}"/>
    <cellStyle name="표준 43 39 2 3" xfId="13084" xr:uid="{C10C7F06-15CA-40C4-BE33-A7EAC5FBC299}"/>
    <cellStyle name="표준 43 39 2 4" xfId="17841" xr:uid="{33BF111E-8E93-4D08-815D-B23CA0FFF610}"/>
    <cellStyle name="표준 43 39 3" xfId="7837" xr:uid="{D536B543-4914-442E-81BC-ED3F5DCF98A5}"/>
    <cellStyle name="표준 43 39 3 2" xfId="10235" xr:uid="{6D6B2CB3-4D2F-4754-8EF9-F43CDAE8E172}"/>
    <cellStyle name="표준 43 39 3 3" xfId="11984" xr:uid="{CC07B144-DD88-4D3A-A7DC-6BA1168052D7}"/>
    <cellStyle name="표준 43 39 3 4" xfId="17842" xr:uid="{D909F9BD-8843-4F28-AC03-A26D22F1CE78}"/>
    <cellStyle name="표준 43 39 4" xfId="8519" xr:uid="{49E21128-E632-40F5-A2FD-AF4AF6508030}"/>
    <cellStyle name="표준 43 39 4 2" xfId="10236" xr:uid="{ECA8C966-2248-4929-9549-5FEEE68A7CB9}"/>
    <cellStyle name="표준 43 39 4 3" xfId="13414" xr:uid="{65BA398B-2AC4-4152-BD37-633CBD5AD107}"/>
    <cellStyle name="표준 43 39 4 4" xfId="18495" xr:uid="{33B4EECC-E9F3-4710-AC46-F08099703771}"/>
    <cellStyle name="표준 43 39 5" xfId="10233" xr:uid="{602A8165-0227-4DE9-8882-846D92D5A154}"/>
    <cellStyle name="표준 43 39 6" xfId="13087" xr:uid="{5D7E93F3-82DA-4B3B-904A-2394977D0052}"/>
    <cellStyle name="표준 43 39 7" xfId="17840" xr:uid="{E515C7A6-2106-4EC4-8CFC-AC5B6EF2DD4D}"/>
    <cellStyle name="표준 43 39 8" xfId="7835" xr:uid="{BE42607F-56A7-4485-B0D5-D19EE6049138}"/>
    <cellStyle name="표준 43 4" xfId="2454" xr:uid="{6890D054-F755-4DB1-814B-872923B67357}"/>
    <cellStyle name="표준 43 4 2" xfId="7839" xr:uid="{2C3BC13B-E043-4CAE-B594-CAA814D95294}"/>
    <cellStyle name="표준 43 4 2 2" xfId="10238" xr:uid="{19C3AB9E-0A62-40D3-862C-6A8B5DC7496E}"/>
    <cellStyle name="표준 43 4 2 3" xfId="13089" xr:uid="{06B5AFB0-3F6E-4243-8670-6DAC76AB1706}"/>
    <cellStyle name="표준 43 4 2 4" xfId="17844" xr:uid="{042240CE-7949-4250-A5E6-1A1051ECFCA1}"/>
    <cellStyle name="표준 43 4 3" xfId="7840" xr:uid="{69E7AE2F-19A0-4ECF-85DD-ECBBD0F2D81B}"/>
    <cellStyle name="표준 43 4 3 2" xfId="10239" xr:uid="{B8F620F1-FE84-49F6-9BCD-51D46CA01B8F}"/>
    <cellStyle name="표준 43 4 3 3" xfId="11986" xr:uid="{203589A7-891A-4280-8C51-08F5259E5380}"/>
    <cellStyle name="표준 43 4 3 4" xfId="17845" xr:uid="{1337E86E-C466-4C23-B491-92FC286DB93E}"/>
    <cellStyle name="표준 43 4 4" xfId="8520" xr:uid="{1E614AD1-D284-4980-AE8F-F68A4A47AB81}"/>
    <cellStyle name="표준 43 4 4 2" xfId="10240" xr:uid="{78ED860A-5D0E-47D2-A71E-1B9B8F3E4AE1}"/>
    <cellStyle name="표준 43 4 4 3" xfId="12495" xr:uid="{A570F709-48B2-43D8-861D-AE57D0F5305D}"/>
    <cellStyle name="표준 43 4 4 4" xfId="18496" xr:uid="{22ECEABF-D56F-492F-8BBE-73C735F35AA6}"/>
    <cellStyle name="표준 43 4 5" xfId="10237" xr:uid="{0C3F9D4E-2AF4-4F49-9632-40199704BA13}"/>
    <cellStyle name="표준 43 4 6" xfId="11985" xr:uid="{8675804F-8C20-48DE-82AF-BFE0259E86E6}"/>
    <cellStyle name="표준 43 4 7" xfId="17843" xr:uid="{9BB163CC-8493-4FB0-A1B4-75A56234AEC0}"/>
    <cellStyle name="표준 43 4 8" xfId="7838" xr:uid="{B7C9DE38-D698-45DB-9F18-F18BB5604E68}"/>
    <cellStyle name="표준 43 40" xfId="2455" xr:uid="{F1C03116-42BF-4116-B4EF-6B5F603529B9}"/>
    <cellStyle name="표준 43 40 2" xfId="7842" xr:uid="{E4807986-6675-49BB-A703-5B96C6C52F67}"/>
    <cellStyle name="표준 43 40 2 2" xfId="10242" xr:uid="{B3CAF507-3C9F-437D-A9AB-B4452EF10092}"/>
    <cellStyle name="표준 43 40 2 3" xfId="12414" xr:uid="{3EC92A07-F1F8-4ECB-9A73-311083F51548}"/>
    <cellStyle name="표준 43 40 2 4" xfId="17847" xr:uid="{DDEEB027-BCFF-4279-9365-C645E1122853}"/>
    <cellStyle name="표준 43 40 3" xfId="7843" xr:uid="{5AA1F284-3F51-428E-9557-B3A64AC69C8E}"/>
    <cellStyle name="표준 43 40 3 2" xfId="10243" xr:uid="{EB881F6B-FA85-410B-8C7E-78FFC760E3C4}"/>
    <cellStyle name="표준 43 40 3 3" xfId="13091" xr:uid="{290EC133-4551-46BF-B1CA-6B86ACA353A3}"/>
    <cellStyle name="표준 43 40 3 4" xfId="17848" xr:uid="{78D36A4E-9888-4922-8812-AEBCA95EE163}"/>
    <cellStyle name="표준 43 40 4" xfId="8521" xr:uid="{3121C920-1C0F-44BF-9F3B-5A0502F326D3}"/>
    <cellStyle name="표준 43 40 4 2" xfId="10244" xr:uid="{0B9382BC-04DF-4F18-8DF0-2B83FD04A311}"/>
    <cellStyle name="표준 43 40 4 3" xfId="13415" xr:uid="{6DE9409F-78DD-4921-8A01-A0D2AE29A92F}"/>
    <cellStyle name="표준 43 40 4 4" xfId="18497" xr:uid="{E0956432-60E5-4DD4-BBA6-72497E9B4B4B}"/>
    <cellStyle name="표준 43 40 5" xfId="10241" xr:uid="{F98F4897-F3A1-4FDC-995C-62C5614AFDED}"/>
    <cellStyle name="표준 43 40 6" xfId="13090" xr:uid="{6C3E3C2C-F972-47D9-A1E1-8DD2B02DC513}"/>
    <cellStyle name="표준 43 40 7" xfId="17846" xr:uid="{F4CCACFF-B9AC-4188-970F-E87AA0F3BB82}"/>
    <cellStyle name="표준 43 40 8" xfId="7841" xr:uid="{55F15DF9-AF1B-4967-9F7A-138DA787155E}"/>
    <cellStyle name="표준 43 41" xfId="2456" xr:uid="{B94C4BF5-8D36-4CFB-8D44-BA597A894453}"/>
    <cellStyle name="표준 43 41 2" xfId="7845" xr:uid="{ED26308A-F34E-4794-9BFD-31015480C2F2}"/>
    <cellStyle name="표준 43 41 2 2" xfId="10246" xr:uid="{A440927B-8382-4816-A429-FBF90E08AC06}"/>
    <cellStyle name="표준 43 41 2 3" xfId="11987" xr:uid="{030FE87A-CD3A-4DE1-8C48-CC37ADCB4018}"/>
    <cellStyle name="표준 43 41 2 4" xfId="17850" xr:uid="{EC6FBFE5-E966-4A65-B3C2-97CDD681C575}"/>
    <cellStyle name="표준 43 41 3" xfId="7846" xr:uid="{C55A457C-D758-409A-92AF-1FACCC1D1DCA}"/>
    <cellStyle name="표준 43 41 3 2" xfId="10247" xr:uid="{DC337B44-1117-455D-A418-9006CBFDA6CE}"/>
    <cellStyle name="표준 43 41 3 3" xfId="11988" xr:uid="{950F1244-F327-42FC-8E4D-A1471040FEAF}"/>
    <cellStyle name="표준 43 41 3 4" xfId="17851" xr:uid="{19049721-97D0-4702-A9FD-D92310B53483}"/>
    <cellStyle name="표준 43 41 4" xfId="8522" xr:uid="{E32F7152-C0E7-403F-BB68-4085868EF929}"/>
    <cellStyle name="표준 43 41 4 2" xfId="10248" xr:uid="{8C528E70-E4C4-4CFB-99C9-22CA8494CA23}"/>
    <cellStyle name="표준 43 41 4 3" xfId="13412" xr:uid="{A2B510C0-3A76-49A4-BA3E-29083F06AEB8}"/>
    <cellStyle name="표준 43 41 4 4" xfId="18498" xr:uid="{653E9EE2-AB19-48B4-9BA3-A2DB64BB643D}"/>
    <cellStyle name="표준 43 41 5" xfId="10245" xr:uid="{3667B216-20CC-4796-A8CD-EC195D44A92F}"/>
    <cellStyle name="표준 43 41 6" xfId="13088" xr:uid="{7B85A31B-5BF6-42BE-9301-F865663B61ED}"/>
    <cellStyle name="표준 43 41 7" xfId="17849" xr:uid="{7C3A80C8-F60B-4F5E-BF7F-2EB90407085D}"/>
    <cellStyle name="표준 43 41 8" xfId="7844" xr:uid="{808111B7-BC72-4C4D-936D-BFDBAB61B4FD}"/>
    <cellStyle name="표준 43 42" xfId="2457" xr:uid="{2FE01F4D-E8D6-4D62-8595-C88586AE691F}"/>
    <cellStyle name="표준 43 42 2" xfId="7848" xr:uid="{7514059A-F2FD-4E5D-ADDE-C79C9E137BBF}"/>
    <cellStyle name="표준 43 42 2 2" xfId="10250" xr:uid="{72C9FFDE-1B56-4F48-A863-4A2C1E9C4D40}"/>
    <cellStyle name="표준 43 42 2 3" xfId="11989" xr:uid="{19D21EAF-316E-41F9-B61A-F3290B395F58}"/>
    <cellStyle name="표준 43 42 2 4" xfId="17853" xr:uid="{43111DE5-846A-49DB-B84D-19ECA14610D1}"/>
    <cellStyle name="표준 43 42 3" xfId="7849" xr:uid="{9530F395-4A4E-48BE-823A-0913F1771303}"/>
    <cellStyle name="표준 43 42 3 2" xfId="10251" xr:uid="{D1BEEC75-22DF-4EC0-BFCB-2342EA6B6006}"/>
    <cellStyle name="표준 43 42 3 3" xfId="13094" xr:uid="{D6337AE4-BB48-4809-87DD-D94FC3088DD8}"/>
    <cellStyle name="표준 43 42 3 4" xfId="17854" xr:uid="{1BEAB349-690C-464C-8FDE-0451D11D4AC9}"/>
    <cellStyle name="표준 43 42 4" xfId="8523" xr:uid="{09F33E5A-CC5C-4D8A-998D-90359FF78570}"/>
    <cellStyle name="표준 43 42 4 2" xfId="10252" xr:uid="{8C4370D2-BE10-42D8-A584-F3DB58AEA925}"/>
    <cellStyle name="표준 43 42 4 3" xfId="12231" xr:uid="{0B35F5AB-E0A0-42CD-BBD8-1704EC5D56D6}"/>
    <cellStyle name="표준 43 42 4 4" xfId="18499" xr:uid="{818F33E4-A6E6-43CC-A051-A68919D63BCE}"/>
    <cellStyle name="표준 43 42 5" xfId="10249" xr:uid="{7A5810DA-1535-407D-9FB7-DADE3B6AB237}"/>
    <cellStyle name="표준 43 42 6" xfId="13093" xr:uid="{32572F72-34DA-4497-8F2B-915703C39002}"/>
    <cellStyle name="표준 43 42 7" xfId="17852" xr:uid="{1C17B80B-F9BC-47F5-92A3-537B7B61FC5A}"/>
    <cellStyle name="표준 43 42 8" xfId="7847" xr:uid="{29AD5E14-2686-479A-AC25-9CC11A60BAAE}"/>
    <cellStyle name="표준 43 43" xfId="2458" xr:uid="{8AD735F4-E8E2-4C08-9B49-6123424688E8}"/>
    <cellStyle name="표준 43 43 2" xfId="7851" xr:uid="{A02131EF-7F4E-4606-A527-9DDF45CA0A4B}"/>
    <cellStyle name="표준 43 43 2 2" xfId="10254" xr:uid="{BC692D0E-8679-401D-B4F0-641AC277A897}"/>
    <cellStyle name="표준 43 43 2 3" xfId="13095" xr:uid="{C9C3D265-FDBB-497F-81D0-90A16A273152}"/>
    <cellStyle name="표준 43 43 2 4" xfId="17856" xr:uid="{CA8231A5-224D-408E-83AB-326557C5C5A9}"/>
    <cellStyle name="표준 43 43 3" xfId="7852" xr:uid="{F1FA5CE2-580D-4A6E-9534-B61A8948B286}"/>
    <cellStyle name="표준 43 43 3 2" xfId="10255" xr:uid="{A806687A-9ED3-4E35-9F07-6161AADBD8F1}"/>
    <cellStyle name="표준 43 43 3 3" xfId="13092" xr:uid="{B117CBD7-035A-42A3-9063-FC5CB8571A65}"/>
    <cellStyle name="표준 43 43 3 4" xfId="17857" xr:uid="{92B58A97-9992-4E9F-AB21-29345F91A878}"/>
    <cellStyle name="표준 43 43 4" xfId="8524" xr:uid="{3A35BB27-4BA8-4D0F-8B43-D4546244F153}"/>
    <cellStyle name="표준 43 43 4 2" xfId="10256" xr:uid="{C53FEB0E-193E-4A8A-B2A7-C4858E88AEB3}"/>
    <cellStyle name="표준 43 43 4 3" xfId="12232" xr:uid="{55F422B0-4F52-4CE9-8294-378BFC30AA30}"/>
    <cellStyle name="표준 43 43 4 4" xfId="18500" xr:uid="{327E5E64-BCB7-4026-B305-A0D0BB8BA01C}"/>
    <cellStyle name="표준 43 43 5" xfId="10253" xr:uid="{01651014-E1CA-4D69-B395-89B685A0FE02}"/>
    <cellStyle name="표준 43 43 6" xfId="12415" xr:uid="{8200CEB3-3FF0-4EE2-A447-90BE3887F854}"/>
    <cellStyle name="표준 43 43 7" xfId="17855" xr:uid="{841073FE-0ECD-4D12-BBD3-61D438C7F951}"/>
    <cellStyle name="표준 43 43 8" xfId="7850" xr:uid="{87D45849-4D63-4B0C-A2E7-CC58EF3818B5}"/>
    <cellStyle name="표준 43 44" xfId="2459" xr:uid="{44BB90F2-81C3-4105-842C-FE99E6923998}"/>
    <cellStyle name="표준 43 44 2" xfId="7854" xr:uid="{8B15521D-BD07-4384-9505-481008C4467E}"/>
    <cellStyle name="표준 43 44 2 2" xfId="10258" xr:uid="{7ED0F246-DA0C-4A84-A744-02B27D62C42A}"/>
    <cellStyle name="표준 43 44 2 3" xfId="11991" xr:uid="{E23A2953-2BAC-442B-865D-6368E9E1F02E}"/>
    <cellStyle name="표준 43 44 2 4" xfId="17859" xr:uid="{97763C66-0D05-4616-91F1-7E5BAC9AD478}"/>
    <cellStyle name="표준 43 44 3" xfId="7855" xr:uid="{30F7F0FD-43E5-4498-A3E1-638A0D3F3908}"/>
    <cellStyle name="표준 43 44 3 2" xfId="10259" xr:uid="{D0CFFCEE-CA21-4FE8-95C4-502804C589AF}"/>
    <cellStyle name="표준 43 44 3 3" xfId="13097" xr:uid="{C5B09CDB-2969-4308-BC90-A51621FB04F6}"/>
    <cellStyle name="표준 43 44 3 4" xfId="17860" xr:uid="{A13B3AE7-AC9E-4E6A-A8F5-340BC93C4861}"/>
    <cellStyle name="표준 43 44 4" xfId="8525" xr:uid="{0F2BC04C-9AB6-4231-9165-07BAFF0F8F33}"/>
    <cellStyle name="표준 43 44 4 2" xfId="10260" xr:uid="{412DCB3C-5085-438B-A189-14ECFBFEC99B}"/>
    <cellStyle name="표준 43 44 4 3" xfId="13417" xr:uid="{3BDFFF4A-31CD-4A31-B208-F90483ACEB4C}"/>
    <cellStyle name="표준 43 44 4 4" xfId="18501" xr:uid="{B5A9790B-1550-4CAD-BA62-A79131D895F0}"/>
    <cellStyle name="표준 43 44 5" xfId="10257" xr:uid="{386CC4A6-F7D9-4D59-8407-B417C9FA9A42}"/>
    <cellStyle name="표준 43 44 6" xfId="11990" xr:uid="{15BA5D78-32AC-43A4-941B-78AAF4D86B3E}"/>
    <cellStyle name="표준 43 44 7" xfId="17858" xr:uid="{EC430130-CCE9-4884-8517-9328D27956CA}"/>
    <cellStyle name="표준 43 44 8" xfId="7853" xr:uid="{AC6E4411-ADA2-4273-8BBF-3781881B849F}"/>
    <cellStyle name="표준 43 45" xfId="2460" xr:uid="{1533391C-8F75-4690-B0C8-34DFD0A1980A}"/>
    <cellStyle name="표준 43 45 2" xfId="7857" xr:uid="{AA2112AE-9A5C-4022-9719-B7E6F5B7978A}"/>
    <cellStyle name="표준 43 45 2 2" xfId="10262" xr:uid="{C8768D5E-B6B4-4F9A-BD36-CCF7FCF3773F}"/>
    <cellStyle name="표준 43 45 2 3" xfId="13098" xr:uid="{C3E25F0F-599E-48D7-B8B5-A4F809DD7DEC}"/>
    <cellStyle name="표준 43 45 2 4" xfId="17862" xr:uid="{5FCB7F62-842C-4475-A4C4-59A325C40BF4}"/>
    <cellStyle name="표준 43 45 3" xfId="7858" xr:uid="{85087C52-3952-4019-8B6D-F2D122C007AE}"/>
    <cellStyle name="표준 43 45 3 2" xfId="10263" xr:uid="{FF8A8EBC-4055-41D6-86D3-608E345D37A3}"/>
    <cellStyle name="표준 43 45 3 3" xfId="12416" xr:uid="{32FDF568-5533-4B8D-A8DB-5D43BD367434}"/>
    <cellStyle name="표준 43 45 3 4" xfId="17863" xr:uid="{9FDF4D12-D6A6-4C52-9DE8-095A2A7EDB32}"/>
    <cellStyle name="표준 43 45 4" xfId="8526" xr:uid="{EB50930B-952F-462D-8680-3E5DA4B792BF}"/>
    <cellStyle name="표준 43 45 4 2" xfId="10264" xr:uid="{269EF4E8-0F92-49DD-BF69-3200CB49028A}"/>
    <cellStyle name="표준 43 45 4 3" xfId="12233" xr:uid="{59E6CE0C-AC28-46C7-806D-53D3B854E2A9}"/>
    <cellStyle name="표준 43 45 4 4" xfId="18502" xr:uid="{6EB51A1A-F89D-4B18-8D0E-668D03569C0A}"/>
    <cellStyle name="표준 43 45 5" xfId="10261" xr:uid="{ADD67E52-5FA9-4341-B775-1470DE55082E}"/>
    <cellStyle name="표준 43 45 6" xfId="11992" xr:uid="{503C6D88-64F5-4399-8C97-E903BBDA2D33}"/>
    <cellStyle name="표준 43 45 7" xfId="17861" xr:uid="{AFFBB0A2-CD56-41C5-A770-11D83DCCE573}"/>
    <cellStyle name="표준 43 45 8" xfId="7856" xr:uid="{08E1B5D7-2A1F-4C81-BAEE-D4C3F328EDCA}"/>
    <cellStyle name="표준 43 46" xfId="2461" xr:uid="{C336A1C3-951A-445F-8949-C4AFC2282910}"/>
    <cellStyle name="표준 43 46 2" xfId="7860" xr:uid="{1E5AF062-CC6A-4E83-A6D0-A6080F30CF8B}"/>
    <cellStyle name="표준 43 46 2 2" xfId="10266" xr:uid="{E55ACA38-0E36-4738-AB5A-A7E68A2CCA8F}"/>
    <cellStyle name="표준 43 46 2 3" xfId="13096" xr:uid="{657761BC-9632-4A2E-9406-ED58F066F401}"/>
    <cellStyle name="표준 43 46 2 4" xfId="17865" xr:uid="{05D58C40-63FB-4086-8D27-E21F5DA034E0}"/>
    <cellStyle name="표준 43 46 3" xfId="7861" xr:uid="{C2E31123-BB24-408D-BDA0-793144EFBD9B}"/>
    <cellStyle name="표준 43 46 3 2" xfId="10267" xr:uid="{D3F4107F-B8D8-4FC4-91CC-4E7F97310ADC}"/>
    <cellStyle name="표준 43 46 3 3" xfId="11993" xr:uid="{6DC1A8EE-D3BD-4E56-8822-693788970334}"/>
    <cellStyle name="표준 43 46 3 4" xfId="17866" xr:uid="{0A9253CE-90F2-428D-A483-A925B9E5A781}"/>
    <cellStyle name="표준 43 46 4" xfId="8527" xr:uid="{C0C9D353-96EE-4F8D-A4E9-7402990A88F9}"/>
    <cellStyle name="표준 43 46 4 2" xfId="10268" xr:uid="{8C6DDD89-998E-4425-A150-98BA1783F632}"/>
    <cellStyle name="표준 43 46 4 3" xfId="13418" xr:uid="{E71CF6F4-B53F-4E18-802D-502DAB4A55AF}"/>
    <cellStyle name="표준 43 46 4 4" xfId="18503" xr:uid="{61FE749F-D422-4630-86DA-8D719B716BC9}"/>
    <cellStyle name="표준 43 46 5" xfId="10265" xr:uid="{766B648E-1AEB-4875-A1A6-BCB60B0B4FDD}"/>
    <cellStyle name="표준 43 46 6" xfId="13099" xr:uid="{0605EA5F-F44A-4FAA-B3A2-7BA5AB2A9113}"/>
    <cellStyle name="표준 43 46 7" xfId="17864" xr:uid="{6EB9CF21-9547-4E7E-B8A2-96C94319003D}"/>
    <cellStyle name="표준 43 46 8" xfId="7859" xr:uid="{07BD6CC9-BCB0-4185-8ACD-E5A53A4D29D0}"/>
    <cellStyle name="표준 43 47" xfId="2462" xr:uid="{455F2F45-8519-4306-ABC2-2BCC92E2FE7A}"/>
    <cellStyle name="표준 43 47 2" xfId="7863" xr:uid="{535B5F26-C191-42A4-8ABB-B83DCAABF7FC}"/>
    <cellStyle name="표준 43 47 2 2" xfId="10270" xr:uid="{663285D8-1797-4EEE-BE99-8B91206757D5}"/>
    <cellStyle name="표준 43 47 2 3" xfId="11995" xr:uid="{EB8C8A2B-CADF-40A8-B782-51E7B4881C0F}"/>
    <cellStyle name="표준 43 47 2 4" xfId="17868" xr:uid="{B66459E0-7FEF-4BE0-AB79-18D72DD6D18C}"/>
    <cellStyle name="표준 43 47 3" xfId="7864" xr:uid="{793AFDF0-5AF8-487B-A54B-05CB7A10D605}"/>
    <cellStyle name="표준 43 47 3 2" xfId="10271" xr:uid="{7C3DE78C-74F7-480D-AEC9-3D5D06D89348}"/>
    <cellStyle name="표준 43 47 3 3" xfId="13102" xr:uid="{C30A340D-F009-4DDB-8EC7-D15B46214EC3}"/>
    <cellStyle name="표준 43 47 3 4" xfId="17869" xr:uid="{5EBC3A13-544C-4E07-AADF-04272F73D663}"/>
    <cellStyle name="표준 43 47 4" xfId="8528" xr:uid="{BC1CB88F-EF0D-4279-81E1-0AE8F730F006}"/>
    <cellStyle name="표준 43 47 4 2" xfId="10272" xr:uid="{24260756-9B6F-4D27-8698-CFB694B5FABD}"/>
    <cellStyle name="표준 43 47 4 3" xfId="12496" xr:uid="{656FF309-A317-4936-B1EF-BF9E60C45654}"/>
    <cellStyle name="표준 43 47 4 4" xfId="18504" xr:uid="{21FBD178-E45F-4C0C-97DC-B5ACC700423A}"/>
    <cellStyle name="표준 43 47 5" xfId="10269" xr:uid="{DDD59CB9-6F8A-41E4-A937-18435A36291F}"/>
    <cellStyle name="표준 43 47 6" xfId="11994" xr:uid="{989F5A3F-7411-485C-99E5-6E5B7770C972}"/>
    <cellStyle name="표준 43 47 7" xfId="17867" xr:uid="{049E3DF6-DEE2-4F7A-A0FB-03B4CA75FF50}"/>
    <cellStyle name="표준 43 47 8" xfId="7862" xr:uid="{B0658486-F920-49FA-B6DB-F0531FB1C0FC}"/>
    <cellStyle name="표준 43 48" xfId="2463" xr:uid="{B3D31718-92C0-4EC2-BD22-8696B5AC0B33}"/>
    <cellStyle name="표준 43 48 2" xfId="7866" xr:uid="{EFCFCCB2-4A64-4053-8BA8-F0B784B5F8B5}"/>
    <cellStyle name="표준 43 48 2 2" xfId="10274" xr:uid="{5BD81B64-119D-4246-8A3F-8703D7B37B4E}"/>
    <cellStyle name="표준 43 48 2 3" xfId="13103" xr:uid="{565DB56A-6A2D-418D-9A18-52A74B3EC3BA}"/>
    <cellStyle name="표준 43 48 2 4" xfId="17871" xr:uid="{5000475C-7434-4D0F-91F5-26FF7D1A2B26}"/>
    <cellStyle name="표준 43 48 3" xfId="7867" xr:uid="{AE24AD9E-2429-4438-B0A3-ECE1BF7774B7}"/>
    <cellStyle name="표준 43 48 3 2" xfId="10275" xr:uid="{F2ED9610-DAC7-42B4-BBC4-0C94EED7453D}"/>
    <cellStyle name="표준 43 48 3 3" xfId="12418" xr:uid="{B2A006F8-2FB0-4FF5-B401-04A9B4FBA1AD}"/>
    <cellStyle name="표준 43 48 3 4" xfId="17872" xr:uid="{07C7AD31-50FF-46F3-A788-CB2C6CDD00FD}"/>
    <cellStyle name="표준 43 48 4" xfId="8529" xr:uid="{8FFC88E2-5657-415E-8827-3E08E22127E2}"/>
    <cellStyle name="표준 43 48 4 2" xfId="10276" xr:uid="{F4E76510-56ED-4A31-83D9-94EA0740DC0E}"/>
    <cellStyle name="표준 43 48 4 3" xfId="13419" xr:uid="{A5C7436E-FD13-4050-BD8D-0EBDF36761CA}"/>
    <cellStyle name="표준 43 48 4 4" xfId="18505" xr:uid="{F8A13D6B-98EB-46C6-BF1E-32736FA45187}"/>
    <cellStyle name="표준 43 48 5" xfId="10273" xr:uid="{CF7AFDA8-2E12-40CE-BF87-9F526682DE75}"/>
    <cellStyle name="표준 43 48 6" xfId="11996" xr:uid="{7E282CD5-782D-417F-8B3A-F7A27DB79704}"/>
    <cellStyle name="표준 43 48 7" xfId="17870" xr:uid="{167C12D7-3E31-43B8-A92D-B2F23A9585C5}"/>
    <cellStyle name="표준 43 48 8" xfId="7865" xr:uid="{01713838-FAE0-4A6D-8B6A-38099AC5CDE9}"/>
    <cellStyle name="표준 43 49" xfId="2464" xr:uid="{C93E7E1A-7045-43F3-BF08-3A234BE16D52}"/>
    <cellStyle name="표준 43 49 2" xfId="7869" xr:uid="{F6265B68-A346-4712-845D-1935C2C6E90C}"/>
    <cellStyle name="표준 43 49 2 2" xfId="10278" xr:uid="{E34B4DC8-BCD2-4002-9EDB-98D41CEB504B}"/>
    <cellStyle name="표준 43 49 2 3" xfId="13101" xr:uid="{0CC697EA-4E42-48D7-A406-E5DE47973116}"/>
    <cellStyle name="표준 43 49 2 4" xfId="17874" xr:uid="{B06B29C7-3D2C-4E1F-A6FB-11A7BABD3EF4}"/>
    <cellStyle name="표준 43 49 3" xfId="7870" xr:uid="{1A725820-FE65-41D1-AA0E-9C8505A6D3D6}"/>
    <cellStyle name="표준 43 49 3 2" xfId="10279" xr:uid="{4EBF8F9A-5866-43FD-80C6-085EF2117447}"/>
    <cellStyle name="표준 43 49 3 3" xfId="11997" xr:uid="{91E06943-FF00-45C4-AECA-FA4D6D2516B3}"/>
    <cellStyle name="표준 43 49 3 4" xfId="17875" xr:uid="{A82D9A90-3E3D-4E73-8278-61BBC296F4F1}"/>
    <cellStyle name="표준 43 49 4" xfId="8530" xr:uid="{2E345EC5-DDF4-49E9-A1CD-F51BEA34896A}"/>
    <cellStyle name="표준 43 49 4 2" xfId="10280" xr:uid="{F455B96C-E078-4A5D-A253-4DB6BFF92C14}"/>
    <cellStyle name="표준 43 49 4 3" xfId="13416" xr:uid="{673C6366-4B9D-4F4B-8E56-606668762BE2}"/>
    <cellStyle name="표준 43 49 4 4" xfId="18506" xr:uid="{4ED4404B-769F-48B3-9C7E-7FF4F0318804}"/>
    <cellStyle name="표준 43 49 5" xfId="10277" xr:uid="{CEE7271D-6D83-4594-BE93-FD12C90F3201}"/>
    <cellStyle name="표준 43 49 6" xfId="13104" xr:uid="{5F707A5C-DB97-46AD-8B66-80D86672266B}"/>
    <cellStyle name="표준 43 49 7" xfId="17873" xr:uid="{F4BD9377-5B7A-400F-80D0-34760DB91D1D}"/>
    <cellStyle name="표준 43 49 8" xfId="7868" xr:uid="{9F8F15C3-224A-4B23-912E-AB08D6BFDDD0}"/>
    <cellStyle name="표준 43 5" xfId="2465" xr:uid="{9D69C840-0035-4F51-AFD6-328C3E2A96BC}"/>
    <cellStyle name="표준 43 5 2" xfId="7872" xr:uid="{46A2308A-D584-48DA-9239-9E5F138F69D5}"/>
    <cellStyle name="표준 43 5 2 2" xfId="10282" xr:uid="{0FFD8BE7-01E1-4556-AE85-500F8294C202}"/>
    <cellStyle name="표준 43 5 2 3" xfId="13106" xr:uid="{46E9D57D-D9DA-4C95-8225-86C768F64402}"/>
    <cellStyle name="표준 43 5 2 4" xfId="17877" xr:uid="{FC53F78E-2DE8-444F-8314-E7B538DECEB7}"/>
    <cellStyle name="표준 43 5 3" xfId="7873" xr:uid="{5BD9371C-F225-4818-8C26-F3F4C5241608}"/>
    <cellStyle name="표준 43 5 3 2" xfId="10283" xr:uid="{0A7EDFF9-865F-46F5-8503-7A233337E085}"/>
    <cellStyle name="표준 43 5 3 3" xfId="11999" xr:uid="{CD88EE75-A830-45A3-B107-BC5E9656900E}"/>
    <cellStyle name="표준 43 5 3 4" xfId="17878" xr:uid="{2A2A655D-C266-4730-A30E-3FB65E4C3358}"/>
    <cellStyle name="표준 43 5 4" xfId="8531" xr:uid="{DE709F4D-415A-470A-8858-F15BC6231256}"/>
    <cellStyle name="표준 43 5 4 2" xfId="10284" xr:uid="{8512089D-1D5D-40CB-9EA7-FD44144CD875}"/>
    <cellStyle name="표준 43 5 4 3" xfId="12234" xr:uid="{C849D0D5-008A-4121-8311-07B55E539162}"/>
    <cellStyle name="표준 43 5 4 4" xfId="18507" xr:uid="{1F5F8A23-8E76-4196-949D-4BC4D1AC7B6A}"/>
    <cellStyle name="표준 43 5 5" xfId="10281" xr:uid="{6009004D-C7CF-4F21-91A7-90D5DB20DE7A}"/>
    <cellStyle name="표준 43 5 6" xfId="11998" xr:uid="{EA829682-FCB9-4358-963C-1C6AFEEB2D56}"/>
    <cellStyle name="표준 43 5 7" xfId="17876" xr:uid="{0288BC4D-2ADE-4E78-BA4C-9F1CED71013F}"/>
    <cellStyle name="표준 43 5 8" xfId="7871" xr:uid="{8FDAEF96-9BBA-4AAB-AD15-5CCC16A35E65}"/>
    <cellStyle name="표준 43 50" xfId="7874" xr:uid="{37D1B51B-B0CA-49AE-B474-A17A11CFFBF8}"/>
    <cellStyle name="표준 43 50 2" xfId="10285" xr:uid="{852B798B-00A7-438E-A76A-632F646287F3}"/>
    <cellStyle name="표준 43 50 3" xfId="13107" xr:uid="{53FD31DC-5750-4015-8531-6381AF8828E4}"/>
    <cellStyle name="표준 43 50 4" xfId="17879" xr:uid="{734D00A9-B860-4F30-B53D-CC4E7918A4EB}"/>
    <cellStyle name="표준 43 51" xfId="7875" xr:uid="{7DAD99D9-FFD3-4AE2-907A-7A004A9A3D25}"/>
    <cellStyle name="표준 43 51 2" xfId="10286" xr:uid="{345BBF37-27BE-4F02-8002-25811FF8E19C}"/>
    <cellStyle name="표준 43 51 3" xfId="12419" xr:uid="{830EE589-EFA2-453B-84CD-D72C1AA7D8FE}"/>
    <cellStyle name="표준 43 51 4" xfId="17880" xr:uid="{AFF3B4DD-F478-445D-9E95-7FAD59619AA3}"/>
    <cellStyle name="표준 43 52" xfId="8487" xr:uid="{11B2C273-8003-4353-8E17-F8F489D15633}"/>
    <cellStyle name="표준 43 52 2" xfId="10287" xr:uid="{19281497-AF07-4340-8574-CE2D3F00BA35}"/>
    <cellStyle name="표준 43 52 3" xfId="13398" xr:uid="{547BC156-6662-4A21-B703-E239BF79D0C3}"/>
    <cellStyle name="표준 43 52 4" xfId="18463" xr:uid="{5B074C01-B05D-4A24-82B8-15BD4A088279}"/>
    <cellStyle name="표준 43 53" xfId="10108" xr:uid="{363FECE2-F179-4F32-8965-754013DC09CF}"/>
    <cellStyle name="표준 43 54" xfId="13037" xr:uid="{3013340C-7BFA-4CA7-8B33-0CA88F8581DF}"/>
    <cellStyle name="표준 43 55" xfId="17746" xr:uid="{6DBE9CC0-8389-463B-BA04-2A51E68DB08A}"/>
    <cellStyle name="표준 43 56" xfId="7741" xr:uid="{0041988E-8AFE-4ADE-B996-7B5E823D2532}"/>
    <cellStyle name="표준 43 6" xfId="2466" xr:uid="{865F3737-B2BD-4500-BDDB-B578AF75E72E}"/>
    <cellStyle name="표준 43 6 2" xfId="7877" xr:uid="{D3E98E55-7EA3-4C80-B783-DDA9FD917514}"/>
    <cellStyle name="표준 43 6 2 2" xfId="10289" xr:uid="{A3E82114-6255-4743-B10F-9D94FE44F300}"/>
    <cellStyle name="표준 43 6 2 3" xfId="13105" xr:uid="{26F461E5-53CB-4F64-BC3A-DADD38241904}"/>
    <cellStyle name="표준 43 6 2 4" xfId="17882" xr:uid="{C44D8D02-A817-4A5B-AE24-C4560BAF2B65}"/>
    <cellStyle name="표준 43 6 3" xfId="7878" xr:uid="{D09A68E4-9A24-44C6-9F3F-E430FBD671EA}"/>
    <cellStyle name="표준 43 6 3 2" xfId="10290" xr:uid="{F0B52979-1302-4F95-B2D4-40532C835827}"/>
    <cellStyle name="표준 43 6 3 3" xfId="12000" xr:uid="{393F3829-CADB-4936-B7BA-CADC5BA8FCA8}"/>
    <cellStyle name="표준 43 6 3 4" xfId="17883" xr:uid="{460BF48C-93B0-45E9-9FBA-AD8E41728E8A}"/>
    <cellStyle name="표준 43 6 4" xfId="8532" xr:uid="{EF9C3474-57B7-4FA1-9448-D2FD6F24D5D2}"/>
    <cellStyle name="표준 43 6 4 2" xfId="10291" xr:uid="{B893D30B-737C-4CA4-AB97-9DF9C3C2C6C7}"/>
    <cellStyle name="표준 43 6 4 3" xfId="12235" xr:uid="{91AAD4EE-0E9C-4F58-9619-4C0F370A00E5}"/>
    <cellStyle name="표준 43 6 4 4" xfId="18508" xr:uid="{9FEC406F-96F3-4C24-8969-9D1A5D15C8BB}"/>
    <cellStyle name="표준 43 6 5" xfId="10288" xr:uid="{57D3236D-AD06-4B9F-A5B7-8AEB5EC4B00B}"/>
    <cellStyle name="표준 43 6 6" xfId="13108" xr:uid="{23596A46-FF50-41E8-B3E9-AC48FB282790}"/>
    <cellStyle name="표준 43 6 7" xfId="17881" xr:uid="{71BC42F6-1D85-4B2C-AE91-628250B4F90A}"/>
    <cellStyle name="표준 43 6 8" xfId="7876" xr:uid="{2880DEBC-0357-4F95-81BA-B8A5B3124F8E}"/>
    <cellStyle name="표준 43 7" xfId="2467" xr:uid="{E7472982-0730-48DE-A189-9BDB303AA69F}"/>
    <cellStyle name="표준 43 7 10" xfId="7880" xr:uid="{A7DCE1B4-EBFA-4976-B853-208F45C264FD}"/>
    <cellStyle name="표준 43 7 10 2" xfId="10293" xr:uid="{94568C8B-8C4B-4116-829B-7938276F37E0}"/>
    <cellStyle name="표준 43 7 10 3" xfId="13110" xr:uid="{AAC69440-1BA7-4140-9E47-019E785730F9}"/>
    <cellStyle name="표준 43 7 10 4" xfId="17885" xr:uid="{45C7D9AE-7D4E-4ED9-BD09-91A13A7CC7AE}"/>
    <cellStyle name="표준 43 7 11" xfId="8533" xr:uid="{624D0668-DCEC-487C-AB80-E625E8FD8645}"/>
    <cellStyle name="표준 43 7 11 2" xfId="10294" xr:uid="{4E6C13E7-8E41-49A1-A781-E784A3967F6E}"/>
    <cellStyle name="표준 43 7 11 3" xfId="13421" xr:uid="{897AB11C-E4E2-4DDB-A4B6-8211B4E9EC97}"/>
    <cellStyle name="표준 43 7 11 4" xfId="18509" xr:uid="{560E2E36-F534-44FC-83CC-093ADB623A66}"/>
    <cellStyle name="표준 43 7 12" xfId="10292" xr:uid="{828D99EB-90A4-49A0-893F-5CBC516055B3}"/>
    <cellStyle name="표준 43 7 13" xfId="12001" xr:uid="{CF37F641-172F-4DE3-A44A-3F3613A85871}"/>
    <cellStyle name="표준 43 7 14" xfId="17884" xr:uid="{F8CC875D-9608-490E-93C6-A1FB2CF7CBE0}"/>
    <cellStyle name="표준 43 7 15" xfId="7879" xr:uid="{B0A9A889-0500-4432-8773-AC5346C9956B}"/>
    <cellStyle name="표준 43 7 2" xfId="2468" xr:uid="{9EBA6FB6-1EC1-4AE7-A351-1D63F5704561}"/>
    <cellStyle name="표준 43 7 2 2" xfId="7882" xr:uid="{C4E0707C-1A9A-41C3-B553-B2CE90E95CCA}"/>
    <cellStyle name="표준 43 7 2 2 2" xfId="10296" xr:uid="{EF533568-4085-4B15-9621-BC07F0A162FA}"/>
    <cellStyle name="표준 43 7 2 2 3" xfId="13111" xr:uid="{21F5C864-B46B-4772-B537-3D45D3F7F72F}"/>
    <cellStyle name="표준 43 7 2 2 4" xfId="17887" xr:uid="{EE282FEA-51E7-48EC-960D-4C9CB211C843}"/>
    <cellStyle name="표준 43 7 2 3" xfId="7883" xr:uid="{D541F6B6-ED8C-4482-B57C-8F8AF392A619}"/>
    <cellStyle name="표준 43 7 2 3 2" xfId="10297" xr:uid="{B9457AC4-A7D9-42A8-9D88-80A762A816C6}"/>
    <cellStyle name="표준 43 7 2 3 3" xfId="12420" xr:uid="{420B8F0B-3302-44C5-8986-006D35A63BEF}"/>
    <cellStyle name="표준 43 7 2 3 4" xfId="17888" xr:uid="{22B42FEE-A03A-421C-BFE1-FEB011EF40C7}"/>
    <cellStyle name="표준 43 7 2 4" xfId="8534" xr:uid="{A72E5540-1C8A-4CDC-9B21-2451DFCC240A}"/>
    <cellStyle name="표준 43 7 2 4 2" xfId="10298" xr:uid="{157119B7-6E54-4362-9A57-E2DA59CB5DC1}"/>
    <cellStyle name="표준 43 7 2 4 3" xfId="12236" xr:uid="{59B1F242-24E4-427F-BE41-974274D58AD5}"/>
    <cellStyle name="표준 43 7 2 4 4" xfId="18510" xr:uid="{D7001499-3C31-4733-9E90-4D211E67F29F}"/>
    <cellStyle name="표준 43 7 2 5" xfId="10295" xr:uid="{A4369431-F532-41C3-98CF-83C3B6AA983A}"/>
    <cellStyle name="표준 43 7 2 6" xfId="12002" xr:uid="{66E9A566-5A87-4F3F-B652-1CAA2762BC7B}"/>
    <cellStyle name="표준 43 7 2 7" xfId="17886" xr:uid="{5750BDE1-D3D9-4CF9-A82F-C6A13BE9A606}"/>
    <cellStyle name="표준 43 7 2 8" xfId="7881" xr:uid="{D26949E6-0BFD-4A70-8E74-62672B2DE053}"/>
    <cellStyle name="표준 43 7 3" xfId="2469" xr:uid="{67D1A368-0E98-421F-BF01-BE8046F790F0}"/>
    <cellStyle name="표준 43 7 3 2" xfId="7885" xr:uid="{E3BC641D-2753-4237-97C4-6BE4ABB5D19E}"/>
    <cellStyle name="표준 43 7 3 2 2" xfId="10300" xr:uid="{9428E109-D4E9-454F-936C-9091F599927C}"/>
    <cellStyle name="표준 43 7 3 2 3" xfId="13109" xr:uid="{B71D1060-8AC2-4C76-A4C8-6661B83FE41C}"/>
    <cellStyle name="표준 43 7 3 2 4" xfId="17890" xr:uid="{2B8B4228-8E36-41D4-B66B-608118633357}"/>
    <cellStyle name="표준 43 7 3 3" xfId="7886" xr:uid="{EC6B914B-5D58-4359-9CC8-B7368EDA29D4}"/>
    <cellStyle name="표준 43 7 3 3 2" xfId="10301" xr:uid="{7744C291-EC07-4C73-8CAB-87940B169EA3}"/>
    <cellStyle name="표준 43 7 3 3 3" xfId="12003" xr:uid="{2BAEB5CF-463D-48CA-9EA8-F5B832B838AF}"/>
    <cellStyle name="표준 43 7 3 3 4" xfId="17891" xr:uid="{38A4E000-AFA7-434E-BFAA-C1DDB31B458A}"/>
    <cellStyle name="표준 43 7 3 4" xfId="8535" xr:uid="{FA23892D-B9B6-4B4D-A95D-8DBD7D154C57}"/>
    <cellStyle name="표준 43 7 3 4 2" xfId="10302" xr:uid="{26A04C7F-7AF2-48EC-A340-2EA936E77E02}"/>
    <cellStyle name="표준 43 7 3 4 3" xfId="13422" xr:uid="{D3A7FF75-7164-4D26-B07C-F2EEB45FD1EE}"/>
    <cellStyle name="표준 43 7 3 4 4" xfId="18511" xr:uid="{72C2E23F-830C-476F-A27B-F75D4E2FB14A}"/>
    <cellStyle name="표준 43 7 3 5" xfId="10299" xr:uid="{AC0BADC3-18BB-4E8B-9EC4-7055E73E8E8A}"/>
    <cellStyle name="표준 43 7 3 6" xfId="13112" xr:uid="{02610D80-9386-4A6B-AE5C-93654921572E}"/>
    <cellStyle name="표준 43 7 3 7" xfId="17889" xr:uid="{BA153A87-846E-4584-8F57-40D3D110DCCA}"/>
    <cellStyle name="표준 43 7 3 8" xfId="7884" xr:uid="{74989F81-DD7B-4AA8-A6ED-8CE3684BB7E1}"/>
    <cellStyle name="표준 43 7 4" xfId="2470" xr:uid="{B60DEE4B-5EA9-4EBE-B8E3-6F4C94F3BB66}"/>
    <cellStyle name="표준 43 7 4 2" xfId="7888" xr:uid="{35090687-2B1D-446D-86D6-20F41B5F3A2E}"/>
    <cellStyle name="표준 43 7 4 2 2" xfId="10304" xr:uid="{0F4393CD-9E6A-4BD6-9B26-C96265AFECB5}"/>
    <cellStyle name="표준 43 7 4 2 3" xfId="13114" xr:uid="{9858FA3E-81C8-4FFD-8F1E-16B9336C8647}"/>
    <cellStyle name="표준 43 7 4 2 4" xfId="17893" xr:uid="{706C07CF-BD6E-4E95-891F-8E64C775696F}"/>
    <cellStyle name="표준 43 7 4 3" xfId="7889" xr:uid="{0CFDBCA6-568C-4BFD-B0A8-FD74CCE786B9}"/>
    <cellStyle name="표준 43 7 4 3 2" xfId="10305" xr:uid="{0A2E4BD2-3A2D-4ACC-BD19-56EC193C4250}"/>
    <cellStyle name="표준 43 7 4 3 3" xfId="12005" xr:uid="{91BA3A0A-C8E8-4C3D-BF19-6E71BC98ED25}"/>
    <cellStyle name="표준 43 7 4 3 4" xfId="17894" xr:uid="{DF6A36EC-595E-403F-B47F-F830D941B284}"/>
    <cellStyle name="표준 43 7 4 4" xfId="8536" xr:uid="{273FEFF1-2D4A-4059-B6F0-40877F50021B}"/>
    <cellStyle name="표준 43 7 4 4 2" xfId="10306" xr:uid="{DB9D32A3-1675-46AE-A028-A797CCC1D6D6}"/>
    <cellStyle name="표준 43 7 4 4 3" xfId="12497" xr:uid="{F91356DE-27C1-40FA-B6D5-441AB0A288E2}"/>
    <cellStyle name="표준 43 7 4 4 4" xfId="18512" xr:uid="{FA74991C-752C-4FF5-A929-57DCDE75DAEC}"/>
    <cellStyle name="표준 43 7 4 5" xfId="10303" xr:uid="{E68D20AC-B30B-46F6-BC1B-B37DDC765481}"/>
    <cellStyle name="표준 43 7 4 6" xfId="12004" xr:uid="{4CA93CA2-1DC8-4D09-A071-BA8EEB9F2DAF}"/>
    <cellStyle name="표준 43 7 4 7" xfId="17892" xr:uid="{E9687CA6-5260-406B-B93D-BE927AF15620}"/>
    <cellStyle name="표준 43 7 4 8" xfId="7887" xr:uid="{5F53618C-FB6B-4A63-B4BE-02403EF0E27B}"/>
    <cellStyle name="표준 43 7 5" xfId="2471" xr:uid="{CBD2C5C0-70A2-458E-9058-06D6491A930C}"/>
    <cellStyle name="표준 43 7 5 2" xfId="7891" xr:uid="{D57857A0-94F7-47C1-9077-FE998DCD1EB6}"/>
    <cellStyle name="표준 43 7 5 2 2" xfId="10308" xr:uid="{539CA5BF-25B1-49A5-9ED9-B08D9EDE5163}"/>
    <cellStyle name="표준 43 7 5 2 3" xfId="12421" xr:uid="{CC206383-1DCC-4462-B9C8-B9A5D571A6AA}"/>
    <cellStyle name="표준 43 7 5 2 4" xfId="17896" xr:uid="{8B0B785B-C7C8-47E3-9D9F-3E02DCCCE6D3}"/>
    <cellStyle name="표준 43 7 5 3" xfId="7892" xr:uid="{5F5BAB98-0462-4849-AA56-A54D73B3D997}"/>
    <cellStyle name="표준 43 7 5 3 2" xfId="10309" xr:uid="{ED6325B9-25ED-4795-B99F-73BD6358DCBA}"/>
    <cellStyle name="표준 43 7 5 3 3" xfId="13116" xr:uid="{A43ABF48-C262-445C-888D-0D2F8F74C9BE}"/>
    <cellStyle name="표준 43 7 5 3 4" xfId="17897" xr:uid="{9A807091-CE30-4651-B455-29F6E3FE9FD4}"/>
    <cellStyle name="표준 43 7 5 4" xfId="8537" xr:uid="{933FA41B-FCCB-4828-8A90-1CE079B7A5A7}"/>
    <cellStyle name="표준 43 7 5 4 2" xfId="10310" xr:uid="{5BD2BA26-456C-43BD-BB05-370C30D1851B}"/>
    <cellStyle name="표준 43 7 5 4 3" xfId="13423" xr:uid="{C1240160-A057-439B-934F-70744C50C22B}"/>
    <cellStyle name="표준 43 7 5 4 4" xfId="18513" xr:uid="{82D56D12-A833-4F58-A357-FEE2F7C430BD}"/>
    <cellStyle name="표준 43 7 5 5" xfId="10307" xr:uid="{E2B75D3F-A651-4236-8616-537C9FDABF75}"/>
    <cellStyle name="표준 43 7 5 6" xfId="13115" xr:uid="{A1BF991A-AC25-47A4-8A34-2E0D754FFDCF}"/>
    <cellStyle name="표준 43 7 5 7" xfId="17895" xr:uid="{18120A61-3074-4079-921E-C9F2E642EE17}"/>
    <cellStyle name="표준 43 7 5 8" xfId="7890" xr:uid="{CFFEA832-C4D3-4C94-8E49-15662C213FB4}"/>
    <cellStyle name="표준 43 7 6" xfId="2472" xr:uid="{4C29BEAA-6104-4AF2-A67E-13AF2D7D789D}"/>
    <cellStyle name="표준 43 7 6 2" xfId="7894" xr:uid="{69E9297F-DE4B-4CC1-A02E-AF2546218D96}"/>
    <cellStyle name="표준 43 7 6 2 2" xfId="10312" xr:uid="{CF7B04DC-3451-4A7D-8E2D-56EB7D16C024}"/>
    <cellStyle name="표준 43 7 6 2 3" xfId="12006" xr:uid="{1993FFA0-F5BC-4EEC-840A-B1E7E54CEB52}"/>
    <cellStyle name="표준 43 7 6 2 4" xfId="17899" xr:uid="{5195213D-76EF-4C30-8304-3A480BB7C1F6}"/>
    <cellStyle name="표준 43 7 6 3" xfId="7895" xr:uid="{3868BC4F-1BCF-4249-80F7-2239BF21B36F}"/>
    <cellStyle name="표준 43 7 6 3 2" xfId="10313" xr:uid="{5AB44EA7-101C-4C4A-91B4-435629EF87E5}"/>
    <cellStyle name="표준 43 7 6 3 3" xfId="12007" xr:uid="{99D759DC-1C19-4EA7-B78C-3442F117538E}"/>
    <cellStyle name="표준 43 7 6 3 4" xfId="17900" xr:uid="{5A3B822B-B0C3-490B-B993-43B7EF138743}"/>
    <cellStyle name="표준 43 7 6 4" xfId="8538" xr:uid="{BC0404D4-B55D-4A79-930E-370AA82D7B78}"/>
    <cellStyle name="표준 43 7 6 4 2" xfId="10314" xr:uid="{31F1A685-9AAF-4D9F-B4A1-D35E72686406}"/>
    <cellStyle name="표준 43 7 6 4 3" xfId="13420" xr:uid="{50AC1EB0-9ADB-480C-B22A-90D056805A4A}"/>
    <cellStyle name="표준 43 7 6 4 4" xfId="18514" xr:uid="{084C62FA-91CA-4044-8FA9-29D25973BDF9}"/>
    <cellStyle name="표준 43 7 6 5" xfId="10311" xr:uid="{3FC5401B-4539-40D1-8CF3-17CEC6A5DDD4}"/>
    <cellStyle name="표준 43 7 6 6" xfId="13113" xr:uid="{F4F6B954-7969-49CF-92C5-4BFBE785FAC0}"/>
    <cellStyle name="표준 43 7 6 7" xfId="17898" xr:uid="{BAA3F279-EA65-4E25-B4D5-137283EAFD98}"/>
    <cellStyle name="표준 43 7 6 8" xfId="7893" xr:uid="{AE0FACD8-8A7F-4C02-8310-89F41DDA7549}"/>
    <cellStyle name="표준 43 7 7" xfId="2473" xr:uid="{96ADAE79-CFB1-42B5-A450-8FB44EBE0114}"/>
    <cellStyle name="표준 43 7 7 2" xfId="7897" xr:uid="{46DC412A-3B91-475E-8C45-51F81898A48C}"/>
    <cellStyle name="표준 43 7 7 2 2" xfId="10316" xr:uid="{7598D723-CE0C-4E7E-861D-09DB12C1D441}"/>
    <cellStyle name="표준 43 7 7 2 3" xfId="12008" xr:uid="{88F6B60B-2569-4DE4-BAA0-73BE53824771}"/>
    <cellStyle name="표준 43 7 7 2 4" xfId="17902" xr:uid="{6711BE9C-C19C-4398-9B6D-D5A738C66F65}"/>
    <cellStyle name="표준 43 7 7 3" xfId="7898" xr:uid="{45E77902-8D0C-4341-AD4B-7C4F31ED3092}"/>
    <cellStyle name="표준 43 7 7 3 2" xfId="10317" xr:uid="{025882BC-C75F-4BC9-809D-F82707F6AAED}"/>
    <cellStyle name="표준 43 7 7 3 3" xfId="13119" xr:uid="{4B6351B4-F9B7-4AFC-AD48-913FE4517756}"/>
    <cellStyle name="표준 43 7 7 3 4" xfId="17903" xr:uid="{6E7BF980-8366-43C9-9A7B-53EFEF8755E9}"/>
    <cellStyle name="표준 43 7 7 4" xfId="8539" xr:uid="{ECE9F24C-587E-4A06-812E-3AD188C549EE}"/>
    <cellStyle name="표준 43 7 7 4 2" xfId="10318" xr:uid="{FC44F466-59A5-4F9B-AF33-2742667F584E}"/>
    <cellStyle name="표준 43 7 7 4 3" xfId="12237" xr:uid="{10DF42B1-5C5B-43E5-9D3D-EC2B5168F3D8}"/>
    <cellStyle name="표준 43 7 7 4 4" xfId="18515" xr:uid="{A18FA468-DD3E-43B1-BB91-9129FA72E3B6}"/>
    <cellStyle name="표준 43 7 7 5" xfId="10315" xr:uid="{D7FB94D6-C5BD-4C0B-A259-C6DEBCE8F229}"/>
    <cellStyle name="표준 43 7 7 6" xfId="13118" xr:uid="{CCC56387-0ABA-46EE-9AC9-7DB963C669EE}"/>
    <cellStyle name="표준 43 7 7 7" xfId="17901" xr:uid="{90FC68EA-2A14-4F01-BFC2-D042EACC54C8}"/>
    <cellStyle name="표준 43 7 7 8" xfId="7896" xr:uid="{AC4089DC-AD6C-4E97-BC58-D3D31E834DF1}"/>
    <cellStyle name="표준 43 7 8" xfId="2474" xr:uid="{8BFBDAD9-2CA2-40AC-8431-176D933E6693}"/>
    <cellStyle name="표준 43 7 8 2" xfId="7900" xr:uid="{26908011-A730-4562-87FA-DD7AB6F0B592}"/>
    <cellStyle name="표준 43 7 8 2 2" xfId="10320" xr:uid="{1218ACDF-5E37-45E2-8A3F-F7143DD5C08A}"/>
    <cellStyle name="표준 43 7 8 2 3" xfId="13120" xr:uid="{F35CE2C9-9924-41FF-BE26-9B5A5C0B9AC3}"/>
    <cellStyle name="표준 43 7 8 2 4" xfId="17905" xr:uid="{63E3105A-96C0-4710-8998-F4B3901BEF1E}"/>
    <cellStyle name="표준 43 7 8 3" xfId="7901" xr:uid="{95724830-8A64-4E9C-807D-9D65537B18DF}"/>
    <cellStyle name="표준 43 7 8 3 2" xfId="10321" xr:uid="{F32223F1-AD7C-4DCF-8C0A-9AE4315A926A}"/>
    <cellStyle name="표준 43 7 8 3 3" xfId="13117" xr:uid="{D2773F3E-B9B8-4F15-AF02-1F02D84F2512}"/>
    <cellStyle name="표준 43 7 8 3 4" xfId="17906" xr:uid="{BD85BC3F-3053-4680-8FEA-4F5BDD32EE57}"/>
    <cellStyle name="표준 43 7 8 4" xfId="8540" xr:uid="{16BEA2F3-8A4D-4706-A272-972764948AEF}"/>
    <cellStyle name="표준 43 7 8 4 2" xfId="10322" xr:uid="{F37B011E-6AA2-493F-B92A-AE6E51CEA767}"/>
    <cellStyle name="표준 43 7 8 4 3" xfId="12238" xr:uid="{6D8F1240-4D89-4775-9F56-77159BBB3441}"/>
    <cellStyle name="표준 43 7 8 4 4" xfId="18516" xr:uid="{14ECBE29-C0AC-4F8F-819E-77E12528F398}"/>
    <cellStyle name="표준 43 7 8 5" xfId="10319" xr:uid="{A73F1A35-1E9D-4F9D-B804-5F07EA602274}"/>
    <cellStyle name="표준 43 7 8 6" xfId="12422" xr:uid="{52D0B7EF-0C89-4851-A71F-0725A2D803B3}"/>
    <cellStyle name="표준 43 7 8 7" xfId="17904" xr:uid="{91363A2D-805D-4186-9DE0-4127316A8E4B}"/>
    <cellStyle name="표준 43 7 8 8" xfId="7899" xr:uid="{A1302BFF-DB85-478C-881B-4E0E07CA85C3}"/>
    <cellStyle name="표준 43 7 9" xfId="7902" xr:uid="{40C5BB1A-3889-49C0-BB4E-A549B6785A33}"/>
    <cellStyle name="표준 43 7 9 2" xfId="10323" xr:uid="{68948843-35A9-4B77-A96E-401E5219B661}"/>
    <cellStyle name="표준 43 7 9 3" xfId="12009" xr:uid="{915B0A93-A889-4E9D-BED2-0626C3DA8BBF}"/>
    <cellStyle name="표준 43 7 9 4" xfId="17907" xr:uid="{EC86C1B4-CFF6-47F0-B622-7DC8681263FF}"/>
    <cellStyle name="표준 43 8" xfId="2475" xr:uid="{3544F710-28EC-48E2-950E-9233870E8ED9}"/>
    <cellStyle name="표준 43 8 2" xfId="7904" xr:uid="{B6A0BF35-6274-4C00-86FB-9348CDB17A62}"/>
    <cellStyle name="표준 43 8 2 2" xfId="10325" xr:uid="{10DD0690-3192-495E-BC78-483B55D9F3B1}"/>
    <cellStyle name="표준 43 8 2 3" xfId="13122" xr:uid="{AF77EA18-D0B3-405A-9811-A6F21FC6E506}"/>
    <cellStyle name="표준 43 8 2 4" xfId="17909" xr:uid="{2C070E2D-FC5F-4202-953B-4C53DD209D53}"/>
    <cellStyle name="표준 43 8 3" xfId="7905" xr:uid="{C7CF58D6-0351-4E71-A364-A5AEE058E16E}"/>
    <cellStyle name="표준 43 8 3 2" xfId="10326" xr:uid="{851C779F-3334-47BA-BCB6-907C71E94557}"/>
    <cellStyle name="표준 43 8 3 3" xfId="12011" xr:uid="{C92CA0DA-D152-4955-AF2C-73AECD8DF95F}"/>
    <cellStyle name="표준 43 8 3 4" xfId="17910" xr:uid="{7AF17776-78ED-413B-9899-82DA9265ACDE}"/>
    <cellStyle name="표준 43 8 4" xfId="8541" xr:uid="{51E57525-0CD2-451E-A5EB-8BFB2382616D}"/>
    <cellStyle name="표준 43 8 4 2" xfId="10327" xr:uid="{E6731BB5-CA89-499B-91D8-761F907C5457}"/>
    <cellStyle name="표준 43 8 4 3" xfId="13425" xr:uid="{A58D0652-1096-4E6A-BD56-872CE971B190}"/>
    <cellStyle name="표준 43 8 4 4" xfId="18517" xr:uid="{3B277904-78A3-4C2C-B4DA-CCD5BC7BE5D0}"/>
    <cellStyle name="표준 43 8 5" xfId="10324" xr:uid="{7B004956-0AE4-417C-90AF-01598CF7172F}"/>
    <cellStyle name="표준 43 8 6" xfId="12010" xr:uid="{6A71AC8B-95B1-4966-8F2E-FEBA763DFA59}"/>
    <cellStyle name="표준 43 8 7" xfId="17908" xr:uid="{CC4E40BC-C5EE-4B22-B0A9-1ED44BC0EB3F}"/>
    <cellStyle name="표준 43 8 8" xfId="7903" xr:uid="{2C31875C-7A91-441F-87DF-3F64F0E1463C}"/>
    <cellStyle name="표준 43 9" xfId="2476" xr:uid="{969D3247-1891-47C2-9698-480AFA9EA4B8}"/>
    <cellStyle name="표준 43 9 2" xfId="7907" xr:uid="{268B0208-54CF-492E-8645-14A5EC2E5364}"/>
    <cellStyle name="표준 43 9 2 2" xfId="10329" xr:uid="{E1EEA9D2-ACB3-4119-B161-D87B2E928CBD}"/>
    <cellStyle name="표준 43 9 2 3" xfId="12423" xr:uid="{2360AA8A-204A-4C53-8DC2-B2AF4909E97F}"/>
    <cellStyle name="표준 43 9 2 4" xfId="17912" xr:uid="{CB5381BB-9737-4348-B698-6CCEAEF6371C}"/>
    <cellStyle name="표준 43 9 3" xfId="7908" xr:uid="{386F81A6-915C-49FB-9CD6-922C302F3B9B}"/>
    <cellStyle name="표준 43 9 3 2" xfId="10330" xr:uid="{E09515EC-3B09-4D5B-A7FA-0F6EB27A0A2C}"/>
    <cellStyle name="표준 43 9 3 3" xfId="13124" xr:uid="{7B15BD68-4710-4C0A-BB0A-DD56D78CA092}"/>
    <cellStyle name="표준 43 9 3 4" xfId="17913" xr:uid="{27F45C3D-92DC-4F06-B046-A7F6F39993E3}"/>
    <cellStyle name="표준 43 9 4" xfId="8542" xr:uid="{C81473AE-15DE-419C-87FF-7B1DD4E6E9DD}"/>
    <cellStyle name="표준 43 9 4 2" xfId="10331" xr:uid="{2046C875-0CAA-4F32-A551-BE17DB7A75EA}"/>
    <cellStyle name="표준 43 9 4 3" xfId="12239" xr:uid="{75834407-BA9A-4DF4-98C8-66C2F6761962}"/>
    <cellStyle name="표준 43 9 4 4" xfId="18518" xr:uid="{572F32AD-68D8-4BF1-9B72-64912742BD1E}"/>
    <cellStyle name="표준 43 9 5" xfId="10328" xr:uid="{CDC3CB04-8CD3-428C-ADA9-41B582CA287D}"/>
    <cellStyle name="표준 43 9 6" xfId="13123" xr:uid="{8759F815-4397-42D4-B558-EC8475046104}"/>
    <cellStyle name="표준 43 9 7" xfId="17911" xr:uid="{AF6F4EC4-BAE3-4098-BF82-26B1DA3E90A0}"/>
    <cellStyle name="표준 43 9 8" xfId="7906" xr:uid="{88041D77-6F3E-4613-8A8F-C966CA834C87}"/>
    <cellStyle name="표준 430" xfId="3100" xr:uid="{1912CE1F-F907-47DC-A17C-CE18C80430FF}"/>
    <cellStyle name="표준 430 2" xfId="3302" xr:uid="{B1DB4A68-2493-4601-BE74-B7143808E868}"/>
    <cellStyle name="표준 430 2 2" xfId="3711" xr:uid="{8689BAC1-AA2E-4F82-A697-C23606570FBA}"/>
    <cellStyle name="표준 430 2 2 2" xfId="56949" xr:uid="{BA6FA745-C5A9-4128-B83D-7B0EC4916B1F}"/>
    <cellStyle name="표준 430 2 3" xfId="56560" xr:uid="{7D9F7925-CDE7-4B6C-8BB5-D9B19C0045DD}"/>
    <cellStyle name="표준 430 3" xfId="3516" xr:uid="{A854068E-83EF-4AB6-A8FB-2B7BDD272754}"/>
    <cellStyle name="표준 430 3 2" xfId="56754" xr:uid="{3CE8F717-020D-4A65-8B56-7EC808C224F9}"/>
    <cellStyle name="표준 430 4" xfId="56363" xr:uid="{0B5B6796-C67C-4208-A32E-15A3ADF04D87}"/>
    <cellStyle name="표준 431" xfId="3176" xr:uid="{72EC7A85-16C5-4C33-91CF-45122BF02886}"/>
    <cellStyle name="표준 431 2" xfId="3375" xr:uid="{98D381A7-F746-422E-AFFF-EEDAD597C78E}"/>
    <cellStyle name="표준 431 2 2" xfId="3784" xr:uid="{4B08D880-533F-41BA-849F-B9ACFFEA1F7C}"/>
    <cellStyle name="표준 431 2 2 2" xfId="57022" xr:uid="{436EB48D-6F08-4400-BB1C-DF09AD67DE62}"/>
    <cellStyle name="표준 431 2 3" xfId="56633" xr:uid="{C591F8D4-D395-4014-86E6-A4BD29F70ED8}"/>
    <cellStyle name="표준 431 3" xfId="3589" xr:uid="{26C34803-2D9C-4587-8CF6-DD8DE8046075}"/>
    <cellStyle name="표준 431 3 2" xfId="56827" xr:uid="{49F74B18-BD6F-4C25-8004-381BFD07B7B2}"/>
    <cellStyle name="표준 431 4" xfId="56438" xr:uid="{CA70E6AA-8F6A-431B-BD89-7C6E7F29410B}"/>
    <cellStyle name="표준 432" xfId="3178" xr:uid="{28066806-CB1D-4B56-92C2-EB1DF6E75AE1}"/>
    <cellStyle name="표준 432 2" xfId="3377" xr:uid="{130A17FD-4BE9-43AF-A442-6229D6214E50}"/>
    <cellStyle name="표준 432 2 2" xfId="3786" xr:uid="{6EA4E560-69DF-4109-943A-5195FC7C0C2A}"/>
    <cellStyle name="표준 432 2 2 2" xfId="57024" xr:uid="{3B39B797-D8C7-414E-8E44-768952BBB39F}"/>
    <cellStyle name="표준 432 2 3" xfId="56635" xr:uid="{79E68526-0D34-4F73-BA97-2561278790E6}"/>
    <cellStyle name="표준 432 3" xfId="3591" xr:uid="{14BC5235-859C-4445-9591-053ECEF6E756}"/>
    <cellStyle name="표준 432 3 2" xfId="56829" xr:uid="{01A05C4B-790A-4C60-93AE-B997A30F3745}"/>
    <cellStyle name="표준 432 4" xfId="56440" xr:uid="{8CE27478-660A-46F0-AB42-3902E77C1EB4}"/>
    <cellStyle name="표준 433" xfId="3179" xr:uid="{17B4ECEB-70CE-4EF5-ABD2-2E62EC03E805}"/>
    <cellStyle name="표준 433 2" xfId="3378" xr:uid="{C6B7D105-E776-4159-ABD3-1698BA8E9639}"/>
    <cellStyle name="표준 433 2 2" xfId="3787" xr:uid="{310E4360-4BDC-4B88-94EC-7FC6B5512CDF}"/>
    <cellStyle name="표준 433 2 2 2" xfId="57025" xr:uid="{5C4009C7-B5EB-4F09-B6B3-E3974DA36E1E}"/>
    <cellStyle name="표준 433 2 3" xfId="56636" xr:uid="{E9FB8C42-11DA-4F94-A63D-139A3BDDEC16}"/>
    <cellStyle name="표준 433 3" xfId="3592" xr:uid="{A8203BEF-E235-49C7-A3DB-6E5D26143D3C}"/>
    <cellStyle name="표준 433 3 2" xfId="56830" xr:uid="{96EACAAA-5357-49A9-B43C-1CEFCE9BC266}"/>
    <cellStyle name="표준 433 4" xfId="56441" xr:uid="{0B5B8F7D-34AE-4CE1-B8BA-992B55B779C5}"/>
    <cellStyle name="표준 434" xfId="3177" xr:uid="{8D6B4D4A-747F-4D67-963B-B4D6C00261FA}"/>
    <cellStyle name="표준 434 2" xfId="3376" xr:uid="{4EDFBC2D-D81F-48D6-849F-F35CC5ED5DE1}"/>
    <cellStyle name="표준 434 2 2" xfId="3785" xr:uid="{DCEED614-EDD6-42F4-8B1F-974F13E9E88D}"/>
    <cellStyle name="표준 434 2 2 2" xfId="57023" xr:uid="{459F9BCC-D338-44BF-892D-D2A1FD25A490}"/>
    <cellStyle name="표준 434 2 3" xfId="56634" xr:uid="{E106E10E-F211-4D70-AB44-E2566294A7EF}"/>
    <cellStyle name="표준 434 3" xfId="3590" xr:uid="{B7DEEAF7-6F91-4C98-AC52-6AD0678833F9}"/>
    <cellStyle name="표준 434 3 2" xfId="56828" xr:uid="{69D7A577-5FF0-4D8A-A76E-D63E87898699}"/>
    <cellStyle name="표준 434 4" xfId="56439" xr:uid="{D02BBFF7-9C49-47F5-BE13-51D33688F720}"/>
    <cellStyle name="표준 435" xfId="3180" xr:uid="{D609B12A-6AEF-4F9A-BF5C-28F62642AC00}"/>
    <cellStyle name="표준 435 2" xfId="3379" xr:uid="{644794B6-DDBB-4E21-967B-4AC52DE03260}"/>
    <cellStyle name="표준 435 2 2" xfId="3788" xr:uid="{CCCBDDFD-5CB2-4F4D-AA4B-70324A4B735A}"/>
    <cellStyle name="표준 435 2 2 2" xfId="57026" xr:uid="{E18BD5B8-7E89-4A8F-9959-0FB8DF42F9D9}"/>
    <cellStyle name="표준 435 2 3" xfId="56637" xr:uid="{09E6EDD6-3842-4703-AE7E-9672E9955BA0}"/>
    <cellStyle name="표준 435 3" xfId="3593" xr:uid="{FB3FB36D-4076-4206-ACFF-493FA68388BC}"/>
    <cellStyle name="표준 435 3 2" xfId="56831" xr:uid="{14ED3241-C6EA-47C8-8675-8A4FDFBB6DEA}"/>
    <cellStyle name="표준 435 4" xfId="56442" xr:uid="{38CA2F85-57BD-4833-8C91-99A7C5408254}"/>
    <cellStyle name="표준 436" xfId="3207" xr:uid="{CC429376-AE87-4D0B-99AE-6A564E0B4224}"/>
    <cellStyle name="표준 437" xfId="3210" xr:uid="{D38A9581-12CA-4202-87BF-FDBF3C869D05}"/>
    <cellStyle name="표준 438" xfId="3401" xr:uid="{B65A5FBA-F59E-4121-9E44-F69583013074}"/>
    <cellStyle name="표준 439" xfId="3395" xr:uid="{2B2E07DB-FAD6-41B7-A062-C2607BB7828B}"/>
    <cellStyle name="표준 44" xfId="2477" xr:uid="{C141C563-EBA5-497A-8268-F6C42D930B02}"/>
    <cellStyle name="표준 44 2" xfId="7910" xr:uid="{4CE3E46D-9806-4CB5-AEB9-EDB749ADFA62}"/>
    <cellStyle name="표준 44 2 2" xfId="10333" xr:uid="{EC256CBC-376A-4BBF-B82A-5044B6D74E9D}"/>
    <cellStyle name="표준 44 2 3" xfId="12012" xr:uid="{E99AD409-D0BF-4BB6-B7E8-ED84F120E689}"/>
    <cellStyle name="표준 44 2 4" xfId="17915" xr:uid="{DA422722-FCE9-4D3B-B23C-62A08B32BD22}"/>
    <cellStyle name="표준 44 3" xfId="7911" xr:uid="{B6DC814E-2E84-4968-9C95-7031189D95B1}"/>
    <cellStyle name="표준 44 3 2" xfId="10334" xr:uid="{711229C8-5CFF-4204-B98E-50C094AAA71C}"/>
    <cellStyle name="표준 44 3 3" xfId="12013" xr:uid="{6E50B6F4-754B-4EA5-B2D8-B292BB38063F}"/>
    <cellStyle name="표준 44 3 4" xfId="17916" xr:uid="{60ACE838-7E24-4864-BAB0-AD4DB7CDB03F}"/>
    <cellStyle name="표준 44 4" xfId="8543" xr:uid="{2EDECD3E-EB4B-41D3-8DE8-AC3998A27E54}"/>
    <cellStyle name="표준 44 4 2" xfId="10335" xr:uid="{F1F5E817-272F-4977-AAD2-7E93CFA28F87}"/>
    <cellStyle name="표준 44 4 3" xfId="13426" xr:uid="{4CAC83B1-D542-4BAD-803F-922F9590F8F2}"/>
    <cellStyle name="표준 44 4 4" xfId="18519" xr:uid="{79F4DEA0-921B-4F2E-90EA-36343927E9B3}"/>
    <cellStyle name="표준 44 5" xfId="10332" xr:uid="{7CD37EDC-4014-4B2B-B31A-47DAFC15B6CF}"/>
    <cellStyle name="표준 44 6" xfId="13121" xr:uid="{33A196A4-A42F-471E-8845-A947ABCF02F8}"/>
    <cellStyle name="표준 44 7" xfId="17914" xr:uid="{2FD4B79F-4013-4754-B729-FC804270C204}"/>
    <cellStyle name="표준 44 8" xfId="7909" xr:uid="{A9620876-EDBF-4446-B932-591C55BF4FDB}"/>
    <cellStyle name="표준 44 9" xfId="49903" xr:uid="{7BE4D136-9F85-4F1B-A761-D9F87B51D0AF}"/>
    <cellStyle name="표준 440" xfId="3399" xr:uid="{E243A814-F3D3-415B-9395-686B3535E05A}"/>
    <cellStyle name="표준 441" xfId="3408" xr:uid="{3A2709AB-22A0-42AE-A915-78ECF882AAB0}"/>
    <cellStyle name="표준 442" xfId="3393" xr:uid="{EE22CD56-AEE2-4543-B9F9-B370F187559D}"/>
    <cellStyle name="표준 443" xfId="3400" xr:uid="{2FFCBE27-4D30-477F-AC1C-9081E7B688C1}"/>
    <cellStyle name="표준 444" xfId="3396" xr:uid="{6DA4A8C8-58D5-4DBC-BEC1-4F5C082455D5}"/>
    <cellStyle name="표준 445" xfId="3398" xr:uid="{CF5C5CFE-380A-4546-8792-B0508F37FA57}"/>
    <cellStyle name="표준 446" xfId="3397" xr:uid="{480EDFCC-44F3-416B-B2C4-056A0FC0C3A2}"/>
    <cellStyle name="표준 447" xfId="3410" xr:uid="{E73CC8F2-1072-4F6C-A734-200CB208BEFE}"/>
    <cellStyle name="표준 448" xfId="3403" xr:uid="{0E14DF53-1F0A-4F2D-A865-A956DD5C1175}"/>
    <cellStyle name="표준 449" xfId="3407" xr:uid="{F0021C9A-2C29-4DE6-94FF-A73B30A2EB45}"/>
    <cellStyle name="표준 45" xfId="2478" xr:uid="{C4DDB1A4-5DD3-457E-A4A8-3815961F10B4}"/>
    <cellStyle name="표준 45 10" xfId="49904" xr:uid="{40C1FBD4-5B23-4E86-B346-D06459D262AE}"/>
    <cellStyle name="표준 45 2" xfId="7912" xr:uid="{0ADFBB8F-3736-42B0-A8C0-E3C46A89280D}"/>
    <cellStyle name="표준 45 2 2" xfId="10337" xr:uid="{9058A962-319A-4150-941D-6912F17AFB39}"/>
    <cellStyle name="표준 45 2 3" xfId="13126" xr:uid="{B3BA2D09-73DD-47F0-BBED-0A0C08B03AAE}"/>
    <cellStyle name="표준 45 2 4" xfId="17917" xr:uid="{35575797-830A-42B6-B569-0D9AAC062165}"/>
    <cellStyle name="표준 45 3" xfId="7913" xr:uid="{E71FE00F-F839-4E67-88EB-DFD607378C43}"/>
    <cellStyle name="표준 45 3 2" xfId="10338" xr:uid="{604BA0ED-B423-4F25-95F7-CC545CCBF4A9}"/>
    <cellStyle name="표준 45 3 3" xfId="12014" xr:uid="{3A6F318E-29D4-4355-BDE9-78E9A045F74E}"/>
    <cellStyle name="표준 45 3 4" xfId="17918" xr:uid="{581C84D7-3304-4B0E-BFA9-AEB6FCA0258B}"/>
    <cellStyle name="표준 45 4" xfId="7914" xr:uid="{11078247-EEB8-4731-8062-9EE7FB47AB9D}"/>
    <cellStyle name="표준 45 4 2" xfId="10339" xr:uid="{F4F98040-247E-403C-B6AF-A06C8DFC0CAD}"/>
    <cellStyle name="표준 45 4 3" xfId="13127" xr:uid="{7C7FA9BF-1E2B-4E56-8046-93E72DF84617}"/>
    <cellStyle name="표준 45 4 4" xfId="17919" xr:uid="{709BB8BA-8FE1-496D-8E3A-0C9463E2567C}"/>
    <cellStyle name="표준 45 5" xfId="8544" xr:uid="{9D0CA311-647F-400C-9DD0-DCFD07D489F5}"/>
    <cellStyle name="표준 45 5 2" xfId="10340" xr:uid="{50C5C9F4-F41A-4635-8A00-192E2D485739}"/>
    <cellStyle name="표준 45 5 3" xfId="12498" xr:uid="{86D953BC-047A-46C0-BF77-B9BB183306A7}"/>
    <cellStyle name="표준 45 5 4" xfId="18520" xr:uid="{7A6A6F32-47C1-44BE-ACE3-2ED2DED03BFA}"/>
    <cellStyle name="표준 45 6" xfId="10336" xr:uid="{67DC56C9-EABF-45B5-9C12-207799C98DBE}"/>
    <cellStyle name="표준 45 7" xfId="12508" xr:uid="{928884A5-71F3-4D4B-9209-D2434F0FDA5A}"/>
    <cellStyle name="표준 45 8" xfId="16627" xr:uid="{600512E2-B120-455D-B14A-FA1C473790CE}"/>
    <cellStyle name="표준 45 9" xfId="3976" xr:uid="{94FA3CD8-C90C-4641-9653-DD6EE338AC65}"/>
    <cellStyle name="표준 450" xfId="3405" xr:uid="{34433108-C599-4258-9A19-DD6E51ABC668}"/>
    <cellStyle name="표준 451" xfId="3406" xr:uid="{C85A1702-1F58-4795-BE89-EA19AC43E1BD}"/>
    <cellStyle name="표준 452" xfId="3402" xr:uid="{B93F3556-11AD-4B2E-BD6E-465783271D12}"/>
    <cellStyle name="표준 453" xfId="3394" xr:uid="{891C61AE-DF33-4517-AA3D-5712E40B12D5}"/>
    <cellStyle name="표준 454" xfId="3411" xr:uid="{535B9358-B14E-492C-BFCB-E02F8CC0AB64}"/>
    <cellStyle name="표준 455" xfId="3409" xr:uid="{439E63B0-498E-4F51-99A5-6ACAB0B6F962}"/>
    <cellStyle name="표준 456" xfId="3404" xr:uid="{113D3AC1-3233-43D6-BE86-B922A083B203}"/>
    <cellStyle name="표준 457" xfId="3194" xr:uid="{266A79DD-FDE4-41D0-B52C-3D6DF0FCF447}"/>
    <cellStyle name="표준 457 2" xfId="3607" xr:uid="{C4023BE9-0088-4B6C-B028-260DA36E9729}"/>
    <cellStyle name="표준 457 2 2" xfId="56845" xr:uid="{D7A5008C-AF7A-4CDE-9680-4F60BC332C30}"/>
    <cellStyle name="표준 457 3" xfId="56456" xr:uid="{6F9E3C68-1154-4658-A673-8644023338F8}"/>
    <cellStyle name="표준 458" xfId="3412" xr:uid="{C207519D-520E-4F82-8846-333771EC4A7E}"/>
    <cellStyle name="표준 459" xfId="3802" xr:uid="{578F8B27-0C17-4EBD-B269-5E927320D66C}"/>
    <cellStyle name="표준 46" xfId="2479" xr:uid="{75FA8E9B-76EA-4DC5-B22C-99F52444EEF8}"/>
    <cellStyle name="표준 46 2" xfId="7916" xr:uid="{B3D7999D-708E-49C7-AB6F-988E9BBDC69C}"/>
    <cellStyle name="표준 46 2 2" xfId="10342" xr:uid="{0A485A75-936E-490F-9B89-DCF30754B8F5}"/>
    <cellStyle name="표준 46 2 3" xfId="13128" xr:uid="{812C12E3-5884-4FD6-B477-622648E65F4D}"/>
    <cellStyle name="표준 46 2 4" xfId="17921" xr:uid="{0C838995-53F2-4645-B913-BE2ACBA5295E}"/>
    <cellStyle name="표준 46 3" xfId="7917" xr:uid="{B8299F21-F3DE-43E5-B643-DD310E393744}"/>
    <cellStyle name="표준 46 3 2" xfId="10343" xr:uid="{A297F93B-D4E5-4F22-997E-065FF27253D9}"/>
    <cellStyle name="표준 46 3 3" xfId="13125" xr:uid="{BE9FF6F8-C384-4450-9CF6-16CD2C8036C6}"/>
    <cellStyle name="표준 46 3 4" xfId="17922" xr:uid="{A6A047A3-7A12-4DE9-84AE-41475F42BC24}"/>
    <cellStyle name="표준 46 4" xfId="8545" xr:uid="{F0313753-A231-4F65-9A14-7346C9F09CFE}"/>
    <cellStyle name="표준 46 4 2" xfId="10344" xr:uid="{82FEECFD-15EB-4EEB-B119-39B822B3BCF7}"/>
    <cellStyle name="표준 46 4 3" xfId="13427" xr:uid="{A0F8A309-F8E6-4C60-8EA6-A851A722A2FA}"/>
    <cellStyle name="표준 46 4 4" xfId="18521" xr:uid="{614F2182-0569-4BC0-A215-1F6B7311F311}"/>
    <cellStyle name="표준 46 5" xfId="10341" xr:uid="{5B98CB66-D7E4-41F3-9EE4-C81983254AAC}"/>
    <cellStyle name="표준 46 6" xfId="12424" xr:uid="{DB8EB774-34B6-47A6-A170-30AE97B4C7F1}"/>
    <cellStyle name="표준 46 7" xfId="17920" xr:uid="{20766D07-1C7F-4D1F-B332-8B2D5B7DF5BC}"/>
    <cellStyle name="표준 46 8" xfId="7915" xr:uid="{DCD9C2F3-0F93-49E0-84DA-C06702DB59B0}"/>
    <cellStyle name="표준 46 9" xfId="49489" xr:uid="{6B379ED6-D55A-48A0-AD7F-357ABC0284A4}"/>
    <cellStyle name="표준 460" xfId="56263" xr:uid="{8CAF6790-8AD9-41E8-8F72-00115A5036C8}"/>
    <cellStyle name="표준 461" xfId="57040" xr:uid="{DCC3138C-42B6-4A16-9F29-7803F79BA8B2}"/>
    <cellStyle name="표준 462" xfId="57044" xr:uid="{EE142A58-94D2-44F0-B90D-A96A8DCF5D5C}"/>
    <cellStyle name="표준 463" xfId="57049" xr:uid="{6F64BD1D-473B-4014-A95D-3FE706480740}"/>
    <cellStyle name="표준 464" xfId="57050" xr:uid="{53DAEB26-FE52-418D-9FBF-9CD810C412F7}"/>
    <cellStyle name="표준 465" xfId="57053" xr:uid="{828EC7C1-4157-41C1-AC00-C8323730D8CD}"/>
    <cellStyle name="표준 466" xfId="57054" xr:uid="{DC117EBC-1430-48F7-B3AF-E9C8B01ED906}"/>
    <cellStyle name="표준 467" xfId="57055" xr:uid="{0980BD4D-6585-49D3-9E76-3992F37A06BD}"/>
    <cellStyle name="표준 468" xfId="3803" xr:uid="{D901CC7B-DF00-4A84-8AFE-4C6EA827ED36}"/>
    <cellStyle name="표준 469" xfId="57056" xr:uid="{E8D9828E-3D6E-4501-8967-86BFF0D11784}"/>
    <cellStyle name="표준 47" xfId="2480" xr:uid="{40A75954-012A-4FAE-B31C-B348B338E79D}"/>
    <cellStyle name="표준 47 2" xfId="7919" xr:uid="{DE863E32-F480-4AE7-BF93-BE1CFC61DB4C}"/>
    <cellStyle name="표준 47 2 2" xfId="10346" xr:uid="{F3BBD480-5D92-41B6-AD79-0FD6A2D42F8B}"/>
    <cellStyle name="표준 47 2 3" xfId="12016" xr:uid="{3369E8EF-B88E-4A8B-8A80-C33452F447E0}"/>
    <cellStyle name="표준 47 2 4" xfId="17924" xr:uid="{13289493-E940-43FF-9EDB-152F64630E73}"/>
    <cellStyle name="표준 47 3" xfId="7920" xr:uid="{D289CDD4-D535-478F-9C96-2B177BBC1AF8}"/>
    <cellStyle name="표준 47 3 2" xfId="10347" xr:uid="{93A3AEF5-D65C-46E2-9FC4-45E8BBFC0549}"/>
    <cellStyle name="표준 47 3 3" xfId="13130" xr:uid="{35BFFC01-7366-450C-B7CF-2370D7939866}"/>
    <cellStyle name="표준 47 3 4" xfId="17925" xr:uid="{D8890A96-B540-4B00-9121-F1E8962D2AB8}"/>
    <cellStyle name="표준 47 4" xfId="8546" xr:uid="{AA766AE7-9532-4B91-AAF9-2E69089B5BD5}"/>
    <cellStyle name="표준 47 4 2" xfId="10348" xr:uid="{72D4C9DC-EC28-40BB-8B75-1BB84FD74515}"/>
    <cellStyle name="표준 47 4 3" xfId="13424" xr:uid="{1EEDD521-AAEE-45CB-B0D1-C179A80E1B9B}"/>
    <cellStyle name="표준 47 4 4" xfId="18522" xr:uid="{F030F976-19CA-426B-BA31-2A1469747A7B}"/>
    <cellStyle name="표준 47 5" xfId="10345" xr:uid="{A60A4FFD-58AE-4BB8-A791-A72D969CD122}"/>
    <cellStyle name="표준 47 6" xfId="12015" xr:uid="{013E94FB-A77D-4659-8E16-F54CD709546B}"/>
    <cellStyle name="표준 47 7" xfId="17923" xr:uid="{C06229F9-2827-4F7B-AC49-D0515D13414D}"/>
    <cellStyle name="표준 47 8" xfId="7918" xr:uid="{B4236974-43EA-480C-8DC3-B4646501EEA4}"/>
    <cellStyle name="표준 47 9" xfId="49491" xr:uid="{F868FF74-1235-4416-8776-779F27222AB0}"/>
    <cellStyle name="표준 470" xfId="57069" xr:uid="{E7A6917F-111C-4FA6-AB02-C16152E9840F}"/>
    <cellStyle name="표준 471" xfId="57070" xr:uid="{331E1D0A-C451-41E4-A1AA-A455F55CBBD1}"/>
    <cellStyle name="표준 472" xfId="57071" xr:uid="{DA014129-900C-4209-9A73-0C935DD82B83}"/>
    <cellStyle name="표준 473" xfId="57072" xr:uid="{91A066FD-58A7-485B-887B-6F8C2F8D453E}"/>
    <cellStyle name="표준 474" xfId="57073" xr:uid="{ADC4A268-FA5B-4772-9C5D-5127F0CE9765}"/>
    <cellStyle name="표준 475" xfId="57076" xr:uid="{8E84C9EE-2BEA-4C07-A2E7-7836D677C377}"/>
    <cellStyle name="표준 476" xfId="57187" xr:uid="{AD924B58-759B-467B-B155-5876AC6D8734}"/>
    <cellStyle name="표준 477" xfId="57188" xr:uid="{4788ED01-100C-4D8A-9BD2-AFB100A33DBD}"/>
    <cellStyle name="표준 478" xfId="57189" xr:uid="{1CC26C01-09A6-4735-8BBB-25D8FC01F9DD}"/>
    <cellStyle name="표준 479" xfId="57190" xr:uid="{BEDDE3F6-24FB-4EC1-AB40-209B3A911DBE}"/>
    <cellStyle name="표준 48" xfId="2481" xr:uid="{9E19F5B8-5895-4FEA-A502-772A98009EF0}"/>
    <cellStyle name="표준 48 2" xfId="7922" xr:uid="{88F33035-F5A0-4DD3-BA23-FF5005A56674}"/>
    <cellStyle name="표준 48 2 2" xfId="10350" xr:uid="{943B3B2A-ED49-46D8-8B55-67151A3859CB}"/>
    <cellStyle name="표준 48 2 3" xfId="13131" xr:uid="{201EC0DE-2B0F-4F80-854F-3D77DB33D643}"/>
    <cellStyle name="표준 48 2 4" xfId="17927" xr:uid="{A7A8A0B3-17C8-419E-A738-DC5E5B3EA7EC}"/>
    <cellStyle name="표준 48 3" xfId="7923" xr:uid="{4BC54D80-FABE-4862-A268-B48FB00407D0}"/>
    <cellStyle name="표준 48 3 2" xfId="10351" xr:uid="{4DBD3DD4-62A1-499E-9280-D1BD375DE2F9}"/>
    <cellStyle name="표준 48 3 3" xfId="12425" xr:uid="{448DE7D9-EADD-4053-BF3D-FA2C9BE70BF5}"/>
    <cellStyle name="표준 48 3 4" xfId="17928" xr:uid="{1D847BF1-E5B6-4A81-BFA9-DFDB255E961F}"/>
    <cellStyle name="표준 48 4" xfId="8547" xr:uid="{6042E2FA-569C-4208-9A5F-81C949A3A439}"/>
    <cellStyle name="표준 48 4 2" xfId="10352" xr:uid="{C016D6DC-A423-45A2-B16E-0DE95F5BD12F}"/>
    <cellStyle name="표준 48 4 3" xfId="12240" xr:uid="{D30C5214-CF35-4273-ADA8-D8ABBE079F0F}"/>
    <cellStyle name="표준 48 4 4" xfId="18523" xr:uid="{B391307F-C621-420A-8BEA-B4D8386DB713}"/>
    <cellStyle name="표준 48 5" xfId="10349" xr:uid="{C8E11B41-2303-42AA-A8E8-A4469278816A}"/>
    <cellStyle name="표준 48 6" xfId="12017" xr:uid="{983E8CF1-0ED3-4BBE-87D9-6A7BA715F132}"/>
    <cellStyle name="표준 48 7" xfId="17926" xr:uid="{5E5723B3-CA6F-47EE-9E8F-6071246605B5}"/>
    <cellStyle name="표준 48 8" xfId="7921" xr:uid="{D5175D70-76D9-40B7-BC9D-DB5259851246}"/>
    <cellStyle name="표준 48 9" xfId="49760" xr:uid="{2CAF8176-750E-4155-9EEF-4B357AA1BA14}"/>
    <cellStyle name="표준 480" xfId="57191" xr:uid="{982A629E-64E2-435B-9D3E-BE3A571B8A93}"/>
    <cellStyle name="표준 481" xfId="57192" xr:uid="{D1FB1D7B-3629-4D63-B0E4-403FF12D199D}"/>
    <cellStyle name="표준 482" xfId="57193" xr:uid="{45235398-77C0-4E7A-86B8-34F2AF1AA5CD}"/>
    <cellStyle name="표준 483" xfId="57194" xr:uid="{FDA1F4BB-6F99-4A55-B012-ADBF5B1DBA61}"/>
    <cellStyle name="표준 484" xfId="57195" xr:uid="{3FFD53DC-086C-46EE-8A24-24E168EC9AFF}"/>
    <cellStyle name="표준 485" xfId="57196" xr:uid="{F1E82459-F674-4B67-B25A-A9858905BB88}"/>
    <cellStyle name="표준 486" xfId="57197" xr:uid="{65E43D38-9075-4CDC-973A-54FE8D0FF8B6}"/>
    <cellStyle name="표준 487" xfId="57198" xr:uid="{3A61ECDC-3107-4425-80BE-0E52EB2C86D0}"/>
    <cellStyle name="표준 488" xfId="57199" xr:uid="{596F2BC1-39F4-4C90-8896-22960B527E6D}"/>
    <cellStyle name="표준 489" xfId="57200" xr:uid="{405084A8-0743-4693-912E-985C4CEC8638}"/>
    <cellStyle name="표준 49" xfId="2482" xr:uid="{9DE01D88-1B64-4AE2-9A71-AFD7588F661D}"/>
    <cellStyle name="표준 49 2" xfId="7925" xr:uid="{14ADEB81-FA84-474A-BFB2-D87D1987E353}"/>
    <cellStyle name="표준 49 2 2" xfId="10354" xr:uid="{4AF2731B-3CBC-4E29-BE15-BF6A6A6CCE5C}"/>
    <cellStyle name="표준 49 2 3" xfId="13129" xr:uid="{6307B12A-14D0-409B-903C-9DF8FD1D1FB9}"/>
    <cellStyle name="표준 49 2 4" xfId="17930" xr:uid="{4B86C252-5F08-4570-AEB2-311BF9EA4D39}"/>
    <cellStyle name="표준 49 3" xfId="7926" xr:uid="{67CDC8C4-5CCB-4493-974C-9221D2492DD5}"/>
    <cellStyle name="표준 49 3 2" xfId="10355" xr:uid="{0B269BE7-E98A-4002-A458-BB8EB403B77B}"/>
    <cellStyle name="표준 49 3 3" xfId="12018" xr:uid="{749BD097-5604-43A5-BF82-D812A11DF5C2}"/>
    <cellStyle name="표준 49 3 4" xfId="17931" xr:uid="{C8C00BD5-4B44-4035-B8A2-637D85C63853}"/>
    <cellStyle name="표준 49 4" xfId="8548" xr:uid="{A33D0FAD-DE1F-40A3-B308-2F810AFF1EE8}"/>
    <cellStyle name="표준 49 4 2" xfId="10356" xr:uid="{C1826FE9-DE47-4B8D-B5F7-35EBCE3A3CAF}"/>
    <cellStyle name="표준 49 4 3" xfId="12241" xr:uid="{13A380A4-3487-4FD1-9789-69A15102CECC}"/>
    <cellStyle name="표준 49 4 4" xfId="18524" xr:uid="{BD129032-B436-4ABC-9F41-146F46CF9FFF}"/>
    <cellStyle name="표준 49 5" xfId="10353" xr:uid="{CF51F40E-BF5C-4EFF-90CF-DCD8F2A8BE8B}"/>
    <cellStyle name="표준 49 6" xfId="13132" xr:uid="{E942855B-8AAB-49A1-BA18-B438ADF2C029}"/>
    <cellStyle name="표준 49 7" xfId="17929" xr:uid="{673C8151-9ECE-4FC3-A6DF-F786B450E90A}"/>
    <cellStyle name="표준 49 8" xfId="7924" xr:uid="{2BD9AE2F-F381-4AA3-A024-8911A153DC71}"/>
    <cellStyle name="표준 49 9" xfId="49490" xr:uid="{C38E2BB3-D8B1-4921-828F-56FDF55EF333}"/>
    <cellStyle name="표준 490" xfId="57201" xr:uid="{CAFE8632-9C84-4720-81B8-E53ABCD5E9D7}"/>
    <cellStyle name="표준 491" xfId="57202" xr:uid="{C01932E4-1B29-4F67-989E-4B5B7511CD67}"/>
    <cellStyle name="표준 492" xfId="57203" xr:uid="{90E835E7-CC8E-4A10-A77D-8FD4F30C8201}"/>
    <cellStyle name="표준 493" xfId="57204" xr:uid="{5F4874BE-A89D-4D14-8232-77FBCE9E4560}"/>
    <cellStyle name="표준 494" xfId="57205" xr:uid="{3C925CAB-BB27-4096-860B-0B182BB77FC5}"/>
    <cellStyle name="표준 495" xfId="57206" xr:uid="{63D23940-607E-46DA-AA66-4B298D190D4D}"/>
    <cellStyle name="표준 496" xfId="57207" xr:uid="{A4C4277C-70B2-4252-A868-79A8FC653256}"/>
    <cellStyle name="표준 497" xfId="57208" xr:uid="{53A306A3-6AC0-42E3-8D89-D8FE0A6B8558}"/>
    <cellStyle name="표준 498" xfId="57209" xr:uid="{0BCBAE6C-B93A-4897-A7E9-88D693E10E63}"/>
    <cellStyle name="표준 499" xfId="57210" xr:uid="{8B7CE23B-CDAF-43AF-85E3-CF85BBD26EF8}"/>
    <cellStyle name="표준 5" xfId="2570" xr:uid="{CC8A2202-120A-4863-9C9E-F3BC0623C562}"/>
    <cellStyle name="표준 5 10" xfId="17932" xr:uid="{83CBD9AD-504F-45D6-A369-CA7263357353}"/>
    <cellStyle name="표준 5 11" xfId="7927" xr:uid="{9E3DB7C2-8D1C-4CBF-AF73-7D9DC7E29E6B}"/>
    <cellStyle name="표준 5 12" xfId="49905" xr:uid="{14943B9C-FEB5-4DD2-B55F-D5A03A81690C}"/>
    <cellStyle name="표준 5 2" xfId="2483" xr:uid="{C22BA103-56F0-4579-9477-0CC75EBFA8FE}"/>
    <cellStyle name="표준 5 2 2" xfId="3824" xr:uid="{220BCCAE-200B-434C-A0BB-86675E1940F7}"/>
    <cellStyle name="표준 5 2 2 2" xfId="10359" xr:uid="{79679F85-DC95-486B-848C-B6D7C67FFA2A}"/>
    <cellStyle name="표준 5 2 2 2 2" xfId="57211" xr:uid="{F44054BB-7CE2-4D37-965A-FA05002D0FD1}"/>
    <cellStyle name="표준 5 2 2 3" xfId="12020" xr:uid="{C2C0AC38-FBB0-4D1F-B7E4-E15AF41277CA}"/>
    <cellStyle name="표준 5 2 2 4" xfId="17934" xr:uid="{C90CB868-FF7B-4A92-884D-635D2880BE77}"/>
    <cellStyle name="표준 5 2 2 5" xfId="7929" xr:uid="{D92435A2-79DE-43EB-8B21-147DAEC898B5}"/>
    <cellStyle name="표준 5 2 3" xfId="7930" xr:uid="{A33D898C-2BEE-43A5-98DC-8486361B20A5}"/>
    <cellStyle name="표준 5 2 3 2" xfId="10360" xr:uid="{412EC3A5-64A7-4B88-A6E8-9E0B03848E9F}"/>
    <cellStyle name="표준 5 2 3 3" xfId="13135" xr:uid="{1131F6C6-A9FF-46C8-AB35-034551C299F4}"/>
    <cellStyle name="표준 5 2 3 4" xfId="17935" xr:uid="{9E39B59C-433D-4D06-8D19-EB4EF43C502D}"/>
    <cellStyle name="표준 5 2 4" xfId="8549" xr:uid="{FFF16F39-F183-4D59-B517-9AD48E2D8B3D}"/>
    <cellStyle name="표준 5 2 4 2" xfId="10361" xr:uid="{AAEAF9DE-1E25-46DF-8240-9D43DEBBD4C2}"/>
    <cellStyle name="표준 5 2 4 3" xfId="13429" xr:uid="{2F14BDCF-2AE6-4C49-9DF4-3A142ADF4819}"/>
    <cellStyle name="표준 5 2 4 4" xfId="18525" xr:uid="{D630E40F-8634-41A0-B1C4-A226450C0DD3}"/>
    <cellStyle name="표준 5 2 5" xfId="10358" xr:uid="{02B6ECC2-D6F7-4D58-95D7-CC73C93893E0}"/>
    <cellStyle name="표준 5 2 6" xfId="13134" xr:uid="{37F9BC63-8530-40D1-A659-1A6EE3B306AB}"/>
    <cellStyle name="표준 5 2 7" xfId="17933" xr:uid="{E1229981-97D6-4DD0-8C51-1B863D2C0D88}"/>
    <cellStyle name="표준 5 2 8" xfId="7928" xr:uid="{388A9889-2EEC-4C2A-A559-F266C9760089}"/>
    <cellStyle name="표준 5 3" xfId="2484" xr:uid="{A3C279B5-A3EF-4DE3-B9AC-0077F8A025E3}"/>
    <cellStyle name="표준 5 3 2" xfId="7932" xr:uid="{FB5A8B24-D5A7-4741-B7EA-D384EB576416}"/>
    <cellStyle name="표준 5 3 2 2" xfId="10363" xr:uid="{A56DC341-635C-4714-ABAB-EC64939F6297}"/>
    <cellStyle name="표준 5 3 2 3" xfId="13136" xr:uid="{103785C5-69F0-4EB4-BDF9-1BC3E6C9127E}"/>
    <cellStyle name="표준 5 3 2 4" xfId="17937" xr:uid="{ED10DCA2-E82A-4A24-B5F7-F88F091D1EE3}"/>
    <cellStyle name="표준 5 3 3" xfId="7933" xr:uid="{EC4A55D1-613C-4F7D-A2B8-142EF94A6661}"/>
    <cellStyle name="표준 5 3 3 2" xfId="10364" xr:uid="{9CEE46DF-074A-4DCC-9321-46A9FC4012D1}"/>
    <cellStyle name="표준 5 3 3 3" xfId="13133" xr:uid="{547A8C54-1469-4CC8-999D-B5FBFC040FA7}"/>
    <cellStyle name="표준 5 3 3 4" xfId="17938" xr:uid="{EDF8D6BA-E8C1-4E4D-AA95-CCB82B124C02}"/>
    <cellStyle name="표준 5 3 4" xfId="8550" xr:uid="{58DCFBC4-DC23-405E-8C91-448F0202E569}"/>
    <cellStyle name="표준 5 3 4 2" xfId="10365" xr:uid="{03F9ACBD-C686-4AC3-A1DB-AC9FADAF259A}"/>
    <cellStyle name="표준 5 3 4 3" xfId="12242" xr:uid="{02CFBDDE-5C5E-4A46-A429-7DFD5719ADAA}"/>
    <cellStyle name="표준 5 3 4 4" xfId="18526" xr:uid="{5AA4EFF0-E080-4386-A7E2-8F4265D8C00A}"/>
    <cellStyle name="표준 5 3 5" xfId="10362" xr:uid="{0B614705-7AF8-4A14-830B-A61DF1DAEAF1}"/>
    <cellStyle name="표준 5 3 6" xfId="12426" xr:uid="{E7419F2F-D88C-435F-AC89-BB1394B69875}"/>
    <cellStyle name="표준 5 3 7" xfId="17936" xr:uid="{24D45AD5-CB0E-49C6-9FBD-AAC5592E8DA1}"/>
    <cellStyle name="표준 5 3 8" xfId="7931" xr:uid="{C541C6D4-72CF-44B8-BA5B-2C2677947A9E}"/>
    <cellStyle name="표준 5 3 9" xfId="2829" xr:uid="{E7925FD8-B649-4299-A3EB-904304C6D2D1}"/>
    <cellStyle name="표준 5 4" xfId="7934" xr:uid="{58A6C882-FD73-4401-A3FE-2E5BA7314B1B}"/>
    <cellStyle name="표준 5 4 2" xfId="10366" xr:uid="{72CEE099-C672-4327-8303-0186923F9BD2}"/>
    <cellStyle name="표준 5 4 3" xfId="12021" xr:uid="{98AD18FA-B9FE-42A5-A58A-5445D8D8C97F}"/>
    <cellStyle name="표준 5 4 4" xfId="17939" xr:uid="{F8497357-A6C3-45B3-A701-BB7E9543C59E}"/>
    <cellStyle name="표준 5 5" xfId="7935" xr:uid="{B302721C-7DD5-4089-9A13-1C31ED56D45B}"/>
    <cellStyle name="표준 5 5 2" xfId="10367" xr:uid="{5533A588-129C-4813-BA84-DD22E8AE8A60}"/>
    <cellStyle name="표준 5 5 3" xfId="12022" xr:uid="{64327E6A-CD52-400B-837F-F570C1930A68}"/>
    <cellStyle name="표준 5 5 4" xfId="17940" xr:uid="{621CBE92-498D-401A-AC17-E20EA8E19E2A}"/>
    <cellStyle name="표준 5 6" xfId="8040" xr:uid="{D61BC9BA-AA76-4971-A2C2-85D411861E6F}"/>
    <cellStyle name="표준 5 6 2" xfId="8127" xr:uid="{8A3A9734-D78A-4905-BD40-0B9616DF70B7}"/>
    <cellStyle name="표준 5 6 2 2" xfId="10369" xr:uid="{E5D42D00-0D8B-4BD4-949E-A30D30D34E9A}"/>
    <cellStyle name="표준 5 6 2 3" xfId="12447" xr:uid="{5706EC4F-BF22-41AE-A6F4-EF70BAF43EDD}"/>
    <cellStyle name="표준 5 6 2 4" xfId="18104" xr:uid="{97C73DD5-E6A9-430B-8CF1-E4926D524D2E}"/>
    <cellStyle name="표준 5 6 3" xfId="10368" xr:uid="{C5246BEC-8FAE-45A4-900D-015FDA3B3F0B}"/>
    <cellStyle name="표준 5 6 4" xfId="12060" xr:uid="{9848B8E0-897E-4D14-8A50-CF6301ACF3A1}"/>
    <cellStyle name="표준 5 6 5" xfId="18043" xr:uid="{F3853D5A-7CDF-4933-ADAF-E35BEBC77A7F}"/>
    <cellStyle name="표준 5 7" xfId="10357" xr:uid="{25D6026B-5297-4D09-8B2B-16ECC4F78D43}"/>
    <cellStyle name="표준 5 8" xfId="10504" xr:uid="{BBB93986-50F8-4E79-B400-EFC20EE1BDB3}"/>
    <cellStyle name="표준 5 8 2" xfId="10561" xr:uid="{2411715F-88C1-4EED-A533-413F93004A2E}"/>
    <cellStyle name="표준 5 9" xfId="12019" xr:uid="{62E72865-3C09-4056-8117-D285CD31F6A2}"/>
    <cellStyle name="표준 5_도서팀자료요청분" xfId="2485" xr:uid="{A862FF67-9DD5-4728-BF5A-DFD7E9F10F87}"/>
    <cellStyle name="표준 50" xfId="2486" xr:uid="{95AE349F-14AC-42E6-9B85-40682BE6A66D}"/>
    <cellStyle name="표준 50 2" xfId="7937" xr:uid="{65B430B1-6107-4DF4-8AF4-A64EEE5219F8}"/>
    <cellStyle name="표준 50 2 2" xfId="10371" xr:uid="{673DF7E5-1FB0-40DD-8A96-CA1EB930FB7D}"/>
    <cellStyle name="표준 50 2 3" xfId="12023" xr:uid="{6CBF8384-91BC-448C-A0AD-79525FC9E755}"/>
    <cellStyle name="표준 50 2 4" xfId="17942" xr:uid="{FC0B78B6-7670-41D7-9236-9F81B7FD717B}"/>
    <cellStyle name="표준 50 3" xfId="7938" xr:uid="{0AEE6912-5373-45F9-AE8A-EBEB6C2A6EF6}"/>
    <cellStyle name="표준 50 3 2" xfId="10372" xr:uid="{05CE219F-F712-4D7F-8075-6596EEC7C17F}"/>
    <cellStyle name="표준 50 3 3" xfId="13139" xr:uid="{60C4FB6B-D447-4F31-8F73-B8B5189F15F8}"/>
    <cellStyle name="표준 50 3 4" xfId="17943" xr:uid="{D7B2A6DE-F738-462F-A15B-86B408BA73DA}"/>
    <cellStyle name="표준 50 4" xfId="8551" xr:uid="{2FC734DA-1F38-4787-A16B-5CB997B69E02}"/>
    <cellStyle name="표준 50 4 2" xfId="10373" xr:uid="{AF9B091A-52E2-47B3-B914-D194211E2E88}"/>
    <cellStyle name="표준 50 4 3" xfId="13430" xr:uid="{07A49336-65C3-4845-88D8-226081E4994E}"/>
    <cellStyle name="표준 50 4 4" xfId="18527" xr:uid="{3D86606F-A03C-426A-AD30-55737CDB873E}"/>
    <cellStyle name="표준 50 5" xfId="10370" xr:uid="{18807088-0CEB-4B4D-8E24-49AF74375116}"/>
    <cellStyle name="표준 50 6" xfId="13138" xr:uid="{6BD23031-EDF5-4989-9455-86F12EC82DDB}"/>
    <cellStyle name="표준 50 7" xfId="17941" xr:uid="{32BDBED2-BE24-40D4-BA8E-C631836F77F2}"/>
    <cellStyle name="표준 50 8" xfId="7936" xr:uid="{F3E1A887-7A0A-44A7-BCFD-FBBB0B76BCBE}"/>
    <cellStyle name="표준 50 9" xfId="49961" xr:uid="{FFD87F04-5975-4FC7-902B-8DF3BB2B9AA2}"/>
    <cellStyle name="표준 500" xfId="57212" xr:uid="{B738115C-98A6-4BE1-B2A1-6402749B73B3}"/>
    <cellStyle name="표준 501" xfId="57213" xr:uid="{6CA69F5C-3D13-401A-A2BD-0225ACAF3DFC}"/>
    <cellStyle name="표준 502" xfId="57214" xr:uid="{6BEF549E-279C-4CC0-9C31-B9060E6C4ECC}"/>
    <cellStyle name="표준 503" xfId="57215" xr:uid="{F4B80EFB-EDC4-4733-83FB-EEA8AA742322}"/>
    <cellStyle name="표준 504" xfId="57216" xr:uid="{5A644BB5-44A9-4D6E-B053-27B397C40E19}"/>
    <cellStyle name="표준 505" xfId="57217" xr:uid="{AD50F560-2333-4C2B-9851-786FB9BBF1F2}"/>
    <cellStyle name="표준 506" xfId="57218" xr:uid="{39A98817-664B-49CC-A363-DFFD25C28C87}"/>
    <cellStyle name="표준 507" xfId="57219" xr:uid="{E9255BFB-6EBE-4EF3-A5FB-0DCA630B0B49}"/>
    <cellStyle name="표준 508" xfId="57220" xr:uid="{A5783CFC-BB42-4294-83D6-048B0D289CB6}"/>
    <cellStyle name="표준 509" xfId="57221" xr:uid="{821D030F-45D2-4BDE-988A-607E4C3F4BB0}"/>
    <cellStyle name="표준 51" xfId="2487" xr:uid="{8A89ADF3-0F31-41AE-93D0-333CC3D1888A}"/>
    <cellStyle name="표준 51 2" xfId="7940" xr:uid="{5BA3AD2C-8798-4445-856B-C84D5A20C818}"/>
    <cellStyle name="표준 51 2 2" xfId="10375" xr:uid="{76272413-0346-4165-BD61-397CFFAA743F}"/>
    <cellStyle name="표준 51 2 3" xfId="13140" xr:uid="{7E654A89-6054-4A42-AE8F-EED35E4DDAE2}"/>
    <cellStyle name="표준 51 2 4" xfId="17945" xr:uid="{D707A3B9-E5CF-4BA1-9D25-4E77F284A9D0}"/>
    <cellStyle name="표준 51 3" xfId="7941" xr:uid="{6CF0EC39-75C5-449F-A8B9-48F840AAC668}"/>
    <cellStyle name="표준 51 3 2" xfId="10376" xr:uid="{E2D2F26B-3331-49A7-BCEF-AE57108E1118}"/>
    <cellStyle name="표준 51 3 3" xfId="13137" xr:uid="{D0FB477B-E652-4D74-8F22-CEB105386A24}"/>
    <cellStyle name="표준 51 3 4" xfId="17946" xr:uid="{721D0CB0-4EB3-4C60-854F-F239C8DA5654}"/>
    <cellStyle name="표준 51 4" xfId="8552" xr:uid="{CE3D31DC-AC96-41DA-A82F-7A589C6CF9D1}"/>
    <cellStyle name="표준 51 4 2" xfId="10377" xr:uid="{CDC251D2-2E6B-473A-A52A-4EECD732459B}"/>
    <cellStyle name="표준 51 4 3" xfId="12499" xr:uid="{09FA8415-0C37-495B-9D24-60BA56F47B86}"/>
    <cellStyle name="표준 51 4 4" xfId="18528" xr:uid="{9A25F67D-8380-4087-91C4-B8611AD98887}"/>
    <cellStyle name="표준 51 5" xfId="10374" xr:uid="{FADBF820-1FF0-4588-9366-9E72BC5D116F}"/>
    <cellStyle name="표준 51 6" xfId="12427" xr:uid="{65D69E15-4092-4FAA-8D22-D686F1587461}"/>
    <cellStyle name="표준 51 7" xfId="17944" xr:uid="{B8686377-783D-4E6A-B3AD-E5ACCA328FBC}"/>
    <cellStyle name="표준 51 8" xfId="7939" xr:uid="{F373DECB-062B-42E1-A5BE-A077268A8900}"/>
    <cellStyle name="표준 51 9" xfId="49972" xr:uid="{C5B234BE-DB2A-4240-A5CF-E46332A2BA85}"/>
    <cellStyle name="표준 510" xfId="57222" xr:uid="{045EE29C-FE00-43D9-9DEC-0EF86F18F5B5}"/>
    <cellStyle name="표준 511" xfId="57223" xr:uid="{8F8E6CB4-77D3-44A6-995A-231832CFB4F1}"/>
    <cellStyle name="표준 512" xfId="57224" xr:uid="{3170E6EE-6EE7-4DB6-8902-879301FD7972}"/>
    <cellStyle name="표준 513" xfId="57225" xr:uid="{5A9E2935-E7A5-4338-8EC2-394F7163C100}"/>
    <cellStyle name="표준 514" xfId="57226" xr:uid="{E669ABB6-7FE8-4700-B311-65862FDC70A0}"/>
    <cellStyle name="표준 515" xfId="57227" xr:uid="{77FFAFC6-5923-47A0-8DF5-638786D34249}"/>
    <cellStyle name="표준 516" xfId="57228" xr:uid="{913CCDBA-0103-4066-92B1-34ECBD27EF3A}"/>
    <cellStyle name="표준 517" xfId="57229" xr:uid="{44C0960A-DD75-4E77-AC64-35323B420F30}"/>
    <cellStyle name="표준 518" xfId="57230" xr:uid="{24C52F72-D857-41B0-967D-93F7E9C175D9}"/>
    <cellStyle name="표준 519" xfId="57231" xr:uid="{0FEDAB20-AD88-4E47-A9BE-3C9C98F3424F}"/>
    <cellStyle name="표준 52" xfId="2488" xr:uid="{DD801911-187E-4282-8AF5-1ACD2E5DE3C2}"/>
    <cellStyle name="표준 52 2" xfId="7943" xr:uid="{D72C89DF-5F60-4109-BD22-72B2E1A21501}"/>
    <cellStyle name="표준 52 2 2" xfId="10379" xr:uid="{5EFD1970-7ACF-4C3B-81F6-16224568A27A}"/>
    <cellStyle name="표준 52 2 3" xfId="12025" xr:uid="{FF0D7B93-9253-41D6-B9C0-E039D4B90C76}"/>
    <cellStyle name="표준 52 2 4" xfId="17948" xr:uid="{A816A089-75B6-47D4-B93A-77FBBC7AD08A}"/>
    <cellStyle name="표준 52 3" xfId="7944" xr:uid="{691D2BF1-1054-417E-878F-754FFEDD0535}"/>
    <cellStyle name="표준 52 3 2" xfId="10380" xr:uid="{080D3D86-E9BD-4F82-92C3-24BD4818C1FA}"/>
    <cellStyle name="표준 52 3 3" xfId="13142" xr:uid="{A4E5FFA1-3081-4C6C-AC45-A7F0584F0FDA}"/>
    <cellStyle name="표준 52 3 4" xfId="17949" xr:uid="{1767904D-5469-4D90-A4ED-123EFC63A733}"/>
    <cellStyle name="표준 52 4" xfId="8553" xr:uid="{8C34579B-D4E2-482B-913E-76EE38974789}"/>
    <cellStyle name="표준 52 4 2" xfId="10381" xr:uid="{261CDBE0-E5EB-44BA-BAF2-15906C2FBDD4}"/>
    <cellStyle name="표준 52 4 3" xfId="13431" xr:uid="{0172DB98-046F-4115-B4B1-6C07FEF9C973}"/>
    <cellStyle name="표준 52 4 4" xfId="18529" xr:uid="{815BA443-61E1-4054-809C-A685650EC711}"/>
    <cellStyle name="표준 52 5" xfId="10378" xr:uid="{670ACF1B-EC9F-48C8-84C3-BC6BDED3B981}"/>
    <cellStyle name="표준 52 6" xfId="12024" xr:uid="{A1C8368E-743C-4EF1-9BD2-6EB6E4A7E3F8}"/>
    <cellStyle name="표준 52 7" xfId="17947" xr:uid="{0DB9B2E7-F3A3-4735-88DA-EDC928BE2C8F}"/>
    <cellStyle name="표준 52 8" xfId="7942" xr:uid="{B591B91A-2467-4EA3-A7C3-F1C44332A405}"/>
    <cellStyle name="표준 52 9" xfId="49485" xr:uid="{29DACF24-BC01-4655-BBC8-88990EA1CA75}"/>
    <cellStyle name="표준 520" xfId="57232" xr:uid="{C049D063-E9E3-4F03-9C71-5DACD7E84F04}"/>
    <cellStyle name="표준 521" xfId="57233" xr:uid="{88CFE387-23BC-4123-AA56-BC96B6ED9683}"/>
    <cellStyle name="표준 522" xfId="57234" xr:uid="{B224F236-6ADA-4150-A423-A3DAB36F0622}"/>
    <cellStyle name="표준 523" xfId="57235" xr:uid="{4DC1EDE7-23DD-46F1-8B59-EBE38E6CC45C}"/>
    <cellStyle name="표준 524" xfId="57236" xr:uid="{119C4168-3828-4E47-91F0-EC5093027500}"/>
    <cellStyle name="표준 525" xfId="57237" xr:uid="{B77CF6A2-0FF0-432E-A030-79D5CCE34D6B}"/>
    <cellStyle name="표준 526" xfId="57238" xr:uid="{DA3F8058-8262-408A-B986-0A5DA532609F}"/>
    <cellStyle name="표준 527" xfId="57239" xr:uid="{3079A91A-4598-4F68-BBB5-D22A76F5207E}"/>
    <cellStyle name="표준 528" xfId="57240" xr:uid="{FB62DC42-BAF2-4650-9F0C-4E013F00BCD6}"/>
    <cellStyle name="표준 529" xfId="57272" xr:uid="{0F02F71A-6A7B-49B6-9AA0-9F450A3B24A4}"/>
    <cellStyle name="표준 53" xfId="2489" xr:uid="{41ED966E-0DF3-4861-ADE6-3167BE338775}"/>
    <cellStyle name="표준 53 2" xfId="7946" xr:uid="{7EEEAAE0-E19A-4191-9D0A-FE2D3072686B}"/>
    <cellStyle name="표준 53 2 2" xfId="10383" xr:uid="{9AF30B9A-39CD-487B-B3A1-30A6AD3E043B}"/>
    <cellStyle name="표준 53 2 3" xfId="13143" xr:uid="{9365A867-65D4-47EE-B0C1-989EA0346172}"/>
    <cellStyle name="표준 53 2 4" xfId="17951" xr:uid="{8315C224-CF11-4A2D-9194-5D679A0F3509}"/>
    <cellStyle name="표준 53 3" xfId="7947" xr:uid="{3159BA99-BCC7-489C-B3FC-96199F9A6C72}"/>
    <cellStyle name="표준 53 3 2" xfId="10384" xr:uid="{B4EC1CF6-B4F6-446F-97DE-9BFF55DF8755}"/>
    <cellStyle name="표준 53 3 3" xfId="12428" xr:uid="{8F125BD7-B628-421E-B02C-9AD9C92ECEFC}"/>
    <cellStyle name="표준 53 3 4" xfId="17952" xr:uid="{A5767370-7897-42C0-B47F-FC91E5F638D4}"/>
    <cellStyle name="표준 53 4" xfId="8554" xr:uid="{D3D4AA4D-1596-4AF5-815B-AF126FB7834E}"/>
    <cellStyle name="표준 53 4 2" xfId="10385" xr:uid="{3696D454-8549-49D4-A8BE-E60950CBD6C9}"/>
    <cellStyle name="표준 53 4 3" xfId="13428" xr:uid="{9A77ABB1-C806-4EBE-81D1-1B16451795AC}"/>
    <cellStyle name="표준 53 4 4" xfId="18530" xr:uid="{EC51EBF3-0E7D-483B-BBE1-FD3F958A4B41}"/>
    <cellStyle name="표준 53 5" xfId="10382" xr:uid="{6BCAB229-8274-4498-B229-76DB7E537B2E}"/>
    <cellStyle name="표준 53 6" xfId="12026" xr:uid="{8596DFF9-987F-4A71-9A9D-7D45AFC2AA03}"/>
    <cellStyle name="표준 53 7" xfId="17950" xr:uid="{BA12B241-B7B7-4AE2-92FC-F66511CB0774}"/>
    <cellStyle name="표준 53 8" xfId="7945" xr:uid="{3A186E2A-6F74-4329-8370-3EBFE73453AE}"/>
    <cellStyle name="표준 53 9" xfId="49488" xr:uid="{AD5DC90F-4D26-43F6-BB81-ED977C13E583}"/>
    <cellStyle name="표준 530" xfId="57273" xr:uid="{FBF7FF0E-DBF0-458F-84ED-B2C48797EBD8}"/>
    <cellStyle name="표준 531" xfId="57278" xr:uid="{E35C98CB-DA10-41E7-AC53-4817AB670C72}"/>
    <cellStyle name="표준 532" xfId="57280" xr:uid="{3A623F76-4351-4C67-B185-B39EDD293B25}"/>
    <cellStyle name="표준 533" xfId="57276" xr:uid="{D0C90AFA-BD33-44BF-B3DE-5B4A8DCB5B35}"/>
    <cellStyle name="표준 534" xfId="57283" xr:uid="{B73D9AF5-1F83-47E5-91A0-0C9C38D48DD2}"/>
    <cellStyle name="표준 535" xfId="57277" xr:uid="{D3572CE6-5B7B-4238-B6A1-356BF25A9758}"/>
    <cellStyle name="표준 536" xfId="57288" xr:uid="{10317F94-1DAC-4669-8128-EEC9CF949D6F}"/>
    <cellStyle name="표준 537" xfId="57275" xr:uid="{90656876-8344-4516-AE63-B0E07B3F867D}"/>
    <cellStyle name="표준 538" xfId="57300" xr:uid="{2B4317EF-394A-401B-A2D6-9EE5C1606677}"/>
    <cellStyle name="표준 539" xfId="57279" xr:uid="{BC653AFE-38B0-4813-9010-5B1C737984E6}"/>
    <cellStyle name="표준 54" xfId="2490" xr:uid="{F962BF9B-32D4-4C2C-82C2-2865A45A1D26}"/>
    <cellStyle name="표준 54 2" xfId="7949" xr:uid="{8B68A237-D26E-4547-BE5C-06BB14CE2691}"/>
    <cellStyle name="표준 54 2 2" xfId="10387" xr:uid="{DB18A46C-EA61-49DD-8917-225A352E28B8}"/>
    <cellStyle name="표준 54 2 3" xfId="13141" xr:uid="{EF4FE37B-0CBB-407E-9CC0-E08B860695B2}"/>
    <cellStyle name="표준 54 2 4" xfId="17954" xr:uid="{8CC73A96-2237-4789-A5A8-6DD1409FCD84}"/>
    <cellStyle name="표준 54 3" xfId="7950" xr:uid="{F9EF5C41-AA6C-4391-9FB1-96374D55E696}"/>
    <cellStyle name="표준 54 3 2" xfId="10388" xr:uid="{9E2161CC-37ED-4E17-B224-9A2B7D1A6410}"/>
    <cellStyle name="표준 54 3 3" xfId="12027" xr:uid="{FBE5FA51-2840-4C9B-83C3-03406CD1F624}"/>
    <cellStyle name="표준 54 3 4" xfId="17955" xr:uid="{C2D88469-92AE-4A22-9A44-E7E6599AA4D9}"/>
    <cellStyle name="표준 54 4" xfId="8555" xr:uid="{A71E92ED-1830-40F6-9AD3-280C4B24E7C5}"/>
    <cellStyle name="표준 54 4 2" xfId="10389" xr:uid="{A7EE8973-04EC-4CF7-B7A6-CF2837570824}"/>
    <cellStyle name="표준 54 4 3" xfId="12243" xr:uid="{8F6E98BD-8C9E-4EC3-B4D0-A2DBC8E3685E}"/>
    <cellStyle name="표준 54 4 4" xfId="18531" xr:uid="{43B0D4CB-5673-4FDD-9C85-5512F1C0E494}"/>
    <cellStyle name="표준 54 5" xfId="10386" xr:uid="{7EE039BF-1440-4CD4-BD41-9807FE34A506}"/>
    <cellStyle name="표준 54 6" xfId="13144" xr:uid="{F85E4186-7F0E-450E-8727-6A0D3A4F0B82}"/>
    <cellStyle name="표준 54 7" xfId="17953" xr:uid="{1399D9D6-D5DC-4F93-88A9-3297751AD916}"/>
    <cellStyle name="표준 54 8" xfId="7948" xr:uid="{BC50A414-97FA-4C43-87D0-1C7FD735CA60}"/>
    <cellStyle name="표준 54 9" xfId="49761" xr:uid="{8D0A3E31-A79D-43BE-83F7-C65C56E659F7}"/>
    <cellStyle name="표준 540" xfId="57304" xr:uid="{A94B9821-5CC2-46FC-8848-966953ADC03C}"/>
    <cellStyle name="표준 541" xfId="57314" xr:uid="{88119E20-59A2-4111-986B-B75D31A7E825}"/>
    <cellStyle name="표준 542" xfId="57318" xr:uid="{16A54647-8F50-4E68-835D-9C003491BD05}"/>
    <cellStyle name="표준 543" xfId="57281" xr:uid="{A482B236-C2D6-4664-9F43-CFA7673D3633}"/>
    <cellStyle name="표준 544" xfId="57307" xr:uid="{6E984868-3BF8-4792-9D21-CFA84FF0DF3F}"/>
    <cellStyle name="표준 545" xfId="57315" xr:uid="{179FA88F-F9E3-41F6-91ED-6EFFFD59BAAA}"/>
    <cellStyle name="표준 546" xfId="57287" xr:uid="{A002A767-78C6-454F-BB50-771EF9241D5F}"/>
    <cellStyle name="표준 547" xfId="57321" xr:uid="{AD98B060-5666-4A7E-9D3F-6A3B3991702E}"/>
    <cellStyle name="표준 548" xfId="57284" xr:uid="{A561AD89-4A32-498E-9E22-E489A5B1D7EC}"/>
    <cellStyle name="표준 549" xfId="57274" xr:uid="{42411B64-D6CA-40A1-8655-6E54CDE66029}"/>
    <cellStyle name="표준 55" xfId="2491" xr:uid="{FD31DCF1-A582-41FD-BFD1-ADC6469A288C}"/>
    <cellStyle name="표준 55 2" xfId="7952" xr:uid="{C5D1A139-752E-4851-A929-CD314E1C9EA6}"/>
    <cellStyle name="표준 55 2 2" xfId="10391" xr:uid="{4FDD848F-BE4C-4F8A-B3DA-FF5AEC681842}"/>
    <cellStyle name="표준 55 2 3" xfId="13146" xr:uid="{3DCC40B9-65B4-442A-B6BF-723E5D76981D}"/>
    <cellStyle name="표준 55 2 4" xfId="17957" xr:uid="{757B9E49-0C56-4785-9EED-2665CE64A12E}"/>
    <cellStyle name="표준 55 3" xfId="7953" xr:uid="{74F0FEB0-6D47-402A-8FBB-DC3F1B3415C1}"/>
    <cellStyle name="표준 55 3 2" xfId="10392" xr:uid="{2A19D263-F791-4D7F-A74A-FF9699719685}"/>
    <cellStyle name="표준 55 3 3" xfId="12029" xr:uid="{FA953E4F-197B-41DD-A456-43E64DFF9E6B}"/>
    <cellStyle name="표준 55 3 4" xfId="17958" xr:uid="{285E5CD4-CF69-4CED-9885-E2C5E44B3B7C}"/>
    <cellStyle name="표준 55 4" xfId="8556" xr:uid="{327CA910-9299-4590-B5C7-5A202404E5C2}"/>
    <cellStyle name="표준 55 4 2" xfId="10393" xr:uid="{3224A9FC-E01F-4158-B66B-9EF4C0850AB3}"/>
    <cellStyle name="표준 55 4 3" xfId="12244" xr:uid="{0AF0BD6E-52A5-4F45-A570-CBA3A8359AC4}"/>
    <cellStyle name="표준 55 4 4" xfId="18532" xr:uid="{DFB22091-7E4A-417A-8A31-D9A0272EE4B8}"/>
    <cellStyle name="표준 55 5" xfId="10390" xr:uid="{3642B023-F97B-4D97-AFC1-8460140772C6}"/>
    <cellStyle name="표준 55 6" xfId="12028" xr:uid="{B02626DD-6907-4934-9C4D-76613512498A}"/>
    <cellStyle name="표준 55 7" xfId="17956" xr:uid="{1C2A73A1-A042-4920-A056-EE3975EB79AF}"/>
    <cellStyle name="표준 55 8" xfId="7951" xr:uid="{166791FB-29B6-45EC-B795-AF2A3C579419}"/>
    <cellStyle name="표준 55 9" xfId="49487" xr:uid="{D195F30D-21AE-49BE-9BE3-3B53357515DE}"/>
    <cellStyle name="표준 550" xfId="57292" xr:uid="{EB8B4CF3-8D38-49CB-B49E-A1E70BC58BFE}"/>
    <cellStyle name="표준 551" xfId="57323" xr:uid="{75A2A8FF-7F57-4B61-AF11-2C55EF88D0D2}"/>
    <cellStyle name="표준 552" xfId="57322" xr:uid="{99AB6F85-8B12-4A4F-AC83-A67E869C5237}"/>
    <cellStyle name="표준 553" xfId="57316" xr:uid="{1067C0AD-B08C-4C1E-AAC0-D71F24DD6914}"/>
    <cellStyle name="표준 554" xfId="57326" xr:uid="{379B04CA-82C5-48A1-A4AA-A33715BC0CAE}"/>
    <cellStyle name="표준 555" xfId="57312" xr:uid="{D2EA819A-578F-4591-B06F-BDC45018EAFC}"/>
    <cellStyle name="표준 556" xfId="57320" xr:uid="{0B2B5E38-F1EB-49B9-8F2D-8E3123615F7E}"/>
    <cellStyle name="표준 557" xfId="57291" xr:uid="{B8F2842F-02B3-44BC-9FBF-2A1E238B0837}"/>
    <cellStyle name="표준 558" xfId="57296" xr:uid="{AAE22867-DF9B-43D2-9BF8-97CD2C254A51}"/>
    <cellStyle name="표준 559" xfId="57311" xr:uid="{A64C56F2-DDC0-491C-B724-D72C5A0C3A74}"/>
    <cellStyle name="표준 56" xfId="2492" xr:uid="{AFB68CC7-1779-4F18-87EB-AADD6E3A0A9F}"/>
    <cellStyle name="표준 56 10" xfId="59460" xr:uid="{A342D4FA-65C4-4569-B1DC-87BD8736AE42}"/>
    <cellStyle name="표준 56 2" xfId="7955" xr:uid="{B018E7CC-CDD0-4B9B-9567-30966695B526}"/>
    <cellStyle name="표준 56 2 2" xfId="10395" xr:uid="{8CC903BE-EBFE-495F-A32C-9A6BFA12F180}"/>
    <cellStyle name="표준 56 2 3" xfId="12429" xr:uid="{246977A2-312D-48C9-9631-01264F167B51}"/>
    <cellStyle name="표준 56 2 4" xfId="17960" xr:uid="{3803AD00-66ED-41E4-8197-5A90B165263E}"/>
    <cellStyle name="표준 56 3" xfId="7956" xr:uid="{1078D859-DE67-4942-A317-3E1314DCC14A}"/>
    <cellStyle name="표준 56 3 2" xfId="10396" xr:uid="{F25A1E36-B42B-46F0-A32E-5017C8F84F0D}"/>
    <cellStyle name="표준 56 3 3" xfId="13148" xr:uid="{EC2FC2F9-7AAF-46B8-A8A2-1B990BC0FA3A}"/>
    <cellStyle name="표준 56 3 4" xfId="17961" xr:uid="{718A67C4-F37F-4078-ACFB-EEE250C8EA09}"/>
    <cellStyle name="표준 56 4" xfId="8557" xr:uid="{1B832AF3-E59A-43A9-8BCC-02ED8FB2109D}"/>
    <cellStyle name="표준 56 4 2" xfId="10397" xr:uid="{F2D33F22-1933-410B-8288-59BE49FA8033}"/>
    <cellStyle name="표준 56 4 3" xfId="13433" xr:uid="{E4E9643A-883B-4977-B027-C9D3BBD77D09}"/>
    <cellStyle name="표준 56 4 4" xfId="18533" xr:uid="{1C09557D-EC1D-44E5-8053-1A22F1F92AB3}"/>
    <cellStyle name="표준 56 5" xfId="10394" xr:uid="{C1CE3E77-187C-4B54-BC77-65976A9B1ACF}"/>
    <cellStyle name="표준 56 6" xfId="13147" xr:uid="{2CAF9860-728A-4B9C-938B-17F985C57307}"/>
    <cellStyle name="표준 56 7" xfId="17959" xr:uid="{CB96BB74-C597-4C9F-A463-D332B2D3F843}"/>
    <cellStyle name="표준 56 8" xfId="7954" xr:uid="{B6637BE8-1FD7-41CD-ABB4-B60712398D72}"/>
    <cellStyle name="표준 56 9" xfId="49906" xr:uid="{DCC5CB84-6B35-4B06-B7F5-E02C73094033}"/>
    <cellStyle name="표준 560" xfId="57332" xr:uid="{7184A82E-5CF3-4EC1-B8F5-1832E700EEC6}"/>
    <cellStyle name="표준 561" xfId="57331" xr:uid="{6EE9C95B-F5FB-42A2-B085-784708B67D23}"/>
    <cellStyle name="표준 562" xfId="57330" xr:uid="{D9AFA9B0-F9E4-4C2F-8CCB-107F5331EFBA}"/>
    <cellStyle name="표준 563" xfId="57317" xr:uid="{7D4AF6F7-8758-4D65-94C7-0506F5AEDC3B}"/>
    <cellStyle name="표준 564" xfId="57328" xr:uid="{69E8489C-4054-49B5-A848-496478795684}"/>
    <cellStyle name="표준 565" xfId="57335" xr:uid="{B33E56B4-5E60-4515-9F9D-210BA16944B6}"/>
    <cellStyle name="표준 566" xfId="57308" xr:uid="{E3FCB610-DA11-41DD-8BBC-0AFE3B164890}"/>
    <cellStyle name="표준 567" xfId="57329" xr:uid="{CE069DBF-590A-4D30-813E-87148F54B5A7}"/>
    <cellStyle name="표준 568" xfId="57340" xr:uid="{1A42C9EC-95EC-4875-9BE3-234420DFF254}"/>
    <cellStyle name="표준 569" xfId="57327" xr:uid="{DF7A7AB0-5A32-4FCA-960B-640B3AF629C1}"/>
    <cellStyle name="표준 57" xfId="2493" xr:uid="{CE1B0F1C-6ED3-45D4-9980-BF7A240AD61D}"/>
    <cellStyle name="표준 57 2" xfId="10398" xr:uid="{227D5522-4BBA-40EE-B797-0B02954A20F7}"/>
    <cellStyle name="표준 57 2 2" xfId="57074" xr:uid="{3F19CFAB-771B-43E3-ACE3-78BA40CA820B}"/>
    <cellStyle name="표준 57 3" xfId="13145" xr:uid="{B9D62200-1528-4661-AAD1-60002FB4B2E7}"/>
    <cellStyle name="표준 57 3 2" xfId="57075" xr:uid="{CE2EB9F8-51F5-43DD-BDE3-DD27C08BAA0C}"/>
    <cellStyle name="표준 57 3 3" xfId="57241" xr:uid="{72ABB95A-A3ED-4613-93BD-15C47D71D7C3}"/>
    <cellStyle name="표준 57 4" xfId="17962" xr:uid="{96D4D36C-E51F-4136-B820-81955F736B71}"/>
    <cellStyle name="표준 57 4 2" xfId="57242" xr:uid="{7BE8CEFB-775F-478F-B92B-D62A74F29A20}"/>
    <cellStyle name="표준 57 5" xfId="49486" xr:uid="{258CB903-74A6-47B1-8838-E7485DEE520C}"/>
    <cellStyle name="표준 57 5 2" xfId="57243" xr:uid="{80F023E5-E090-4732-AE5E-3AB1FCAF77E6}"/>
    <cellStyle name="표준 57 6" xfId="57052" xr:uid="{0CFEADC6-A0D0-4869-9648-67DEF1E0A3F8}"/>
    <cellStyle name="표준 57 7" xfId="7957" xr:uid="{D7378A36-8B3F-415E-AD67-CF46A21E1A0D}"/>
    <cellStyle name="표준 570" xfId="57325" xr:uid="{AC8883D1-C344-41F6-9935-94B548F71908}"/>
    <cellStyle name="표준 571" xfId="57319" xr:uid="{CEFCB84E-9763-4E15-9DB9-5B3AD30C5AD9}"/>
    <cellStyle name="표준 572" xfId="57333" xr:uid="{9712E3A9-064E-4C53-9183-2222C2EAF7C3}"/>
    <cellStyle name="표준 573" xfId="57334" xr:uid="{1838115F-4A13-42DB-8AB7-506E86FD923A}"/>
    <cellStyle name="표준 574" xfId="57346" xr:uid="{683B562C-C55F-41BF-AFCA-273B5B948CAB}"/>
    <cellStyle name="표준 575" xfId="57345" xr:uid="{F2A16F74-8E0C-4796-B6E1-C16420F11BDB}"/>
    <cellStyle name="표준 576" xfId="57344" xr:uid="{9B0AF753-ECEA-4750-97CC-AB41814E30AB}"/>
    <cellStyle name="표준 577" xfId="57299" xr:uid="{782C3944-3940-4FC2-94E7-7BFE0A46F7EE}"/>
    <cellStyle name="표준 578" xfId="57349" xr:uid="{E393D7C5-F15F-461B-A365-FBEEA8B9CD16}"/>
    <cellStyle name="표준 579" xfId="57343" xr:uid="{648DB561-B327-4AC5-ADFB-DAD3CC7B9E8B}"/>
    <cellStyle name="표준 58" xfId="2494" xr:uid="{86992CB1-55AD-4004-8936-8CBA4FEBC603}"/>
    <cellStyle name="표준 58 2" xfId="7959" xr:uid="{893684B4-B7C6-427D-A882-464F4B7C64DF}"/>
    <cellStyle name="표준 58 2 2" xfId="10400" xr:uid="{7F080ADB-7A30-44CE-B3E7-6F19297C0B30}"/>
    <cellStyle name="표준 58 2 3" xfId="12031" xr:uid="{156E40F3-A57C-4CBF-805D-595EF08768AE}"/>
    <cellStyle name="표준 58 2 4" xfId="17964" xr:uid="{7FE7D38C-76AE-4A91-8694-F32A246E4C0A}"/>
    <cellStyle name="표준 58 3" xfId="7960" xr:uid="{7BE35EDD-1623-4951-B39D-E4E88B0C1865}"/>
    <cellStyle name="표준 58 3 2" xfId="10401" xr:uid="{6DEE794C-5AC7-45C6-8745-0F917FFD9B54}"/>
    <cellStyle name="표준 58 3 3" xfId="13150" xr:uid="{8F7F616E-B278-429C-BD4F-ECCCF4B558EF}"/>
    <cellStyle name="표준 58 3 4" xfId="17965" xr:uid="{1AD46058-A2EB-4555-92F2-CDA529A3F997}"/>
    <cellStyle name="표준 58 4" xfId="8558" xr:uid="{F4632B7A-E045-4713-8237-0C5FF61631E5}"/>
    <cellStyle name="표준 58 4 2" xfId="10402" xr:uid="{C27FD0F0-F7FC-4659-9F90-3D1876D1F292}"/>
    <cellStyle name="표준 58 4 3" xfId="12245" xr:uid="{04A09B65-BCBC-4B7C-A7B4-52BFA988CCFD}"/>
    <cellStyle name="표준 58 4 4" xfId="18534" xr:uid="{DCFA79AC-BDF4-49F7-A29F-C316A5974382}"/>
    <cellStyle name="표준 58 5" xfId="10399" xr:uid="{A431C7BF-7BF0-4E42-B641-D6ED8D9C6D1E}"/>
    <cellStyle name="표준 58 6" xfId="12030" xr:uid="{B2CAC45C-A7AD-4836-8F9B-E158A117F90D}"/>
    <cellStyle name="표준 58 7" xfId="17963" xr:uid="{696718D5-38DD-41C2-9AF0-6D05DF1831ED}"/>
    <cellStyle name="표준 58 8" xfId="7958" xr:uid="{4EE3E2CF-71DD-4105-A65C-FF63F419817F}"/>
    <cellStyle name="표준 58 9" xfId="49907" xr:uid="{BACDA132-8433-4ACD-9C36-78CC8E48E150}"/>
    <cellStyle name="표준 580" xfId="57350" xr:uid="{93BC14BE-9D5D-4CF3-A23C-0349615BC974}"/>
    <cellStyle name="표준 581" xfId="57295" xr:uid="{B13F6608-294C-41FE-9B1F-A0711AFA3172}"/>
    <cellStyle name="표준 582" xfId="57341" xr:uid="{AC93172E-1F02-4AE8-A624-1E3DDEDF8558}"/>
    <cellStyle name="표준 583" xfId="57347" xr:uid="{B74CA3B0-0535-4070-91DF-ED07385903BA}"/>
    <cellStyle name="표준 584" xfId="57351" xr:uid="{E5B3A1B5-1AB9-41C0-9055-33CD623B1CA6}"/>
    <cellStyle name="표준 585" xfId="57310" xr:uid="{3B4933D2-0212-4A87-A857-B2BDF5136BA7}"/>
    <cellStyle name="표준 586" xfId="57342" xr:uid="{A4F7C7FF-E863-4BF2-B792-D9CC55FE2629}"/>
    <cellStyle name="표준 587" xfId="57348" xr:uid="{E6120CC4-0AA8-43C0-933B-7B90DBF1C3E9}"/>
    <cellStyle name="표준 588" xfId="57339" xr:uid="{94341C7E-E00F-484B-8A33-CE7936A25576}"/>
    <cellStyle name="표준 589" xfId="57309" xr:uid="{B66136D4-3664-4364-B65F-A79CF4FF07A8}"/>
    <cellStyle name="표준 59" xfId="2495" xr:uid="{1C789622-7F0E-4CAF-8B70-EC347E0BE112}"/>
    <cellStyle name="표준 59 2" xfId="7962" xr:uid="{2B4A37B0-571B-4C08-A521-B58663103156}"/>
    <cellStyle name="표준 59 2 2" xfId="10404" xr:uid="{466DE8EE-ED14-449E-9DFA-35FBA6BF3D4C}"/>
    <cellStyle name="표준 59 2 3" xfId="13151" xr:uid="{D08C18AD-9F8B-41F3-B8C9-A42C3FEB20EF}"/>
    <cellStyle name="표준 59 2 4" xfId="17967" xr:uid="{D4668B44-0852-464A-8AED-87D32CFBC7E6}"/>
    <cellStyle name="표준 59 3" xfId="7963" xr:uid="{C82E4201-21BB-4493-9488-F1648FBEFADC}"/>
    <cellStyle name="표준 59 3 2" xfId="10405" xr:uid="{C5C9AE9E-9A18-44AC-B355-9F0F6FF09DD4}"/>
    <cellStyle name="표준 59 3 3" xfId="12430" xr:uid="{D81C3BEB-EF7B-4E86-8EB1-E2735A49E939}"/>
    <cellStyle name="표준 59 3 4" xfId="17968" xr:uid="{A4C87BFA-6717-4B19-BA69-71C30A9B4D95}"/>
    <cellStyle name="표준 59 4" xfId="8559" xr:uid="{5C7AA9B9-60B3-4A57-A0B1-CB7EA93B9233}"/>
    <cellStyle name="표준 59 4 2" xfId="10406" xr:uid="{5F15D565-644C-4619-8BE8-9683BBCF1B0A}"/>
    <cellStyle name="표준 59 4 3" xfId="13434" xr:uid="{6ED8C90A-3809-45CF-982B-B3311A719CF1}"/>
    <cellStyle name="표준 59 4 4" xfId="18535" xr:uid="{7F2210E5-F2BD-438F-BC6B-0775BFCF1E81}"/>
    <cellStyle name="표준 59 5" xfId="10403" xr:uid="{117A1906-E069-497D-84C4-588080761750}"/>
    <cellStyle name="표준 59 6" xfId="12032" xr:uid="{F271208B-31B3-4288-932B-329CB138FFFB}"/>
    <cellStyle name="표준 59 7" xfId="17966" xr:uid="{42057487-5053-4A53-BE2D-4CEC441F5E30}"/>
    <cellStyle name="표준 59 8" xfId="7961" xr:uid="{310AC70C-035F-422E-90B5-5171A6A55484}"/>
    <cellStyle name="표준 59 9" xfId="49908" xr:uid="{795BF939-E1A6-4260-939F-C209D0A9374B}"/>
    <cellStyle name="표준 590" xfId="57313" xr:uid="{A70C0CB1-9926-4FC6-81FD-873D0414CE90}"/>
    <cellStyle name="표준 591" xfId="57353" xr:uid="{6ED6E141-EC2F-4D6B-A8E4-90AD440FB742}"/>
    <cellStyle name="표준 592" xfId="57336" xr:uid="{7D05CE43-F74B-4E7C-9BD0-5215D9A557A4}"/>
    <cellStyle name="표준 593" xfId="57356" xr:uid="{35147F87-56B8-40E0-8C5C-DE81454A2966}"/>
    <cellStyle name="표준 594" xfId="57324" xr:uid="{BCF7BCD8-766A-4242-BBDC-2A0C64EB03E3}"/>
    <cellStyle name="표준 595" xfId="57357" xr:uid="{9087C4E3-4DC5-442C-9651-FD0CF0C5CC39}"/>
    <cellStyle name="표준 596" xfId="57303" xr:uid="{7AF57BE8-E28B-4D61-9F2D-DF5E09A0147A}"/>
    <cellStyle name="표준 597" xfId="57370" xr:uid="{BE8DBE81-C909-4BD8-A5B5-A95B1BBEB368}"/>
    <cellStyle name="표준 598" xfId="57355" xr:uid="{F6A234DD-0325-4F87-8EFB-345579C0783F}"/>
    <cellStyle name="표준 599" xfId="57375" xr:uid="{99AC9524-EC50-4657-9E9D-F591BD409C85}"/>
    <cellStyle name="표준 6" xfId="2572" xr:uid="{762B4912-EA06-4ADE-B62B-C61D5B056A4C}"/>
    <cellStyle name="표준 6 10" xfId="13152" xr:uid="{673E7F7E-6537-48C0-A5E0-40DB7A1651BD}"/>
    <cellStyle name="표준 6 11" xfId="17969" xr:uid="{1B3524D1-66CA-408B-9017-CBD3024F1EEF}"/>
    <cellStyle name="표준 6 12" xfId="7964" xr:uid="{18770CCD-9E5E-4153-AEAA-CA97854C43F6}"/>
    <cellStyle name="표준 6 13" xfId="49482" xr:uid="{DD81D9C6-016F-4D60-AFFB-42037512AA7F}"/>
    <cellStyle name="표준 6 2" xfId="2496" xr:uid="{878703A1-C9D2-4913-96BC-D4254FD084B0}"/>
    <cellStyle name="표준 6 2 2" xfId="7966" xr:uid="{14335975-CD87-4F4C-A023-6200664AFCA7}"/>
    <cellStyle name="표준 6 2 2 2" xfId="10409" xr:uid="{AB07AC47-DC67-477C-8A9F-D90A22F196EE}"/>
    <cellStyle name="표준 6 2 2 3" xfId="12033" xr:uid="{26354587-49F6-41C5-9C4E-72D52C06399F}"/>
    <cellStyle name="표준 6 2 2 4" xfId="17971" xr:uid="{59AD4BAA-183A-43C7-962E-C11FB699F2A1}"/>
    <cellStyle name="표준 6 2 3" xfId="7967" xr:uid="{8735ADA6-B663-429A-AC49-6F7C55EA69C4}"/>
    <cellStyle name="표준 6 2 3 2" xfId="10410" xr:uid="{71883A72-0B7D-4482-BBB6-67EC1EFB0659}"/>
    <cellStyle name="표준 6 2 3 3" xfId="12034" xr:uid="{1F17E87F-F8DF-4DFD-A069-83047748F72E}"/>
    <cellStyle name="표준 6 2 3 4" xfId="17972" xr:uid="{C8B77912-B3DA-44EE-9B42-0C8983907020}"/>
    <cellStyle name="표준 6 2 4" xfId="8560" xr:uid="{AC6AEB27-374F-4277-AEBA-ACAAA3DDE85F}"/>
    <cellStyle name="표준 6 2 4 2" xfId="10411" xr:uid="{18B92CBF-75C9-42B6-BD73-15A7212B54D3}"/>
    <cellStyle name="표준 6 2 4 3" xfId="12500" xr:uid="{CD0C5EE2-09AC-452C-B670-0EFDF209D400}"/>
    <cellStyle name="표준 6 2 4 4" xfId="18536" xr:uid="{E12685AB-1255-4349-A81B-DC50F0B69120}"/>
    <cellStyle name="표준 6 2 5" xfId="10408" xr:uid="{96E752EB-F919-439D-9471-6CC87EEAD3C9}"/>
    <cellStyle name="표준 6 2 6" xfId="13149" xr:uid="{7DEADD0C-64C5-4BEB-B971-198D5C309828}"/>
    <cellStyle name="표준 6 2 7" xfId="17970" xr:uid="{0A75501E-E8B8-4F9D-B4E0-C53789AA6EF0}"/>
    <cellStyle name="표준 6 2 8" xfId="7965" xr:uid="{1EC2D045-A31C-494E-8419-348B9CB8A0F2}"/>
    <cellStyle name="표준 6 3" xfId="2497" xr:uid="{AF5FBDD1-E67C-40B4-ACB9-C22C65CFF6E2}"/>
    <cellStyle name="표준 6 3 2" xfId="3823" xr:uid="{C42FAD19-8238-46F6-AFD3-2D4435A70688}"/>
    <cellStyle name="표준 6 3 2 2" xfId="10413" xr:uid="{89E17A3F-312D-4394-AD14-7B3A78E7718B}"/>
    <cellStyle name="표준 6 3 2 2 2" xfId="57244" xr:uid="{192F9A8B-C062-43EA-8747-7C24C94F1686}"/>
    <cellStyle name="표준 6 3 2 3" xfId="12035" xr:uid="{52669F53-A842-4187-B5DD-E6008E139DBC}"/>
    <cellStyle name="표준 6 3 2 4" xfId="17974" xr:uid="{6133998E-B5D3-433E-A58F-F4E8984A25F0}"/>
    <cellStyle name="표준 6 3 2 5" xfId="7969" xr:uid="{3157CC26-B79C-432A-AF6C-21CD290844DA}"/>
    <cellStyle name="표준 6 3 3" xfId="7970" xr:uid="{AA437C72-3288-485C-8FD5-61907AC196C1}"/>
    <cellStyle name="표준 6 3 3 2" xfId="10414" xr:uid="{725FBABF-1B16-44AD-9D60-7AE3C6E12EFF}"/>
    <cellStyle name="표준 6 3 3 3" xfId="13155" xr:uid="{DCD99AC6-1215-4C7E-BD15-B668E2FAFD4B}"/>
    <cellStyle name="표준 6 3 3 4" xfId="17975" xr:uid="{C3C827A4-AEA1-4E60-9015-385D4A65C16F}"/>
    <cellStyle name="표준 6 3 4" xfId="8561" xr:uid="{A98FD50F-94EA-4A06-B242-9ACF21097D7B}"/>
    <cellStyle name="표준 6 3 4 2" xfId="10415" xr:uid="{5CCBE18C-F486-4711-AF20-94A8A07E5B35}"/>
    <cellStyle name="표준 6 3 4 3" xfId="13435" xr:uid="{A81C25CE-39D7-4E10-B34A-D1CC6E6FD2ED}"/>
    <cellStyle name="표준 6 3 4 4" xfId="18537" xr:uid="{733E22DF-E102-49AD-8EEF-23E4C7407990}"/>
    <cellStyle name="표준 6 3 5" xfId="10412" xr:uid="{BB23E6C0-80FF-4956-A830-16CEC244A7FD}"/>
    <cellStyle name="표준 6 3 6" xfId="13154" xr:uid="{32E429FF-EA38-4AD0-B78A-C17FE7312409}"/>
    <cellStyle name="표준 6 3 7" xfId="17973" xr:uid="{3A2ACABA-2E9C-4120-8000-83CDA2E6E385}"/>
    <cellStyle name="표준 6 3 8" xfId="7968" xr:uid="{2163ABF4-3436-4971-BD26-339FF7F715CD}"/>
    <cellStyle name="표준 6 4" xfId="2498" xr:uid="{9F8DEC71-10AB-4B8D-BD3A-1FF200C2FF91}"/>
    <cellStyle name="표준 6 4 2" xfId="7972" xr:uid="{01C2E0EA-695E-452E-8015-CA050C059D89}"/>
    <cellStyle name="표준 6 4 2 2" xfId="10417" xr:uid="{B1497FB4-331C-4140-A775-7B91118FE5D7}"/>
    <cellStyle name="표준 6 4 2 2 2" xfId="57245" xr:uid="{6ADA7A07-1062-436F-884A-B0E2C5B01824}"/>
    <cellStyle name="표준 6 4 2 2 3" xfId="57246" xr:uid="{E2AA1B2C-56B6-4245-BA2C-F903483DB892}"/>
    <cellStyle name="표준 6 4 2 3" xfId="13156" xr:uid="{3AD895B0-25A2-42C8-8F58-24BC47615D5D}"/>
    <cellStyle name="표준 6 4 2 3 2" xfId="57247" xr:uid="{2212FBB2-CDDB-4A13-A66F-BB597FB4B904}"/>
    <cellStyle name="표준 6 4 2 4" xfId="17977" xr:uid="{07A3A1F7-3122-4689-897E-EE67A5CD3A27}"/>
    <cellStyle name="표준 6 4 2 4 2" xfId="57248" xr:uid="{5D3DA942-FE18-4AB5-B67F-6D633316FAF2}"/>
    <cellStyle name="표준 6 4 2 5" xfId="57249" xr:uid="{862271BF-E345-4DF2-9F55-C0BA3BB93B21}"/>
    <cellStyle name="표준 6 4 2 6" xfId="57250" xr:uid="{25D5C081-7FB8-4062-A776-DEE0F95708A9}"/>
    <cellStyle name="표준 6 4 3" xfId="7973" xr:uid="{E0101E11-5EB6-4DC0-8BD1-976FFE073AA4}"/>
    <cellStyle name="표준 6 4 3 2" xfId="10418" xr:uid="{513B6A8F-F246-4C45-8ABC-2C270D8C3774}"/>
    <cellStyle name="표준 6 4 3 3" xfId="13153" xr:uid="{0C998D3B-BCE0-4A4F-B572-88A5FAB1E714}"/>
    <cellStyle name="표준 6 4 3 4" xfId="17978" xr:uid="{12181B78-8870-42EF-9CB6-3E24FBE42349}"/>
    <cellStyle name="표준 6 4 3 5" xfId="57251" xr:uid="{3095874A-8838-4FDF-802E-2E06C6F4F70C}"/>
    <cellStyle name="표준 6 4 4" xfId="8562" xr:uid="{C08ADDE4-EE3A-48A0-BBE5-04552D87D93D}"/>
    <cellStyle name="표준 6 4 4 2" xfId="10419" xr:uid="{6B3833C8-0C64-42D0-B7FE-6602A9B5AD05}"/>
    <cellStyle name="표준 6 4 4 2 2" xfId="57252" xr:uid="{48C6124E-3184-4FA1-8F57-A4C45756E84C}"/>
    <cellStyle name="표준 6 4 4 3" xfId="13432" xr:uid="{22D31E09-DEFD-467A-AF4B-F1B76559B696}"/>
    <cellStyle name="표준 6 4 4 3 2" xfId="57253" xr:uid="{5C76186E-164C-4DF2-B60B-B27A63E27DC3}"/>
    <cellStyle name="표준 6 4 4 4" xfId="18538" xr:uid="{48495242-F2ED-4040-8FFA-0E019376B1A3}"/>
    <cellStyle name="표준 6 4 4 4 2" xfId="57254" xr:uid="{32841447-6F5B-4165-8FB8-A0916E30AA13}"/>
    <cellStyle name="표준 6 4 5" xfId="10416" xr:uid="{1D9D1921-FDD8-4060-95A0-11B48DA82132}"/>
    <cellStyle name="표준 6 4 5 2" xfId="57255" xr:uid="{6946D10B-0155-4EE4-ADD0-BB631C0F77EE}"/>
    <cellStyle name="표준 6 4 6" xfId="12431" xr:uid="{BDD6EACE-9CC6-4C1C-934B-A6B8EDC95400}"/>
    <cellStyle name="표준 6 4 6 2" xfId="57256" xr:uid="{0EA1D12F-4DC9-4686-8496-76C7AB5020CC}"/>
    <cellStyle name="표준 6 4 7" xfId="17976" xr:uid="{885C1D24-B1A0-4455-8CF4-C3FE940D22DD}"/>
    <cellStyle name="표준 6 4 8" xfId="7971" xr:uid="{8111FA10-D84E-491A-9110-5E435B50CDF3}"/>
    <cellStyle name="표준 6 5" xfId="7974" xr:uid="{2F30F7BC-6F2D-4B3D-B65C-94B840D0C184}"/>
    <cellStyle name="표준 6 5 2" xfId="10420" xr:uid="{A007F333-406C-43A1-B027-0151817F6432}"/>
    <cellStyle name="표준 6 5 2 2" xfId="57257" xr:uid="{05B3AEB0-DFE3-4BF7-9654-1CF874F84FB4}"/>
    <cellStyle name="표준 6 5 2 3" xfId="57258" xr:uid="{782C0112-6A6C-4FB2-84D0-E67139C6DF3E}"/>
    <cellStyle name="표준 6 5 3" xfId="12036" xr:uid="{DBE19881-849E-4967-8B03-CF36F582DFAE}"/>
    <cellStyle name="표준 6 5 3 2" xfId="57259" xr:uid="{3A61FB20-F86D-4263-B086-7DD5A9962FF8}"/>
    <cellStyle name="표준 6 5 4" xfId="17979" xr:uid="{A221D129-E224-47B8-99DB-5B2EBC07CED7}"/>
    <cellStyle name="표준 6 5 4 2" xfId="57260" xr:uid="{281EB451-BE4B-4D4C-B20A-ED3FDBEB2985}"/>
    <cellStyle name="표준 6 5 5" xfId="57261" xr:uid="{AF35B226-A15B-42DA-A4C5-B622A9AE3671}"/>
    <cellStyle name="표준 6 5 6" xfId="57262" xr:uid="{FE456096-D87E-4EC7-A8F7-2BC37244B437}"/>
    <cellStyle name="표준 6 6" xfId="7975" xr:uid="{D12862F0-CF7F-4B49-8D18-5D8922AF7108}"/>
    <cellStyle name="표준 6 6 2" xfId="10421" xr:uid="{8BCC0B75-68F5-41BE-9785-68DF73BF0060}"/>
    <cellStyle name="표준 6 6 2 2" xfId="57263" xr:uid="{B506C23A-A8E8-4873-9604-C92DAB79CB03}"/>
    <cellStyle name="표준 6 6 3" xfId="12037" xr:uid="{168B6F03-83C1-4FD5-BFBE-F87F241C7FEF}"/>
    <cellStyle name="표준 6 6 3 2" xfId="57264" xr:uid="{B2ED84F0-860C-472E-8484-2AA689DC2E23}"/>
    <cellStyle name="표준 6 6 4" xfId="17980" xr:uid="{18D0B6F9-AFB4-4ED5-B1E3-7C4DE714CFB6}"/>
    <cellStyle name="표준 6 6 4 2" xfId="57265" xr:uid="{BA31E7E7-BA1A-431A-869D-89D9667631D5}"/>
    <cellStyle name="표준 6 6 5" xfId="57266" xr:uid="{3A36B12A-ACA3-4D4A-8A88-71DB53C9647B}"/>
    <cellStyle name="표준 6 7" xfId="8041" xr:uid="{6D4F2948-EB48-42BF-8ED0-ABC9CFCB72D2}"/>
    <cellStyle name="표준 6 7 2" xfId="8128" xr:uid="{59784F69-1B71-48A4-88EE-F99D571A0799}"/>
    <cellStyle name="표준 6 7 2 2" xfId="10423" xr:uid="{E87C2FD9-9414-4724-A52C-4A1C1C454D3F}"/>
    <cellStyle name="표준 6 7 2 3" xfId="13220" xr:uid="{D2B6AEC3-0486-4C65-984B-DD663DA43168}"/>
    <cellStyle name="표준 6 7 2 4" xfId="18105" xr:uid="{7C7D4348-B0FB-46B5-B388-DE3B197BB649}"/>
    <cellStyle name="표준 6 7 3" xfId="10422" xr:uid="{3FF657C6-7CE9-434C-8EAC-5F13C9E4BF05}"/>
    <cellStyle name="표준 6 7 4" xfId="12061" xr:uid="{CCC9517D-8361-442C-A847-F37C7AD9A229}"/>
    <cellStyle name="표준 6 7 5" xfId="18044" xr:uid="{E9C6E237-EC48-49E7-99C2-8FE51DC2770B}"/>
    <cellStyle name="표준 6 7 6" xfId="57267" xr:uid="{775B4385-1269-44DC-9B1D-66413B1E26E6}"/>
    <cellStyle name="표준 6 8" xfId="10407" xr:uid="{25333BC5-18A5-4C0D-9AE8-BDA2E7FE7C45}"/>
    <cellStyle name="표준 6 8 2" xfId="57268" xr:uid="{FD340DD2-E9CC-4541-ADC8-7CF3C7A05799}"/>
    <cellStyle name="표준 6 9" xfId="10505" xr:uid="{D22DDA7E-11CE-459D-A7A7-F4A0841F2C08}"/>
    <cellStyle name="표준 6 9 2" xfId="10562" xr:uid="{20149E94-C834-4B6C-A254-CE159B0E0932}"/>
    <cellStyle name="표준 6_도서팀자료요청분" xfId="2499" xr:uid="{AB8BE9D0-5E3A-4AC0-95A3-77728A664F36}"/>
    <cellStyle name="표준 60" xfId="2500" xr:uid="{3D3E5098-A2D5-4DE4-850C-E40D81C150FC}"/>
    <cellStyle name="표준 60 2" xfId="10424" xr:uid="{8E02A791-7FC5-411E-9D50-B46C670781B2}"/>
    <cellStyle name="표준 60 2 2" xfId="57269" xr:uid="{AA6912EC-CC00-49DE-8B40-ADEA009D6575}"/>
    <cellStyle name="표준 60 3" xfId="12251" xr:uid="{D44E633D-9D34-4D5C-AFC5-60A4286A088D}"/>
    <cellStyle name="표준 60 4" xfId="18550" xr:uid="{376DDAB8-1AB8-4659-98FE-5E862DD89E5A}"/>
    <cellStyle name="표준 60 5" xfId="49762" xr:uid="{105CE93D-02FE-4865-BDA1-D60302A83CC2}"/>
    <cellStyle name="표준 60 6" xfId="8575" xr:uid="{618E2266-523A-4722-9A3D-4507A9135024}"/>
    <cellStyle name="표준 600" xfId="57338" xr:uid="{3272A31E-13CB-453C-B160-C9B27C6D8D51}"/>
    <cellStyle name="표준 601" xfId="57362" xr:uid="{82E0AB0E-D18D-40D5-A530-6F3AA290E630}"/>
    <cellStyle name="표준 602" xfId="57354" xr:uid="{374C40D7-3A58-4F29-89DF-9E0DD89FE2B5}"/>
    <cellStyle name="표준 603" xfId="57352" xr:uid="{14B3856D-608B-4714-BFF6-BA7C954C49F5}"/>
    <cellStyle name="표준 604" xfId="57378" xr:uid="{3923CF08-9C3D-4FBB-9041-2AA71DA0FBB7}"/>
    <cellStyle name="표준 605" xfId="57365" xr:uid="{1DA39404-47F2-45B6-B8E2-1A946081D75A}"/>
    <cellStyle name="표준 606" xfId="57372" xr:uid="{785EFAD1-A265-49ED-87DE-14AB0EBC388C}"/>
    <cellStyle name="표준 607" xfId="57387" xr:uid="{A5993B32-FEDB-4276-A3E7-16D1F6E58E34}"/>
    <cellStyle name="표준 608" xfId="57371" xr:uid="{5E40F92D-D61A-499C-95C4-8AF6D5AFF947}"/>
    <cellStyle name="표준 609" xfId="57388" xr:uid="{2DE1A239-A55C-4FB9-A7FA-55EDFB8EC5E2}"/>
    <cellStyle name="표준 61" xfId="2501" xr:uid="{0FC57826-9BE1-4EFE-BA43-99AD064073EE}"/>
    <cellStyle name="표준 61 2" xfId="10425" xr:uid="{51EAD6C6-6147-4E4F-B49A-C7E26080E0D0}"/>
    <cellStyle name="표준 61 2 2" xfId="57270" xr:uid="{6AFBA43B-7F28-4C2B-8F43-7936EEE88DB5}"/>
    <cellStyle name="표준 61 3" xfId="13158" xr:uid="{B26D9BB1-3C9B-438F-9EA5-08BD7F99FF9E}"/>
    <cellStyle name="표준 61 3 2" xfId="57271" xr:uid="{88D995D1-29B5-49F7-91B6-74C916096C95}"/>
    <cellStyle name="표준 61 4" xfId="17981" xr:uid="{54F9B51C-78C1-43ED-ADFA-2C040238B382}"/>
    <cellStyle name="표준 61 5" xfId="49484" xr:uid="{A17D2C87-7EF1-4C68-8324-F81A51CB27E9}"/>
    <cellStyle name="표준 61 6" xfId="7976" xr:uid="{69D5F178-24E4-4DE7-8433-92E9EA523270}"/>
    <cellStyle name="표준 610" xfId="57382" xr:uid="{AEEA9890-1211-4B67-83A3-6FDF5E162650}"/>
    <cellStyle name="표준 611" xfId="57363" xr:uid="{9D882E99-CF1D-4122-B257-57D31BA8F6C5}"/>
    <cellStyle name="표준 612" xfId="57337" xr:uid="{F2CE8131-0598-46C0-A01B-62EB93651535}"/>
    <cellStyle name="표준 613" xfId="57392" xr:uid="{16389C19-C696-454C-BF74-43784218561F}"/>
    <cellStyle name="표준 614" xfId="57381" xr:uid="{F8B878D6-0DDE-4312-BA37-C6A5B09D7714}"/>
    <cellStyle name="표준 615" xfId="57366" xr:uid="{CA2D95BE-3005-4B0F-912F-FD13FC72C8FE}"/>
    <cellStyle name="표준 616" xfId="57386" xr:uid="{3FB0D3FD-4AFC-4500-91C0-E94567463E92}"/>
    <cellStyle name="표준 617" xfId="57393" xr:uid="{F342E18E-D578-4E26-8857-40184F6D4594}"/>
    <cellStyle name="표준 618" xfId="57367" xr:uid="{F4899429-7B53-4765-832E-8299088F4221}"/>
    <cellStyle name="표준 619" xfId="57390" xr:uid="{46762294-881F-41A6-A95E-9B3482AC2FAE}"/>
    <cellStyle name="표준 62" xfId="2502" xr:uid="{D419B6B7-10F0-4F48-872E-6E168F2FFF4C}"/>
    <cellStyle name="표준 62 2" xfId="7978" xr:uid="{E2169074-7055-4B1B-8C62-75C0329D5A66}"/>
    <cellStyle name="표준 62 2 2" xfId="10427" xr:uid="{F1C668F5-80A5-45E0-9AAD-984A43AD1F5D}"/>
    <cellStyle name="표준 62 2 3" xfId="13159" xr:uid="{915E81A3-FEED-415E-AAB1-9CEC562ECA29}"/>
    <cellStyle name="표준 62 2 4" xfId="17983" xr:uid="{7625D256-A42A-47DE-9434-67571D2E6767}"/>
    <cellStyle name="표준 62 3" xfId="7979" xr:uid="{A2CE3B87-AC6C-4D1E-A266-7DF0D908ACB5}"/>
    <cellStyle name="표준 62 3 2" xfId="10428" xr:uid="{DACF8DE9-DE14-442E-B855-4325D0F8A111}"/>
    <cellStyle name="표준 62 3 3" xfId="12432" xr:uid="{62C08583-1F45-497C-9B89-4D480DD20D4F}"/>
    <cellStyle name="표준 62 3 4" xfId="17984" xr:uid="{2077D16E-ABAE-4201-ACA4-F165708089AB}"/>
    <cellStyle name="표준 62 4" xfId="10426" xr:uid="{7E25B896-20E4-43BB-943B-660D90A3ED4D}"/>
    <cellStyle name="표준 62 5" xfId="12038" xr:uid="{22264E63-F326-48E3-BFCB-9692014DDE5C}"/>
    <cellStyle name="표준 62 6" xfId="17982" xr:uid="{29306394-2673-4C28-84B0-F49571E07B66}"/>
    <cellStyle name="표준 62 7" xfId="49909" xr:uid="{CA5CA34D-6EEC-4E89-85A4-5B003306397D}"/>
    <cellStyle name="표준 62 8" xfId="7977" xr:uid="{6B9DAF60-7F05-4A28-9FAF-1FE1D3FC8FE4}"/>
    <cellStyle name="표준 620" xfId="57360" xr:uid="{4897702F-4921-40A1-925E-D996FF470E40}"/>
    <cellStyle name="표준 621" xfId="57396" xr:uid="{9722755D-1C08-42F7-84BA-9E0686688642}"/>
    <cellStyle name="표준 622" xfId="57383" xr:uid="{DD9B5AE6-FAC5-4BE5-91A3-9F559E8AD5EE}"/>
    <cellStyle name="표준 623" xfId="57397" xr:uid="{03F1CC44-ADA7-42C1-AF2C-8CED39ED2275}"/>
    <cellStyle name="표준 624" xfId="57389" xr:uid="{2C9B3D2C-63F2-4055-B2FE-822056595ADD}"/>
    <cellStyle name="표준 625" xfId="57394" xr:uid="{392E52C2-C5F7-4F62-A7F2-26A64B91714C}"/>
    <cellStyle name="표준 626" xfId="57377" xr:uid="{0A8B9B4C-E5FD-46CC-8C3F-92F980646D1A}"/>
    <cellStyle name="표준 627" xfId="57398" xr:uid="{C35C9673-32FF-442D-8815-42CAFCB65DAD}"/>
    <cellStyle name="표준 628" xfId="57380" xr:uid="{F53CD2EB-927A-422B-8507-387EAC1B720A}"/>
    <cellStyle name="표준 629" xfId="57385" xr:uid="{5DA4CCF3-8EF1-4AB0-8958-979566537673}"/>
    <cellStyle name="표준 63" xfId="2503" xr:uid="{B9AE1151-54E5-4FD4-A3E8-0CE71C0B3838}"/>
    <cellStyle name="표준 63 2" xfId="10429" xr:uid="{E68CF965-72B9-4028-9C56-398FA2AAC844}"/>
    <cellStyle name="표준 63 3" xfId="13160" xr:uid="{3FB76F7F-2F68-487A-9F11-F813EABF2B31}"/>
    <cellStyle name="표준 63 4" xfId="17985" xr:uid="{1034CAAD-F946-494A-9A4F-964DEACF0C00}"/>
    <cellStyle name="표준 63 5" xfId="49483" xr:uid="{FE83CF45-5CA7-49B7-9295-03147F78E551}"/>
    <cellStyle name="표준 63 6" xfId="7980" xr:uid="{EB583A5E-384D-4C0D-929F-81FE533E3C18}"/>
    <cellStyle name="표준 630" xfId="57395" xr:uid="{E6B743BF-7F0D-44BF-A2C2-5168C7222434}"/>
    <cellStyle name="표준 631" xfId="57384" xr:uid="{0C6CB2B3-C89B-4B27-AF6B-3478C5F4ED50}"/>
    <cellStyle name="표준 632" xfId="57364" xr:uid="{8017EDE1-A339-4F2E-AADA-1E8CE47E5AA8}"/>
    <cellStyle name="표준 633" xfId="57359" xr:uid="{ED88F429-B65B-4381-98C5-6AC951663BE3}"/>
    <cellStyle name="표준 634" xfId="57400" xr:uid="{26E645A1-B9A5-4977-802D-C8F6794BFF41}"/>
    <cellStyle name="표준 635" xfId="57391" xr:uid="{60E65D8C-F54D-488C-B9AC-08BCE304DE94}"/>
    <cellStyle name="표준 636" xfId="57361" xr:uid="{8F3C3635-1EF8-4E22-AE93-27A7FB6BD31B}"/>
    <cellStyle name="표준 637" xfId="57379" xr:uid="{53AF5F8C-BFF4-435D-AA3D-EC8D702EF6D7}"/>
    <cellStyle name="표준 638" xfId="57373" xr:uid="{FEFB2C86-51AA-448C-BD40-427E92D37642}"/>
    <cellStyle name="표준 639" xfId="57399" xr:uid="{A7C6A932-399E-4E6C-BC63-CDB20018F13B}"/>
    <cellStyle name="표준 64" xfId="2504" xr:uid="{DAAA00DA-8DD7-450B-B086-F2DD5685198D}"/>
    <cellStyle name="표준 64 2" xfId="10563" xr:uid="{591E1E30-2952-4323-9B11-FE756F93FAF9}"/>
    <cellStyle name="표준 64 3" xfId="49910" xr:uid="{ED0A5D7D-BF7C-4619-89B4-14A0D504DD05}"/>
    <cellStyle name="표준 64 4" xfId="8594" xr:uid="{772A14EC-CBD0-4D15-BD2E-920CAEFDA85E}"/>
    <cellStyle name="표준 640" xfId="57368" xr:uid="{644DAF22-7A66-4CE9-8787-C7E374A8B18B}"/>
    <cellStyle name="표준 641" xfId="57401" xr:uid="{46E1AD28-714A-4C6E-813C-385C715ACDA9}"/>
    <cellStyle name="표준 642" xfId="57402" xr:uid="{DB185B15-B55E-42C4-9D9F-9FC14D2291D6}"/>
    <cellStyle name="표준 643" xfId="57403" xr:uid="{C055F80A-D66E-4C5A-BB5D-7A0684F16DB3}"/>
    <cellStyle name="표준 644" xfId="57404" xr:uid="{A27AD5BE-A297-4856-B9F9-AF217D04174A}"/>
    <cellStyle name="표준 645" xfId="57405" xr:uid="{14FEE7BF-E1DC-4BD4-BFB1-753C5AA971DD}"/>
    <cellStyle name="표준 646" xfId="57406" xr:uid="{5BC1AD7F-E8C7-4376-B0E5-8905188149A9}"/>
    <cellStyle name="표준 647" xfId="57407" xr:uid="{753F955A-A4F0-4FB3-84AF-B95739B4ECE0}"/>
    <cellStyle name="표준 648" xfId="57408" xr:uid="{483998A9-FC01-4D41-B5DA-7A39D4C812AE}"/>
    <cellStyle name="표준 649" xfId="57409" xr:uid="{A169FFFA-840B-4751-852B-3F7E35D588CE}"/>
    <cellStyle name="표준 65" xfId="2505" xr:uid="{E89C2C40-43EB-42AF-A699-A40C111E92B9}"/>
    <cellStyle name="표준 65 2" xfId="49911" xr:uid="{4C6CEDD4-437E-4292-8C94-1749A75C3CF4}"/>
    <cellStyle name="표준 65 3" xfId="13442" xr:uid="{3289E1C0-69EE-4DF3-B220-C0F0B414C3F1}"/>
    <cellStyle name="표준 650" xfId="57410" xr:uid="{86B9DB44-83D9-4872-8409-7E85AD7E221B}"/>
    <cellStyle name="표준 651" xfId="57411" xr:uid="{7DAC2748-F6FD-4D71-A46D-281500BFE1A2}"/>
    <cellStyle name="표준 652" xfId="57412" xr:uid="{686FFB38-ADE4-4E4F-8EE7-501E07E7BBCA}"/>
    <cellStyle name="표준 653" xfId="57413" xr:uid="{0E778A5C-D9B5-417F-AD50-071624A377F6}"/>
    <cellStyle name="표준 654" xfId="57414" xr:uid="{56BE93F8-D66A-49D7-8FE7-F3876E2E7310}"/>
    <cellStyle name="표준 655" xfId="57415" xr:uid="{3574A652-81AE-432F-B874-7F0478811C39}"/>
    <cellStyle name="표준 656" xfId="57416" xr:uid="{90E3C2EB-98B6-4968-9EFF-77878D3A2ECC}"/>
    <cellStyle name="표준 657" xfId="57417" xr:uid="{935578FF-5613-4800-8873-8868B59CD96C}"/>
    <cellStyle name="표준 658" xfId="57418" xr:uid="{02DB9BC7-1823-4DBB-BFA8-F2A2091CF9F4}"/>
    <cellStyle name="표준 659" xfId="57419" xr:uid="{FE368A9C-CBDF-4300-A9BE-159248C94C1C}"/>
    <cellStyle name="표준 66" xfId="2506" xr:uid="{2666DE57-43CD-4597-BC4F-4EFA433B5858}"/>
    <cellStyle name="표준 66 2" xfId="49480" xr:uid="{8F3041AF-3ABC-4CFA-BABD-42BC4EB561C3}"/>
    <cellStyle name="표준 66 3" xfId="11556" xr:uid="{F89191E4-0623-4802-9963-1CC8DC7BA22F}"/>
    <cellStyle name="표준 660" xfId="57420" xr:uid="{3016A163-B8BD-46F9-A2B6-F11AA8EDD117}"/>
    <cellStyle name="표준 661" xfId="57421" xr:uid="{0638CD54-DD1D-4821-8596-AF562BC1D186}"/>
    <cellStyle name="표준 662" xfId="57422" xr:uid="{3ACA113C-930E-44D4-9865-C2D5DECEFF71}"/>
    <cellStyle name="표준 663" xfId="57423" xr:uid="{4B389DF2-3CA0-493E-92B6-75819D7B520F}"/>
    <cellStyle name="표준 664" xfId="57424" xr:uid="{13CBEA53-5F44-48BB-B319-823A8CAAE077}"/>
    <cellStyle name="표준 665" xfId="57425" xr:uid="{2311879C-E981-4ED7-B38A-BF459804D101}"/>
    <cellStyle name="표준 666" xfId="57426" xr:uid="{17D279B1-B31B-440C-83CC-A7DB4B0CE5BC}"/>
    <cellStyle name="표준 667" xfId="57427" xr:uid="{A349BB16-3536-48A4-BA7E-A05ECED1CD9F}"/>
    <cellStyle name="표준 668" xfId="57428" xr:uid="{8A176F34-A7D2-439B-AE91-AAD242464DAE}"/>
    <cellStyle name="표준 669" xfId="57429" xr:uid="{A6D78955-AF75-4C71-B874-688D26ABACB0}"/>
    <cellStyle name="표준 67" xfId="2507" xr:uid="{385D71E7-C56A-4359-AE19-DF57FD707180}"/>
    <cellStyle name="표준 67 2" xfId="49481" xr:uid="{F9575FF9-7FBD-41FC-9013-2433595EB137}"/>
    <cellStyle name="표준 67 3" xfId="16626" xr:uid="{75346DB5-D353-4CAD-BB60-058E9FE668B8}"/>
    <cellStyle name="표준 670" xfId="57430" xr:uid="{C2DF6848-405F-460E-8A53-9562CF42B961}"/>
    <cellStyle name="표준 671" xfId="57431" xr:uid="{55540EBE-B169-499B-92C3-FCC9F54E61B1}"/>
    <cellStyle name="표준 672" xfId="57432" xr:uid="{A9D29018-E84A-4CA9-9383-E43110A5B8B0}"/>
    <cellStyle name="표준 673" xfId="57433" xr:uid="{81776E04-61B8-498E-B1C6-C4D33AA1563A}"/>
    <cellStyle name="표준 674" xfId="57434" xr:uid="{63D2F7F3-83EC-4D82-AAE2-01281E8C12CC}"/>
    <cellStyle name="표준 675" xfId="57435" xr:uid="{C21DF1A0-514F-4505-8AE9-8224A6398590}"/>
    <cellStyle name="표준 676" xfId="57436" xr:uid="{38B0C8B5-0D8F-4718-81C3-AD2301DCE24D}"/>
    <cellStyle name="표준 677" xfId="57437" xr:uid="{FD8311B4-859B-4718-8E22-DFA99EA16190}"/>
    <cellStyle name="표준 678" xfId="57438" xr:uid="{7ACA327F-7AA7-4E08-AEEA-644D3D459CB1}"/>
    <cellStyle name="표준 679" xfId="57439" xr:uid="{7310EEEF-BA5E-430D-849B-B755C7E3B832}"/>
    <cellStyle name="표준 68" xfId="2508" xr:uid="{A7FA8BB5-36D8-4277-B97F-9B8B83BA31A0}"/>
    <cellStyle name="표준 68 2" xfId="49763" xr:uid="{56A88D95-EFB7-47DE-87A6-7E8E1669E3CE}"/>
    <cellStyle name="표준 68 3" xfId="3804" xr:uid="{A9D7FD5D-F2C3-4C5C-9762-6F20FE6CE0B3}"/>
    <cellStyle name="표준 680" xfId="57440" xr:uid="{DECAE997-501A-4F0A-AD09-8A8F0A530C4C}"/>
    <cellStyle name="표준 681" xfId="57441" xr:uid="{C24A6DEA-97EB-407C-B156-619EDBF41B23}"/>
    <cellStyle name="표준 682" xfId="57442" xr:uid="{564FA5C6-DE6B-40F5-BD1D-48043875BAF9}"/>
    <cellStyle name="표준 683" xfId="57374" xr:uid="{49F37FE4-4407-4D51-BE9E-CBD38E3EF9E3}"/>
    <cellStyle name="표준 684" xfId="57446" xr:uid="{DC2CCD79-7158-4B9A-B32C-C3D97BDA8A7C}"/>
    <cellStyle name="표준 685" xfId="57448" xr:uid="{DD81027F-EF81-4C72-9070-EB5EE682CEBA}"/>
    <cellStyle name="표준 686" xfId="57447" xr:uid="{B2847E32-F75B-4422-A34C-598FFA20A5C6}"/>
    <cellStyle name="표준 687" xfId="57450" xr:uid="{0CDCD8B9-E679-4B7D-806C-3812D6A3F043}"/>
    <cellStyle name="표준 688" xfId="57452" xr:uid="{64BE57E5-8EAB-4C7B-9A27-40A3DFA7FFFA}"/>
    <cellStyle name="표준 689" xfId="57445" xr:uid="{AE11C19D-A3E6-4874-96DB-E9A460686B49}"/>
    <cellStyle name="표준 69" xfId="2509" xr:uid="{7CE7E40D-1F4F-42B4-8B48-FFB637FD247E}"/>
    <cellStyle name="표준 690" xfId="57451" xr:uid="{AA7DB7DF-1D66-40E3-A7AE-9AD17C6AEE40}"/>
    <cellStyle name="표준 691" xfId="57443" xr:uid="{C3684F0F-84BF-45BA-B448-32ED305BED36}"/>
    <cellStyle name="표준 692" xfId="57444" xr:uid="{24926A17-69E5-49F2-BDA9-EC9366E6AA26}"/>
    <cellStyle name="표준 693" xfId="57449" xr:uid="{BBFBF735-E883-4921-8696-35349D2B1169}"/>
    <cellStyle name="표준 694" xfId="57464" xr:uid="{8B2FF360-C414-41D3-B8FE-5CA3AD77D195}"/>
    <cellStyle name="표준 695" xfId="57474" xr:uid="{23554D2D-58AB-4D86-9721-4AC33610BE72}"/>
    <cellStyle name="표준 696" xfId="57461" xr:uid="{B11D1B11-128E-4087-9A0E-09B10627828D}"/>
    <cellStyle name="표준 697" xfId="57467" xr:uid="{0EF95E1C-B0CF-4A17-959F-15B5B691855D}"/>
    <cellStyle name="표준 698" xfId="57465" xr:uid="{FC0B268F-8FA3-49E6-9CFC-76E736FB57FF}"/>
    <cellStyle name="표준 699" xfId="57455" xr:uid="{995299AA-2AE1-4AD3-B7B9-BDFB5CDF57A7}"/>
    <cellStyle name="표준 7" xfId="2569" xr:uid="{5B68DB14-7117-45A6-91B9-2621BCF05C0C}"/>
    <cellStyle name="표준 7 10" xfId="7981" xr:uid="{BE28C5C7-3849-4025-A429-4B7899AFE289}"/>
    <cellStyle name="표준 7 11" xfId="49912" xr:uid="{4C530335-DC9D-43D4-A4D6-70179CE01995}"/>
    <cellStyle name="표준 7 12" xfId="2830" xr:uid="{F552A7EC-647D-4CFE-BC40-C39F9094F41A}"/>
    <cellStyle name="표준 7 2" xfId="2510" xr:uid="{139A5EB9-F05A-41C6-AD45-66825C0243BB}"/>
    <cellStyle name="표준 7 2 2" xfId="2511" xr:uid="{C2170662-A32D-48F5-8829-21B19A20FAC4}"/>
    <cellStyle name="표준 7 2 2 2" xfId="10432" xr:uid="{B57B4ECC-D924-4416-AF6E-ED7DC90C151E}"/>
    <cellStyle name="표준 7 2 2 3" xfId="12040" xr:uid="{C68A8D9E-0BD5-45D0-BA5D-D25A6B0D9181}"/>
    <cellStyle name="표준 7 2 2 4" xfId="17988" xr:uid="{BCF8C842-FA23-456E-8B24-BDF216E00956}"/>
    <cellStyle name="표준 7 2 2 5" xfId="50217" xr:uid="{AFCF480A-92AC-426E-8B11-B8D969F73DE3}"/>
    <cellStyle name="표준 7 2 2 6" xfId="7983" xr:uid="{650D4E84-7D1A-4E4F-8CA3-DEE9F7FBD7EA}"/>
    <cellStyle name="표준 7 2 3" xfId="2992" xr:uid="{C7C2BCFC-07CE-4A48-856A-BFA538703E17}"/>
    <cellStyle name="표준 7 2 3 2" xfId="10433" xr:uid="{E99F8341-C4E6-48FD-92D0-3F5E98CEAB9A}"/>
    <cellStyle name="표준 7 2 3 3" xfId="13162" xr:uid="{4B8DBED0-E8E1-44B2-984E-3988E56B8A6B}"/>
    <cellStyle name="표준 7 2 3 4" xfId="17989" xr:uid="{4399A84F-F0ED-4940-9FD6-C5233AF816DC}"/>
    <cellStyle name="표준 7 2 3 5" xfId="50216" xr:uid="{6BC36A80-97A2-44ED-B6D4-F98A80DD8F1E}"/>
    <cellStyle name="표준 7 2 3 6" xfId="7984" xr:uid="{677BB8C0-069E-4279-9477-CE071B53B2B3}"/>
    <cellStyle name="표준 7 2 4" xfId="8563" xr:uid="{3CD32C4F-1603-45B7-81EA-C394042C6D58}"/>
    <cellStyle name="표준 7 2 4 2" xfId="10434" xr:uid="{2D30395D-162C-4271-9DEC-8C93D96338E1}"/>
    <cellStyle name="표준 7 2 4 3" xfId="12246" xr:uid="{7517AEEB-A26B-41EE-B2E5-8FC48337E931}"/>
    <cellStyle name="표준 7 2 4 4" xfId="18539" xr:uid="{FC4D3C62-3109-4238-AAF8-222659E4674C}"/>
    <cellStyle name="표준 7 2 5" xfId="10431" xr:uid="{9AF43212-46A4-46B3-8E3F-5BDCA16A8EED}"/>
    <cellStyle name="표준 7 2 6" xfId="12039" xr:uid="{B106F23E-5A2C-4D1C-A731-62408B393AFA}"/>
    <cellStyle name="표준 7 2 7" xfId="17987" xr:uid="{AEA4670A-91FE-44EE-8E8E-B3679FCB338A}"/>
    <cellStyle name="표준 7 2 8" xfId="7982" xr:uid="{F5A6A67F-625D-4812-97C8-DE34CDA3279B}"/>
    <cellStyle name="표준 7 3" xfId="3822" xr:uid="{A34B56E6-512D-4DF1-8048-646FBE143497}"/>
    <cellStyle name="표준 7 3 2" xfId="10435" xr:uid="{3B3DE653-82D7-4609-8BFC-47A82EC64E91}"/>
    <cellStyle name="표준 7 3 3" xfId="12041" xr:uid="{8C94468E-88BC-4C57-A120-28DFE2F4B13C}"/>
    <cellStyle name="표준 7 3 4" xfId="17990" xr:uid="{2A7D727D-0E2C-42FC-BCD2-2A2179183C1E}"/>
    <cellStyle name="표준 7 3 5" xfId="7985" xr:uid="{825AD18E-F286-461F-B369-128D08B480DD}"/>
    <cellStyle name="표준 7 4" xfId="7986" xr:uid="{F715351C-2A1B-447A-B84C-487C85F6C546}"/>
    <cellStyle name="표준 7 4 2" xfId="10436" xr:uid="{5CE8692D-399A-4693-9111-711AE034475D}"/>
    <cellStyle name="표준 7 4 3" xfId="13163" xr:uid="{DE22A3F7-EF01-47C6-A1A8-8EBF8DC7A331}"/>
    <cellStyle name="표준 7 4 4" xfId="17991" xr:uid="{9387B18B-EC58-42A1-ADFF-1F3C466CB906}"/>
    <cellStyle name="표준 7 5" xfId="8042" xr:uid="{51547A58-AB37-4C2F-9744-D5A17A708B82}"/>
    <cellStyle name="표준 7 5 2" xfId="8129" xr:uid="{FA55A4A2-90F9-4DB1-BD0D-D9C5E2B9FC3E}"/>
    <cellStyle name="표준 7 5 2 2" xfId="10438" xr:uid="{316C1457-0E17-460A-B4B8-C7F53E847AD3}"/>
    <cellStyle name="표준 7 5 2 3" xfId="13217" xr:uid="{6685C482-7087-4CC5-9BD5-6A4BABA6121B}"/>
    <cellStyle name="표준 7 5 2 4" xfId="18106" xr:uid="{049C7505-DCD6-4221-A974-068FFA8E558F}"/>
    <cellStyle name="표준 7 5 3" xfId="10437" xr:uid="{1CBBBE08-D96D-4881-BA3B-40B371A2FC94}"/>
    <cellStyle name="표준 7 5 4" xfId="13190" xr:uid="{4ABC6C0C-D999-44EF-8CBA-902A1BE94DF8}"/>
    <cellStyle name="표준 7 5 5" xfId="18045" xr:uid="{6E147B9F-01BC-4792-83FF-BB963119A0D3}"/>
    <cellStyle name="표준 7 6" xfId="10430" xr:uid="{767BEB60-72DB-4BC8-A679-3889BD9BB043}"/>
    <cellStyle name="표준 7 7" xfId="10506" xr:uid="{D1F63F36-FC39-4395-877E-3B457EF2662F}"/>
    <cellStyle name="표준 7 7 2" xfId="10564" xr:uid="{620245E7-B381-4CB9-9BD3-49C312D84237}"/>
    <cellStyle name="표준 7 8" xfId="13157" xr:uid="{05073F57-5BE7-4811-8F2E-D40E0FEDA6F9}"/>
    <cellStyle name="표준 7 9" xfId="17986" xr:uid="{EB3CE42B-9CF0-4DB1-8AE2-68C2C6F06BC4}"/>
    <cellStyle name="표준 7_도서팀자료요청분" xfId="2512" xr:uid="{5D6A8609-F879-47E7-A43D-FCC49AAF1ADA}"/>
    <cellStyle name="표준 70" xfId="2513" xr:uid="{E7FF6A6B-84D7-4B87-87FA-0230BAFDEA29}"/>
    <cellStyle name="표준 700" xfId="57453" xr:uid="{E9DBF914-E69E-45AC-992A-A760B45587C0}"/>
    <cellStyle name="표준 701" xfId="57460" xr:uid="{A13E4F9C-3395-4993-B152-BAC0DAAD6414}"/>
    <cellStyle name="표준 702" xfId="57456" xr:uid="{BF88D300-4AEE-4822-BC6F-0299DE28F4CC}"/>
    <cellStyle name="표준 703" xfId="57468" xr:uid="{C76A3869-98E7-4A21-8DE3-B3A2491E61F6}"/>
    <cellStyle name="표준 704" xfId="57463" xr:uid="{C858230D-42B2-4158-AB5F-451241E3753E}"/>
    <cellStyle name="표준 705" xfId="57475" xr:uid="{EBC812DD-8617-4503-8192-4A437C75BDF2}"/>
    <cellStyle name="표준 706" xfId="57470" xr:uid="{0AE1BD1E-6E7C-40A9-96C4-A9011F0EF9F1}"/>
    <cellStyle name="표준 707" xfId="57473" xr:uid="{68CDF6DF-99DA-49B7-A372-BE032F4ED8A5}"/>
    <cellStyle name="표준 708" xfId="57462" xr:uid="{1D5ED1FC-A75B-44EC-8A99-A292472E04E1}"/>
    <cellStyle name="표준 709" xfId="57454" xr:uid="{EA813071-E3F8-4D70-9DCF-7C0690043218}"/>
    <cellStyle name="표준 71" xfId="2514" xr:uid="{61336FED-D69B-403C-98E8-5C026F1D2408}"/>
    <cellStyle name="표준 710" xfId="57471" xr:uid="{72E3445A-9880-468D-86CF-994FF10B3B64}"/>
    <cellStyle name="표준 711" xfId="57476" xr:uid="{FB2669D0-ACB4-4CE0-B792-F6F67E389CE1}"/>
    <cellStyle name="표준 712" xfId="57466" xr:uid="{92327068-F700-47EC-99D6-3876185694E9}"/>
    <cellStyle name="표준 713" xfId="57459" xr:uid="{9711A803-2DFA-4BC6-830F-E134A3C43302}"/>
    <cellStyle name="표준 714" xfId="57458" xr:uid="{7005EA31-8D70-4D74-8CEC-E43044A71B3E}"/>
    <cellStyle name="표준 715" xfId="57472" xr:uid="{3AC9CB1B-50ED-4C07-8581-81E400F7EA52}"/>
    <cellStyle name="표준 716" xfId="57469" xr:uid="{A3C47F5D-1225-427E-BEB7-36939B0E7D7A}"/>
    <cellStyle name="표준 717" xfId="57457" xr:uid="{F2EDAB27-2007-4C9C-B255-3D6F298D2C76}"/>
    <cellStyle name="표준 718" xfId="57477" xr:uid="{FF429597-A4CA-4C8D-969C-1FC669686283}"/>
    <cellStyle name="표준 719" xfId="57478" xr:uid="{8163DA0A-1E38-48A2-A0B6-8398B2F8B817}"/>
    <cellStyle name="표준 72" xfId="2515" xr:uid="{C3B41DF4-87A9-4FED-AB1B-3C9F13BA062A}"/>
    <cellStyle name="표준 720" xfId="57479" xr:uid="{2079FB47-87F4-4FA7-907F-88F3C99608B4}"/>
    <cellStyle name="표준 721" xfId="57480" xr:uid="{3EFB62D9-A951-4FFA-B7EF-A06892D9245A}"/>
    <cellStyle name="표준 722" xfId="57481" xr:uid="{302522FF-7A8D-486E-B9E7-1722B12A63BE}"/>
    <cellStyle name="표준 723" xfId="57482" xr:uid="{E532FD86-0F72-46D1-906C-AEAC2F405F75}"/>
    <cellStyle name="표준 724" xfId="57483" xr:uid="{E49679B7-B61B-4F65-95DE-0A95B12F9BA1}"/>
    <cellStyle name="표준 725" xfId="57484" xr:uid="{752F8A9D-35EB-42A4-944F-75061C4A05B7}"/>
    <cellStyle name="표준 726" xfId="57485" xr:uid="{1F100F78-EDA7-4A76-B327-C55186EFE4D9}"/>
    <cellStyle name="표준 727" xfId="57486" xr:uid="{14484F59-E715-46B4-8A2E-2539481C2CDC}"/>
    <cellStyle name="표준 728" xfId="57487" xr:uid="{405B395B-536C-43F3-87DC-3754976835E1}"/>
    <cellStyle name="표준 729" xfId="57488" xr:uid="{76F40179-187D-426A-BB08-7EC0EB55F0B9}"/>
    <cellStyle name="표준 73" xfId="2516" xr:uid="{E2F7CC28-95C7-4E59-AC44-8EDA3DA6CEA0}"/>
    <cellStyle name="표준 730" xfId="57489" xr:uid="{14B652F2-EB33-424E-82DB-B597B31588D9}"/>
    <cellStyle name="표준 731" xfId="57490" xr:uid="{4D7B87C8-DC59-4A9B-951E-73B1F9E5AD5B}"/>
    <cellStyle name="표준 732" xfId="57491" xr:uid="{F8583989-C81E-4726-829D-31B0F48348B9}"/>
    <cellStyle name="표준 733" xfId="57492" xr:uid="{021E6354-EA3D-409E-A3A3-189F6BDE46DF}"/>
    <cellStyle name="표준 734" xfId="57493" xr:uid="{1140C5C2-8A16-41D5-AB5F-F03C36ADBBF6}"/>
    <cellStyle name="표준 735" xfId="57494" xr:uid="{C73D0A89-7D6D-41D2-8129-1AFEC75E999A}"/>
    <cellStyle name="표준 736" xfId="57495" xr:uid="{9CCD0D94-3B0D-4646-8B94-D72541C34378}"/>
    <cellStyle name="표준 737" xfId="57496" xr:uid="{75566115-7A41-46CE-9C89-746A7D73408A}"/>
    <cellStyle name="표준 738" xfId="57497" xr:uid="{62DAC913-7CE9-4365-9859-793D0D178A7E}"/>
    <cellStyle name="표준 739" xfId="57369" xr:uid="{26164FC8-E2D7-4109-B7E8-5F1782786E3F}"/>
    <cellStyle name="표준 74" xfId="2517" xr:uid="{9180E7F0-7BCC-4340-B717-2E78C766974D}"/>
    <cellStyle name="표준 740" xfId="57501" xr:uid="{9213517A-90BD-4152-A29E-A253548D2FC9}"/>
    <cellStyle name="표준 741" xfId="57503" xr:uid="{2BD0B0A7-97F4-4F31-A628-70ECF6D8B142}"/>
    <cellStyle name="표준 742" xfId="57502" xr:uid="{4A4E8588-E0A6-4961-9E27-0033767AD8A4}"/>
    <cellStyle name="표준 743" xfId="57505" xr:uid="{5E8F078A-31C0-4EC5-A214-63C68A9F1AF1}"/>
    <cellStyle name="표준 744" xfId="57507" xr:uid="{6B2295E3-5CC8-4DCF-8232-06E94769816A}"/>
    <cellStyle name="표준 745" xfId="57500" xr:uid="{82E20716-EEE6-458E-99E3-F1ECFED5F052}"/>
    <cellStyle name="표준 746" xfId="57506" xr:uid="{1B5BDA3D-2884-4F1F-B565-42C6B9A3B4F3}"/>
    <cellStyle name="표준 747" xfId="57498" xr:uid="{63788BC0-8D1E-4814-9055-1A29F89D0D38}"/>
    <cellStyle name="표준 748" xfId="57499" xr:uid="{1AA2C8B2-E625-4A6B-9DF9-311985A5CE37}"/>
    <cellStyle name="표준 749" xfId="57504" xr:uid="{D622FF84-4DC5-4A93-BAC7-5C02283F6950}"/>
    <cellStyle name="표준 75" xfId="2518" xr:uid="{159A1FE9-AF1B-4EF6-B028-901168324A63}"/>
    <cellStyle name="표준 750" xfId="57519" xr:uid="{B3C7905E-3303-4A5B-BB0A-4CEA02F2B213}"/>
    <cellStyle name="표준 751" xfId="57529" xr:uid="{20563AB1-4D49-4BB1-981C-1970606B8299}"/>
    <cellStyle name="표준 752" xfId="57516" xr:uid="{BAF4284D-A0CF-45F2-8A25-A887BD30C6B8}"/>
    <cellStyle name="표준 753" xfId="57522" xr:uid="{0FB33404-7EC5-4364-B1C9-33973771DBB7}"/>
    <cellStyle name="표준 754" xfId="57520" xr:uid="{708E88A0-1BEF-4070-9289-53E1A2E92795}"/>
    <cellStyle name="표준 755" xfId="57510" xr:uid="{054E9E22-843B-48B5-A019-8343F114965D}"/>
    <cellStyle name="표준 756" xfId="57508" xr:uid="{55C40683-0D9F-4C2B-BAD4-B10C740092B8}"/>
    <cellStyle name="표준 757" xfId="57515" xr:uid="{4E7A1921-01DE-4A07-A0E5-3E7025ADF25B}"/>
    <cellStyle name="표준 758" xfId="57511" xr:uid="{F1CFC45B-39E4-4787-814A-4881AC1367A2}"/>
    <cellStyle name="표준 759" xfId="57523" xr:uid="{1BAF1A0E-6824-4899-B901-0AEC352A3039}"/>
    <cellStyle name="표준 76" xfId="2519" xr:uid="{59AAD682-65D1-4B2D-AC00-8507B1B7F8E5}"/>
    <cellStyle name="표준 760" xfId="57518" xr:uid="{565CA2A8-3C8B-4D44-8744-95B2C662B8EE}"/>
    <cellStyle name="표준 761" xfId="57530" xr:uid="{5020DC07-DF14-42A7-B3ED-718BB519BA09}"/>
    <cellStyle name="표준 762" xfId="57525" xr:uid="{A4315592-412E-408F-B859-617C6FFDB86F}"/>
    <cellStyle name="표준 763" xfId="57528" xr:uid="{E0B6DCCD-8162-4183-B904-D2CC3ACAA806}"/>
    <cellStyle name="표준 764" xfId="57517" xr:uid="{55095375-A7DE-488D-8CAE-88253868781E}"/>
    <cellStyle name="표준 765" xfId="57509" xr:uid="{0EC17F84-72A8-4EC8-995A-869E14413C4C}"/>
    <cellStyle name="표준 766" xfId="57526" xr:uid="{2EE51F5A-F2E0-43DE-A47A-23534D2B24E7}"/>
    <cellStyle name="표준 767" xfId="57531" xr:uid="{EAF39BFA-9347-4339-9BCB-11C27C951352}"/>
    <cellStyle name="표준 768" xfId="57521" xr:uid="{30C04797-0A21-45F5-A92A-3F2E198D0843}"/>
    <cellStyle name="표준 769" xfId="57514" xr:uid="{0B0A9025-7415-4D49-9E56-756A3B37928E}"/>
    <cellStyle name="표준 77" xfId="2520" xr:uid="{CB414D6F-DF3D-44C9-A5CB-8FDF7895D908}"/>
    <cellStyle name="표준 770" xfId="57513" xr:uid="{A6232287-7F0E-4967-B75F-8BAFA8899347}"/>
    <cellStyle name="표준 771" xfId="57527" xr:uid="{5FBF1C8A-7D4F-425C-B65C-6A8E5E503423}"/>
    <cellStyle name="표준 772" xfId="57524" xr:uid="{A6662363-3A2A-4680-938B-A8DAEDC0BBE1}"/>
    <cellStyle name="표준 773" xfId="57512" xr:uid="{EE62A4ED-4E36-40C0-89AE-BB02922F9C2C}"/>
    <cellStyle name="표준 774" xfId="57532" xr:uid="{450F14D4-2D42-4867-BF1D-840BE26F0FA2}"/>
    <cellStyle name="표준 775" xfId="57533" xr:uid="{5CABF927-371F-48C6-A1A7-14A659703AE4}"/>
    <cellStyle name="표준 776" xfId="57534" xr:uid="{468A89A2-335E-4DB2-B707-68819862CF01}"/>
    <cellStyle name="표준 777" xfId="57376" xr:uid="{601E43EF-681E-47A6-844D-46E076B1BAC0}"/>
    <cellStyle name="표준 778" xfId="57538" xr:uid="{3438321C-2BCF-4864-80E4-A78F84E28C5C}"/>
    <cellStyle name="표준 779" xfId="57540" xr:uid="{4784DC38-F81E-44E1-850A-11254F391ED0}"/>
    <cellStyle name="표준 78" xfId="2521" xr:uid="{07CFB979-E78C-4FE6-909C-1C0EE38AE466}"/>
    <cellStyle name="표준 780" xfId="57539" xr:uid="{5E71C6E2-53C2-4312-830D-1B831392CA90}"/>
    <cellStyle name="표준 781" xfId="57542" xr:uid="{D9352644-EFB2-41C9-99EB-985780070ADD}"/>
    <cellStyle name="표준 782" xfId="57544" xr:uid="{FB154B46-C1DB-4922-8C03-A0D745A61AD8}"/>
    <cellStyle name="표준 783" xfId="57537" xr:uid="{46E5102D-22DA-4F4C-95DF-E6DF4FAF839F}"/>
    <cellStyle name="표준 784" xfId="57543" xr:uid="{237C2421-8104-4AD5-BC1E-5DDD530F1106}"/>
    <cellStyle name="표준 785" xfId="57535" xr:uid="{122F67B5-87CD-462D-A884-106DDCE13052}"/>
    <cellStyle name="표준 786" xfId="57536" xr:uid="{984C032D-B0A4-4B65-9B82-391E735B7833}"/>
    <cellStyle name="표준 787" xfId="57358" xr:uid="{0D7DD273-E129-4CFD-AE52-0D93B8168574}"/>
    <cellStyle name="표준 788" xfId="57549" xr:uid="{A32F5F75-14D5-4D13-A4A4-8647527D9960}"/>
    <cellStyle name="표준 789" xfId="57566" xr:uid="{C88CBC69-5454-4222-BD23-5F093B963945}"/>
    <cellStyle name="표준 79" xfId="2522" xr:uid="{4D32102C-2F20-40D7-8A6C-21D0213A8D75}"/>
    <cellStyle name="표준 790" xfId="57552" xr:uid="{96630751-5E90-4971-84B0-0659075676A5}"/>
    <cellStyle name="표준 791" xfId="57551" xr:uid="{669FCD0B-97D0-4A9A-8B7E-A5148D7381EF}"/>
    <cellStyle name="표준 792" xfId="57554" xr:uid="{3712227C-F263-47AC-BB3E-752EAB64A45C}"/>
    <cellStyle name="표준 793" xfId="57572" xr:uid="{91CDFED5-6CEB-4F21-BE99-5C1204FCC152}"/>
    <cellStyle name="표준 794" xfId="57541" xr:uid="{C2378F46-04F1-4AD4-80F3-01BBA1F3563E}"/>
    <cellStyle name="표준 795" xfId="57553" xr:uid="{CB8253EE-F0CA-458E-B822-129AC672CBB6}"/>
    <cellStyle name="표준 796" xfId="57557" xr:uid="{84F82EF6-5C2B-43EF-ADD8-A8ACC3EF0E26}"/>
    <cellStyle name="표준 797" xfId="57564" xr:uid="{188FBCD1-7A82-4F9B-A6B8-8A6DACE2B71F}"/>
    <cellStyle name="표준 798" xfId="57563" xr:uid="{97C183EE-5ABB-47B5-8932-F338FEC640FD}"/>
    <cellStyle name="표준 799" xfId="57575" xr:uid="{9C6C0202-3D51-4DC9-AAA7-FB36EDAE33C1}"/>
    <cellStyle name="표준 8" xfId="2571" xr:uid="{D96829B3-C834-43E4-A784-67CB42A4E13D}"/>
    <cellStyle name="표준 8 10" xfId="12433" xr:uid="{C0DA2DB3-075D-43DF-A067-2F2D2939EC5F}"/>
    <cellStyle name="표준 8 11" xfId="17992" xr:uid="{4D023CE9-76A2-43DB-A2DD-597AAA19B3D3}"/>
    <cellStyle name="표준 8 12" xfId="7987" xr:uid="{29B799C0-007D-4F2E-84AB-5B3AFCB83211}"/>
    <cellStyle name="표준 8 13" xfId="49479" xr:uid="{A9E9DDA0-97C3-45A4-9586-D5BC7DCCCE71}"/>
    <cellStyle name="표준 8 2" xfId="2523" xr:uid="{627A87D2-DAEA-4199-B7F1-A632B3D1B205}"/>
    <cellStyle name="표준 8 2 2" xfId="2524" xr:uid="{3048942B-F40B-4DF0-A392-B2667CC754A4}"/>
    <cellStyle name="표준 8 2 2 2" xfId="10441" xr:uid="{F62C5E6E-6E89-4DBA-9182-0F23830072A2}"/>
    <cellStyle name="표준 8 2 2 3" xfId="13161" xr:uid="{1E75498D-1574-4061-8203-ED8EA5F2F63A}"/>
    <cellStyle name="표준 8 2 2 4" xfId="17994" xr:uid="{C74E4462-8D02-4A6F-853E-AD9657EBFD30}"/>
    <cellStyle name="표준 8 2 2 5" xfId="50219" xr:uid="{EF4C40B2-E97B-4639-BD74-9CCB2E36DDA9}"/>
    <cellStyle name="표준 8 2 2 6" xfId="7989" xr:uid="{D45BCA70-617F-438A-9F3C-33A9755B0803}"/>
    <cellStyle name="표준 8 2 3" xfId="2993" xr:uid="{8057F4B5-3641-42B2-817E-4CC08D5D2AC7}"/>
    <cellStyle name="표준 8 2 3 2" xfId="10442" xr:uid="{951DB146-647E-4348-B489-C685C322D9ED}"/>
    <cellStyle name="표준 8 2 3 3" xfId="12042" xr:uid="{6E39AC30-8331-4A97-929A-4B09092C0706}"/>
    <cellStyle name="표준 8 2 3 4" xfId="17995" xr:uid="{B57EDFBF-59B1-437A-99C0-FBFE3C3A04BA}"/>
    <cellStyle name="표준 8 2 3 5" xfId="50218" xr:uid="{A633FA7C-C0DF-4EBE-9A39-F54E714B1CD8}"/>
    <cellStyle name="표준 8 2 3 6" xfId="7990" xr:uid="{9404DC3A-FA1B-4A44-A671-2894C395B287}"/>
    <cellStyle name="표준 8 2 4" xfId="8565" xr:uid="{176B004E-7178-4EC6-885D-C4744DD2BF81}"/>
    <cellStyle name="표준 8 2 4 2" xfId="10443" xr:uid="{387ED1CD-6F46-4B7C-A2AD-F4750F94E37D}"/>
    <cellStyle name="표준 8 2 4 3" xfId="13437" xr:uid="{0DC80897-D59B-4801-BDCF-EEF8F3AE030F}"/>
    <cellStyle name="표준 8 2 4 4" xfId="18541" xr:uid="{FEB553CB-D1E1-4FD5-A0CE-0DE5455C0C33}"/>
    <cellStyle name="표준 8 2 5" xfId="10440" xr:uid="{6AEBFE53-EF76-4B33-9DD9-401E6B6843BB}"/>
    <cellStyle name="표준 8 2 6" xfId="13164" xr:uid="{B1AA5D73-E00F-4D3E-931B-BEDF57A464D8}"/>
    <cellStyle name="표준 8 2 7" xfId="17993" xr:uid="{C39C0F63-03A6-4A03-931F-9A80213C9FC9}"/>
    <cellStyle name="표준 8 2 8" xfId="7988" xr:uid="{15A4504A-23DE-40F6-9B2B-4BB634CBA9C9}"/>
    <cellStyle name="표준 8 3" xfId="2525" xr:uid="{8FCC3CE3-3FEE-4D36-A57A-2F703255F0EB}"/>
    <cellStyle name="표준 8 3 2" xfId="7992" xr:uid="{FD7E1487-82E8-4EE5-93F0-CF6A4C8654CD}"/>
    <cellStyle name="표준 8 3 2 2" xfId="10445" xr:uid="{8CBA4824-195D-4599-AEB2-5E438BE6D20A}"/>
    <cellStyle name="표준 8 3 2 3" xfId="13166" xr:uid="{BDDC9177-6A47-42A0-A6AB-7E451753239D}"/>
    <cellStyle name="표준 8 3 2 4" xfId="17997" xr:uid="{50DAD1A5-4B2E-4D42-B03A-A8A0049DF709}"/>
    <cellStyle name="표준 8 3 3" xfId="7993" xr:uid="{353FDA6B-41B2-4EA4-BDB0-3C80448CDE31}"/>
    <cellStyle name="표준 8 3 3 2" xfId="10446" xr:uid="{AE3F3286-1164-426D-B83F-AFEC2074DA23}"/>
    <cellStyle name="표준 8 3 3 3" xfId="12044" xr:uid="{8638D5B3-C25D-4960-A711-D13A76D82622}"/>
    <cellStyle name="표준 8 3 3 4" xfId="17998" xr:uid="{D7D8CF43-33BD-4646-AED5-D58FDD38F210}"/>
    <cellStyle name="표준 8 3 4" xfId="8566" xr:uid="{78411F97-02A0-4B07-846A-435701AFD1D6}"/>
    <cellStyle name="표준 8 3 4 2" xfId="10447" xr:uid="{95C51B7F-8A27-4269-8FAB-DA7CB102C128}"/>
    <cellStyle name="표준 8 3 4 3" xfId="12248" xr:uid="{15C8EFD2-728D-45B3-B412-7862140C11D2}"/>
    <cellStyle name="표준 8 3 4 4" xfId="18542" xr:uid="{B5393AA6-CD08-4821-8F28-E89DF7D09204}"/>
    <cellStyle name="표준 8 3 5" xfId="10444" xr:uid="{E8FBA58B-738A-456A-B990-7C39A8F6E814}"/>
    <cellStyle name="표준 8 3 6" xfId="12043" xr:uid="{1F1AFDD6-A97E-4A58-A218-13391BF3E9BC}"/>
    <cellStyle name="표준 8 3 7" xfId="17996" xr:uid="{4612FC5A-955A-48C9-997C-AD40C14E1994}"/>
    <cellStyle name="표준 8 3 8" xfId="7991" xr:uid="{82CE8E8E-4DFE-440B-B10E-5C0F93E2794B}"/>
    <cellStyle name="표준 8 4" xfId="2526" xr:uid="{42D80D53-0AED-4BFB-8A09-517A75768CA8}"/>
    <cellStyle name="표준 8 4 2" xfId="10448" xr:uid="{F49841ED-305C-4C1F-B3A8-D0A1198175AC}"/>
    <cellStyle name="표준 8 4 3" xfId="13167" xr:uid="{C2032995-AFAB-498C-A140-63EC30F35A75}"/>
    <cellStyle name="표준 8 4 4" xfId="17999" xr:uid="{0DAE64A9-F15B-4F88-AD20-F613F70EDF41}"/>
    <cellStyle name="표준 8 4 5" xfId="50220" xr:uid="{96503C99-7179-4B6B-9A5F-53634B24F8DB}"/>
    <cellStyle name="표준 8 4 6" xfId="7994" xr:uid="{1B9F0BE2-E81C-4450-9D79-4F9C7F9B30B0}"/>
    <cellStyle name="표준 8 5" xfId="7995" xr:uid="{CF70C75D-AA69-4EB9-88B9-270B56A896A6}"/>
    <cellStyle name="표준 8 5 2" xfId="10449" xr:uid="{298DC8E5-5ED8-4D7F-A8DC-75F2A3711F32}"/>
    <cellStyle name="표준 8 5 3" xfId="12434" xr:uid="{A0062237-FDF6-4DBF-9B44-D7082CDE3520}"/>
    <cellStyle name="표준 8 5 4" xfId="18000" xr:uid="{33F18E30-E8E7-4A0E-BC0E-9AB7B612D43E}"/>
    <cellStyle name="표준 8 6" xfId="8130" xr:uid="{F2375BB7-7B8F-42CF-B7B1-16799C7A6FF4}"/>
    <cellStyle name="표준 8 6 2" xfId="10450" xr:uid="{8F1EBCF5-1140-43D0-8F93-D023E79AB40F}"/>
    <cellStyle name="표준 8 6 3" xfId="12084" xr:uid="{D82576CA-8D6B-4152-8D66-427C3F575426}"/>
    <cellStyle name="표준 8 6 4" xfId="18107" xr:uid="{60E86403-7E6B-4BDD-85C5-94EC978E6287}"/>
    <cellStyle name="표준 8 7" xfId="8564" xr:uid="{51B8008E-4FA4-4EFB-ACC1-46E184618C89}"/>
    <cellStyle name="표준 8 7 2" xfId="10451" xr:uid="{028BE976-8F68-4895-819F-BDB7633D79C4}"/>
    <cellStyle name="표준 8 7 3" xfId="12247" xr:uid="{EAE95881-AAB3-45E7-A0FD-703A47AA50C7}"/>
    <cellStyle name="표준 8 7 4" xfId="18540" xr:uid="{1986BBC3-86C3-488E-B24B-7175E9484A8F}"/>
    <cellStyle name="표준 8 8" xfId="10439" xr:uid="{DE7E0A70-956F-46EF-A648-BE9142B74297}"/>
    <cellStyle name="표준 8 9" xfId="10507" xr:uid="{3B15CA2D-F6F3-4344-81AC-BA1CC4A9C9ED}"/>
    <cellStyle name="표준 8 9 2" xfId="10565" xr:uid="{50AC863C-DD45-4226-95FD-8D8A456FC908}"/>
    <cellStyle name="표준 8_도서팀자료요청분" xfId="2527" xr:uid="{81A94833-98FD-4C71-90E3-1FEADC4B4006}"/>
    <cellStyle name="표준 80" xfId="2528" xr:uid="{E9EC2874-2473-428F-9C8E-57BB085967F5}"/>
    <cellStyle name="표준 800" xfId="57567" xr:uid="{AFCA68A3-B0DB-45F2-B4FD-C5224B688340}"/>
    <cellStyle name="표준 801" xfId="57562" xr:uid="{D6823673-3BB0-4E69-8AEF-5BA70BE680C3}"/>
    <cellStyle name="표준 802" xfId="57571" xr:uid="{3FC77DFC-69B5-4AC1-B661-342D38032ECC}"/>
    <cellStyle name="표준 803" xfId="57555" xr:uid="{EA2E01AD-7CB9-4196-964C-4BBB088FA666}"/>
    <cellStyle name="표준 804" xfId="57550" xr:uid="{57BA283B-772D-4C13-BD63-64D1314FEB22}"/>
    <cellStyle name="표준 805" xfId="57546" xr:uid="{477CD8FF-EC4D-4006-A73C-7F3BF718878B}"/>
    <cellStyle name="표준 806" xfId="57545" xr:uid="{76446576-0880-47E6-9959-EFD818FB397B}"/>
    <cellStyle name="표준 807" xfId="57548" xr:uid="{D9FACD60-C3FB-4A33-BBE6-68CE8EC94703}"/>
    <cellStyle name="표준 808" xfId="57565" xr:uid="{BB9BBC1F-06BC-4F6D-A8C7-FB20803A0080}"/>
    <cellStyle name="표준 809" xfId="57582" xr:uid="{610DC971-A40D-4B80-B01A-37C211C91DE7}"/>
    <cellStyle name="표준 81" xfId="2529" xr:uid="{EC2F0237-7AB2-4571-8FF6-C7B9E5B0AF18}"/>
    <cellStyle name="표준 810" xfId="57569" xr:uid="{02979E30-E619-4D5E-AB0A-410FD95E51BA}"/>
    <cellStyle name="표준 811" xfId="57587" xr:uid="{AECA83A8-EDE2-4BE9-81C7-C1843BB40A50}"/>
    <cellStyle name="표준 812" xfId="57570" xr:uid="{F5E3CFB0-1940-43F3-A379-7AA5059BB02C}"/>
    <cellStyle name="표준 813" xfId="57576" xr:uid="{5B20E479-F97E-49E2-BCBC-E51A80B8C276}"/>
    <cellStyle name="표준 814" xfId="57573" xr:uid="{1E6F0C1C-5D87-4CA4-B4A2-3B465417183B}"/>
    <cellStyle name="표준 815" xfId="57577" xr:uid="{30325AD7-9050-4D37-9423-36D1FE1CB20D}"/>
    <cellStyle name="표준 816" xfId="57556" xr:uid="{B0E74FA9-32AA-49C6-8F2E-4B1F5CC1EB42}"/>
    <cellStyle name="표준 817" xfId="57584" xr:uid="{FAED2F58-D1AA-4E6E-B811-5A0A768A96A1}"/>
    <cellStyle name="표준 818" xfId="57593" xr:uid="{E41A817B-C834-4027-B419-EEDBBFCD1079}"/>
    <cellStyle name="표준 819" xfId="57588" xr:uid="{A6D84AB8-0D3B-4132-8ABA-D59309BAD17A}"/>
    <cellStyle name="표준 82" xfId="2530" xr:uid="{905A0D56-4310-469A-9206-6E872791068B}"/>
    <cellStyle name="표준 820" xfId="57561" xr:uid="{9859BD23-77DA-4F3E-980F-0CE875336BE5}"/>
    <cellStyle name="표준 821" xfId="57589" xr:uid="{CC63EBFE-5329-47AD-936D-A5970DF44E1C}"/>
    <cellStyle name="표준 822" xfId="57579" xr:uid="{029CF292-5DDF-4E52-918A-9D7E9A34F363}"/>
    <cellStyle name="표준 823" xfId="57586" xr:uid="{C6A1AB0B-495D-4AEA-AC32-E923B347FAEE}"/>
    <cellStyle name="표준 824" xfId="57583" xr:uid="{03BE0F84-7DD4-46D3-9ED7-FAADD761974B}"/>
    <cellStyle name="표준 825" xfId="57590" xr:uid="{5EB0A1AB-120D-4B51-B83B-C79034F42889}"/>
    <cellStyle name="표준 826" xfId="57547" xr:uid="{5534065B-8C80-4C5A-BABB-5ED2A795FBA3}"/>
    <cellStyle name="표준 827" xfId="57581" xr:uid="{3DF99BBA-5802-43B3-A7AC-40279397AF75}"/>
    <cellStyle name="표준 828" xfId="57558" xr:uid="{B70C4946-89A1-45D5-9671-AA5C27A1C368}"/>
    <cellStyle name="표준 829" xfId="57580" xr:uid="{32315A14-DE60-4589-B16A-B7E37A81D6F0}"/>
    <cellStyle name="표준 83" xfId="2531" xr:uid="{7AC61C86-CB01-4556-9A5D-883D9A66DE50}"/>
    <cellStyle name="표준 830" xfId="57574" xr:uid="{CC176A95-E516-4D9E-89D0-1B15385D7868}"/>
    <cellStyle name="표준 831" xfId="57592" xr:uid="{7757CBF8-BDC1-4445-8C8D-112FE823D753}"/>
    <cellStyle name="표준 832" xfId="57585" xr:uid="{089D2166-93B7-4ADB-A748-8151A8351B37}"/>
    <cellStyle name="표준 833" xfId="57578" xr:uid="{702DC79E-6B39-4A78-929B-25A7721B5663}"/>
    <cellStyle name="표준 834" xfId="57594" xr:uid="{C8B25737-1A82-4EFD-8F54-5C649CF4F499}"/>
    <cellStyle name="표준 835" xfId="57560" xr:uid="{7FC24435-9616-4FE6-B5BB-C79361106D30}"/>
    <cellStyle name="표준 836" xfId="57559" xr:uid="{769966C3-ACE1-404C-89C6-BC4FE123C45D}"/>
    <cellStyle name="표준 837" xfId="57591" xr:uid="{C34ECC1F-9660-4B1F-AFBB-F988DE35A0BF}"/>
    <cellStyle name="표준 838" xfId="57568" xr:uid="{FEE63D9C-8CEC-4520-AB36-00BE5DAFDE29}"/>
    <cellStyle name="표준 839" xfId="57595" xr:uid="{0420EF17-EE36-4CB6-90BE-9304F5DD0EA7}"/>
    <cellStyle name="표준 84" xfId="2532" xr:uid="{14E639A0-BD5B-46A3-A626-CC39E28E1583}"/>
    <cellStyle name="표준 840" xfId="57596" xr:uid="{CCC8C52D-3DE1-4E18-83BF-0D0A0CE6BBA0}"/>
    <cellStyle name="표준 841" xfId="57597" xr:uid="{F63965CD-D658-474D-9CAB-7D72402DFD10}"/>
    <cellStyle name="표준 842" xfId="57598" xr:uid="{6342C6D8-F12D-4A37-9E40-228DA1DE7797}"/>
    <cellStyle name="표준 843" xfId="57599" xr:uid="{436D7903-8168-4810-9ED4-9871082A65B5}"/>
    <cellStyle name="표준 844" xfId="57600" xr:uid="{A5FC52B2-651F-4366-AD32-AEB067570209}"/>
    <cellStyle name="표준 845" xfId="57601" xr:uid="{205BF44A-3F28-471C-BA7A-8470E6E4A0DD}"/>
    <cellStyle name="표준 846" xfId="57602" xr:uid="{12A5929B-F894-4A87-B0BD-EB3AD15E5C87}"/>
    <cellStyle name="표준 847" xfId="57603" xr:uid="{B9A0CDA9-0FB1-4A2A-8879-A5042608F5B1}"/>
    <cellStyle name="표준 848" xfId="57604" xr:uid="{AE0DE380-90FA-42B0-8BAB-FB8FD8D438C5}"/>
    <cellStyle name="표준 849" xfId="57605" xr:uid="{01693987-56B8-45D7-B038-E25B9909BDCF}"/>
    <cellStyle name="표준 85" xfId="2533" xr:uid="{33E3F784-3334-43E0-AB17-46306EC3927D}"/>
    <cellStyle name="표준 850" xfId="57606" xr:uid="{2FB757A1-127B-4929-BDC4-2789C8856CDC}"/>
    <cellStyle name="표준 851" xfId="57607" xr:uid="{084548CB-0F54-45FA-BDBF-566C76AE55FB}"/>
    <cellStyle name="표준 852" xfId="57608" xr:uid="{20EAA7E1-22CF-4796-B2F0-672DF9110F6A}"/>
    <cellStyle name="표준 853" xfId="57613" xr:uid="{44184E23-2BDA-4B29-B351-4D9B1EFA970F}"/>
    <cellStyle name="표준 854" xfId="57616" xr:uid="{2A1D2A89-E935-4155-8307-E7DEA41E7A06}"/>
    <cellStyle name="표준 855" xfId="57610" xr:uid="{A0F1173C-4920-4FB2-A7E0-5420F2878935}"/>
    <cellStyle name="표준 856" xfId="57617" xr:uid="{7C1DF2EB-3AEF-4AE8-AE9E-59BDA6A2115C}"/>
    <cellStyle name="표준 857" xfId="57619" xr:uid="{E031B438-6C19-4C50-9E02-50E3ABED4873}"/>
    <cellStyle name="표준 858" xfId="57641" xr:uid="{E548AFB3-769A-4541-AE8D-647FEFC23E19}"/>
    <cellStyle name="표준 859" xfId="57614" xr:uid="{45267583-A632-4C93-9BAB-674485269428}"/>
    <cellStyle name="표준 86" xfId="2534" xr:uid="{BC2E07AB-7DAE-4254-8656-904003BAACC5}"/>
    <cellStyle name="표준 860" xfId="57612" xr:uid="{EF82B708-AA0F-47BF-A2D0-1C60AE4A9FDC}"/>
    <cellStyle name="표준 861" xfId="57615" xr:uid="{148C71B8-95C7-4418-A5BC-75A157AF4B7A}"/>
    <cellStyle name="표준 862" xfId="57611" xr:uid="{69CBBB46-EB16-4051-94D9-3CECF398C6CC}"/>
    <cellStyle name="표준 863" xfId="57620" xr:uid="{C569C1D6-BF43-4A00-8DDD-B6582E75F2AA}"/>
    <cellStyle name="표준 864" xfId="57637" xr:uid="{F02D4675-A0DC-437E-8FE9-6F5BFACB04A2}"/>
    <cellStyle name="표준 865" xfId="57655" xr:uid="{3057A535-3D28-4F0B-AF49-E56E2601EE2E}"/>
    <cellStyle name="표준 866" xfId="57624" xr:uid="{7BF57BD1-A7F7-41A1-B08A-0ECB1A4E9C71}"/>
    <cellStyle name="표준 867" xfId="57632" xr:uid="{11BAAFC8-32F5-4400-A023-B372B9846F91}"/>
    <cellStyle name="표준 868" xfId="57650" xr:uid="{77FFFAFE-2D2B-4270-B895-BE89B2432E02}"/>
    <cellStyle name="표준 869" xfId="57636" xr:uid="{35CDF0D5-66FE-4A5E-B9BC-7EA4EED97F4B}"/>
    <cellStyle name="표준 87" xfId="2535" xr:uid="{86BCBECF-93BD-43A6-A960-64CF57FD20DF}"/>
    <cellStyle name="표준 870" xfId="57654" xr:uid="{31E1A551-C806-4B1E-A718-A01CC7A60C05}"/>
    <cellStyle name="표준 871" xfId="57648" xr:uid="{CB942CDC-B717-4748-8902-312563A2DBAC}"/>
    <cellStyle name="표준 872" xfId="57649" xr:uid="{FF56D00B-CBB6-4EFB-A511-C11C88027FA7}"/>
    <cellStyle name="표준 873" xfId="57645" xr:uid="{0C1464D7-C009-4637-B0F7-63130527C658}"/>
    <cellStyle name="표준 874" xfId="57621" xr:uid="{21A3705F-062E-4F2D-BAAD-4F6F33CDD9BF}"/>
    <cellStyle name="표준 875" xfId="57644" xr:uid="{89FA77C6-3145-4844-99D0-8225A46490D5}"/>
    <cellStyle name="표준 876" xfId="57633" xr:uid="{44B46A8C-A755-489F-AB65-F613153B674D}"/>
    <cellStyle name="표준 877" xfId="57651" xr:uid="{7BC06F9A-2C2E-436F-865A-36A5ECF19143}"/>
    <cellStyle name="표준 878" xfId="57625" xr:uid="{CB9B3BD0-F869-4326-9E26-AD86C0D2E303}"/>
    <cellStyle name="표준 879" xfId="57628" xr:uid="{4626C127-1B66-4182-B684-B5C50B6C9FA2}"/>
    <cellStyle name="표준 88" xfId="2536" xr:uid="{01F1A2F5-3329-4709-9E3F-70B0707DED8A}"/>
    <cellStyle name="표준 880" xfId="57646" xr:uid="{00908CF4-BF90-4182-8398-6D6ABFE18008}"/>
    <cellStyle name="표준 881" xfId="57657" xr:uid="{2BF79EBA-ECA6-483C-A76F-B3E1169732EE}"/>
    <cellStyle name="표준 882" xfId="57629" xr:uid="{CBA7E069-41AB-4CB2-8576-4687C203CB81}"/>
    <cellStyle name="표준 883" xfId="57647" xr:uid="{30A7F9B3-ED28-4CA1-9F07-77249E8714AC}"/>
    <cellStyle name="표준 884" xfId="57653" xr:uid="{CFD96EFF-95FC-4C5A-A6F4-3D575EBC7D90}"/>
    <cellStyle name="표준 885" xfId="57652" xr:uid="{2D0CCBCC-21C7-4B69-B37C-4CD11D794879}"/>
    <cellStyle name="표준 886" xfId="57656" xr:uid="{FC953BC1-C332-4D2A-820B-0B368E6BC364}"/>
    <cellStyle name="표준 887" xfId="57640" xr:uid="{B18E0F00-D06A-46A8-9FBD-7E39F5A96036}"/>
    <cellStyle name="표준 888" xfId="57658" xr:uid="{5B5C0517-B3D3-45DA-B28D-5E4DC36021CC}"/>
    <cellStyle name="표준 889" xfId="57659" xr:uid="{5B304A91-E190-4F1D-B1DB-B503AE8F4228}"/>
    <cellStyle name="표준 89" xfId="2537" xr:uid="{09F3870B-E8FC-4A7D-958E-0C1D80FC0A4D}"/>
    <cellStyle name="표준 890" xfId="57660" xr:uid="{B9B39077-D6ED-4A0F-8B2D-C90486F257CA}"/>
    <cellStyle name="표준 891" xfId="57661" xr:uid="{D53F55AF-C8B3-47EE-B1FA-0E4AB29580C9}"/>
    <cellStyle name="표준 892" xfId="57662" xr:uid="{93E20A54-13B8-4DDA-8D88-96B03DE9D7E7}"/>
    <cellStyle name="표준 893" xfId="57663" xr:uid="{F6E87574-419C-4EA8-AD04-EEF556D07622}"/>
    <cellStyle name="표준 894" xfId="57664" xr:uid="{B792E06A-07E9-4FB0-8830-3CA11FD56A52}"/>
    <cellStyle name="표준 895" xfId="57665" xr:uid="{A783408C-D65F-4B5F-B2AC-E3387C378A41}"/>
    <cellStyle name="표준 896" xfId="57666" xr:uid="{6884314C-F4EA-4E26-8FA0-91489C1E5785}"/>
    <cellStyle name="표준 897" xfId="57609" xr:uid="{1651CE69-2A2A-466B-B561-F8389E10F052}"/>
    <cellStyle name="표준 898" xfId="57671" xr:uid="{6A53DFEA-8CDC-46E8-A277-2280F81DC313}"/>
    <cellStyle name="표준 899" xfId="57674" xr:uid="{055C1C4A-D7AD-4ACA-A0F8-7FE675BACDEC}"/>
    <cellStyle name="표준 9" xfId="2538" xr:uid="{A1EACD86-2B65-4A52-9D08-AEEF6906E547}"/>
    <cellStyle name="표준 9 10" xfId="18001" xr:uid="{23A2F3E4-1401-4B36-BA1F-01ECCF0A352A}"/>
    <cellStyle name="표준 9 11" xfId="7996" xr:uid="{AFA7F07E-4185-4887-958B-A36981E04800}"/>
    <cellStyle name="표준 9 12" xfId="49478" xr:uid="{AB1235E1-2ABD-4E66-805C-2F05EF24EF9C}"/>
    <cellStyle name="표준 9 13" xfId="2831" xr:uid="{2A01F901-EE25-4F58-9984-522639684885}"/>
    <cellStyle name="표준 9 2" xfId="2539" xr:uid="{44D20654-1607-457E-9F1E-A1A81B904F38}"/>
    <cellStyle name="표준 9 2 2" xfId="7998" xr:uid="{ED6F2226-35F5-425F-8699-AE146E7A655D}"/>
    <cellStyle name="표준 9 2 2 2" xfId="10454" xr:uid="{5D803134-E020-4D9A-B20B-301AF04D8627}"/>
    <cellStyle name="표준 9 2 2 3" xfId="12045" xr:uid="{536655E5-B9B0-4577-BEA5-5708395C62D0}"/>
    <cellStyle name="표준 9 2 2 4" xfId="18003" xr:uid="{F855A432-15D4-4862-A724-15CD8C2CE91B}"/>
    <cellStyle name="표준 9 2 3" xfId="7999" xr:uid="{D382F667-B565-414B-A85D-C4E75C033CC7}"/>
    <cellStyle name="표준 9 2 3 2" xfId="10455" xr:uid="{E8E473B9-59A2-4EA3-A1E3-F7AC43A4D251}"/>
    <cellStyle name="표준 9 2 3 3" xfId="12046" xr:uid="{822F7036-A7BD-44A1-8568-211A6A07A2D8}"/>
    <cellStyle name="표준 9 2 3 4" xfId="18004" xr:uid="{12AF4EE0-EC62-4D55-B618-A000E23A2F8C}"/>
    <cellStyle name="표준 9 2 4" xfId="8568" xr:uid="{7905EC26-EDCB-473E-93DF-69259F9C272A}"/>
    <cellStyle name="표준 9 2 4 2" xfId="10456" xr:uid="{BFB32E22-8EAB-458C-A065-9924EE40F4AD}"/>
    <cellStyle name="표준 9 2 4 3" xfId="12501" xr:uid="{09932136-531F-44D1-A1FF-1D681F1E4E83}"/>
    <cellStyle name="표준 9 2 4 4" xfId="18544" xr:uid="{952BF40E-98BB-4F65-840C-628E690FDAF8}"/>
    <cellStyle name="표준 9 2 5" xfId="10453" xr:uid="{E7033149-B2F3-4703-9C8A-2F022DD828F1}"/>
    <cellStyle name="표준 9 2 6" xfId="13165" xr:uid="{0C4DA44F-FB7C-4540-940E-85C92889184D}"/>
    <cellStyle name="표준 9 2 7" xfId="18002" xr:uid="{8C8831D9-DD11-4D91-BB04-21FD2D5C6AEF}"/>
    <cellStyle name="표준 9 2 8" xfId="7997" xr:uid="{CC9CED19-60A0-4DEB-B408-696DA38DA352}"/>
    <cellStyle name="표준 9 3" xfId="2540" xr:uid="{F1FDE940-987D-4C93-B70D-17A0B1C5CDA4}"/>
    <cellStyle name="표준 9 3 2" xfId="10457" xr:uid="{5721A914-A158-4A1D-8F26-2643BF21A34F}"/>
    <cellStyle name="표준 9 3 3" xfId="13170" xr:uid="{9C9D8932-76A8-4F7A-A18E-8E300D7C5101}"/>
    <cellStyle name="표준 9 3 4" xfId="18005" xr:uid="{6C81C1E0-67BF-4D08-BFBE-164B3D9551F1}"/>
    <cellStyle name="표준 9 4" xfId="2541" xr:uid="{F4EE7775-6F5F-4B35-BC37-68DECCCB8522}"/>
    <cellStyle name="표준 9 4 2" xfId="10458" xr:uid="{B1CFCD74-AA75-4700-9FBA-9E7361FD560A}"/>
    <cellStyle name="표준 9 4 3" xfId="12047" xr:uid="{D444BB6D-EF31-4E67-AF34-BEB67DD3366D}"/>
    <cellStyle name="표준 9 4 4" xfId="18006" xr:uid="{30423C93-BACE-4BBB-AD6E-D1D83587F598}"/>
    <cellStyle name="표준 9 4 5" xfId="50221" xr:uid="{CA492F38-7D15-408E-8AE3-12B9E2DE149D}"/>
    <cellStyle name="표준 9 4 6" xfId="8000" xr:uid="{87D98F36-560F-4B7A-ABA1-26AD3438FC3A}"/>
    <cellStyle name="표준 9 4 7" xfId="2994" xr:uid="{419048F8-79FE-4142-9A19-112C8E63CEA5}"/>
    <cellStyle name="표준 9 5" xfId="8001" xr:uid="{4A581F07-0193-4563-9C4B-90CEC8AF5D43}"/>
    <cellStyle name="표준 9 5 2" xfId="10459" xr:uid="{6806C820-D602-4896-B217-B5DEA6ACC433}"/>
    <cellStyle name="표준 9 5 3" xfId="13171" xr:uid="{49A56AAD-16C7-43E3-BCD6-6646C2297012}"/>
    <cellStyle name="표준 9 5 4" xfId="18007" xr:uid="{0417F7CA-BD02-44AC-82A1-1982F2D36DA6}"/>
    <cellStyle name="표준 9 6" xfId="8567" xr:uid="{3D3E0AD7-F957-4400-A91A-5FFD974B666F}"/>
    <cellStyle name="표준 9 6 2" xfId="10460" xr:uid="{74872AEA-50EE-4697-8577-9E6D4C3A85D6}"/>
    <cellStyle name="표준 9 6 3" xfId="13438" xr:uid="{4385A255-7911-4E54-8880-4484266CAA1D}"/>
    <cellStyle name="표준 9 6 4" xfId="18543" xr:uid="{52595162-B515-4A51-9FF6-34366A5B7693}"/>
    <cellStyle name="표준 9 7" xfId="10452" xr:uid="{35A80905-64A4-47DD-9FD9-40B3D00FC2B7}"/>
    <cellStyle name="표준 9 8" xfId="10508" xr:uid="{C2FE0144-240F-428E-9C08-B017A74AEF89}"/>
    <cellStyle name="표준 9 8 2" xfId="10566" xr:uid="{911B4E97-3201-4CA3-B0BF-18C7ECB79DD2}"/>
    <cellStyle name="표준 9 9" xfId="13168" xr:uid="{CE83079F-2BAB-4A00-A19A-02441EFB9379}"/>
    <cellStyle name="표준 90" xfId="2542" xr:uid="{E2EDF8B6-7CCD-43B7-8EEA-C72CE5DB782B}"/>
    <cellStyle name="표준 900" xfId="57687" xr:uid="{13BA195A-F0B7-4255-B584-56528C749839}"/>
    <cellStyle name="표준 901" xfId="57668" xr:uid="{B6921161-4EBF-40CF-867E-9055EF83E249}"/>
    <cellStyle name="표준 902" xfId="57683" xr:uid="{6910F087-6EB9-4B2C-A336-2E4F39A76166}"/>
    <cellStyle name="표준 903" xfId="57682" xr:uid="{7B83C171-E131-46D2-B075-0126A057FAEA}"/>
    <cellStyle name="표준 904" xfId="57669" xr:uid="{53C72AB4-3439-47E2-A3CA-BD874991EB65}"/>
    <cellStyle name="표준 905" xfId="57667" xr:uid="{BC796F97-D32F-4A8F-A001-DA5F1B48E644}"/>
    <cellStyle name="표준 906" xfId="57670" xr:uid="{D433B867-1A7D-4FFB-8F1B-0E81724EE301}"/>
    <cellStyle name="표준 907" xfId="57672" xr:uid="{747002F4-EAD7-43A9-8148-69C3C5D0BC3B}"/>
    <cellStyle name="표준 908" xfId="57680" xr:uid="{F2E3177A-AB1A-4E35-A102-94E7E32192FC}"/>
    <cellStyle name="표준 909" xfId="57694" xr:uid="{7F2D6FC3-F74A-4079-993F-D6F18B92DC63}"/>
    <cellStyle name="표준 91" xfId="2543" xr:uid="{8156F90E-F203-4D22-82E8-0D3F68685F53}"/>
    <cellStyle name="표준 910" xfId="57678" xr:uid="{E4B6C99D-CAA7-4705-B8FE-31A028B37E13}"/>
    <cellStyle name="표준 911" xfId="57685" xr:uid="{3B322D91-858D-47A4-A1D2-F78AA10C7049}"/>
    <cellStyle name="표준 912" xfId="57677" xr:uid="{092415A5-F0B8-4842-8691-4482EAB832EE}"/>
    <cellStyle name="표준 913" xfId="57679" xr:uid="{7F779C86-D0B4-4DE0-913F-1FFDFFD7EC1E}"/>
    <cellStyle name="표준 914" xfId="57693" xr:uid="{7E7501E7-995C-4871-BA38-C9391AFA7F63}"/>
    <cellStyle name="표준 915" xfId="57690" xr:uid="{1B18A199-96A5-4312-A095-70A43A38B276}"/>
    <cellStyle name="표준 916" xfId="57689" xr:uid="{FF428947-B843-46C1-8D70-44BA6475B260}"/>
    <cellStyle name="표준 917" xfId="57673" xr:uid="{AD3D3890-BB67-41AE-B35B-B7ED2C5BF9E3}"/>
    <cellStyle name="표준 918" xfId="57688" xr:uid="{9061A91A-4434-4F0A-B165-5F44F8C848C7}"/>
    <cellStyle name="표준 919" xfId="57686" xr:uid="{CF8EEF5E-B11E-4ACD-A744-1DC16ADED87D}"/>
    <cellStyle name="표준 92" xfId="2544" xr:uid="{D4A70E5A-3318-4FA4-8A81-13F70DA127B1}"/>
    <cellStyle name="표준 920" xfId="57709" xr:uid="{25E2A492-5B9B-4FA7-9EC3-DE0F1D21B5AC}"/>
    <cellStyle name="표준 921" xfId="57681" xr:uid="{32D9EA98-BDE4-4FEA-8F33-90942938D9D8}"/>
    <cellStyle name="표준 922" xfId="57706" xr:uid="{095273CE-7921-4F56-85D8-000B5321DE1D}"/>
    <cellStyle name="표준 923" xfId="57704" xr:uid="{4361A4B0-73D9-4E56-ABD9-E6FE9ED16C99}"/>
    <cellStyle name="표준 924" xfId="57675" xr:uid="{1805C297-F92E-49CC-9A8E-F9AA5FF8AC5B}"/>
    <cellStyle name="표준 925" xfId="57684" xr:uid="{EE6FA7E4-9238-4F05-A06E-EC8E7FF7FC02}"/>
    <cellStyle name="표준 926" xfId="57676" xr:uid="{E2D25EED-EFFF-4E39-8B56-4E306E0ACC4D}"/>
    <cellStyle name="표준 927" xfId="57692" xr:uid="{83923F63-266C-4D2A-98C2-A4238E7D8CCF}"/>
    <cellStyle name="표준 928" xfId="57702" xr:uid="{A4C88857-74B9-4112-93DA-DEDBDC5FA748}"/>
    <cellStyle name="표준 929" xfId="57716" xr:uid="{72E58701-26BD-4BB3-9AC6-11D02C55C658}"/>
    <cellStyle name="표준 93" xfId="2545" xr:uid="{325791D3-9480-454E-851F-EA23D7F15FFA}"/>
    <cellStyle name="표준 930" xfId="57699" xr:uid="{A46D5DCF-76EC-4609-A2C7-4F5F0BAE9F0D}"/>
    <cellStyle name="표준 931" xfId="57708" xr:uid="{468056C3-3990-4A3B-83A4-FE9060820857}"/>
    <cellStyle name="표준 932" xfId="57698" xr:uid="{EC107E14-EADA-4552-99BF-D9BB572B49F5}"/>
    <cellStyle name="표준 933" xfId="57701" xr:uid="{0148F04F-1A8D-4DEF-85CE-9656475B6AE8}"/>
    <cellStyle name="표준 934" xfId="57715" xr:uid="{689ACB71-E70E-41F0-ACC2-D9AF774BAA9E}"/>
    <cellStyle name="표준 935" xfId="57712" xr:uid="{3868E964-F734-4CBA-B0FD-B7C93BD540C4}"/>
    <cellStyle name="표준 936" xfId="57711" xr:uid="{3C59AB09-D1C3-4598-8D3E-3D71D4724D11}"/>
    <cellStyle name="표준 937" xfId="57700" xr:uid="{A3943492-D1ED-4C95-AF65-1BFBBE52C3DE}"/>
    <cellStyle name="표준 938" xfId="57695" xr:uid="{14B57C27-541E-48D3-ABDE-86AA076CA80D}"/>
    <cellStyle name="표준 939" xfId="57705" xr:uid="{7F6708F8-FDA9-4934-8368-5C168946CF0C}"/>
    <cellStyle name="표준 94" xfId="2546" xr:uid="{5507C52D-AEA7-4B15-8ABF-D9D60D3E7C97}"/>
    <cellStyle name="표준 940" xfId="57691" xr:uid="{AF10A9C8-8DA1-4C70-A8D3-46C900958A7D}"/>
    <cellStyle name="표준 941" xfId="57713" xr:uid="{E9E4307C-C30D-4335-AB87-5CF7F03A32EB}"/>
    <cellStyle name="표준 942" xfId="57703" xr:uid="{1E742547-032A-4A45-B132-FA81A4727D93}"/>
    <cellStyle name="표준 943" xfId="57725" xr:uid="{C23D76A5-8D60-4EBF-9B22-A9A8C964C68C}"/>
    <cellStyle name="표준 944" xfId="57710" xr:uid="{03A57C8F-411F-42A5-91C2-30553B79FE0B}"/>
    <cellStyle name="표준 945" xfId="57714" xr:uid="{CBF069EE-F18C-4662-B6E3-FE2A5E7AF327}"/>
    <cellStyle name="표준 946" xfId="57697" xr:uid="{0E32F03C-677D-47AB-8249-FDD3525B3565}"/>
    <cellStyle name="표준 947" xfId="57696" xr:uid="{85275769-A31D-49A0-845D-843EE4E39D17}"/>
    <cellStyle name="표준 948" xfId="57707" xr:uid="{4A3A0AA3-07BF-42CB-9D13-88803ED870DF}"/>
    <cellStyle name="표준 949" xfId="57727" xr:uid="{AC529567-9B95-4D4A-A874-802B9F26F639}"/>
    <cellStyle name="표준 95" xfId="2547" xr:uid="{DA618266-BAF8-4F22-B2D3-AF6F597F90D7}"/>
    <cellStyle name="표준 950" xfId="57718" xr:uid="{25C34248-FDE2-46E9-8D44-C413EFE31512}"/>
    <cellStyle name="표준 951" xfId="57733" xr:uid="{AF13CC7E-6209-43BE-89E4-506D9039E421}"/>
    <cellStyle name="표준 952" xfId="57731" xr:uid="{C555C44E-C11E-458D-ACC0-2857806AB63D}"/>
    <cellStyle name="표준 953" xfId="57742" xr:uid="{6D2BDA12-6CE9-4391-86C3-C50B6C514957}"/>
    <cellStyle name="표준 954" xfId="57737" xr:uid="{EED17001-5B52-4FF5-A8B7-57A1B7CD9905}"/>
    <cellStyle name="표준 955" xfId="57732" xr:uid="{2CE3F5EF-6222-4661-9E42-FA95C45299B2}"/>
    <cellStyle name="표준 956" xfId="57717" xr:uid="{32A5B291-29E3-4514-AB9A-B13D391E5C68}"/>
    <cellStyle name="표준 957" xfId="57729" xr:uid="{0E261D6C-0E2A-4A8A-9F83-E6C0B0CA1EFE}"/>
    <cellStyle name="표준 958" xfId="57726" xr:uid="{C8A16480-AD3F-4BD4-B20A-DEBD5B4836C4}"/>
    <cellStyle name="표준 959" xfId="57735" xr:uid="{036C2165-759C-47F0-BC60-FB6F0400CB7E}"/>
    <cellStyle name="표준 96" xfId="2548" xr:uid="{967E62DF-D3A2-471B-BF56-525C0BEB3EA1}"/>
    <cellStyle name="표준 960" xfId="57730" xr:uid="{A16300CD-FE19-477B-98A3-099706CE80A9}"/>
    <cellStyle name="표준 961" xfId="57722" xr:uid="{07AF7747-9AFE-4B5C-BD19-3954701D95F2}"/>
    <cellStyle name="표준 962" xfId="57745" xr:uid="{2B9C399B-3F2D-4BD8-92D0-3EB0A5DF8EA2}"/>
    <cellStyle name="표준 963" xfId="57740" xr:uid="{B846BFF0-1977-4F7F-A424-817EC4E0607E}"/>
    <cellStyle name="표준 964" xfId="57720" xr:uid="{1C70E4BC-1F26-4AB4-A177-53DFD9CD7E7A}"/>
    <cellStyle name="표준 965" xfId="57738" xr:uid="{EA65F231-77C7-4541-8B8B-5B100F51AB1E}"/>
    <cellStyle name="표준 966" xfId="57734" xr:uid="{F04674B3-4445-4EBC-8CD4-E9EBD85A3585}"/>
    <cellStyle name="표준 967" xfId="57753" xr:uid="{C355306D-90BB-43F8-8A4C-4EECAAE77136}"/>
    <cellStyle name="표준 968" xfId="57750" xr:uid="{732F75E1-73F0-4BEA-9CDD-AEB30423039F}"/>
    <cellStyle name="표준 969" xfId="57751" xr:uid="{68F81B92-1921-4AFB-939D-34EC1B4D1BFE}"/>
    <cellStyle name="표준 97" xfId="2549" xr:uid="{70BB3DAD-F96D-4A03-82FB-25E528CB78DB}"/>
    <cellStyle name="표준 970" xfId="57760" xr:uid="{DB95B2A0-2669-4A7E-AB51-A92B30637E93}"/>
    <cellStyle name="표준 971" xfId="57749" xr:uid="{B3D16D69-FEAA-49A2-AEF0-04DF418AA383}"/>
    <cellStyle name="표준 972" xfId="57736" xr:uid="{E3FFB06D-504C-4963-9120-E5C613EC3A85}"/>
    <cellStyle name="표준 973" xfId="57739" xr:uid="{9DE67065-AF98-4555-845B-42310534306F}"/>
    <cellStyle name="표준 974" xfId="57755" xr:uid="{65B7E8A7-BFAA-4AFB-A210-F428BD2EAF5B}"/>
    <cellStyle name="표준 975" xfId="57741" xr:uid="{7886CE16-4466-49C2-8977-8264D59F8F87}"/>
    <cellStyle name="표준 976" xfId="57744" xr:uid="{F0679897-6FD8-4FE0-9E63-E85BDAAEDA1D}"/>
    <cellStyle name="표준 977" xfId="57765" xr:uid="{39075772-9765-4955-A7B0-51F55E4408CB}"/>
    <cellStyle name="표준 978" xfId="57752" xr:uid="{ED12688A-6066-4AE4-A410-69E6B540DAC8}"/>
    <cellStyle name="표준 979" xfId="57721" xr:uid="{92AAE0E8-5BFB-4D02-8741-BF182D02A218}"/>
    <cellStyle name="표준 98" xfId="2550" xr:uid="{E30004E0-8006-4B6B-B2F9-024C264DF2BA}"/>
    <cellStyle name="표준 980" xfId="57754" xr:uid="{3E9F8BFD-8066-4F56-B96E-763F026C387B}"/>
    <cellStyle name="표준 981" xfId="57746" xr:uid="{E144275A-B22D-49E7-A8F1-7C6CA56178FE}"/>
    <cellStyle name="표준 982" xfId="57764" xr:uid="{F78421A4-E754-42C3-ABC0-943A0DE6B309}"/>
    <cellStyle name="표준 983" xfId="57723" xr:uid="{A6E2EB2C-6F2B-479C-8681-984EDE22F3C7}"/>
    <cellStyle name="표준 984" xfId="57759" xr:uid="{23291DB3-4B17-4A91-A126-E89F07855520}"/>
    <cellStyle name="표준 985" xfId="57758" xr:uid="{24C8DB4A-4765-4EB0-8AF1-6F8DB794CD15}"/>
    <cellStyle name="표준 986" xfId="57748" xr:uid="{4F300D2F-B59F-4B36-ABE2-B7C2CEC8F9EF}"/>
    <cellStyle name="표준 987" xfId="57719" xr:uid="{1850F66E-200D-4BF9-ADEC-98A360B0A688}"/>
    <cellStyle name="표준 988" xfId="57728" xr:uid="{2F2C00D5-1C7A-4A94-8D88-D2CE4AC9FABA}"/>
    <cellStyle name="표준 989" xfId="57767" xr:uid="{4E3B7040-AD11-47F1-B326-738E3BF570D6}"/>
    <cellStyle name="표준 99" xfId="2551" xr:uid="{17DBA6F3-7D5E-4994-9196-EF29F08E8BBF}"/>
    <cellStyle name="표준 990" xfId="57757" xr:uid="{F722ED2B-0EC4-4798-A49D-21DDFCC7B4C0}"/>
    <cellStyle name="표준 991" xfId="57763" xr:uid="{3A43A0D5-7F9E-4D98-A078-A8E21770FDFC}"/>
    <cellStyle name="표준 992" xfId="57766" xr:uid="{D517DC93-E382-4D97-A717-B27BF806EC42}"/>
    <cellStyle name="표준 993" xfId="57747" xr:uid="{E05A99B8-072D-4AA6-9DC1-9A57D3F5B88A}"/>
    <cellStyle name="표준 994" xfId="57762" xr:uid="{BEF34AE6-EF50-464A-A73E-DF2EE8D9EE5A}"/>
    <cellStyle name="표준 995" xfId="57724" xr:uid="{FDEA96D1-C3EF-4C09-97D3-2270D2688A5E}"/>
    <cellStyle name="표준 996" xfId="57761" xr:uid="{10001AA7-A4FC-47C8-B239-2FCA291FC315}"/>
    <cellStyle name="표준 997" xfId="57743" xr:uid="{662B893A-BA82-4EE5-A60C-C57911BDC621}"/>
    <cellStyle name="표준 998" xfId="57775" xr:uid="{3D72662A-8E8F-4183-BB9D-1469D8477792}"/>
    <cellStyle name="표준 999" xfId="57784" xr:uid="{258AF529-6D73-4E2E-B1F9-61FD558CDB00}"/>
    <cellStyle name="하이퍼링크 2" xfId="2552" xr:uid="{76BD75D3-B32E-4080-A0CE-E3F1D105DD47}"/>
    <cellStyle name="하이퍼링크 2 2" xfId="8003" xr:uid="{AA161CBE-F94B-4DC7-BD1F-7AC7274CF162}"/>
    <cellStyle name="하이퍼링크 2 2 2" xfId="10462" xr:uid="{29F8BC54-8D8A-409A-8E40-467FB3D75A5E}"/>
    <cellStyle name="하이퍼링크 2 2 3" xfId="13172" xr:uid="{E54659C0-E5F5-4FF8-9091-091C83870C49}"/>
    <cellStyle name="하이퍼링크 2 2 4" xfId="18009" xr:uid="{5C602FD8-F780-41AC-8272-1E3E934085D1}"/>
    <cellStyle name="하이퍼링크 2 3" xfId="8004" xr:uid="{E7256EB1-2567-4304-8787-558996C68323}"/>
    <cellStyle name="하이퍼링크 2 3 2" xfId="10463" xr:uid="{77370CD7-7860-4EC9-9A12-8A512F49A580}"/>
    <cellStyle name="하이퍼링크 2 3 3" xfId="13169" xr:uid="{2E7C830F-EACC-4A29-9467-3943FADDDED3}"/>
    <cellStyle name="하이퍼링크 2 3 4" xfId="18010" xr:uid="{E76AC61A-C2A5-428C-BF6B-7A74B5A59A83}"/>
    <cellStyle name="하이퍼링크 2 4" xfId="8043" xr:uid="{F73344F9-992B-46EE-8145-ED38BD377C05}"/>
    <cellStyle name="하이퍼링크 2 4 2" xfId="8131" xr:uid="{497D75BC-861C-45C2-ABA2-CBE53A00AEF0}"/>
    <cellStyle name="하이퍼링크 2 4 2 2" xfId="10465" xr:uid="{5201D0CE-272A-49FD-AC49-9FC9B10F282E}"/>
    <cellStyle name="하이퍼링크 2 4 2 3" xfId="12085" xr:uid="{E19247B1-EE7F-449E-9003-9E66F5144218}"/>
    <cellStyle name="하이퍼링크 2 4 2 4" xfId="18108" xr:uid="{90762F57-8CC4-4115-9D55-E8650AD730A8}"/>
    <cellStyle name="하이퍼링크 2 4 3" xfId="10464" xr:uid="{4FFD065E-9418-4A6C-9DD1-985B5B674A7D}"/>
    <cellStyle name="하이퍼링크 2 4 4" xfId="12062" xr:uid="{42F8C4FA-756E-4C75-8599-07E96B5312AE}"/>
    <cellStyle name="하이퍼링크 2 4 5" xfId="18046" xr:uid="{D5558EDC-BAE1-423B-9FBD-9DA5C755EFD0}"/>
    <cellStyle name="하이퍼링크 2 5" xfId="10461" xr:uid="{B375CE07-190F-4436-827B-4D0CE5098654}"/>
    <cellStyle name="하이퍼링크 2 6" xfId="12435" xr:uid="{6558B5C2-D0BA-470C-91C5-394C53CCE7B4}"/>
    <cellStyle name="하이퍼링크 2 7" xfId="18008" xr:uid="{6E5F4E99-3742-49B4-8DB7-ACF1D99F6120}"/>
    <cellStyle name="하이퍼링크 2 8" xfId="8002" xr:uid="{35CD2906-612E-4BA6-BF8B-56F505B1D291}"/>
    <cellStyle name="하이퍼링크 3" xfId="2553" xr:uid="{B5F5D49A-A6BF-41B5-B86C-BCB5211387DF}"/>
    <cellStyle name="하이퍼링크 3 2" xfId="8006" xr:uid="{FAB7EC3F-C546-4934-94A1-AC5E7DD282D4}"/>
    <cellStyle name="하이퍼링크 3 2 2" xfId="10467" xr:uid="{074C9E8D-1B11-451B-9E63-E5DB41F2E87B}"/>
    <cellStyle name="하이퍼링크 3 2 3" xfId="12049" xr:uid="{08041EAF-F59B-434D-A188-E2DBC937201D}"/>
    <cellStyle name="하이퍼링크 3 2 4" xfId="18012" xr:uid="{9E23AA08-5362-421E-9A31-677493BE4D2C}"/>
    <cellStyle name="하이퍼링크 3 3" xfId="8007" xr:uid="{182E33F5-CF96-4911-9A9E-2E2597783145}"/>
    <cellStyle name="하이퍼링크 3 3 2" xfId="10468" xr:uid="{73AA95FF-623F-40AE-A119-1120E9699CC8}"/>
    <cellStyle name="하이퍼링크 3 3 3" xfId="13174" xr:uid="{5C96E0A9-A763-4957-AE6F-7ED84E0F71D5}"/>
    <cellStyle name="하이퍼링크 3 3 4" xfId="18013" xr:uid="{77370DD0-D851-4E7C-A866-F5228C648026}"/>
    <cellStyle name="하이퍼링크 3 4" xfId="8044" xr:uid="{B066F84B-4572-4FDA-9329-030C511782C6}"/>
    <cellStyle name="하이퍼링크 3 4 2" xfId="8132" xr:uid="{71B697D5-CE37-4A79-9B84-BEAA2E4BB594}"/>
    <cellStyle name="하이퍼링크 3 4 2 2" xfId="10470" xr:uid="{E7DC645F-9748-435B-AC2E-C8E80C71A208}"/>
    <cellStyle name="하이퍼링크 3 4 2 3" xfId="13222" xr:uid="{89218A70-0418-4830-A5A7-F5BC99EC178B}"/>
    <cellStyle name="하이퍼링크 3 4 2 4" xfId="18109" xr:uid="{0C999F17-8850-4547-A6D6-8B337298D6A6}"/>
    <cellStyle name="하이퍼링크 3 4 3" xfId="10469" xr:uid="{EB45DB4A-1A21-46A1-8407-E28266B85DB1}"/>
    <cellStyle name="하이퍼링크 3 4 4" xfId="13191" xr:uid="{96844F72-C316-43E5-AB71-CE4651B3B116}"/>
    <cellStyle name="하이퍼링크 3 4 5" xfId="18047" xr:uid="{0DF762F9-3909-4B1C-84A6-9FB311989C0E}"/>
    <cellStyle name="하이퍼링크 3 5" xfId="10466" xr:uid="{E8194D8C-A424-4774-8B43-78BBFA3C3D5A}"/>
    <cellStyle name="하이퍼링크 3 6" xfId="12048" xr:uid="{CF0B4A04-EEFA-4675-AD91-7C15DC846CD1}"/>
    <cellStyle name="하이퍼링크 3 7" xfId="18011" xr:uid="{3445E532-09CE-450D-B00F-0573BA183921}"/>
    <cellStyle name="하이퍼링크 3 8" xfId="8005" xr:uid="{4F53AC01-358F-4B97-BD68-B89AC738F0CB}"/>
    <cellStyle name="합산" xfId="2554" xr:uid="{1B89FA0E-7108-41D8-B79D-4EE041E4D562}"/>
    <cellStyle name="합산 10" xfId="8008" xr:uid="{B23D0248-83BD-4892-8527-EBDB834ADBAE}"/>
    <cellStyle name="합산 2" xfId="2555" xr:uid="{9DAD6989-38FF-49BA-862A-49473D569802}"/>
    <cellStyle name="합산 2 2" xfId="8010" xr:uid="{4011173C-421D-4B7A-835A-EFE0CF7279E8}"/>
    <cellStyle name="합산 2 2 2" xfId="10473" xr:uid="{1C852EC2-AFC5-4FC0-BF90-AF5AC4FE5B30}"/>
    <cellStyle name="합산 2 2 3" xfId="12436" xr:uid="{BD1D08F4-01FB-486D-A454-B5CF3B2E963A}"/>
    <cellStyle name="합산 2 2 4" xfId="18016" xr:uid="{582E0390-ED1D-4885-87CD-29463FE0FF83}"/>
    <cellStyle name="합산 2 3" xfId="8011" xr:uid="{CCEBE230-5917-4C87-80E6-9760078E7E29}"/>
    <cellStyle name="합산 2 3 2" xfId="10474" xr:uid="{0929C7D3-791F-4B0C-A491-A71188D43612}"/>
    <cellStyle name="합산 2 3 3" xfId="13176" xr:uid="{C3116615-A449-41A8-9407-0D1DD192DBB7}"/>
    <cellStyle name="합산 2 3 4" xfId="18017" xr:uid="{009D4BFB-47A8-4EEF-A3EE-133E0F66D724}"/>
    <cellStyle name="합산 2 4" xfId="8569" xr:uid="{DAEECCDF-8FA4-4AE2-A23C-760FC85D9511}"/>
    <cellStyle name="합산 2 4 2" xfId="10475" xr:uid="{80D624D1-6B70-4D88-AFA9-62158FFDD076}"/>
    <cellStyle name="합산 2 4 3" xfId="13439" xr:uid="{D75767DC-557C-46F6-8EE2-8C8B883E9E27}"/>
    <cellStyle name="합산 2 4 4" xfId="18545" xr:uid="{29258C02-8D16-4CA2-9B40-F93A016C4DFA}"/>
    <cellStyle name="합산 2 5" xfId="10472" xr:uid="{D5D552FA-71AA-49BC-BC02-684EAC991003}"/>
    <cellStyle name="합산 2 6" xfId="13175" xr:uid="{E9522E38-836A-429C-B47B-74AC17C9F306}"/>
    <cellStyle name="합산 2 7" xfId="18015" xr:uid="{CD6E5C20-A0DC-4EE1-9BBE-474A59E8402C}"/>
    <cellStyle name="합산 2 8" xfId="8009" xr:uid="{DCA32511-ECBE-4399-81A2-FFBCA5CEE724}"/>
    <cellStyle name="합산 3" xfId="8012" xr:uid="{D4FBE1D9-40B0-4DF5-92E3-96F681935417}"/>
    <cellStyle name="합산 3 2" xfId="10476" xr:uid="{4AC2988C-A4A3-4E90-AFA8-B9235C20057C}"/>
    <cellStyle name="합산 3 3" xfId="13173" xr:uid="{0C066D45-97B2-4F75-8611-021F8CC22907}"/>
    <cellStyle name="합산 3 4" xfId="18018" xr:uid="{275F918A-B052-43B4-B251-9A19D6609857}"/>
    <cellStyle name="합산 4" xfId="8013" xr:uid="{1897CABF-D0BA-4C0B-84EC-E0B7BA6DB1C2}"/>
    <cellStyle name="합산 4 2" xfId="10477" xr:uid="{7350DC46-64F7-429F-8C33-709D1C5CD4C0}"/>
    <cellStyle name="합산 4 3" xfId="12051" xr:uid="{23CACECE-B7A3-4F10-A2F9-C580CCA5096A}"/>
    <cellStyle name="합산 4 4" xfId="18019" xr:uid="{BCA9FFF8-8474-4E41-8AC3-530FC7E6907B}"/>
    <cellStyle name="합산 5" xfId="8014" xr:uid="{AADEF4E2-5D6E-4DEE-9FEB-3D179740007E}"/>
    <cellStyle name="합산 5 2" xfId="10478" xr:uid="{D79568E0-36DE-4056-9E54-DF3A4AB46F91}"/>
    <cellStyle name="합산 5 3" xfId="12052" xr:uid="{7F686EED-DD1E-47C6-80D5-4793F12309C0}"/>
    <cellStyle name="합산 5 4" xfId="18020" xr:uid="{AE720F2C-B4B2-4B24-B31D-0DB83CA4C50F}"/>
    <cellStyle name="합산 6" xfId="8045" xr:uid="{C05D2210-7DBA-44D8-B53D-5E3EAF5E9036}"/>
    <cellStyle name="합산 6 2" xfId="8133" xr:uid="{3C571D4D-CAB7-4644-BF64-16F9C2720AB1}"/>
    <cellStyle name="합산 6 2 2" xfId="10480" xr:uid="{F41127B8-7FAA-4473-876E-20C22CF070ED}"/>
    <cellStyle name="합산 6 2 3" xfId="12086" xr:uid="{E40789A6-D731-4AB4-BCBB-1ADD93B3446E}"/>
    <cellStyle name="합산 6 2 4" xfId="18110" xr:uid="{EB77E1A7-DF7A-43AF-BB27-EE8BB5181EA0}"/>
    <cellStyle name="합산 6 3" xfId="10479" xr:uid="{F278C548-81C9-46D1-804F-D62AE31A1714}"/>
    <cellStyle name="합산 6 4" xfId="12440" xr:uid="{583C5AB2-993F-4C9B-9F83-4A6ABFB6B72B}"/>
    <cellStyle name="합산 6 5" xfId="18048" xr:uid="{20AAC228-9E5B-4679-BF0C-276BAC15E05A}"/>
    <cellStyle name="합산 7" xfId="10471" xr:uid="{EE978D4B-E00B-4AE9-8B73-4EA64BDCC5F9}"/>
    <cellStyle name="합산 8" xfId="12050" xr:uid="{1F5D0C08-8374-4BE2-8392-4FEF986BFF9C}"/>
    <cellStyle name="합산 9" xfId="18014" xr:uid="{120FA568-D4AA-4B9E-AFBB-5881ADA42222}"/>
    <cellStyle name="货币[0]_Book1 图表 1" xfId="8015" xr:uid="{00B8F408-1ABF-44A0-BD67-46742A6C0E89}"/>
    <cellStyle name="货币_Book1 图表 1" xfId="8016" xr:uid="{77E98B44-653E-4F28-B945-3F1E39224E46}"/>
    <cellStyle name="화폐기호" xfId="2556" xr:uid="{40F1E928-ADBE-4E8C-87D8-CE218E171F96}"/>
    <cellStyle name="화폐기호 10" xfId="13178" xr:uid="{DD5A9E04-474C-4C73-8738-23A4DC3781AF}"/>
    <cellStyle name="화폐기호 11" xfId="18021" xr:uid="{A7999FC0-5505-47E3-B616-FD4E6E4266DB}"/>
    <cellStyle name="화폐기호 12" xfId="8017" xr:uid="{E1E1F347-106E-49A5-A81A-01B3337F6ABB}"/>
    <cellStyle name="화폐기호 2" xfId="2557" xr:uid="{6E6CE7E2-66F6-492A-8DB5-8E26878573E3}"/>
    <cellStyle name="화폐기호 2 2" xfId="8019" xr:uid="{14772AD9-F878-4CA8-B6D8-A89054E8404A}"/>
    <cellStyle name="화폐기호 2 2 2" xfId="10483" xr:uid="{FA617054-8650-4606-923B-7C846DFA2CF8}"/>
    <cellStyle name="화폐기호 2 2 3" xfId="13179" xr:uid="{CB117964-DB23-444A-912E-79864978E536}"/>
    <cellStyle name="화폐기호 2 2 4" xfId="18023" xr:uid="{AACD4097-5A97-4721-958B-4C828F4C9351}"/>
    <cellStyle name="화폐기호 2 3" xfId="8020" xr:uid="{20D7732B-E9DA-42CB-9637-D2C67DB7F47F}"/>
    <cellStyle name="화폐기호 2 3 2" xfId="10484" xr:uid="{8DCF04D9-751F-472C-9863-0B7FDB2B8F4E}"/>
    <cellStyle name="화폐기호 2 3 3" xfId="12437" xr:uid="{CF94AE77-BE45-47D8-BFB4-F712F1BB998A}"/>
    <cellStyle name="화폐기호 2 3 4" xfId="18024" xr:uid="{E73C7353-6773-4500-9966-A2F36CA70D75}"/>
    <cellStyle name="화폐기호 2 4" xfId="8570" xr:uid="{04721D44-0D59-4988-BE8E-74FECA09BD71}"/>
    <cellStyle name="화폐기호 2 4 2" xfId="10485" xr:uid="{0063152C-FAF9-45C5-A305-98139F70B336}"/>
    <cellStyle name="화폐기호 2 4 3" xfId="13436" xr:uid="{2EA43D70-A422-4670-9262-73A7AD20697F}"/>
    <cellStyle name="화폐기호 2 4 4" xfId="18546" xr:uid="{499930F1-E53D-4D76-93D1-21CD4A39CF08}"/>
    <cellStyle name="화폐기호 2 5" xfId="10482" xr:uid="{6D171228-4AD5-46C7-982C-57F790D7F36E}"/>
    <cellStyle name="화폐기호 2 6" xfId="12053" xr:uid="{D70C3CA7-97F4-4BAB-8669-7F304F2949C8}"/>
    <cellStyle name="화폐기호 2 7" xfId="18022" xr:uid="{9C297913-709D-4663-93B5-76CEC1AF6FF2}"/>
    <cellStyle name="화폐기호 2 8" xfId="8018" xr:uid="{CA65121B-3726-48CB-BE25-83B443EA972B}"/>
    <cellStyle name="화폐기호 3" xfId="8021" xr:uid="{A19278AB-9664-4403-B4C4-C3164BB70533}"/>
    <cellStyle name="화폐기호 3 2" xfId="10486" xr:uid="{BF4763E7-BAA5-427D-A5A2-62CF2AE1814E}"/>
    <cellStyle name="화폐기호 3 3" xfId="13180" xr:uid="{50392432-657A-40AA-A401-12BC992F182F}"/>
    <cellStyle name="화폐기호 3 4" xfId="18025" xr:uid="{CE9779E6-CF72-4AE2-9ACD-D60865468126}"/>
    <cellStyle name="화폐기호 4" xfId="8022" xr:uid="{D59FA85F-CD96-496C-936D-1197D33B99FA}"/>
    <cellStyle name="화폐기호 4 2" xfId="10487" xr:uid="{ACD7D101-FB10-4592-A18E-6DED882C15B4}"/>
    <cellStyle name="화폐기호 4 3" xfId="13177" xr:uid="{A6534DB4-77F9-4B52-B135-6D6831FF688F}"/>
    <cellStyle name="화폐기호 4 4" xfId="18026" xr:uid="{144567E9-8E43-415D-B90F-ED45AA5F1921}"/>
    <cellStyle name="화폐기호 5" xfId="8023" xr:uid="{4109E171-6D2C-409E-A547-529D923095D4}"/>
    <cellStyle name="화폐기호 5 2" xfId="10488" xr:uid="{2CA8B235-65E4-4DD1-B4ED-36F52292B3B9}"/>
    <cellStyle name="화폐기호 5 3" xfId="12054" xr:uid="{DA1C1817-C113-4B68-BD2B-B4082D2DFB12}"/>
    <cellStyle name="화폐기호 5 4" xfId="18027" xr:uid="{79D32F67-87FE-4D79-A6BA-E9ECBD7C0F89}"/>
    <cellStyle name="화폐기호 6" xfId="8024" xr:uid="{626AD194-22A5-4A33-ADD4-9C1C705F8F3C}"/>
    <cellStyle name="화폐기호 6 2" xfId="10489" xr:uid="{7F5149A7-2BA6-4277-A969-147B66C7A28E}"/>
    <cellStyle name="화폐기호 6 3" xfId="12055" xr:uid="{6F6D319C-93D1-4B62-BA37-909469B815A5}"/>
    <cellStyle name="화폐기호 6 4" xfId="18028" xr:uid="{9E1EDEDF-25BD-400C-BA4A-9863306DFEE7}"/>
    <cellStyle name="화폐기호 7" xfId="8046" xr:uid="{D311C023-55AF-4057-81B2-32697DE0C44D}"/>
    <cellStyle name="화폐기호 7 2" xfId="8134" xr:uid="{41FD6A74-1EDC-4FC5-85CE-EE3BF1A4436D}"/>
    <cellStyle name="화폐기호 7 2 2" xfId="10491" xr:uid="{64893E1B-F423-4AC4-A7BC-1A87245A6AB6}"/>
    <cellStyle name="화폐기호 7 2 3" xfId="13223" xr:uid="{42751A77-F5D0-41F2-B383-2A78020C7645}"/>
    <cellStyle name="화폐기호 7 2 4" xfId="18111" xr:uid="{8ECDFBAC-4463-4CF7-A1AC-1DD45B19C0B5}"/>
    <cellStyle name="화폐기호 7 3" xfId="10490" xr:uid="{6E0EF63F-4633-49FB-9603-9D7107EE8D14}"/>
    <cellStyle name="화폐기호 7 4" xfId="13192" xr:uid="{9A029255-A11A-43F2-BA5E-3C3020B4C6F2}"/>
    <cellStyle name="화폐기호 7 5" xfId="18049" xr:uid="{6890CDD4-A671-42FB-B55C-93676F31EDC1}"/>
    <cellStyle name="화폐기호 8" xfId="8581" xr:uid="{F894495B-BC5C-45F9-AE19-7747FE8E1D3E}"/>
    <cellStyle name="화폐기호 8 2" xfId="10567" xr:uid="{59D9B051-ED5D-410C-A4B2-DF79D9E49738}"/>
    <cellStyle name="화폐기호 9" xfId="10481" xr:uid="{A9CB2C56-A7AC-49C8-B7F5-EDAE6FDFD0D3}"/>
    <cellStyle name="화폐기호0" xfId="2558" xr:uid="{6F45FD4E-0242-46A0-85F8-40B676A5BB81}"/>
    <cellStyle name="화폐기호0 10" xfId="13182" xr:uid="{0E1194E5-BA77-410F-A727-2C6CBCF64B7F}"/>
    <cellStyle name="화폐기호0 11" xfId="18029" xr:uid="{D5A4F193-FC28-4752-8F11-31825D27ED7B}"/>
    <cellStyle name="화폐기호0 12" xfId="8025" xr:uid="{0B957316-D205-43E2-9A3E-E7D4773E2010}"/>
    <cellStyle name="화폐기호0 2" xfId="2559" xr:uid="{894CD4A2-C753-4532-9364-ACA35E54B4A0}"/>
    <cellStyle name="화폐기호0 2 2" xfId="8027" xr:uid="{FC1BB89E-4029-49D2-8CA5-20FE9FF5D6D6}"/>
    <cellStyle name="화폐기호0 2 2 2" xfId="10494" xr:uid="{86F458B6-9F0A-461D-8759-ADC3E8CE19D5}"/>
    <cellStyle name="화폐기호0 2 2 3" xfId="13183" xr:uid="{E29699C3-FE7D-425A-B4E8-20CB995D5422}"/>
    <cellStyle name="화폐기호0 2 2 4" xfId="18031" xr:uid="{D76DB81E-A89E-4723-BC8B-505C8C0361E8}"/>
    <cellStyle name="화폐기호0 2 3" xfId="8028" xr:uid="{833E5C9F-FF08-4D27-8BF2-E102C863D5D8}"/>
    <cellStyle name="화폐기호0 2 3 2" xfId="10495" xr:uid="{6346A162-B931-4E17-BC2C-3B5BAF9EC357}"/>
    <cellStyle name="화폐기호0 2 3 3" xfId="12438" xr:uid="{2707F735-1AF7-4BB0-A302-A0F993E7C6B0}"/>
    <cellStyle name="화폐기호0 2 3 4" xfId="18032" xr:uid="{3D6F3DFF-D313-49E8-8251-7C1435E7548A}"/>
    <cellStyle name="화폐기호0 2 4" xfId="8571" xr:uid="{8EFC964E-7853-415A-B791-EF869593CEF4}"/>
    <cellStyle name="화폐기호0 2 4 2" xfId="10496" xr:uid="{E79DB752-6DF3-4FE9-BB8F-8EB80EA400B4}"/>
    <cellStyle name="화폐기호0 2 4 3" xfId="12249" xr:uid="{5EE71F80-9EB2-4DD8-9569-D7D4F8C5840C}"/>
    <cellStyle name="화폐기호0 2 4 4" xfId="18547" xr:uid="{4EDC8A28-AC18-450C-8612-E0BF8AAAC7E1}"/>
    <cellStyle name="화폐기호0 2 5" xfId="10493" xr:uid="{23A2280F-18EA-4B26-A0FF-F4DE2BDD5885}"/>
    <cellStyle name="화폐기호0 2 6" xfId="12056" xr:uid="{96190E71-7D73-4103-BF8B-1A474BF66E1E}"/>
    <cellStyle name="화폐기호0 2 7" xfId="18030" xr:uid="{3C2FEED0-C5C7-438C-9A06-43EEA09F0B43}"/>
    <cellStyle name="화폐기호0 2 8" xfId="8026" xr:uid="{D51925D2-CBEF-47A3-8643-8DAF516574B0}"/>
    <cellStyle name="화폐기호0 3" xfId="8029" xr:uid="{FC010B6B-3E74-4B74-A3F2-B1914B5F8578}"/>
    <cellStyle name="화폐기호0 3 2" xfId="10497" xr:uid="{23551308-DD86-484C-8EF2-65D1B43F0C16}"/>
    <cellStyle name="화폐기호0 3 3" xfId="13184" xr:uid="{AD70A514-8A5C-4EAB-8E01-117255102410}"/>
    <cellStyle name="화폐기호0 3 4" xfId="18033" xr:uid="{7C28BA27-AE1B-466C-A4F5-ACB1BD17D788}"/>
    <cellStyle name="화폐기호0 4" xfId="8030" xr:uid="{80280814-2A75-49AB-AA03-1A56A1C111D5}"/>
    <cellStyle name="화폐기호0 4 2" xfId="10498" xr:uid="{C9F65D3A-DEDF-4828-96A6-A1010F12591A}"/>
    <cellStyle name="화폐기호0 4 3" xfId="13181" xr:uid="{1B8F573B-8984-4762-9825-384614B1EE0C}"/>
    <cellStyle name="화폐기호0 4 4" xfId="18034" xr:uid="{6665A6B2-1BB5-4BC9-8C77-7786D72F8F98}"/>
    <cellStyle name="화폐기호0 5" xfId="8031" xr:uid="{FED3FAF8-D51D-401F-83E5-D916D6078614}"/>
    <cellStyle name="화폐기호0 5 2" xfId="10499" xr:uid="{8B7F216F-6920-452F-8421-794F8F46E6EF}"/>
    <cellStyle name="화폐기호0 5 3" xfId="12057" xr:uid="{FCA01018-0D2C-4572-9459-894B0A8D85DF}"/>
    <cellStyle name="화폐기호0 5 4" xfId="18035" xr:uid="{3C351680-51F4-4D2D-8A91-AD69D7E5C00A}"/>
    <cellStyle name="화폐기호0 6" xfId="8032" xr:uid="{7C714265-5C2F-4AF4-928E-7B94A388DC27}"/>
    <cellStyle name="화폐기호0 6 2" xfId="10500" xr:uid="{3E2A7EDF-3770-4AA6-9452-707095BAD16E}"/>
    <cellStyle name="화폐기호0 6 3" xfId="12058" xr:uid="{4EAA93AA-0D97-4543-9621-8C9D422BF431}"/>
    <cellStyle name="화폐기호0 6 4" xfId="18036" xr:uid="{C2C90BDB-8063-4913-88BD-7957BA1DA5DF}"/>
    <cellStyle name="화폐기호0 7" xfId="8047" xr:uid="{6139C24D-3186-4E13-9BC4-0A2D82355A6B}"/>
    <cellStyle name="화폐기호0 7 2" xfId="8135" xr:uid="{4A15A13B-7D1B-4831-BDEB-31388D6BAB6D}"/>
    <cellStyle name="화폐기호0 7 2 2" xfId="10502" xr:uid="{3BB09169-26A2-49C4-B47E-62D637671E59}"/>
    <cellStyle name="화폐기호0 7 2 3" xfId="12448" xr:uid="{DB49957B-5F77-449A-AE3A-EFB4CF29E511}"/>
    <cellStyle name="화폐기호0 7 2 4" xfId="18112" xr:uid="{AF4713BA-DE9B-450C-8A06-FA93579531F6}"/>
    <cellStyle name="화폐기호0 7 3" xfId="10501" xr:uid="{74FF3483-0542-4569-A89D-F64E82E063AC}"/>
    <cellStyle name="화폐기호0 7 4" xfId="13189" xr:uid="{CDAEE812-67CF-498D-BDA0-F2666DC8BB90}"/>
    <cellStyle name="화폐기호0 7 5" xfId="18050" xr:uid="{F9E14EC3-1AF3-4080-9039-1892EC60A217}"/>
    <cellStyle name="화폐기호0 8" xfId="8580" xr:uid="{39C9D799-54E0-42C6-BB5D-D0A206B1D8D0}"/>
    <cellStyle name="화폐기호0 8 2" xfId="10568" xr:uid="{0E8B29A8-E11E-4E3F-9505-522742446251}"/>
    <cellStyle name="화폐기호0 9" xfId="10492" xr:uid="{14406D1E-853A-43B3-B484-DAD83A5FFB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"/>
  <sheetViews>
    <sheetView tabSelected="1" workbookViewId="0">
      <selection activeCell="I3" sqref="I3"/>
    </sheetView>
  </sheetViews>
  <sheetFormatPr defaultRowHeight="16.5"/>
  <cols>
    <col min="3" max="5" width="12.125" bestFit="1" customWidth="1"/>
    <col min="6" max="7" width="11" bestFit="1" customWidth="1"/>
  </cols>
  <sheetData>
    <row r="1" spans="1:18">
      <c r="A1" t="s">
        <v>5</v>
      </c>
      <c r="B1" t="s">
        <v>6</v>
      </c>
      <c r="C1" t="s">
        <v>0</v>
      </c>
      <c r="D1" t="s">
        <v>3</v>
      </c>
      <c r="E1" t="s">
        <v>1</v>
      </c>
      <c r="F1" t="s">
        <v>2</v>
      </c>
      <c r="G1" t="s">
        <v>4</v>
      </c>
    </row>
    <row r="2" spans="1:18">
      <c r="A2">
        <v>2022</v>
      </c>
      <c r="B2" s="1">
        <v>1</v>
      </c>
      <c r="C2" s="7">
        <v>17748007.819071997</v>
      </c>
      <c r="D2" s="3">
        <v>10814800.859798001</v>
      </c>
      <c r="E2" s="3">
        <v>16103260.362</v>
      </c>
      <c r="F2" s="3">
        <v>3470433.813172</v>
      </c>
      <c r="G2" s="3">
        <v>5585160.3975729998</v>
      </c>
    </row>
    <row r="3" spans="1:18">
      <c r="A3">
        <v>2022</v>
      </c>
      <c r="B3" s="1">
        <v>2</v>
      </c>
      <c r="C3" s="8">
        <v>15322913.835601</v>
      </c>
      <c r="D3" s="3">
        <v>9644843.2787659988</v>
      </c>
      <c r="E3" s="3">
        <v>13989889.691</v>
      </c>
      <c r="F3" s="3">
        <v>3745027.2071179999</v>
      </c>
      <c r="G3" s="3">
        <v>5045195.8079260001</v>
      </c>
    </row>
    <row r="4" spans="1:18">
      <c r="A4">
        <v>2022</v>
      </c>
      <c r="B4" s="1">
        <v>3</v>
      </c>
      <c r="C4" s="8">
        <v>13378341.919336</v>
      </c>
      <c r="D4" s="3">
        <v>12298967.937018001</v>
      </c>
      <c r="E4" s="3">
        <v>13866525.273</v>
      </c>
      <c r="F4" s="3">
        <v>3880039.3749770001</v>
      </c>
      <c r="G4" s="3">
        <v>5324102.2468310008</v>
      </c>
    </row>
    <row r="5" spans="1:18">
      <c r="A5">
        <v>2022</v>
      </c>
      <c r="B5" s="1">
        <v>4</v>
      </c>
      <c r="C5" s="8">
        <v>12571510.924240001</v>
      </c>
      <c r="D5" s="3">
        <v>9793298.532147998</v>
      </c>
      <c r="E5" s="3">
        <v>13385161.618000001</v>
      </c>
      <c r="F5" s="3">
        <v>4268206.0264110006</v>
      </c>
      <c r="G5" s="3">
        <v>3916566.2306050002</v>
      </c>
    </row>
    <row r="6" spans="1:18">
      <c r="A6">
        <v>2022</v>
      </c>
      <c r="B6" s="1">
        <v>5</v>
      </c>
      <c r="C6" s="8">
        <v>13121381.224469</v>
      </c>
      <c r="D6" s="3">
        <v>9696516.2842120007</v>
      </c>
      <c r="E6" s="3">
        <v>14609831.549000001</v>
      </c>
      <c r="F6" s="3">
        <v>4893737.6241199998</v>
      </c>
      <c r="G6" s="3">
        <v>2885379.5383649999</v>
      </c>
    </row>
    <row r="7" spans="1:18">
      <c r="A7">
        <v>2022</v>
      </c>
      <c r="B7" s="1">
        <v>6</v>
      </c>
      <c r="C7" s="8">
        <v>15021887.650812</v>
      </c>
      <c r="D7" s="3">
        <v>9584394.2747920007</v>
      </c>
      <c r="E7" s="3">
        <v>14725940.799000001</v>
      </c>
      <c r="F7" s="3">
        <v>3829446.5124239996</v>
      </c>
      <c r="G7" s="3">
        <v>3426931.8288759999</v>
      </c>
    </row>
    <row r="8" spans="1:18">
      <c r="A8">
        <v>2022</v>
      </c>
      <c r="B8" s="1">
        <v>7</v>
      </c>
      <c r="C8" s="8">
        <v>18899300.721809</v>
      </c>
      <c r="D8" s="3">
        <v>11590766.532186002</v>
      </c>
      <c r="E8" s="3">
        <v>15354808.879000001</v>
      </c>
      <c r="F8" s="3">
        <v>4021607.803363</v>
      </c>
      <c r="G8" s="3">
        <v>3853755.3840349996</v>
      </c>
    </row>
    <row r="9" spans="1:18">
      <c r="A9">
        <v>2022</v>
      </c>
      <c r="B9" s="1">
        <v>8</v>
      </c>
      <c r="C9" s="8">
        <v>18114973.065100998</v>
      </c>
      <c r="D9" s="3">
        <v>10397015.678100001</v>
      </c>
      <c r="E9" s="3">
        <v>16308978.005999999</v>
      </c>
      <c r="F9" s="3">
        <v>3961663.2760990001</v>
      </c>
      <c r="G9" s="3">
        <v>3621352.0612789998</v>
      </c>
    </row>
    <row r="10" spans="1:18">
      <c r="A10">
        <v>2022</v>
      </c>
      <c r="B10" s="1">
        <v>9</v>
      </c>
      <c r="C10" s="8">
        <v>14856200.106559001</v>
      </c>
      <c r="D10" s="3">
        <v>9306549.27018</v>
      </c>
      <c r="E10" s="3">
        <v>14093576.999</v>
      </c>
      <c r="F10" s="3">
        <v>3971828.1303600003</v>
      </c>
      <c r="G10" s="3">
        <v>2873873.7431660001</v>
      </c>
    </row>
    <row r="11" spans="1:18">
      <c r="A11">
        <v>2022</v>
      </c>
      <c r="B11" s="1">
        <v>10</v>
      </c>
      <c r="C11" s="8">
        <v>13662956.064278999</v>
      </c>
      <c r="D11" s="3">
        <v>9004046.1433499996</v>
      </c>
      <c r="E11" s="3">
        <v>14381733.233999999</v>
      </c>
      <c r="F11" s="3">
        <v>4188030.2556119994</v>
      </c>
      <c r="G11" s="3">
        <v>3338275.063087</v>
      </c>
    </row>
    <row r="12" spans="1:18">
      <c r="A12">
        <v>2022</v>
      </c>
      <c r="B12" s="1">
        <v>11</v>
      </c>
      <c r="C12" s="8">
        <v>14165560.606536001</v>
      </c>
      <c r="D12" s="3">
        <v>9595319.2392200008</v>
      </c>
      <c r="E12" s="3">
        <v>14005634.513</v>
      </c>
      <c r="F12" s="3">
        <v>3504267.7545659998</v>
      </c>
      <c r="G12" s="3">
        <v>3940447.6549580004</v>
      </c>
    </row>
    <row r="13" spans="1:18">
      <c r="A13">
        <v>2022</v>
      </c>
      <c r="B13" s="2">
        <v>12</v>
      </c>
      <c r="C13" s="9">
        <v>18013762.225408003</v>
      </c>
      <c r="D13" s="4">
        <v>12269321.111652</v>
      </c>
      <c r="E13" s="4">
        <v>15228671.494000001</v>
      </c>
      <c r="F13" s="4">
        <v>3531968.108422</v>
      </c>
      <c r="G13" s="4">
        <v>5347663.9470010009</v>
      </c>
    </row>
    <row r="14" spans="1:18">
      <c r="C14" s="6">
        <f>SUM(C2:C13)</f>
        <v>184876796.16322201</v>
      </c>
      <c r="D14" s="6">
        <f t="shared" ref="D14:G14" si="0">SUM(D2:D13)</f>
        <v>123995839.14142202</v>
      </c>
      <c r="E14" s="6">
        <f t="shared" si="0"/>
        <v>176054012.417</v>
      </c>
      <c r="F14" s="6">
        <f t="shared" si="0"/>
        <v>47266255.886644006</v>
      </c>
      <c r="G14" s="6">
        <f t="shared" si="0"/>
        <v>49158703.903702006</v>
      </c>
    </row>
    <row r="16" spans="1:18">
      <c r="K16" s="5">
        <v>2950661.8616800001</v>
      </c>
      <c r="L16" s="5">
        <v>3715049.1631399998</v>
      </c>
      <c r="M16" s="5">
        <v>590517.09202600003</v>
      </c>
      <c r="N16" s="5">
        <v>7256228.1168460008</v>
      </c>
      <c r="O16" s="5">
        <v>1870759.8470009998</v>
      </c>
      <c r="P16" s="5">
        <v>184876796.16322201</v>
      </c>
      <c r="Q16">
        <v>351792.554</v>
      </c>
      <c r="R16">
        <v>1377345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안지석</cp:lastModifiedBy>
  <dcterms:created xsi:type="dcterms:W3CDTF">2015-06-05T18:19:34Z</dcterms:created>
  <dcterms:modified xsi:type="dcterms:W3CDTF">2023-11-02T04:21:28Z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562330603599548</vt:r8>
  </property>
</Properties>
</file>